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D:\JMMI\Collecte Mensuel - JMMI\2025\10_Octobre_2025\"/>
    </mc:Choice>
  </mc:AlternateContent>
  <xr:revisionPtr revIDLastSave="0" documentId="13_ncr:1_{1A2D7F13-E650-4CF8-A431-1D3F558BDFB0}" xr6:coauthVersionLast="47" xr6:coauthVersionMax="47" xr10:uidLastSave="{00000000-0000-0000-0000-000000000000}"/>
  <bookViews>
    <workbookView xWindow="28680" yWindow="-120" windowWidth="29040" windowHeight="15720" tabRatio="900" xr2:uid="{00000000-000D-0000-FFFF-FFFF00000000}"/>
  </bookViews>
  <sheets>
    <sheet name="Lisez_moi" sheetId="8" r:id="rId1"/>
    <sheet name="clean_data" sheetId="1" r:id="rId2"/>
    <sheet name="Coût médian du PMAS" sheetId="9" r:id="rId3"/>
    <sheet name="Evolution des paniers" sheetId="10" r:id="rId4"/>
    <sheet name="Prix médian par article" sheetId="11" r:id="rId5"/>
    <sheet name="Score de Fonctionnalité" sheetId="14" r:id="rId6"/>
    <sheet name="Analyse" sheetId="13" r:id="rId7"/>
  </sheets>
  <externalReferences>
    <externalReference r:id="rId8"/>
  </externalReferences>
  <definedNames>
    <definedName name="_xlnm._FilterDatabase" localSheetId="6" hidden="1">Analyse!#REF!</definedName>
    <definedName name="_xlnm._FilterDatabase" localSheetId="1" hidden="1">clean_data!$A$1:$AIC$877</definedName>
    <definedName name="_xlnm._FilterDatabase" localSheetId="4" hidden="1">'Prix médian par article'!$A$3:$Z$31</definedName>
    <definedName name="ABH">'[1]Données nettoyées'!#REF!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<sst xmlns="http://schemas.openxmlformats.org/spreadsheetml/2006/main" count="52969" uniqueCount="3443">
  <si>
    <t>mosquito_net_price_item</t>
  </si>
  <si>
    <t>mosquito_price_euro_xrate_official</t>
  </si>
  <si>
    <t>jerrycan_20l_price_unit_item</t>
  </si>
  <si>
    <t>jerrycan_price_item</t>
  </si>
  <si>
    <t>jerrycan_price_euro_xrate_official</t>
  </si>
  <si>
    <t>bed_sheets_double_price_unit_item</t>
  </si>
  <si>
    <t>bed_sheets_price_item</t>
  </si>
  <si>
    <t>bed_sheets_euro_xrate_official</t>
  </si>
  <si>
    <t>cloth_6yards_price_unit_item</t>
  </si>
  <si>
    <t>cloth_price_item</t>
  </si>
  <si>
    <t>cloth_price_euro_rate_official</t>
  </si>
  <si>
    <t>carpet_price_item</t>
  </si>
  <si>
    <t>carpet_price_euro_rate_official</t>
  </si>
  <si>
    <t>tarpaulin_4x5_price_unit_item</t>
  </si>
  <si>
    <t>tarpaulin_price_item</t>
  </si>
  <si>
    <t>tarpaulin_4x5_price_euro_xrate_official</t>
  </si>
  <si>
    <t>cooking_pot_5l_price_unit_item</t>
  </si>
  <si>
    <t>cooking_pot_price_item</t>
  </si>
  <si>
    <t>cooking_pot_price_euro_xrate_official</t>
  </si>
  <si>
    <t>bowl_30l_price_unit_item</t>
  </si>
  <si>
    <t>bowl_price_item</t>
  </si>
  <si>
    <t>bowl_30l_price_euro_xrate_official</t>
  </si>
  <si>
    <t>maize_flour_350g_price_unit_item</t>
  </si>
  <si>
    <t>maize_flour_price_item</t>
  </si>
  <si>
    <t>maize_flour_euro_xrate_official</t>
  </si>
  <si>
    <t>manioc_500g_price_unit_item</t>
  </si>
  <si>
    <t>manioc_price_item</t>
  </si>
  <si>
    <t>manioc_price_euro_xrate_official</t>
  </si>
  <si>
    <t>rice_500g_price_unit_item</t>
  </si>
  <si>
    <t>rice_price_item</t>
  </si>
  <si>
    <t>rice_price_euro_xrate_official</t>
  </si>
  <si>
    <t>bean_500g_price_unit_item</t>
  </si>
  <si>
    <t>bean_price_item</t>
  </si>
  <si>
    <t>bean_price_euro_xrate_official</t>
  </si>
  <si>
    <t>peanut_full_150g_price_unit_item</t>
  </si>
  <si>
    <t>peanut_price_item</t>
  </si>
  <si>
    <t>peanut_price_euro_xrate_official</t>
  </si>
  <si>
    <t>beef_meat_price_item</t>
  </si>
  <si>
    <t>beef_meat_price_euro_xrate_official</t>
  </si>
  <si>
    <t>vegetable_oil_price_item</t>
  </si>
  <si>
    <t>vegetable_oil_price_euro_xrate_official</t>
  </si>
  <si>
    <t>sugar_200g_price_unit_item</t>
  </si>
  <si>
    <t>sugar_price_item</t>
  </si>
  <si>
    <t>sugar_price_euro_xrate_official</t>
  </si>
  <si>
    <t>salt_150g_price_unit_item</t>
  </si>
  <si>
    <t>salt_price_item</t>
  </si>
  <si>
    <t>salt_price_euro_xrate_official</t>
  </si>
  <si>
    <t>soap_200g_price_unit_item</t>
  </si>
  <si>
    <t>soap_price_item</t>
  </si>
  <si>
    <t>soap_price_euro_xrate_official</t>
  </si>
  <si>
    <t>kettle_price_item</t>
  </si>
  <si>
    <t>kettle_price_euro_xrate_official</t>
  </si>
  <si>
    <t>bucket_20l_price_unit_item</t>
  </si>
  <si>
    <t>bucket_price_item</t>
  </si>
  <si>
    <t>bucket_price_euro_xrate_official</t>
  </si>
  <si>
    <t>firewood_price_item</t>
  </si>
  <si>
    <t>firewood_price_euro_xrate_official</t>
  </si>
  <si>
    <t>petrol_price_item</t>
  </si>
  <si>
    <t>petrol_price_euro_xrate_official</t>
  </si>
  <si>
    <t>water_piped_20l_price_unit_item</t>
  </si>
  <si>
    <t>water_piped_price_item</t>
  </si>
  <si>
    <t>Ouham Pendé</t>
  </si>
  <si>
    <t>Bocaranga</t>
  </si>
  <si>
    <t>oui</t>
  </si>
  <si>
    <t>non</t>
  </si>
  <si>
    <t>Mbomou</t>
  </si>
  <si>
    <t>Bangassou</t>
  </si>
  <si>
    <t>Ouham</t>
  </si>
  <si>
    <t>Markounda</t>
  </si>
  <si>
    <t>Haute-Kotto</t>
  </si>
  <si>
    <t>Bria</t>
  </si>
  <si>
    <t>Ouaka</t>
  </si>
  <si>
    <t>Ippy</t>
  </si>
  <si>
    <t>Basse-Kotto</t>
  </si>
  <si>
    <t>Mobaye</t>
  </si>
  <si>
    <t>Nangha Boguila</t>
  </si>
  <si>
    <t>Nana-Mambéré</t>
  </si>
  <si>
    <t>Bouar</t>
  </si>
  <si>
    <t>Bangui</t>
  </si>
  <si>
    <t>Bangui - Centre</t>
  </si>
  <si>
    <t>3ème Arrondissement</t>
  </si>
  <si>
    <t>Baboua</t>
  </si>
  <si>
    <t>Bangui - Fleuve</t>
  </si>
  <si>
    <t>6ème Arrondissement</t>
  </si>
  <si>
    <t>N/A</t>
  </si>
  <si>
    <t>Lim-pendé</t>
  </si>
  <si>
    <t>Paoua</t>
  </si>
  <si>
    <t>uuid</t>
  </si>
  <si>
    <t>Description</t>
  </si>
  <si>
    <t>Bangui - Kagas</t>
  </si>
  <si>
    <t>8ème Arrondissement</t>
  </si>
  <si>
    <t>Bossangoa</t>
  </si>
  <si>
    <t>Haut-Mbomou</t>
  </si>
  <si>
    <t>Zémio</t>
  </si>
  <si>
    <t>RCA - Initiative conjointe de suivi des marchés (ICSM)</t>
  </si>
  <si>
    <t>Présentation de l'ICSM</t>
  </si>
  <si>
    <r>
      <t xml:space="preserve">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
    </r>
    <r>
      <rPr>
        <sz val="8"/>
        <color theme="1"/>
        <rFont val="Segoe UI"/>
        <family val="2"/>
      </rPr>
      <t xml:space="preserve">
</t>
    </r>
    <r>
      <rPr>
        <sz val="12"/>
        <color theme="1"/>
        <rFont val="Segoe UI"/>
        <family val="2"/>
      </rPr>
      <t>A partir de mai 2025, certains marchés de la République centrafricaine (RCA) sont évalués chaque deux (2) mois. Sur chaque marché à évaluer, les équipes de terrain enregistrent les prix et la disponibilité des produits alimentaires et non alimentaires de base, vendus dans les magasins et étals de ces marchés.</t>
    </r>
  </si>
  <si>
    <t>Méthodologie de l'ICSM</t>
  </si>
  <si>
    <t>Période de collecte</t>
  </si>
  <si>
    <t>Couverture géographique</t>
  </si>
  <si>
    <t>Nombre de marchés évalués</t>
  </si>
  <si>
    <t>Nombre de magasins visités</t>
  </si>
  <si>
    <t xml:space="preserve">Partenaires de la collecte de données </t>
  </si>
  <si>
    <t>Contacts</t>
  </si>
  <si>
    <t>Termes de référence</t>
  </si>
  <si>
    <t>Lien ToR</t>
  </si>
  <si>
    <t>Contenu</t>
  </si>
  <si>
    <t>Onglets</t>
  </si>
  <si>
    <t>Données nettoyées</t>
  </si>
  <si>
    <t>Données brutes nettoyées, incluant les localités conservées pour l'analyse de mars. Les unités d'origine ont été conservées, mais les prix affichés ont été convertis selon les unités de référence pour les enquêtes.</t>
  </si>
  <si>
    <t>Coût médian du PMAS</t>
  </si>
  <si>
    <t xml:space="preserve">Calcul du coût médian du PMAS - panier estimé comme nécessaire pour la survie d'un ménage de cinq personnes pour un mois. </t>
  </si>
  <si>
    <t>Evolution des paniers</t>
  </si>
  <si>
    <t>Evolution des catégories du PMAS (produits alimentaires, non alimentaires et d'hygiène) et du panier des produits supplémentaires par mois, en valeur absolue et en pourcentage.</t>
  </si>
  <si>
    <t>Prix médian par article</t>
  </si>
  <si>
    <t xml:space="preserve">Prix médians calclulés pour chaque article suivi, pour chaque marché évalué. </t>
  </si>
  <si>
    <t>Score de fonctionnalité</t>
  </si>
  <si>
    <t>Le score de fonctionnalité du marché de REACH couvre cinq dimensions clés : l’accessibilité, la disponibilité, l’abordabilité, la résilience et l’infrastructure.</t>
  </si>
  <si>
    <t>Analyse des indicateurs</t>
  </si>
  <si>
    <t>Année</t>
  </si>
  <si>
    <t>Mois</t>
  </si>
  <si>
    <t>Pays</t>
  </si>
  <si>
    <t>Préfecture</t>
  </si>
  <si>
    <t>Sous-Préfecture</t>
  </si>
  <si>
    <t>Commune</t>
  </si>
  <si>
    <t>Coût du panier alimentaire</t>
  </si>
  <si>
    <t>Coût du panier non alimentaire</t>
  </si>
  <si>
    <t>Coût du panier des produits d'hygiène</t>
  </si>
  <si>
    <t>Coût total des
paniers</t>
  </si>
  <si>
    <t>RCA</t>
  </si>
  <si>
    <t>Lim-Pendé</t>
  </si>
  <si>
    <t>Coût total des paniers</t>
  </si>
  <si>
    <t>Coût du panier des produits supplémentaires</t>
  </si>
  <si>
    <t>Evolution</t>
  </si>
  <si>
    <t>Non évalué</t>
  </si>
  <si>
    <t>Ensemble des marchés évalués</t>
  </si>
  <si>
    <t>Août 2025</t>
  </si>
  <si>
    <t>Produits alimentaires</t>
  </si>
  <si>
    <t>Produits non alimentaires</t>
  </si>
  <si>
    <t>Produits supplémentaires</t>
  </si>
  <si>
    <t>Maïs</t>
  </si>
  <si>
    <t>Manioc</t>
  </si>
  <si>
    <t>Riz</t>
  </si>
  <si>
    <t>Haricot</t>
  </si>
  <si>
    <t>Arachide</t>
  </si>
  <si>
    <t>Viande de bœuf</t>
  </si>
  <si>
    <t>Huile Végétale</t>
  </si>
  <si>
    <t>Sucre</t>
  </si>
  <si>
    <t>Sel</t>
  </si>
  <si>
    <t>Moustiquaire</t>
  </si>
  <si>
    <t>Bidon</t>
  </si>
  <si>
    <t>Drap</t>
  </si>
  <si>
    <t>Natte</t>
  </si>
  <si>
    <t>Bâche</t>
  </si>
  <si>
    <t>Marmite</t>
  </si>
  <si>
    <t>Savon</t>
  </si>
  <si>
    <t>Seau en plastique</t>
  </si>
  <si>
    <t>Pagne</t>
  </si>
  <si>
    <t>Cuvette métallique</t>
  </si>
  <si>
    <t>Théière / Bouta</t>
  </si>
  <si>
    <t>Bois de chauffage</t>
  </si>
  <si>
    <t>Essence</t>
  </si>
  <si>
    <t>Eau remplie dans un bidon</t>
  </si>
  <si>
    <t>Accessibilité des marchés</t>
  </si>
  <si>
    <t>Disponibilité des produits</t>
  </si>
  <si>
    <t>Abordabilité des prix des produits</t>
  </si>
  <si>
    <t>Résilience des circuits d'approvisionnement</t>
  </si>
  <si>
    <t>Niveau des infrastructures du marché</t>
  </si>
  <si>
    <t>Total Score SFM</t>
  </si>
  <si>
    <t>Classification</t>
  </si>
  <si>
    <t>Classification des marchés en fonction du score</t>
  </si>
  <si>
    <t>Score &lt; 25% : Problèmes graves</t>
  </si>
  <si>
    <t>Score &lt; 50% : Mauvaise fonctionnalité</t>
  </si>
  <si>
    <t>Score &gt; 70% : Fonctionnalité limitée</t>
  </si>
  <si>
    <t>Score &gt; 80% : Fonctionnalité complète</t>
  </si>
  <si>
    <t>Les données de l’ICSM sont collectées avec un outil de collecte conçu par REACH. La collecte sur les marchés est mise en oeuvre sur la base du volontariat par les partenaires de l’Initiative.
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d'octobre 2025 et depuis mars 2020, il est important de noter que le calcul du PMAS est conforme au changement d'unités effectué par les clusters pour certains articles du MEB. Ce MEB a été validé en mars 2020. Les nouvelles unités, et l'impact sur l'évolution des prix, sont détaillés dans ce document d'analye, dans les onglets correspondants.
Le score de fonctionnalité du marché (SFM) ou Market functionality score (MFS) est une une méthodologie développée par REACH afin de pouvoir classifier les marchés en fonction de leur niveau de fonctionnalité. Le SFM de REACH couvre cinq dimensions clés : l’accessibilité, la disponibilité, l’abordabilité, la résilience et l’infrastructure.</t>
  </si>
  <si>
    <t>Octobre</t>
  </si>
  <si>
    <t>10ème Arrondissement</t>
  </si>
  <si>
    <t>Kémo</t>
  </si>
  <si>
    <t>Dékoa</t>
  </si>
  <si>
    <t>Sibut</t>
  </si>
  <si>
    <t>Lobaye</t>
  </si>
  <si>
    <t>M'Baïki</t>
  </si>
  <si>
    <t>Bakouma</t>
  </si>
  <si>
    <t>Nana-Gribizi</t>
  </si>
  <si>
    <t>Kaga-Bandoro</t>
  </si>
  <si>
    <t>Bambari</t>
  </si>
  <si>
    <t>Ombella-M'Poko</t>
  </si>
  <si>
    <t>Boali</t>
  </si>
  <si>
    <t>Damara</t>
  </si>
  <si>
    <t>Bossembélé</t>
  </si>
  <si>
    <t>Ouham-Fafa</t>
  </si>
  <si>
    <t>Batangafo</t>
  </si>
  <si>
    <t>Ouham-Pendé</t>
  </si>
  <si>
    <t>Octobre 2025</t>
  </si>
  <si>
    <t>Coût du panier non-alimentaire</t>
  </si>
  <si>
    <t>Ouadda</t>
  </si>
  <si>
    <r>
      <t xml:space="preserve">La collecte des données pour le mois d'octobre 2025 a eu lieu entre le </t>
    </r>
    <r>
      <rPr>
        <b/>
        <sz val="12"/>
        <color theme="1"/>
        <rFont val="Segoe UI"/>
        <family val="2"/>
      </rPr>
      <t xml:space="preserve">08 </t>
    </r>
    <r>
      <rPr>
        <sz val="12"/>
        <color theme="1"/>
        <rFont val="Segoe UI"/>
        <family val="2"/>
      </rPr>
      <t xml:space="preserve">et </t>
    </r>
    <r>
      <rPr>
        <b/>
        <sz val="12"/>
        <color theme="1"/>
        <rFont val="Segoe UI"/>
        <family val="2"/>
      </rPr>
      <t>31 octobre 2025</t>
    </r>
    <r>
      <rPr>
        <sz val="12"/>
        <color theme="1"/>
        <rFont val="Segoe UI"/>
        <family val="2"/>
      </rPr>
      <t xml:space="preserve">. Elle a été réalisée par les partenaires de REACH. Les données sur les prix ne sont fournies qu’à titre indicatif pour la période de collecte. Les prix peuvent varier au cours des semaines, entre les séries de collecte.
</t>
    </r>
    <r>
      <rPr>
        <sz val="8"/>
        <color theme="1"/>
        <rFont val="Segoe UI"/>
        <family val="2"/>
      </rPr>
      <t xml:space="preserve">
</t>
    </r>
    <r>
      <rPr>
        <sz val="12"/>
        <color theme="1"/>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</si>
  <si>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date</t>
  </si>
  <si>
    <t>CAR_mosquito_net_stock_warning_nt</t>
  </si>
  <si>
    <t>CAR_jerrycan_stock_warning_nt</t>
  </si>
  <si>
    <t>CAR_bed_sheets_stock_warning_nt</t>
  </si>
  <si>
    <t>CAR_cloth_stock_warning_nt</t>
  </si>
  <si>
    <t>CAR_carpet_stock_warning_nt</t>
  </si>
  <si>
    <t>CAR_tarpaulin_stock_warning_nt</t>
  </si>
  <si>
    <t>CAR_cooking_pot_stock_warning_nt</t>
  </si>
  <si>
    <t>CAR_bowl_30l_stock_warning_nt</t>
  </si>
  <si>
    <t>CAR_maize_flour_stock_warning_nt</t>
  </si>
  <si>
    <t>CAR_manioc_stock_warning_nt</t>
  </si>
  <si>
    <t>CAR_rice_stock_warning_nt</t>
  </si>
  <si>
    <t>CAR_bean_stock_warning_nt</t>
  </si>
  <si>
    <t>CAR_peanut_stock_warning_nt</t>
  </si>
  <si>
    <t>CAR_beef_meat_stock_warning_nt</t>
  </si>
  <si>
    <t>CAR_vegetable_oil_stock_warning_nt</t>
  </si>
  <si>
    <t>CAR_sugar_stock_warning_nt</t>
  </si>
  <si>
    <t>CAR_salt_stock_warning_nt</t>
  </si>
  <si>
    <t>CAR_soap_stock_warning_nt</t>
  </si>
  <si>
    <t>CAR_kettle_stock_warning_nt</t>
  </si>
  <si>
    <t>CAR_bucket_stock_warning_nt</t>
  </si>
  <si>
    <t>CAR_firewood_stock_warning_nt</t>
  </si>
  <si>
    <t>CAR_petrol_stock_warning_nt</t>
  </si>
  <si>
    <t>water_piped_price_euro_xrate_official</t>
  </si>
  <si>
    <t>_id</t>
  </si>
  <si>
    <t>_submission_time</t>
  </si>
  <si>
    <t>_validation_status</t>
  </si>
  <si>
    <t>_notes</t>
  </si>
  <si>
    <t>_status</t>
  </si>
  <si>
    <t>_submitted_by</t>
  </si>
  <si>
    <t>__version__</t>
  </si>
  <si>
    <t>_tags</t>
  </si>
  <si>
    <t>_index</t>
  </si>
  <si>
    <t>145d470f-584a-4c92-b02f-ab4e77abf698</t>
  </si>
  <si>
    <t>disponibite_limitee</t>
  </si>
  <si>
    <t>4000</t>
  </si>
  <si>
    <t>200</t>
  </si>
  <si>
    <t>6</t>
  </si>
  <si>
    <t>0</t>
  </si>
  <si>
    <t>augmentation_prix_carburant limitation_mouvements routes_impraticables taxes_services_sanitaires</t>
  </si>
  <si>
    <t>augmentation_prix_carburant limitation_mouvements routes_impraticables taxes_services_sanitaires problemes_logistiques insecurite</t>
  </si>
  <si>
    <t xml:space="preserve">Merci </t>
  </si>
  <si>
    <t>submitted_via_web</t>
  </si>
  <si>
    <t>enumcaf2</t>
  </si>
  <si>
    <t>vMz5kbs4LuCKN5CQZZmDmU</t>
  </si>
  <si>
    <t>78a53fe6-42fc-4c32-8a18-1a9460a97991</t>
  </si>
  <si>
    <t>3500</t>
  </si>
  <si>
    <t>175</t>
  </si>
  <si>
    <t>5</t>
  </si>
  <si>
    <t>augmentation_prix_carburant limitation_mouvements routes_impraticables taxes_services_sanitaires insecurite</t>
  </si>
  <si>
    <t>Merci beaucoup pour pour ces suivi de marché. Nous rencontrer beaucoup de difficulté surtout sur l'accessibilité.</t>
  </si>
  <si>
    <t>3c120f85-6035-479e-9549-0d8db775d6e7</t>
  </si>
  <si>
    <t>largement_disponible</t>
  </si>
  <si>
    <t>3750</t>
  </si>
  <si>
    <t>188</t>
  </si>
  <si>
    <t>limitation_mouvements routes_impraticables taxes_services_sanitaires augmentation_prix_carburant</t>
  </si>
  <si>
    <t xml:space="preserve">Merci beaucoup </t>
  </si>
  <si>
    <t>03a95dac-f102-49cd-917c-d4b43c986f54</t>
  </si>
  <si>
    <t>4500</t>
  </si>
  <si>
    <t>225</t>
  </si>
  <si>
    <t>7</t>
  </si>
  <si>
    <t>Merci pour cette suivi de marché faite par l' ONG-GADY nous les commerçants de Zemio rencontre beaucoup de difficulté surtout sur l'accessibilité et moyens financiers.</t>
  </si>
  <si>
    <t>1ae48484-fcef-4682-9412-404e3102b083</t>
  </si>
  <si>
    <t>3600</t>
  </si>
  <si>
    <t>180</t>
  </si>
  <si>
    <t>RAS</t>
  </si>
  <si>
    <t>b141261f-fc8a-495a-a068-d4b1e4822c1f</t>
  </si>
  <si>
    <t>1500</t>
  </si>
  <si>
    <t>2</t>
  </si>
  <si>
    <t>augmentation_prix_carburant jtt_augmentation limitation_mouvements routes_impraticables taxes_services_sanitaires</t>
  </si>
  <si>
    <t xml:space="preserve">Merci il faut vous nous soutenir pour qu'on puisse accès au moyen de transport et moyens financiers </t>
  </si>
  <si>
    <t>e3f38312-cbc1-4ced-ad2d-2cc96e505edd</t>
  </si>
  <si>
    <t>1250</t>
  </si>
  <si>
    <t>augmentation_prix_carburant limitation_mouvements routes_impraticables</t>
  </si>
  <si>
    <t>390f2195-a7f2-466a-b52c-df2f39867cd4</t>
  </si>
  <si>
    <t>1150</t>
  </si>
  <si>
    <t>jtt_augmentation augmentation_prix_carburant limitation_mouvements routes_impraticables taxes_services_sanitaires</t>
  </si>
  <si>
    <t>Il vous nous appuyé avec des moyens logistiques et financier.</t>
  </si>
  <si>
    <t>95e7f96c-921f-404f-bff1-45e08648ec09</t>
  </si>
  <si>
    <t>1300</t>
  </si>
  <si>
    <t>jtt_augmentation augmentation_prix_carburant limitation_mouvements routes_impraticables</t>
  </si>
  <si>
    <t>f0d9c62f-ddbd-4d51-8adf-0eedc93d8d8c</t>
  </si>
  <si>
    <t>1350</t>
  </si>
  <si>
    <t>Merci pour cette suivi de marché il faut nous vous appuyer sur le transport de marchandises.</t>
  </si>
  <si>
    <t>122f3b8e-1e77-430f-8031-bbeef9334f00</t>
  </si>
  <si>
    <t>2000</t>
  </si>
  <si>
    <t>3</t>
  </si>
  <si>
    <t>1</t>
  </si>
  <si>
    <t>3000</t>
  </si>
  <si>
    <t>547</t>
  </si>
  <si>
    <t>3165454e-b8c0-4512-882a-e17986bbcd85</t>
  </si>
  <si>
    <t>ea35fad1-51d6-48fc-b2d7-9f3db58d4026</t>
  </si>
  <si>
    <t>15000</t>
  </si>
  <si>
    <t>750</t>
  </si>
  <si>
    <t>23</t>
  </si>
  <si>
    <t>6000</t>
  </si>
  <si>
    <t>9</t>
  </si>
  <si>
    <t>1000</t>
  </si>
  <si>
    <t>2500</t>
  </si>
  <si>
    <t>125</t>
  </si>
  <si>
    <t>4</t>
  </si>
  <si>
    <t>cc9e038f-46d7-4a08-875f-4304c8f1ff49</t>
  </si>
  <si>
    <t>100</t>
  </si>
  <si>
    <t>900</t>
  </si>
  <si>
    <t>d27c9d51-6e0b-4aea-b880-cbdfeb525872</t>
  </si>
  <si>
    <t>f0c9168b-9472-44c7-914f-65690bb825b7</t>
  </si>
  <si>
    <t>e0c47ee6-e399-446f-8116-ed9ebfab4736</t>
  </si>
  <si>
    <t>385039fc-4440-42be-9197-95aeb8c752ca</t>
  </si>
  <si>
    <t>9fde8dda-51c4-47c8-ba60-d5acece537c6</t>
  </si>
  <si>
    <t>250</t>
  </si>
  <si>
    <t>87595866-42cf-433f-9d70-e0531d25ba2d</t>
  </si>
  <si>
    <t>53aede6a-0c84-4aee-8b18-e21640157e6d</t>
  </si>
  <si>
    <t>3271a32f-7d41-4291-9f4f-a9f3e4f976e9</t>
  </si>
  <si>
    <t>bouteille</t>
  </si>
  <si>
    <t>6250</t>
  </si>
  <si>
    <t>300</t>
  </si>
  <si>
    <t>bb96f6ce-9c8f-4226-8563-d50ce495d940</t>
  </si>
  <si>
    <t>1750</t>
  </si>
  <si>
    <t>ee11e3bf-efe7-44f7-a242-c89b6126f59a</t>
  </si>
  <si>
    <t>508769c4-694d-49d6-85ad-b430955e0670</t>
  </si>
  <si>
    <t>73c5fce3-5686-40ce-b886-fba154187c99</t>
  </si>
  <si>
    <t>2497a73c-8880-459c-8dca-4a423888da92</t>
  </si>
  <si>
    <t>e49ff1f7-34dc-4c90-851d-6a645918a0a8</t>
  </si>
  <si>
    <t>444fce62-5448-4fb2-8aea-41d5057f20d4</t>
  </si>
  <si>
    <t>b9c4b5f4-f1f1-49bf-ba81-10cb3bcf92fb</t>
  </si>
  <si>
    <t>6cba907d-709d-4b46-be00-4b1ddfc23350</t>
  </si>
  <si>
    <t>5aa58fad-43cd-4288-b96f-0b5c444db8db</t>
  </si>
  <si>
    <t>70c380ac-36d2-45a9-8f7f-a5581d5e55ad</t>
  </si>
  <si>
    <t>5d23f623-047e-4fa9-a98f-1b10749b6bff</t>
  </si>
  <si>
    <t>bde8ca0f-594a-4c07-945d-803b3bcf9e39</t>
  </si>
  <si>
    <t>grammes</t>
  </si>
  <si>
    <t>375</t>
  </si>
  <si>
    <t>augmentation_prix_carburant taxes_services_sanitaires</t>
  </si>
  <si>
    <t>Ras</t>
  </si>
  <si>
    <t>99ca4e70-d12c-4543-8317-79dfea559821</t>
  </si>
  <si>
    <t>88</t>
  </si>
  <si>
    <t>251</t>
  </si>
  <si>
    <t>625</t>
  </si>
  <si>
    <t>150</t>
  </si>
  <si>
    <t xml:space="preserve">L’entretien s’est bien déroulé </t>
  </si>
  <si>
    <t>d2c39ffb-b89a-48ea-b600-6121c93487fd</t>
  </si>
  <si>
    <t>325</t>
  </si>
  <si>
    <t>650</t>
  </si>
  <si>
    <t>500</t>
  </si>
  <si>
    <t>98</t>
  </si>
  <si>
    <t>653</t>
  </si>
  <si>
    <t>autre</t>
  </si>
  <si>
    <t>routes_impraticables augmentation_prix_carburant</t>
  </si>
  <si>
    <t>bd1d60c6-bb4d-4e4d-8358-db96eb5656f4</t>
  </si>
  <si>
    <t>228</t>
  </si>
  <si>
    <t>651</t>
  </si>
  <si>
    <t xml:space="preserve">A chaque fois ACF demande les prix de nos marchandises mais elle  n’achète pas  pourquoi </t>
  </si>
  <si>
    <t>52bf2e6d-ae96-4d41-9e1c-e0ee8261a6fa</t>
  </si>
  <si>
    <t>450</t>
  </si>
  <si>
    <t xml:space="preserve">RAS </t>
  </si>
  <si>
    <t>d202a08b-b165-49b0-862d-2495465c77e0</t>
  </si>
  <si>
    <t>10000</t>
  </si>
  <si>
    <t>5000</t>
  </si>
  <si>
    <t>15</t>
  </si>
  <si>
    <t>06729afb-cb2f-4f0a-8a8d-0735667fe007</t>
  </si>
  <si>
    <t>11500</t>
  </si>
  <si>
    <t>18</t>
  </si>
  <si>
    <t>Merci beaucoup pour cette suivi de marché il faut l'organisation Nous appuyé a nous construire des dépôts, appuyé aussi au moyens logistiques et financier.</t>
  </si>
  <si>
    <t>e062aa0a-f9f4-40ce-b12c-7e58f84b27a2</t>
  </si>
  <si>
    <t>9500</t>
  </si>
  <si>
    <t>4750</t>
  </si>
  <si>
    <t>14</t>
  </si>
  <si>
    <t>Merci beaucoup pour cette suivi de marché, nous besoin beaucoup d'aide sur le côté logistique et moyens financiers.</t>
  </si>
  <si>
    <t>e0d321b5-7de5-484f-bf1a-78f65e9bf064</t>
  </si>
  <si>
    <t>8750</t>
  </si>
  <si>
    <t>4375</t>
  </si>
  <si>
    <t>13</t>
  </si>
  <si>
    <t>0b1d3409-a742-4287-b1d4-255e7e522407</t>
  </si>
  <si>
    <t>8000</t>
  </si>
  <si>
    <t>12</t>
  </si>
  <si>
    <t>limitation_mouvements augmentation_prix_carburant routes_impraticables taxes_services_sanitaires</t>
  </si>
  <si>
    <t>07a30b4f-996f-47e8-855b-ea8deb06d3e4</t>
  </si>
  <si>
    <t>1823</t>
  </si>
  <si>
    <t>augmentation_prix_carburant limitation_mouvements jtt_augmentation routes_impraticables taxes_services_sanitaires</t>
  </si>
  <si>
    <t>28e284e1-16db-4a24-b0da-f2ef4a3c57f8</t>
  </si>
  <si>
    <t>1732</t>
  </si>
  <si>
    <t>Merci pour l'évaluation faite par ONG GADY dans la ville de Zemio nous besoin vraiment une aide financière et logistique.</t>
  </si>
  <si>
    <t>3c26e4d6-66b0-4ad9-a429-15b099feb5a9</t>
  </si>
  <si>
    <t>10500</t>
  </si>
  <si>
    <t>1914</t>
  </si>
  <si>
    <t>16</t>
  </si>
  <si>
    <t>10687664-706f-41e1-ae49-2ea3fadd419b</t>
  </si>
  <si>
    <t>9000</t>
  </si>
  <si>
    <t>1640</t>
  </si>
  <si>
    <t>augmentation_prix_carburant jtt_augmentation routes_impraticables taxes_services_sanitaires</t>
  </si>
  <si>
    <t>9e3f9ddb-ec1f-4475-823d-a5c99398d8c2</t>
  </si>
  <si>
    <t>9250</t>
  </si>
  <si>
    <t>1686</t>
  </si>
  <si>
    <t>taxes_services_sanitaires routes_impraticables limitation_mouvements augmentation_prix_carburant</t>
  </si>
  <si>
    <t>Merci beaucoup pour cette évaluation nous besoin vraiment d'aide sur votre financier et logistique.</t>
  </si>
  <si>
    <t>b732c979-12dd-4ae8-942a-34b4c4bad15a</t>
  </si>
  <si>
    <t>8</t>
  </si>
  <si>
    <t>6660e797-1fd8-41ac-b879-ce179984e22f</t>
  </si>
  <si>
    <t>limitation_mouvements augmentation_prix_carburant</t>
  </si>
  <si>
    <t>449c4cc5-cd5d-424d-b11a-4f1fdba7b026</t>
  </si>
  <si>
    <t>5500</t>
  </si>
  <si>
    <t>limitation_mouvements routes_impraticables taxes_services_sanitaires</t>
  </si>
  <si>
    <t>Enlevement des personnes au sein du marché centrale</t>
  </si>
  <si>
    <t>8d99e863-d015-4b58-bdf7-50464b21ad3e</t>
  </si>
  <si>
    <t>Nous Les commerçants de Zemio, il faut nous vous aidé sur le côté logistique et financier merci . Nous sommes très contents pour cette suivi de marché faite par ONG-GADY.</t>
  </si>
  <si>
    <t>a7773c41-53c3-425f-8ac7-8784319df65b</t>
  </si>
  <si>
    <t>4250</t>
  </si>
  <si>
    <t>jtt_augmentation augmentation_prix_carburant routes_impraticables taxes_services_sanitaires limitation_mouvements</t>
  </si>
  <si>
    <t>76ad9782-1f7d-4439-a75f-85a47b5d29ed</t>
  </si>
  <si>
    <t>11000</t>
  </si>
  <si>
    <t>550</t>
  </si>
  <si>
    <t>17</t>
  </si>
  <si>
    <t>Merci pour le suivi de marché faite par ONG GADY à Zemio , nous les commerçants nous rencontrons beaucoup de difficulté surtout côté transports de marchandises très cher, et barrière illégale.</t>
  </si>
  <si>
    <t>e1b30522-4f09-4d29-b5ba-da02f4351a77</t>
  </si>
  <si>
    <t>525</t>
  </si>
  <si>
    <t>d3269d40-ee7a-4afd-b52a-ef09f5268658</t>
  </si>
  <si>
    <t>Nous rencontrons beaucoup de difficulté surtout sur côté transports de marchandises très cher.</t>
  </si>
  <si>
    <t>e5faaffa-813c-48be-a16f-7b7c03a322b3</t>
  </si>
  <si>
    <t>12000</t>
  </si>
  <si>
    <t>600</t>
  </si>
  <si>
    <t>augmentation_prix_carburant taxes_services_sanitaires routes_impraticables limitation_mouvements</t>
  </si>
  <si>
    <t>Les femmes et filles sont très menacé par les forces de sécurité sur le marché.</t>
  </si>
  <si>
    <t>3e2e3f3c-02f6-47aa-af59-16d5fe87cea9</t>
  </si>
  <si>
    <t>9750</t>
  </si>
  <si>
    <t>488</t>
  </si>
  <si>
    <t>augmentation_prix_carburant jtt_augmentation limitation_mouvements taxes_services_sanitaires routes_impraticables</t>
  </si>
  <si>
    <t>b48dc69a-496c-4ca3-995c-7391042db857</t>
  </si>
  <si>
    <t>7500</t>
  </si>
  <si>
    <t>11</t>
  </si>
  <si>
    <t>e51b33b2-4414-48a6-9726-1dfebc568d0f</t>
  </si>
  <si>
    <t>6800</t>
  </si>
  <si>
    <t>1360</t>
  </si>
  <si>
    <t>10</t>
  </si>
  <si>
    <t>augmentation_prix_carburant taxes_services_sanitaires routes_impraticables insecurite limitation_mouvements</t>
  </si>
  <si>
    <t>Merci beaucoup pour cette suivi de marché nous plaidér beaucoup pour qu'on l'organisation nous appuyé.</t>
  </si>
  <si>
    <t>b3c20498-066a-4abe-9801-1aae4a92112e</t>
  </si>
  <si>
    <t>6500</t>
  </si>
  <si>
    <t>fdfaf42b-fae4-4f21-a628-0bb7bbd05bdb</t>
  </si>
  <si>
    <t>6700</t>
  </si>
  <si>
    <t>1340</t>
  </si>
  <si>
    <t>Merci beaucoup pour ce suivi de marché nous besoin vraiment l'appuie d'organisation.</t>
  </si>
  <si>
    <t>5b42b832-9900-46e2-b3c1-63d521b5a771</t>
  </si>
  <si>
    <t>6300</t>
  </si>
  <si>
    <t>1260</t>
  </si>
  <si>
    <t>9bc7c75c-8840-446d-a97e-ed7d422106ee</t>
  </si>
  <si>
    <t>367</t>
  </si>
  <si>
    <t>83551050-cf36-4936-9513-3685fb1c7546</t>
  </si>
  <si>
    <t>350</t>
  </si>
  <si>
    <t>bef2623e-78d2-4a38-bddd-940003387d66</t>
  </si>
  <si>
    <t>333</t>
  </si>
  <si>
    <t>24c51f0f-322f-4a1f-8e02-a8a2014f5b5c</t>
  </si>
  <si>
    <t>945d7d54-e6c8-4c5c-aa8c-64c44e8b37b4</t>
  </si>
  <si>
    <t>10600</t>
  </si>
  <si>
    <t>353</t>
  </si>
  <si>
    <t>b8fe0d3c-e00a-449f-886c-654150254dc0</t>
  </si>
  <si>
    <t>84</t>
  </si>
  <si>
    <t>240</t>
  </si>
  <si>
    <t>augmentation_prix_carburant taxes_services_sanitaires routes_impraticables</t>
  </si>
  <si>
    <t>80fe4c37-941e-41c0-bc26-22d3e268db21</t>
  </si>
  <si>
    <t>ac29aafe-90b8-4960-a2a2-35ba4c178888</t>
  </si>
  <si>
    <t>91</t>
  </si>
  <si>
    <t>260</t>
  </si>
  <si>
    <t xml:space="preserve">Nous avons suffisamment des maïs en graine </t>
  </si>
  <si>
    <t>af5be8da-a591-496e-971a-c4e056d8a892</t>
  </si>
  <si>
    <t>routes_impraticables taxes_services_sanitaires limitation_mouvements augmentation_prix_carburant</t>
  </si>
  <si>
    <t xml:space="preserve">Nous le commerçant nous souhaitons que l'organisation viens acheter nos graines de maïs. Et de nous soutenir aussi sur côté logistique </t>
  </si>
  <si>
    <t>587757d3-4c7d-4598-912c-8cc64e5192c8</t>
  </si>
  <si>
    <t>2a655e7a-df21-47c6-bc94-e09646cddbd6</t>
  </si>
  <si>
    <t>104</t>
  </si>
  <si>
    <t>208</t>
  </si>
  <si>
    <t>augmentation_prix_carburant limitation_mouvements taxes_services_sanitaires</t>
  </si>
  <si>
    <t>d4564539-3fd1-4740-90e6-3f1f74fbdbac</t>
  </si>
  <si>
    <t>50</t>
  </si>
  <si>
    <t>d575cbb8-708e-4d4f-931c-9eac8a13dd94</t>
  </si>
  <si>
    <t>14514</t>
  </si>
  <si>
    <t>665a0b9d-0ed2-415d-becc-5b6f28f5132b</t>
  </si>
  <si>
    <t>91e92510-5925-4547-9a01-aee3a045b837</t>
  </si>
  <si>
    <t>6ad28b97-c93e-46ef-8271-f23c31045798</t>
  </si>
  <si>
    <t>09d1d732-dd9f-4b99-b983-81b042ec1c0f</t>
  </si>
  <si>
    <t>a185fce4-b165-453e-8809-394d1d706262</t>
  </si>
  <si>
    <t>25</t>
  </si>
  <si>
    <t>410413e5-da07-43ed-840c-3993ad0328b8</t>
  </si>
  <si>
    <t>da64e449-fcfc-489a-b35f-eadc83dea23a</t>
  </si>
  <si>
    <t>2c4c68da-5070-41b5-b869-9d7fc5c237f8</t>
  </si>
  <si>
    <t>a1b94988-b1cc-4d43-b960-32f3840f11cf</t>
  </si>
  <si>
    <t>bbe7cd72-1a86-499c-9fbc-5c59458deb1f</t>
  </si>
  <si>
    <t>11332d34-b763-4712-b4b5-b1d1daf606fc</t>
  </si>
  <si>
    <t>ea1b9f1b-5de4-4fe2-812c-ecf6979f313b</t>
  </si>
  <si>
    <t>0352825e-3071-4d91-8d3a-ef008320d3cc</t>
  </si>
  <si>
    <t>1652b618-81c5-4d96-b92a-ce33c8dd3c47</t>
  </si>
  <si>
    <t>Nous les commerçants de Zemio nous besoins une humanitaire pour nous appuyé sur côté financier.</t>
  </si>
  <si>
    <t>19c5be5d-4e62-41bf-88f2-325695186e35</t>
  </si>
  <si>
    <t>117</t>
  </si>
  <si>
    <t>234</t>
  </si>
  <si>
    <t>jtt_augmentation limitation_mouvements routes_impraticables taxes_services_sanitaires augmentation_prix_carburant</t>
  </si>
  <si>
    <t xml:space="preserve">Merci pour ces suivi de marché </t>
  </si>
  <si>
    <t>7d220618-c568-4cd6-92dd-ec579a3108b1</t>
  </si>
  <si>
    <t>c544c68f-c86e-4ea0-8560-b4ee23888eb7</t>
  </si>
  <si>
    <t>af4bb9f6-77aa-42f5-886b-5b6aec8b2d34</t>
  </si>
  <si>
    <t>c7170294-6d17-42ce-927c-ed63e6972667</t>
  </si>
  <si>
    <t>30a3c28e-6815-47e5-b872-e0b46f88cc14</t>
  </si>
  <si>
    <t>90</t>
  </si>
  <si>
    <t>augmentation_prix_carburant routes_impraticables taxes_services_sanitaires limitation_mouvements</t>
  </si>
  <si>
    <t>Nous avons suffisamment de Riz. Nous besoin les acteurs humanitaire qu'il vient nous appuyé a acheté le riz et autres articles.</t>
  </si>
  <si>
    <t>213c111e-7031-423b-bc8e-cc354ab0faee</t>
  </si>
  <si>
    <t>309e919a-1d94-4bc4-8b14-30e843ea6842</t>
  </si>
  <si>
    <t>96</t>
  </si>
  <si>
    <t>192</t>
  </si>
  <si>
    <t>b60efe61-df07-4b2f-9884-8eae97ae30b4</t>
  </si>
  <si>
    <t>280</t>
  </si>
  <si>
    <t>1400</t>
  </si>
  <si>
    <t>bb75451d-d4ce-4172-ade3-ab586d7b1507</t>
  </si>
  <si>
    <t>df0f809a-4491-40ee-82a7-cdd31bc45491</t>
  </si>
  <si>
    <t>Nous besoin vous nous aider surtout côté logistique et financier.</t>
  </si>
  <si>
    <t>cf12001a-fef1-4a3b-a56f-7ade1ee5b7d2</t>
  </si>
  <si>
    <t>RZS</t>
  </si>
  <si>
    <t>7bf9dea9-b291-48f2-b07b-8ff1afc6174c</t>
  </si>
  <si>
    <t>8452fb15-95ad-4cdd-b1dd-04e760a19d56</t>
  </si>
  <si>
    <t>63</t>
  </si>
  <si>
    <t>420</t>
  </si>
  <si>
    <t>augmentation_prix_carburant routes_impraticables taxes_services_sanitaires insecurite</t>
  </si>
  <si>
    <t>457c4653-030c-4241-86b9-1c6b0f5ed69e</t>
  </si>
  <si>
    <t>56</t>
  </si>
  <si>
    <t>373</t>
  </si>
  <si>
    <t>augmentation_prix_carburant routes_impraticables limitation_mouvements taxes_services_sanitaires</t>
  </si>
  <si>
    <t>be10d8e4-669f-4899-881b-ed0f89d5ba79</t>
  </si>
  <si>
    <t>286</t>
  </si>
  <si>
    <t>667</t>
  </si>
  <si>
    <t xml:space="preserve">Ras </t>
  </si>
  <si>
    <t>31ba6ae3-7af6-47d4-a64d-1df4a2e122a9</t>
  </si>
  <si>
    <t>94dd239f-6295-4eee-884a-4c0c6b33191a</t>
  </si>
  <si>
    <t>8cfe16e8-4007-4df0-9bc4-f004c86dc005</t>
  </si>
  <si>
    <t>b34595e5-30fb-43d0-892b-22657f8c477d</t>
  </si>
  <si>
    <t>066b1db8-a35b-48ff-967a-da63a24cca3a</t>
  </si>
  <si>
    <t>fd56cdc8-7a7d-45ec-81fb-be4c1b0a2e24</t>
  </si>
  <si>
    <t>83ec5a44-c02b-41df-9481-315e009b7136</t>
  </si>
  <si>
    <t>3519dd76-02d5-4253-b1ab-04f2e4b183aa</t>
  </si>
  <si>
    <t>d5da62d8-af94-4060-b189-0eddd9cee2d3</t>
  </si>
  <si>
    <t>0e7dbe57-5931-43c4-8f9f-1d2d3f84de05</t>
  </si>
  <si>
    <t>e5fab586-dc8c-4d52-bfd9-7ff1b2cab25c</t>
  </si>
  <si>
    <t>82760285-6a0a-4379-b5b6-940cd622775f</t>
  </si>
  <si>
    <t>8d7067b2-9a13-4971-8783-c54becac90c4</t>
  </si>
  <si>
    <t>75</t>
  </si>
  <si>
    <t>14000</t>
  </si>
  <si>
    <t>700</t>
  </si>
  <si>
    <t>21</t>
  </si>
  <si>
    <t>800</t>
  </si>
  <si>
    <t>7000</t>
  </si>
  <si>
    <t>233</t>
  </si>
  <si>
    <t>routes_impraticables</t>
  </si>
  <si>
    <t xml:space="preserve">On prie à lľétat ďamenager la route </t>
  </si>
  <si>
    <t>5b02677d-cf1f-4c75-8132-8a74b75fe89d</t>
  </si>
  <si>
    <t>1d51df7d-06c4-4658-a87f-7a2ff6fb86e0</t>
  </si>
  <si>
    <t>a0a14a5a-d07b-437d-bb03-6d0c13a448e8</t>
  </si>
  <si>
    <t>55</t>
  </si>
  <si>
    <t>augmentation_prix_carburant routes_impraticables</t>
  </si>
  <si>
    <t>c6a679f9-10d7-4d2d-9927-fa0240c9eb2f</t>
  </si>
  <si>
    <t>problemes_logistiques</t>
  </si>
  <si>
    <t>f94f14f0-8b56-4543-8b6c-d5720a1378d3</t>
  </si>
  <si>
    <t>indisponible</t>
  </si>
  <si>
    <t>75cef7c2-18d4-4e2f-89bf-81ab7668409e</t>
  </si>
  <si>
    <t>b50a0045-70a9-4ecb-909e-db2c2365fa0d</t>
  </si>
  <si>
    <t>1b1541a6-885c-452b-9d10-2a9b464a7589</t>
  </si>
  <si>
    <t>af55a5bc-7578-4c6e-bbcd-a6afbb8fdeb7</t>
  </si>
  <si>
    <t>8c333c73-20f5-479d-a349-9c56139fa69e</t>
  </si>
  <si>
    <t>dad0a671-060b-4f2e-961f-4af4c2b07389</t>
  </si>
  <si>
    <t>69c8de91-41ff-4f1e-b81d-0b59b7d5ffd8</t>
  </si>
  <si>
    <t>e94beedb-e9a6-4914-b27d-40f4e1b25f37</t>
  </si>
  <si>
    <t>jtt_augmentation</t>
  </si>
  <si>
    <t>7f9619a9-6bf0-4c3e-9e20-58f12514e29b</t>
  </si>
  <si>
    <t>ffbcaa88-99ac-4de2-bac3-edd8b086b539</t>
  </si>
  <si>
    <t>a560e436-840a-4d80-8ae0-f4faa97b50b3</t>
  </si>
  <si>
    <t>9bf5d935-65ee-430e-b017-a6e974ed11f7</t>
  </si>
  <si>
    <t>limitation_mouvements taxes_services_sanitaires routes_impraticables augmentation_prix_carburant</t>
  </si>
  <si>
    <t>Nous les commerçants de Zemio nous besoin vraiment d'aide humanitaire pour nous appuyé.</t>
  </si>
  <si>
    <t>1bb4ae32-5518-40b5-9f0e-187ce209cea2</t>
  </si>
  <si>
    <t>493be8fc-87a8-4a85-be3b-d70ef0e19c67</t>
  </si>
  <si>
    <t>60</t>
  </si>
  <si>
    <t>400</t>
  </si>
  <si>
    <t>6108c8c9-39f4-41ac-af26-3466d979f9f2</t>
  </si>
  <si>
    <t>638</t>
  </si>
  <si>
    <t>taxes_services_sanitaires</t>
  </si>
  <si>
    <t xml:space="preserve">Merci je n'ai pas de commentaires à faire </t>
  </si>
  <si>
    <t>23abae12-4881-416e-a139-75e71fb68a1b</t>
  </si>
  <si>
    <t>45</t>
  </si>
  <si>
    <t>456</t>
  </si>
  <si>
    <t xml:space="preserve">Rien à  dire merci </t>
  </si>
  <si>
    <t>bac4af03-001c-463a-8030-8f17baefec6f</t>
  </si>
  <si>
    <t xml:space="preserve">Merci sauf que nous demandons au gouvernement de réduire un peu les taxes. </t>
  </si>
  <si>
    <t>f8f210de-7b04-43ea-8451-7e54bbd91eba</t>
  </si>
  <si>
    <t>714</t>
  </si>
  <si>
    <t xml:space="preserve">Rien merci </t>
  </si>
  <si>
    <t>fb2da965-c282-4e81-91ca-1a5f80c7d50d</t>
  </si>
  <si>
    <t>1333</t>
  </si>
  <si>
    <t>Non merci !</t>
  </si>
  <si>
    <t>64a63a2b-dba6-457c-9d7e-9ac7f5bec8a4</t>
  </si>
  <si>
    <t>857</t>
  </si>
  <si>
    <t xml:space="preserve">Les états de nos routes font que nous avons des sérieux problèmes à nous approvisionner suffisamment. </t>
  </si>
  <si>
    <t>4bf7d3cc-f574-4dd4-9736-68a5ee563c5c</t>
  </si>
  <si>
    <t>1200</t>
  </si>
  <si>
    <t xml:space="preserve">Problème des matières premières  c'est à dire les objets métalliques </t>
  </si>
  <si>
    <t>133</t>
  </si>
  <si>
    <t>425</t>
  </si>
  <si>
    <t>7257</t>
  </si>
  <si>
    <t>1050</t>
  </si>
  <si>
    <t>20</t>
  </si>
  <si>
    <t>augmentation_prix_carburant routes_impraticables taxes_services_sanitaires</t>
  </si>
  <si>
    <t>93b6e5e6-285e-4e7c-bbfd-1d1155bc193f</t>
  </si>
  <si>
    <t>1100</t>
  </si>
  <si>
    <t xml:space="preserve">Ce qui nous pose un peu de souci ce dernier temps c'est les taxes qui exagèrent </t>
  </si>
  <si>
    <t>2f604fb6-b765-4245-935b-916c22f4d8db</t>
  </si>
  <si>
    <t>40</t>
  </si>
  <si>
    <t>875</t>
  </si>
  <si>
    <t>3200</t>
  </si>
  <si>
    <t>583</t>
  </si>
  <si>
    <t>GM</t>
  </si>
  <si>
    <t>36285</t>
  </si>
  <si>
    <t xml:space="preserve">Je vous remercie </t>
  </si>
  <si>
    <t>fecba6ca-15e2-4a18-96a7-8e278a4ac9bf</t>
  </si>
  <si>
    <t>Rien à dire en commentaires mais merci!</t>
  </si>
  <si>
    <t>b52c74cd-a94b-4e46-97f5-051eb682e6c2</t>
  </si>
  <si>
    <t>1667</t>
  </si>
  <si>
    <t>taxes_services_sanitaires augmentation_prix_carburant</t>
  </si>
  <si>
    <t>Il faut penser à financer les commerçants du marché de pétevo</t>
  </si>
  <si>
    <t>ebe5c7ca-1738-45bd-9714-31037c4a89b7</t>
  </si>
  <si>
    <t>Non merci!</t>
  </si>
  <si>
    <t>d9a2b1e3-9147-4f08-8cb1-c5eef1bb0719</t>
  </si>
  <si>
    <t xml:space="preserve">Rareté des matières métalliques </t>
  </si>
  <si>
    <t xml:space="preserve">Il faut organiser les foires agricoles pour aider les  commerçants à augmenter leurs chiffres d'affaires </t>
  </si>
  <si>
    <t>18ee9fea-75f3-4e0c-be03-6c090243281c</t>
  </si>
  <si>
    <t>f1a96106-b470-47ee-9d1c-8f2875adea26</t>
  </si>
  <si>
    <t>Rien à dire merci!</t>
  </si>
  <si>
    <t>4cb3d456-c928-4c22-96ca-e9c13b8aa6b6</t>
  </si>
  <si>
    <t>cb49358b-5ce5-439c-b80d-a63cc08c6396</t>
  </si>
  <si>
    <t xml:space="preserve">Ce dernier temps, le produit se fait rare en raison des taxes </t>
  </si>
  <si>
    <t>75b9c9a3-98b0-49f5-a3a8-2868ca5b03fe</t>
  </si>
  <si>
    <t>augmentation_prix_carburant</t>
  </si>
  <si>
    <t>ed8f938a-97cd-4421-8aa8-44b4e3affe57</t>
  </si>
  <si>
    <t>0c9ff2d9-f92f-4d20-a95b-74deb77f6aea</t>
  </si>
  <si>
    <t>571</t>
  </si>
  <si>
    <t>Non je n'ai rien à te dire merci !</t>
  </si>
  <si>
    <t>74ec9e06-9f30-4cd9-a566-35275f70a524</t>
  </si>
  <si>
    <t>fd24eb48-cbdd-4848-aa54-8a16aadbc4bb</t>
  </si>
  <si>
    <t>911</t>
  </si>
  <si>
    <t xml:space="preserve">Le problème qui se pose vraiment sur nous les commerçants,  sont les taxes. </t>
  </si>
  <si>
    <t>139fbad9-7360-4fab-ad41-58226e3d79c4</t>
  </si>
  <si>
    <t>820</t>
  </si>
  <si>
    <t>Non rien à dire merci !</t>
  </si>
  <si>
    <t>b1fcc9fe-ea19-4214-8ca5-4ffa9743c54a</t>
  </si>
  <si>
    <t xml:space="preserve">Non merci </t>
  </si>
  <si>
    <t>1fc1f665-fd5d-4752-9333-97550a73c318</t>
  </si>
  <si>
    <t>Non je n'ai rien à dire merci !</t>
  </si>
  <si>
    <t>65d4b634-e389-4198-ae79-cc028fb3b69f</t>
  </si>
  <si>
    <t>Rien à dire merci !</t>
  </si>
  <si>
    <t>85192031-8093-4ad5-8037-2d6c11955fae</t>
  </si>
  <si>
    <t>999fd276-0773-4aa2-b178-39de16620115</t>
  </si>
  <si>
    <t>Je n'ai rien à te dire merci !</t>
  </si>
  <si>
    <t>537409f9-8e55-441f-864b-eea99b957850</t>
  </si>
  <si>
    <t>R A S</t>
  </si>
  <si>
    <t>5071f9a4-1db8-4d4a-b766-6c4e97b23be9</t>
  </si>
  <si>
    <t>e70828cb-f0d2-4fcf-9eb7-9c1623bd4ae9</t>
  </si>
  <si>
    <t>2812ec24-33ef-432a-bba3-128f107a211a</t>
  </si>
  <si>
    <t xml:space="preserve">R.a.s </t>
  </si>
  <si>
    <t>99afe34c-bfd3-4079-97bf-ca97ac954f7b</t>
  </si>
  <si>
    <t>58a565b7-397e-4b3a-87db-1b0fac66b52b</t>
  </si>
  <si>
    <t>c4c78edf-6f4c-443d-9690-5079fc7b279d</t>
  </si>
  <si>
    <t>ce927412-9838-4865-ac0d-d3e5574d4678</t>
  </si>
  <si>
    <t>233bab92-b61b-4dfe-ac6c-82f70a00d2d5</t>
  </si>
  <si>
    <t>7b5628e7-9d8e-4e1c-b1bb-5af404b49b7a</t>
  </si>
  <si>
    <t>59ae2897-f14b-413b-ba4f-c697b1432f8a</t>
  </si>
  <si>
    <t>5b195248-de93-4a6c-91ec-77ae8bc79cc4</t>
  </si>
  <si>
    <t>cbba76f8-9357-4f30-a290-5669103af5e2</t>
  </si>
  <si>
    <t>d6ed551b-6dec-43b1-bbff-6aa7797d0de3</t>
  </si>
  <si>
    <t>693</t>
  </si>
  <si>
    <t>fcb52758-3735-4177-a6de-10c1da372549</t>
  </si>
  <si>
    <t>69a114f0-b08a-410a-9a6d-b403eb7fdf48</t>
  </si>
  <si>
    <t>b38a95dd-566b-43c4-8475-33155e9462fd</t>
  </si>
  <si>
    <t>1d946c94-8e79-415e-8ec2-f7913247b36f</t>
  </si>
  <si>
    <t>Mbaïki</t>
  </si>
  <si>
    <t>167</t>
  </si>
  <si>
    <t>augmentation_prix_carburant jtt_augmentation routes_impraticables</t>
  </si>
  <si>
    <t>90459254-49b3-436e-9ddc-85c1b9e54b39</t>
  </si>
  <si>
    <t>0fd7a841-77c5-408a-be33-c5f4787059ea</t>
  </si>
  <si>
    <t>fa896c70-61b7-4c2d-9c8f-6dfdd92bb9a8</t>
  </si>
  <si>
    <t>87a0f687-b277-47dd-9203-b671fe746abf</t>
  </si>
  <si>
    <t>26cac844-b0aa-41e5-a54c-01721dfd1c6d</t>
  </si>
  <si>
    <t>51aac44f-fab6-4e3e-91dd-c89ecc52ab7f</t>
  </si>
  <si>
    <t>35659f1d-03a9-4220-b292-47aa7a84b61d</t>
  </si>
  <si>
    <t>9f435fe0-69b8-40d2-994e-a0c383e27b5c</t>
  </si>
  <si>
    <t>cc779f44-ace1-4dba-8d03-730e1e8af031</t>
  </si>
  <si>
    <t>f15525e7-0a1a-4cad-9e34-47831a14f617</t>
  </si>
  <si>
    <t>3723645e-0e5d-4649-8de3-ae27a3da434f</t>
  </si>
  <si>
    <t>1276</t>
  </si>
  <si>
    <t>4f50bb9a-3050-4a9c-9531-798a95063948</t>
  </si>
  <si>
    <t>1094</t>
  </si>
  <si>
    <t>7817553a-244f-4c3a-bafd-f69cc12006bb</t>
  </si>
  <si>
    <t>bf3470d7-b049-4fbd-b643-5b24e8380fb8</t>
  </si>
  <si>
    <t xml:space="preserve">Mon observation c'est que l'état nous taxe beaucoup. </t>
  </si>
  <si>
    <t>7c44fb03-f182-4cc7-a655-04f59392a151</t>
  </si>
  <si>
    <t>2250</t>
  </si>
  <si>
    <t>routes_impraticables taxes_services_sanitaires</t>
  </si>
  <si>
    <t>Non  merci !</t>
  </si>
  <si>
    <t>f3988e5c-2d6d-477d-aed0-72fc04acdf3a</t>
  </si>
  <si>
    <t>475</t>
  </si>
  <si>
    <t xml:space="preserve">Je n'ai pas de commentaires à te faire. </t>
  </si>
  <si>
    <t>4c1e6a55-bbf8-4128-8b93-c4b5e745ed0a</t>
  </si>
  <si>
    <t>d0b2a5fe-8fa3-4839-a6ea-943d5cafe3c7</t>
  </si>
  <si>
    <t>Je n'ai pas de commentaires merci !</t>
  </si>
  <si>
    <t>a3bcf448-299d-4f15-aa74-744eefed0384</t>
  </si>
  <si>
    <t>Je n'ai rien à te dire merci!</t>
  </si>
  <si>
    <t>ef98ac76-0770-49ee-b7c2-29bbaffd6495</t>
  </si>
  <si>
    <t>97c8dd77-5b2d-4d74-8b5d-3611de9d5dcb</t>
  </si>
  <si>
    <t>Dekoa</t>
  </si>
  <si>
    <t>33</t>
  </si>
  <si>
    <t>Nous saluons l'intérêt que vous nous accordez mais on a besoin d'avantages de votre appui.</t>
  </si>
  <si>
    <t>035b2d1b-aa97-4bab-b2a4-26428d19ddd8</t>
  </si>
  <si>
    <t>49</t>
  </si>
  <si>
    <t>327</t>
  </si>
  <si>
    <t>72a236ec-6409-44dc-9b64-537580e04aa1</t>
  </si>
  <si>
    <t>4a36d3bd-d640-4e24-8b03-b7170e561e70</t>
  </si>
  <si>
    <t>50000</t>
  </si>
  <si>
    <t>100000</t>
  </si>
  <si>
    <t>76</t>
  </si>
  <si>
    <t>83</t>
  </si>
  <si>
    <t>553</t>
  </si>
  <si>
    <t>525425b3-4661-4db6-aeb9-7a4c1b438a45</t>
  </si>
  <si>
    <t>0cd9236c-a5e3-4e38-b634-67d56b88b987</t>
  </si>
  <si>
    <t>93c8337a-164b-4a91-a999-70258c727434</t>
  </si>
  <si>
    <t>limitation_mouvements routes_impraticables jtt_augmentation taxes_services_sanitaires</t>
  </si>
  <si>
    <t>cbdc2d12-485b-444d-ac9e-7b1cdfbd1e1e</t>
  </si>
  <si>
    <t>165</t>
  </si>
  <si>
    <t>330</t>
  </si>
  <si>
    <t>991dbf21-254d-455b-aa65-e5ac14c47f03</t>
  </si>
  <si>
    <t>7aa92a5d-b5ff-4bef-8325-e7433467d566</t>
  </si>
  <si>
    <t>29e59610-72cc-4fd7-ae7c-32b3dd850747</t>
  </si>
  <si>
    <t>routes_impraticables taxes_services_sanitaires limitation_mouvements augmentation_prix_carburant insecurite</t>
  </si>
  <si>
    <t xml:space="preserve">Nous besoins d'aide sur côté logistique et financier </t>
  </si>
  <si>
    <t>31e0232e-e685-4ddf-8f2f-6761117f38eb</t>
  </si>
  <si>
    <t>routes_impraticables taxes_services_sanitaires augmentation_prix_carburant insecurite</t>
  </si>
  <si>
    <t>augmentation_prix_carburant taxes_services_sanitaires routes_impraticables limitation_mouvements insecurite</t>
  </si>
  <si>
    <t>0a5c3ea8-1186-43e6-b7cb-2844b67f745b</t>
  </si>
  <si>
    <t>augmentation_prix_carburant routes_impraticables taxes_services_sanitaires insecurite limitation_mouvements</t>
  </si>
  <si>
    <t>7851326e-5ef8-4afe-b66c-a06b43c22790</t>
  </si>
  <si>
    <t>cfd24d02-fefc-4f9a-8964-bf5d90ab0ead</t>
  </si>
  <si>
    <t>8d286f8d-43f1-4eb4-8e2e-206aac54874c</t>
  </si>
  <si>
    <t>666</t>
  </si>
  <si>
    <t xml:space="preserve">Je pas de stock </t>
  </si>
  <si>
    <t>f68c17f6-808e-4d83-8cba-5544a009efd1</t>
  </si>
  <si>
    <t>665</t>
  </si>
  <si>
    <t>limitation_mouvements</t>
  </si>
  <si>
    <t xml:space="preserve">Pour me rassurer </t>
  </si>
  <si>
    <t>5398785e-919e-4c94-89c7-727efa5aed30</t>
  </si>
  <si>
    <t xml:space="preserve">Hangar </t>
  </si>
  <si>
    <t>routes_impraticables problemes_logistiques autre</t>
  </si>
  <si>
    <t xml:space="preserve">J'attache mes bœuf à la maison </t>
  </si>
  <si>
    <t>30c009a5-5fbe-4165-8dec-70db6d28aa23</t>
  </si>
  <si>
    <t xml:space="preserve">Hangars </t>
  </si>
  <si>
    <t>routes_impraticables taxes_services_sanitaires problemes_logistiques</t>
  </si>
  <si>
    <t xml:space="preserve">A la maison </t>
  </si>
  <si>
    <t>3396134d-04d4-4ab0-9081-2851568ec963</t>
  </si>
  <si>
    <t xml:space="preserve">Vote à Cameroun </t>
  </si>
  <si>
    <t xml:space="preserve">Je préfère pour me rassurer de la sécurité de mes marchandises </t>
  </si>
  <si>
    <t>fefd6c68-47cf-4b05-9674-a7e9d4b47a12</t>
  </si>
  <si>
    <t>143</t>
  </si>
  <si>
    <t>43</t>
  </si>
  <si>
    <t>287</t>
  </si>
  <si>
    <t>C'est tout ce que j'ai sir moi ici</t>
  </si>
  <si>
    <t>fa0b9a87-4f7d-49df-a87d-2631cfcc290b</t>
  </si>
  <si>
    <t xml:space="preserve">J'ai tout surplace </t>
  </si>
  <si>
    <t>104eb74d-da09-45ed-9a50-f79c4054b074</t>
  </si>
  <si>
    <t>limitation_mouvements taxes_services_sanitaires</t>
  </si>
  <si>
    <t xml:space="preserve">C'est à-côtés de mo. Magasin </t>
  </si>
  <si>
    <t>46aefbc4-ef5b-4fc8-b242-eccb57c02810</t>
  </si>
  <si>
    <t xml:space="preserve">J'installe tout dans le magasin </t>
  </si>
  <si>
    <t>5380c3ed-28c0-4cf5-a390-a105ff22f20f</t>
  </si>
  <si>
    <t xml:space="preserve">Je n'ai pas de stock </t>
  </si>
  <si>
    <t>b002a582-0dde-404a-b4b8-bdcfd948be4f</t>
  </si>
  <si>
    <t>Intempere</t>
  </si>
  <si>
    <t xml:space="preserve">J'ai les réserves des fagots </t>
  </si>
  <si>
    <t>513f37d1-48a0-44a0-a2b1-a0191bd4adb3</t>
  </si>
  <si>
    <t xml:space="preserve">Je n'ai pas assez de bidon </t>
  </si>
  <si>
    <t>1102c760-b9b4-45a5-83e3-9d9592ba7ac3</t>
  </si>
  <si>
    <t xml:space="preserve">Vote au Cameroun </t>
  </si>
  <si>
    <t xml:space="preserve">J'ai un stock </t>
  </si>
  <si>
    <t>07bf7f34-3df1-426a-b8c9-6ea2837efce6</t>
  </si>
  <si>
    <t>Je suis fatigué avec les même cenario</t>
  </si>
  <si>
    <t>c59b9a06-0e41-4493-99e6-5c8d5886cd6e</t>
  </si>
  <si>
    <t>Ombella M'Poko</t>
  </si>
  <si>
    <t>f1d51c85-6d28-469c-8e08-6d0a852e5af5</t>
  </si>
  <si>
    <t>3333</t>
  </si>
  <si>
    <t>5743c3c6-482b-4bcf-a511-67b9ade01f3a</t>
  </si>
  <si>
    <t>f0ab7265-e917-4d6a-bc31-e492990e1377</t>
  </si>
  <si>
    <t>2750</t>
  </si>
  <si>
    <t>f6391ac6-8b40-4c6b-91cb-d8e3565c4d8e</t>
  </si>
  <si>
    <t>729</t>
  </si>
  <si>
    <t>7ca71441-d4e9-4b0a-81dd-871343c1d938</t>
  </si>
  <si>
    <t>R.A.S</t>
  </si>
  <si>
    <t>dd06f434-c1d4-428c-9f78-d5db203869f2</t>
  </si>
  <si>
    <t>346c2737-46d1-42aa-b506-e93660a1cfec</t>
  </si>
  <si>
    <t>7cd7fb13-1db0-4e51-b414-587504b04973</t>
  </si>
  <si>
    <t>je_ne_sais_pas</t>
  </si>
  <si>
    <t>6882ef73-75af-4565-b490-64a558c0bce1</t>
  </si>
  <si>
    <t>80bab9ec-20f9-4d12-aec7-99d62e64444b</t>
  </si>
  <si>
    <t>5d96fc94-ab25-4f9d-b69c-971149f2e68c</t>
  </si>
  <si>
    <t>ba1b311b-3761-4894-ad70-a903886b98b8</t>
  </si>
  <si>
    <t>b4bcaffc-4baf-45f3-8a63-9af5aac8806c</t>
  </si>
  <si>
    <t>6fca0208-75b5-4b7d-94df-82ae92701e36</t>
  </si>
  <si>
    <t>65cc4499-a56f-4bdf-8c5c-653baf0e146b</t>
  </si>
  <si>
    <t>b5082276-ae62-424e-ab7d-457e8fe5c01b</t>
  </si>
  <si>
    <t>e0dd763f-b658-45f4-8137-c5e1279d891d</t>
  </si>
  <si>
    <t>f8eb7490-b1bd-4928-84db-db40bac20d01</t>
  </si>
  <si>
    <t xml:space="preserve">J'ai constaté que le commerçant a  compris la question,il a donné la meilleure réponse sur tous les produits </t>
  </si>
  <si>
    <t>2f87314c-0eed-488b-a778-f5e332602530</t>
  </si>
  <si>
    <t>c356ecb0-0a4a-4aee-8811-08d45f8cc7e8</t>
  </si>
  <si>
    <t>99a97e92-7c3e-4f72-8c51-8d46072a8c57</t>
  </si>
  <si>
    <t xml:space="preserve">J'ai tout installé </t>
  </si>
  <si>
    <t>3d133d18-2e52-45b9-942c-5636434dfef6</t>
  </si>
  <si>
    <t>d7f1fdc8-5981-49d9-9d60-4655e1c537b0</t>
  </si>
  <si>
    <t>f7b22b9e-08c8-4179-bdae-63543ceac31b</t>
  </si>
  <si>
    <t>25e2835a-a159-40e3-9137-2845ead02b6b</t>
  </si>
  <si>
    <t>7f27e4bb-d279-4b68-a6d1-5592fa858f83</t>
  </si>
  <si>
    <t>72570</t>
  </si>
  <si>
    <t>ab0c252c-2dd7-41b3-bbd4-537d86435faa</t>
  </si>
  <si>
    <t>43341c50-112a-4d84-b541-329426c26b60</t>
  </si>
  <si>
    <t>50f19161-1679-4e72-b8fd-5b3507e32ffa</t>
  </si>
  <si>
    <t>jtt_augmentation routes_impraticables problemes_logistiques</t>
  </si>
  <si>
    <t>097a4432-2116-4bb1-8051-b8cbb25a0bda</t>
  </si>
  <si>
    <t>244</t>
  </si>
  <si>
    <t>1220</t>
  </si>
  <si>
    <t xml:space="preserve">Merci je n'ai pas de commentaires </t>
  </si>
  <si>
    <t>e6b16aa2-9b57-498c-be4f-74359ff91d68</t>
  </si>
  <si>
    <t>107</t>
  </si>
  <si>
    <t>713</t>
  </si>
  <si>
    <t>Nous demandons aux membres du gouvernement de faire un effort pour nous ici à Boali</t>
  </si>
  <si>
    <t>6395dfec-a206-4f5b-bd1b-3bbc45f3dbc9</t>
  </si>
  <si>
    <t>217</t>
  </si>
  <si>
    <t>Le gouvernement nous taxe beaucoups ce qui fait que nous avons de difficultés à nous approvisionnés ici.</t>
  </si>
  <si>
    <t>220a7e11-f620-4b60-88a4-4d0a61c6e29c</t>
  </si>
  <si>
    <t>5757078e-baa7-4f78-9368-bfbf548ea8a7</t>
  </si>
  <si>
    <t>2acc64df-6a15-4db4-9e01-cfe776490e3e</t>
  </si>
  <si>
    <t>7773e28f-ce21-4143-88e5-9cbc037212c9</t>
  </si>
  <si>
    <t>15d9dfa7-5ec1-4b7f-9d61-5d682f466340</t>
  </si>
  <si>
    <t>fa641cce-8d7a-4666-b82f-fb6411b23135</t>
  </si>
  <si>
    <t>01cf6568-e8bf-4c39-a75e-b1795168dd20</t>
  </si>
  <si>
    <t>d55637cc-0d55-4a68-a8ed-d60e4bc8fc46</t>
  </si>
  <si>
    <t>4c3d3606-dd15-49a1-b597-686602a4ccbd</t>
  </si>
  <si>
    <t>7b67018e-0e9b-4606-9832-9ac9a0f43d60</t>
  </si>
  <si>
    <t>Non merci je n'ai rien à te dire !</t>
  </si>
  <si>
    <t>1aad97e2-8ab2-461d-b984-61b65ea008cf</t>
  </si>
  <si>
    <t xml:space="preserve">Nous demandons aux ONG de bien vouloir penser à nous dans notre localité. </t>
  </si>
  <si>
    <t>aa2e67ee-5914-4734-8d3a-8d4c04b3aa6f</t>
  </si>
  <si>
    <t>8105da8a-4b1b-4d75-b2a5-4643165ff73f</t>
  </si>
  <si>
    <t>183</t>
  </si>
  <si>
    <t>Je n'ai rien à vous dire merci !</t>
  </si>
  <si>
    <t>b8de7bb7-b528-442b-aea6-5ec1d7143485</t>
  </si>
  <si>
    <t>1253</t>
  </si>
  <si>
    <t>a145beb8-b5ac-43d0-b287-94c7d6c818ef</t>
  </si>
  <si>
    <t>df8a5dce-d3ab-470b-9884-4e3f83acee08</t>
  </si>
  <si>
    <t>417</t>
  </si>
  <si>
    <t>834</t>
  </si>
  <si>
    <t>af4dc6df-7857-4d03-8396-6763d68d9d74</t>
  </si>
  <si>
    <t>abfdd061-77f7-47dc-a82e-60746d72cf95</t>
  </si>
  <si>
    <t>b90ad970-6d44-466d-80aa-172085a280e9</t>
  </si>
  <si>
    <t>109dff43-e13b-49d3-84d6-bbeb4a8fd55f</t>
  </si>
  <si>
    <t>29ffce44-3686-41a6-98cf-9912fe6819fb</t>
  </si>
  <si>
    <t>517d0805-71b5-40df-ae29-63b19657f9d1</t>
  </si>
  <si>
    <t>63611d9d-ea4d-4bc0-ad04-ac0d94918a8d</t>
  </si>
  <si>
    <t>9213af65-88a4-46d5-a16b-fa09aaccf78f</t>
  </si>
  <si>
    <t>7966cf9f-57b0-4c41-9a78-5ea0956733b3</t>
  </si>
  <si>
    <t>d33533c8-2f6d-4cd2-91a2-159d6d2346e9</t>
  </si>
  <si>
    <t>d8181e94-5770-481f-9a5c-8845854a1e01</t>
  </si>
  <si>
    <t>1800</t>
  </si>
  <si>
    <t>bf547d7f-64a2-4c17-a9db-4559f2c890d8</t>
  </si>
  <si>
    <t>bcc127a0-d132-44e8-9b31-64e65870f6c6</t>
  </si>
  <si>
    <t>081844f2-3fc6-4d62-b8f9-9f6f0d84c277</t>
  </si>
  <si>
    <t>cbdb6cd6-3ca0-4db8-b9b2-9e0d920a91c0</t>
  </si>
  <si>
    <t>521cc7f7-c388-40de-9996-b7915fa20af9</t>
  </si>
  <si>
    <t>31a5e8f3-87f2-42a7-8b59-0e28819bc285</t>
  </si>
  <si>
    <t>ae137094-3e6d-41ce-9904-f3f123edc1a2</t>
  </si>
  <si>
    <t>cd701cab-b004-469d-8ff1-bc5f3588bb0e</t>
  </si>
  <si>
    <t>Je remercie Reach Impact d'avoir pensé à notre marché et ville</t>
  </si>
  <si>
    <t>714da8d5-c3bf-4772-8a81-751d9228c10f</t>
  </si>
  <si>
    <t>1d7234aa-06b3-4187-8114-4da0321a81a5</t>
  </si>
  <si>
    <t>410</t>
  </si>
  <si>
    <t>136</t>
  </si>
  <si>
    <t>907</t>
  </si>
  <si>
    <t>196</t>
  </si>
  <si>
    <t>980</t>
  </si>
  <si>
    <t>81</t>
  </si>
  <si>
    <t>540</t>
  </si>
  <si>
    <t>813026e2-3f96-482b-9fd7-770605dc0bb3</t>
  </si>
  <si>
    <t>Pas de parc pour alimenter le marché en bétail</t>
  </si>
  <si>
    <t>Merci pour l entretien</t>
  </si>
  <si>
    <t>461a1012-c252-44fc-a10b-310079f6cfcc</t>
  </si>
  <si>
    <t>1cc401bf-d796-470f-92cf-e02e767de7f1</t>
  </si>
  <si>
    <t>3f74d1e3-dfd9-4c90-8cbf-70b7e88fdb5c</t>
  </si>
  <si>
    <t>fd4b8f4d-ccd8-48d9-9bf1-6072c4253a04</t>
  </si>
  <si>
    <t>d96b814f-d5f9-4969-8529-3d978e70b68b</t>
  </si>
  <si>
    <t>2200</t>
  </si>
  <si>
    <t>b0e066ea-4a0a-4cb9-bd42-4328c39774db</t>
  </si>
  <si>
    <t>2100</t>
  </si>
  <si>
    <t>869a2a2e-8edf-4feb-8e1d-a7e22ae32d45</t>
  </si>
  <si>
    <t>b1adf8fc-4632-49d1-ba01-5eb26f3885a3</t>
  </si>
  <si>
    <t>8ae2e802-b23a-43dd-a164-96384af289ec</t>
  </si>
  <si>
    <t>augmentation_prix_carburant limitation_mouvements routes_impraticables insecurite</t>
  </si>
  <si>
    <t>ec400985-d969-4977-91b0-fdc4dcdb3566</t>
  </si>
  <si>
    <t>6b9892b8-5358-493c-922a-a332e5a447a5</t>
  </si>
  <si>
    <t>11580f51-5efc-4778-ad8c-d875a7296132</t>
  </si>
  <si>
    <t>limitation_mouvements augmentation_prix_carburant taxes_services_sanitaires</t>
  </si>
  <si>
    <t>f670f689-250f-46b7-ae0a-877f7d45cad2</t>
  </si>
  <si>
    <t>Merci beaucoup nous sollicitons l'aide a travers humanitaire pour soutenir en financier et logistique.</t>
  </si>
  <si>
    <t>330275ef-1539-4798-8127-29054f2f71d2</t>
  </si>
  <si>
    <t>4724ba5e-901e-47c5-a9ed-d39636787170</t>
  </si>
  <si>
    <t>2350</t>
  </si>
  <si>
    <t>augmentation_prix_carburant routes_impraticables limitation_mouvements</t>
  </si>
  <si>
    <t>33bc4437-b054-44ac-96e6-032585e08612</t>
  </si>
  <si>
    <t>2600</t>
  </si>
  <si>
    <t>routes_impraticables taxes_services_sanitaires jtt_augmentation limitation_mouvements</t>
  </si>
  <si>
    <t>d48b0587-6295-4e18-a586-0b1f8ad49a5d</t>
  </si>
  <si>
    <t>8d6bf0ec-0728-41d4-a54f-aaf364158a81</t>
  </si>
  <si>
    <t>2400</t>
  </si>
  <si>
    <t>7b2bcde1-9102-4214-866a-c8c3300f1e53</t>
  </si>
  <si>
    <t>12500</t>
  </si>
  <si>
    <t xml:space="preserve">Je vous remercie de venir au près de moi </t>
  </si>
  <si>
    <t>8d40022b-1070-4449-9b17-30fb7c0c656d</t>
  </si>
  <si>
    <t>augmentation_prix_carburant limitation_mouvements</t>
  </si>
  <si>
    <t xml:space="preserve">Rien </t>
  </si>
  <si>
    <t>a3f55a6e-ce92-4e71-89b8-1511050c8e2f</t>
  </si>
  <si>
    <t>1367</t>
  </si>
  <si>
    <t>6a38ec83-8293-4ced-b846-d7f10c34ff90</t>
  </si>
  <si>
    <t>53</t>
  </si>
  <si>
    <t>220</t>
  </si>
  <si>
    <t>Je dis merci à vous pour votre travail au près de la population.</t>
  </si>
  <si>
    <t>5ac15400-3e84-4d24-809d-858441737251</t>
  </si>
  <si>
    <t xml:space="preserve">Je n'ai rien </t>
  </si>
  <si>
    <t>49c86810-cf12-4748-b4df-468ca9a5ad98</t>
  </si>
  <si>
    <t>40000</t>
  </si>
  <si>
    <t xml:space="preserve">Je n'a rien dit </t>
  </si>
  <si>
    <t>77b50cb4-81cf-41b3-b8ff-5c373f1b77a5</t>
  </si>
  <si>
    <t xml:space="preserve">Le saison de pluie, devient difficile </t>
  </si>
  <si>
    <t xml:space="preserve">Le population à besoin de aide </t>
  </si>
  <si>
    <t>0efb275a-17fa-4d81-b6d7-a64e782a4b19</t>
  </si>
  <si>
    <t>Merci beaucoup pour cette suivi de marché faite par ONG GADY Nou besoin aider humanitaire pour nous appuyé en moyens logistiques et financier.</t>
  </si>
  <si>
    <t>291590c1-90c2-41bc-917c-32f2a63695ab</t>
  </si>
  <si>
    <t>7750</t>
  </si>
  <si>
    <t>388</t>
  </si>
  <si>
    <t>routes_impraticables limitation_mouvements taxes_services_sanitaires insecurite</t>
  </si>
  <si>
    <t>25aa88b1-9ab2-4ff9-b1f5-6bf7449cddff</t>
  </si>
  <si>
    <t>routes_impraticables augmentation_prix_carburant taxes_services_sanitaires</t>
  </si>
  <si>
    <t>916db777-9495-42ba-97bf-e7fc75ca68f4</t>
  </si>
  <si>
    <t>augmentation_prix_carburant routes_impraticables taxes_services_sanitaires limitation_mouvements insecurite</t>
  </si>
  <si>
    <t>taxes_services_sanitaires routes_impraticables limitation_mouvements augmentation_prix_carburant insecurite</t>
  </si>
  <si>
    <t>8c7113bb-e1e5-4e23-a6b4-2f63f87298e9</t>
  </si>
  <si>
    <t>routes_impraticables limitation_mouvements augmentation_prix_carburant insecurite taxes_services_sanitaires</t>
  </si>
  <si>
    <t>0015b51d-4029-4b7f-8889-8c14c0649105</t>
  </si>
  <si>
    <t>4e6a2985-b489-4485-8f7d-09118f9bbe4d</t>
  </si>
  <si>
    <t>5cafb102-6d00-4cc5-8d0e-56ecce41b4b1</t>
  </si>
  <si>
    <t>routes_impraticables limitation_mouvements augmentation_prix_carburant taxes_services_sanitaires insecurite</t>
  </si>
  <si>
    <t>5c97d2ed-30b3-417d-81af-321b78f53c72</t>
  </si>
  <si>
    <t>jtt_augmentation limitation_mouvements routes_impraticables taxes_services_sanitaires</t>
  </si>
  <si>
    <t>b6a6aaf3-c400-4b3a-bbc1-bb07e563895e</t>
  </si>
  <si>
    <t>Nous besoin aider humanitaire pour nous appuyé.</t>
  </si>
  <si>
    <t>86e0a0bd-616a-4b49-b7cb-cd9d50facb63</t>
  </si>
  <si>
    <t>060a4c7b-2c96-4453-909d-85e2c50a7684</t>
  </si>
  <si>
    <t>routes_impraticables limitation_mouvements augmentation_prix_carburant taxes_services_sanitaires</t>
  </si>
  <si>
    <t>7b93bd7b-f35e-4f9d-a2fb-bf4530e49c11</t>
  </si>
  <si>
    <t>2a775808-0922-4c17-a134-606d1627820a</t>
  </si>
  <si>
    <t>2450</t>
  </si>
  <si>
    <t>d4078ed5-ecd1-4b66-af36-9008e6b9ef1a</t>
  </si>
  <si>
    <t>limitation_mouvements routes_impraticables taxes_services_sanitaires insecurite augmentation_prix_carburant</t>
  </si>
  <si>
    <t>Merci beaucoup pour cette suivi de marché, Nou besoin d'aide humanitaire pour  soutenir nos associations de vendeurs essence côté logistique et financier.</t>
  </si>
  <si>
    <t>3dbb3d60-1bf5-4cee-93fb-38d934a262ba</t>
  </si>
  <si>
    <t>insecurite taxes_services_sanitaires routes_impraticables limitation_mouvements augmentation_prix_carburant</t>
  </si>
  <si>
    <t>af3beeb9-5212-4b21-93da-07d519825d6b</t>
  </si>
  <si>
    <t>9ee930e0-d8cc-430b-8f3c-4894330d5b5c</t>
  </si>
  <si>
    <t>augmentation_prix_carburant routes_impraticables limitation_mouvements insecurite</t>
  </si>
  <si>
    <t>Merci beaucoup nous sollicitons votre aide humanitaire pour nous appuyer financièrement.</t>
  </si>
  <si>
    <t>cd537ea4-8931-443b-a397-6dd8b6a78f2a</t>
  </si>
  <si>
    <t>058fb9a6-f7b4-40b1-aa1d-c952a70ce57b</t>
  </si>
  <si>
    <t xml:space="preserve">Certains commerçants fournisseurs gardent en stock pendant des semaines pour revendre à un prix élevé </t>
  </si>
  <si>
    <t>30</t>
  </si>
  <si>
    <t>1600</t>
  </si>
  <si>
    <t>limitation_mouvements routes_impraticables augmentation_prix_carburant</t>
  </si>
  <si>
    <t>Y a un problème sur le marché à Ippy actuellement ! Parce que nous sommes en saison pluvieuse et de plus nous sommes proche du chantier Minier Ndachima, tous les habitants sont là bas ! Autres difficultés se trouvent sur l'état des infrastructures routières</t>
  </si>
  <si>
    <t>ae259f57-ba4e-4b3d-91bd-02e8643bb23d</t>
  </si>
  <si>
    <t xml:space="preserve">Nous les commerçants nous sollicitons un appui financier et logistique a travers les acteurs humanitaire dans la sous préfecture de Zemio. </t>
  </si>
  <si>
    <t>22059086-b224-42e0-b8d3-6633bcd0e068</t>
  </si>
  <si>
    <t>limitation_mouvements augmentation_prix_carburant routes_impraticables</t>
  </si>
  <si>
    <t xml:space="preserve">En ce moment, y 1 trop de mouvement sur le chantier Minier Ndachima, la population de Ippy diminue et le marché n'est plus comme avant! Les prix des articles augmentent aussi à Bangui, les infrastructures routières sont impraticables en ce moment ce qui de fois joue sur nous les commerçants </t>
  </si>
  <si>
    <t>6c8e67e0-e030-4d87-89f5-49f9813a27a0</t>
  </si>
  <si>
    <t xml:space="preserve">Les achats sont de plus en plus difficiles, les clients sont à Ndachima, les états des infrastructures routières impactent négative sur le commerce, les opérateurs économiques ont des problèmes relativement au transport </t>
  </si>
  <si>
    <t>9b5f152c-87f0-4c7c-adc2-3d2f4d85bb41</t>
  </si>
  <si>
    <t>19</t>
  </si>
  <si>
    <t>augmentation_prix_carburant jtt_augmentation</t>
  </si>
  <si>
    <t xml:space="preserve">Les problèmes que nous avons sur le marché ce sont les infrastructures routières qui ne sont pas en bon état, les opérateurs économiques qui nous accompagnent sont des difficultés de nous ravitailler </t>
  </si>
  <si>
    <t>78c13320-e531-4c14-b1c0-e5d74e14e663</t>
  </si>
  <si>
    <t>taxes_services_sanitaires problemes_logistiques</t>
  </si>
  <si>
    <t xml:space="preserve">Dans ce mois les éleveurs sont loin dans notre localité </t>
  </si>
  <si>
    <t>1f88b384-928f-4872-8ee2-a3fb30bdf336</t>
  </si>
  <si>
    <t>jtt_augmentation limitation_mouvements</t>
  </si>
  <si>
    <t xml:space="preserve">Dans ce toute les clients sont partis Au Champ pour leur récolte </t>
  </si>
  <si>
    <t>516eb100-59d2-43eb-8f83-fbc1b351f539</t>
  </si>
  <si>
    <t xml:space="preserve">Beaucoup des clients sont partis Au Champ </t>
  </si>
  <si>
    <t>bb99fb24-7c07-4024-b9c6-c6748d82767b</t>
  </si>
  <si>
    <t>25000</t>
  </si>
  <si>
    <t>jtt_augmentation taxes_services_sanitaires problemes_logistiques</t>
  </si>
  <si>
    <t xml:space="preserve">L'augmentation de prix cause problème d' avoir Les clients </t>
  </si>
  <si>
    <t>267dd13b-db01-423b-9df0-9181fe6e2196</t>
  </si>
  <si>
    <t xml:space="preserve">La saison pluvieuse cause l'augmentation de prix </t>
  </si>
  <si>
    <t>598febe1-846f-4bf9-af5f-d8f416ca2723</t>
  </si>
  <si>
    <t xml:space="preserve">Il n'y a pas assez de clients dans ce mois </t>
  </si>
  <si>
    <t>837edafb-5708-4b74-a6d2-9beb48219bbb</t>
  </si>
  <si>
    <t xml:space="preserve">Des clients partes au champ </t>
  </si>
  <si>
    <t>66f1dab2-1b13-4b8b-ac00-eaf041d5dee3</t>
  </si>
  <si>
    <t xml:space="preserve">Les éleveurs sont loin de la ville </t>
  </si>
  <si>
    <t>1516d60b-3693-4bc1-aa3c-f9455ee47cd6</t>
  </si>
  <si>
    <t xml:space="preserve">La récolte cause l'absence du manioc au marché </t>
  </si>
  <si>
    <t>16bb717d-b5bc-4d3a-8bef-3b1335ae7a3b</t>
  </si>
  <si>
    <t>augmentation_prix_carburant jtt_augmentation limitation_mouvements</t>
  </si>
  <si>
    <t xml:space="preserve">Transport cause aussi l'augmentation de prix </t>
  </si>
  <si>
    <t>101a5afc-cd7f-415c-a598-9bd2ef359266</t>
  </si>
  <si>
    <t>3517d69f-2e5b-4de5-a990-1194aaae8255</t>
  </si>
  <si>
    <t xml:space="preserve">Les travaux champêtre m'a cause du problème de vendre du fagot </t>
  </si>
  <si>
    <t>d6caf043-b50b-480e-8a0a-68d52ff3f0a3</t>
  </si>
  <si>
    <t xml:space="preserve">Le prix du marchandise augmente dans ce mois chez les fournisseurs </t>
  </si>
  <si>
    <t>3b04e7a4-3fad-4078-8eb5-55e6be3563e7</t>
  </si>
  <si>
    <t>231</t>
  </si>
  <si>
    <t xml:space="preserve">Le problème de l'heure est l'achat des marchandises ! Les clients sont plus au chantier Minier Ndachima et cela impacte sur nous! Autres soucis c'est l'état de nos routes qui ne sont pas bonne </t>
  </si>
  <si>
    <t>eaa724f2-db38-4bee-9212-290adbfeba0f</t>
  </si>
  <si>
    <t>13500</t>
  </si>
  <si>
    <t>195</t>
  </si>
  <si>
    <t>On a une crise des marchandises cause par l'état de la route, et la douane est élevée.</t>
  </si>
  <si>
    <t>bbb5bfde-f920-43d8-b80d-ebc5d2d0e592</t>
  </si>
  <si>
    <t>79a43b99-968e-45c0-b1e8-4f7d8d799fe6</t>
  </si>
  <si>
    <t>3937b051-f4bd-4b2e-b3a1-e3cba5d868da</t>
  </si>
  <si>
    <t>774ede67-116d-4bb8-acdd-3c64e4e090cd</t>
  </si>
  <si>
    <t>78c91775-5a36-49d0-bc4a-44e9eccc3115</t>
  </si>
  <si>
    <t>d0593526-452d-445f-94a8-4c06a3d3c338</t>
  </si>
  <si>
    <t>02312ee5-4a5d-4c4e-bef1-7c93c4158f0d</t>
  </si>
  <si>
    <t>900c63ab-b38d-4e34-bd1a-33704d1a31c1</t>
  </si>
  <si>
    <t>d6d3c93a-4d9b-44bc-bf23-0d976ccf25ab</t>
  </si>
  <si>
    <t>b9054f39-fb3f-439a-87fa-56bc983e1f1c</t>
  </si>
  <si>
    <t>90e243e2-7134-4418-a798-4a780fb6b6c5</t>
  </si>
  <si>
    <t>fa2c71c9-7de2-4026-bb2b-baf56dfd0340</t>
  </si>
  <si>
    <t>9318f193-d789-4a6f-8617-62c087e1ad04</t>
  </si>
  <si>
    <t>b51424e9-fb0d-4f85-b739-e6b0825a73c2</t>
  </si>
  <si>
    <t>Merci</t>
  </si>
  <si>
    <t>b162da78-e3ef-4b1b-971a-6ef029935510</t>
  </si>
  <si>
    <t>5d7697c1-6497-4914-8f01-4a88305f1d4b</t>
  </si>
  <si>
    <t>14021c53-a259-4fae-9cc1-91eaaff474ff</t>
  </si>
  <si>
    <t>14e01613-0098-4c1a-b693-abf05f91b676</t>
  </si>
  <si>
    <t>d60d0f7d-90fa-4565-b688-3aa759a33e5b</t>
  </si>
  <si>
    <t xml:space="preserve">Merci beaucoup juste que les taxes font qu'on ne peut pas bien nous approvisionnés par certains produits. </t>
  </si>
  <si>
    <t>8431eb2f-fe41-410e-8f7e-d2bc6144f7d6</t>
  </si>
  <si>
    <t>dd98c524-86c2-489f-ba3b-26a0a583c685</t>
  </si>
  <si>
    <t>Je n'ai pas de commentaires à te faire merci !</t>
  </si>
  <si>
    <t>367657a8-a2e3-44f1-9b8d-594b9c7f8edc</t>
  </si>
  <si>
    <t>3782ef2f-a661-45b8-87b3-1407bbe39ac9</t>
  </si>
  <si>
    <t>0ac7263d-a417-4685-a58e-1b56758f5bbb</t>
  </si>
  <si>
    <t>a08a4137-6893-4a8a-9336-d1ac00b1f3e0</t>
  </si>
  <si>
    <t>f3fa2237-6c0b-43f1-beb2-78de9e361606</t>
  </si>
  <si>
    <t>f36e00f4-9e34-4a15-8160-03bc3fbd40e5</t>
  </si>
  <si>
    <t>dc70c14b-551a-4a39-97e6-a423a9983d2c</t>
  </si>
  <si>
    <t>b8f27d76-8ba5-4b60-9799-d130dd5e8f65</t>
  </si>
  <si>
    <t>830a645c-65b5-4aaf-bead-f1b2f273d4b4</t>
  </si>
  <si>
    <t xml:space="preserve">Merci seulement nous demandons au gouvernement de revoir un peu les taxes. </t>
  </si>
  <si>
    <t>22e86460-e73f-4b64-aef5-43388ac88f8e</t>
  </si>
  <si>
    <t xml:space="preserve">Non je n'ai pas de commentaires à faire </t>
  </si>
  <si>
    <t>aa635b52-941c-4842-980f-796db4ae9c77</t>
  </si>
  <si>
    <t>357</t>
  </si>
  <si>
    <t>94bf27af-cff2-486f-9dd0-37389c2b4b10</t>
  </si>
  <si>
    <t>237912bd-ff72-4da5-b97a-3189c9de369e</t>
  </si>
  <si>
    <t>835</t>
  </si>
  <si>
    <t>314f86b9-f7d8-4deb-ad5a-2984b5ff3003</t>
  </si>
  <si>
    <t>320</t>
  </si>
  <si>
    <t>4667</t>
  </si>
  <si>
    <t>jtt_augmentation augmentation_prix_carburant</t>
  </si>
  <si>
    <t xml:space="preserve">Bonne réponse </t>
  </si>
  <si>
    <t>f6ab633c-5912-45dd-9c67-0e6bd45e95c7</t>
  </si>
  <si>
    <t xml:space="preserve">Remerciement </t>
  </si>
  <si>
    <t>c6a28c7b-86a8-4190-9097-31d29dd4ac82</t>
  </si>
  <si>
    <t>jtt_augmentation routes_impraticables</t>
  </si>
  <si>
    <t>RAs</t>
  </si>
  <si>
    <t>986fbd16-aa86-4c6e-8cae-81bf35fc8674</t>
  </si>
  <si>
    <t>R as</t>
  </si>
  <si>
    <t>4c57859e-a408-435c-a23c-0797e9894a23</t>
  </si>
  <si>
    <t xml:space="preserve">Location </t>
  </si>
  <si>
    <t>3808e3d7-aeb9-4889-8669-30033edd417e</t>
  </si>
  <si>
    <t>90890767-fd64-4f93-b78c-28e3b5a129cf</t>
  </si>
  <si>
    <t>f848fc63-dc8e-46b2-b9b3-5d58e96eb8ee</t>
  </si>
  <si>
    <t>3d2ff814-e1db-4867-8691-9224d9e1be06</t>
  </si>
  <si>
    <t>39</t>
  </si>
  <si>
    <t>111</t>
  </si>
  <si>
    <t>f8edc522-8a58-49b7-b6ef-6c52ccaa24a9</t>
  </si>
  <si>
    <t>ed739477-5dc5-46aa-9c57-e08373556d10</t>
  </si>
  <si>
    <t>364fda2e-d7c8-4a12-80a0-917e0ec0420e</t>
  </si>
  <si>
    <t>6667</t>
  </si>
  <si>
    <t>7e3680a9-cf96-4c1e-9e21-b85228c22053</t>
  </si>
  <si>
    <t>cfb0a876-c94a-406f-b5e3-251d3da6b1a7</t>
  </si>
  <si>
    <t>833</t>
  </si>
  <si>
    <t>38</t>
  </si>
  <si>
    <t>9993db18-50f8-4f99-a129-b69b7d1743fe</t>
  </si>
  <si>
    <t>fa3350a5-5ed0-4d4b-abd3-612e5835ac6d</t>
  </si>
  <si>
    <t>aaf7205f-a6da-4ad8-86df-c678c1d369f1</t>
  </si>
  <si>
    <t>8c664b86-c71d-430e-858d-acbc54a5f6b1</t>
  </si>
  <si>
    <t>1700</t>
  </si>
  <si>
    <t>295f59a2-7eca-46d5-9f92-7a5a7bade904</t>
  </si>
  <si>
    <t>f5a90ea9-500b-4525-840d-50d7ada91ec3</t>
  </si>
  <si>
    <t>126</t>
  </si>
  <si>
    <t>7d68a9c3-eba6-4a6e-934f-52271a738cac</t>
  </si>
  <si>
    <t>0991addb-ee22-407a-8d68-f9ed40e18c02</t>
  </si>
  <si>
    <t>425c9b60-8641-49ec-b82a-7de54a421055</t>
  </si>
  <si>
    <t>cee91571-3af4-40f7-9e92-9fdd8c842424</t>
  </si>
  <si>
    <t>d9b5dc62-525d-4c65-bcbe-294b3ef1eaa0</t>
  </si>
  <si>
    <t>f7014412-6703-44fa-8349-9ae003ff3135</t>
  </si>
  <si>
    <t>d0a37047-e31e-4d9d-9dce-441fb29fae5e</t>
  </si>
  <si>
    <t xml:space="preserve">L, enquêté est fier </t>
  </si>
  <si>
    <t>e42758b4-b560-4b65-82ed-527cf2d4aa72</t>
  </si>
  <si>
    <t>9a2e7cf7-4524-4b12-a340-5275f5016605</t>
  </si>
  <si>
    <t>cc27c20c-33a6-4f02-aabd-5a5e6f3cb654</t>
  </si>
  <si>
    <t>2f90b377-54f4-41f0-890b-b4fafd21f009</t>
  </si>
  <si>
    <t>115bbaa2-ae4a-437c-8f0e-6acc0caa6408</t>
  </si>
  <si>
    <t>508f6c2e-9637-48db-9bda-7cc24cc416fe</t>
  </si>
  <si>
    <t>9350889e-c595-44d6-917f-9c3204fdf449</t>
  </si>
  <si>
    <t>58dd4755-3125-489f-9c6f-0c4c89935824</t>
  </si>
  <si>
    <t>befb8b65-9f91-4174-a18a-be89354d1e57</t>
  </si>
  <si>
    <t>61</t>
  </si>
  <si>
    <t>bd19f786-9f15-4ffe-81d7-01dbd5fee31d</t>
  </si>
  <si>
    <t>4bfa6870-c47d-4ee2-a1d5-92687194ed0d</t>
  </si>
  <si>
    <t>b3e0f1fa-cb57-497f-a3fa-58a13f810d7a</t>
  </si>
  <si>
    <t>fb1889d6-ce2b-48c7-943f-4eceda4e17d0</t>
  </si>
  <si>
    <t>5478ff7c-0fcc-48d0-9933-f6cd3e19b39c</t>
  </si>
  <si>
    <t>79ddba8c-e188-4a11-bb25-b16903af42ab</t>
  </si>
  <si>
    <t>74a113fa-2395-403e-ad37-4027346f870e</t>
  </si>
  <si>
    <t>adb3c265-c64a-4f67-ac70-075395eb5faa</t>
  </si>
  <si>
    <t>5402bb9e-31dd-449b-a414-9bac7089613e</t>
  </si>
  <si>
    <t>fc8a9f76-ffb8-4c96-a53d-b1f4c7a3f879</t>
  </si>
  <si>
    <t>14fef8a5-c1a9-45a8-be19-699b3f1e3cad</t>
  </si>
  <si>
    <t>d23d2548-1083-427f-b32a-4b334e4e1edc</t>
  </si>
  <si>
    <t>58d2f4ba-fa9a-40fc-91bc-68fcc234dc6f</t>
  </si>
  <si>
    <t>afe2d5d1-b497-46dc-b2dd-65832f55f0cb</t>
  </si>
  <si>
    <t>cd16698b-89b4-4d0a-aaad-0ae29c7825de</t>
  </si>
  <si>
    <t>35</t>
  </si>
  <si>
    <t>9df086cc-8054-4768-a8db-6cf796e331a4</t>
  </si>
  <si>
    <t>064e6ce7-3231-41e0-ab7c-f828398c0e7a</t>
  </si>
  <si>
    <t>06008bfd-3a98-42f6-93e3-fc4b2db9fa81</t>
  </si>
  <si>
    <t>Bégoua</t>
  </si>
  <si>
    <t>80eab994-e632-4c56-9607-eb1c16b87f43</t>
  </si>
  <si>
    <t>0209cbbd-7086-42fc-9d9c-3ad94fc956d7</t>
  </si>
  <si>
    <t>8a4594d0-b2f9-4497-9f08-6024d618ed12</t>
  </si>
  <si>
    <t>3a367453-1f54-4ac3-b05a-e975019b33ea</t>
  </si>
  <si>
    <t>7d4f76f0-f6fc-4691-aa26-774922ab4605</t>
  </si>
  <si>
    <t>61c1058f-2bf3-428e-8a05-07193eb42bab</t>
  </si>
  <si>
    <t>b4e05d2e-2a80-42da-b96f-a5c9c6c08e40</t>
  </si>
  <si>
    <t>1427b8a3-ef49-4e65-824e-218d5df6a6cb</t>
  </si>
  <si>
    <t>84ac7bbd-1e22-4cda-8f7c-95032055e206</t>
  </si>
  <si>
    <t>c7768de8-786f-4987-aeba-65dc01b75047</t>
  </si>
  <si>
    <t>701c2d72-86be-489d-8326-37f6d15ac285</t>
  </si>
  <si>
    <t>7b278d5d-a660-4a37-9793-6571352b4cd7</t>
  </si>
  <si>
    <t>837958b9-7e94-4a3e-8a18-15797644c3fe</t>
  </si>
  <si>
    <t>Non merci beaucoup !</t>
  </si>
  <si>
    <t>aa657031-361a-4a3c-8292-a4cdf0874cb0</t>
  </si>
  <si>
    <t>efa0b627-f648-4c8f-b072-4a868e53e971</t>
  </si>
  <si>
    <t>643f1ae4-afa7-465a-b304-3ab69a4ffc6a</t>
  </si>
  <si>
    <t>efda4cdd-9364-45ac-8c58-754d3e259c08</t>
  </si>
  <si>
    <t xml:space="preserve">Nous avons de sérieux problèmes sur les taxes </t>
  </si>
  <si>
    <t>d4972b10-de06-4a92-a0eb-5eae188340cf</t>
  </si>
  <si>
    <t>4f36cd82-14d1-4d13-a86c-939e56ce4710</t>
  </si>
  <si>
    <t>424</t>
  </si>
  <si>
    <t>848</t>
  </si>
  <si>
    <t>132</t>
  </si>
  <si>
    <t>660</t>
  </si>
  <si>
    <t>74624e38-2f0a-49cd-8d27-4cc3260ae03e</t>
  </si>
  <si>
    <t>172</t>
  </si>
  <si>
    <t>860</t>
  </si>
  <si>
    <t>99befb52-5f2e-4ef1-aee7-4cc1cf4f96cb</t>
  </si>
  <si>
    <t>e9004cbf-b1aa-452a-bbea-1a485854405a</t>
  </si>
  <si>
    <t>472</t>
  </si>
  <si>
    <t>944</t>
  </si>
  <si>
    <t>131</t>
  </si>
  <si>
    <t>873</t>
  </si>
  <si>
    <t>163</t>
  </si>
  <si>
    <t>815</t>
  </si>
  <si>
    <t xml:space="preserve">Merci pour cette initiative </t>
  </si>
  <si>
    <t>5f0b92cd-415f-4fc3-9c0b-b8d38f5d0353</t>
  </si>
  <si>
    <t>501</t>
  </si>
  <si>
    <t>fa9d0302-f77c-4873-9ebc-72d63fa212d3</t>
  </si>
  <si>
    <t>eac422f7-59d1-45b0-84f2-7a8cda5c3ec6</t>
  </si>
  <si>
    <t>67</t>
  </si>
  <si>
    <t>447</t>
  </si>
  <si>
    <t xml:space="preserve">Problème de transport </t>
  </si>
  <si>
    <t>a95bb17e-c32d-430f-89b4-ef39ce4048db</t>
  </si>
  <si>
    <t>166</t>
  </si>
  <si>
    <t xml:space="preserve">Absence de certains produits sur le marché à cause de l'état de route reliant les lieux d'approvisionnement. </t>
  </si>
  <si>
    <t>eb1f493c-c11f-4869-8f6c-8c4f00e8eba1</t>
  </si>
  <si>
    <t>58</t>
  </si>
  <si>
    <t>2654a20f-39d7-4956-b9f1-7a6d7dcdda8e</t>
  </si>
  <si>
    <t xml:space="preserve">Problème d'approvisionnement </t>
  </si>
  <si>
    <t>5a15f9d2-0e88-4326-a7c4-f5835c3d3838</t>
  </si>
  <si>
    <t xml:space="preserve">Vendeur un étalage traditionnel </t>
  </si>
  <si>
    <t xml:space="preserve">Problème d'accès routier. </t>
  </si>
  <si>
    <t>e46b510b-697e-4460-8642-8dc54c93ead7</t>
  </si>
  <si>
    <t xml:space="preserve">Intempéries </t>
  </si>
  <si>
    <t>55e4ff5e-46c1-4149-b577-27722812206e</t>
  </si>
  <si>
    <t xml:space="preserve">Problème d'approvisionnement des produits et manque de moyens financiers pour ravitailler le stock. </t>
  </si>
  <si>
    <t>535ef6da-4e54-4238-b4d1-79b01d2848d4</t>
  </si>
  <si>
    <t>29</t>
  </si>
  <si>
    <t>Vendeuse dynamique</t>
  </si>
  <si>
    <t>e99e9bd7-1382-45b5-ba0f-f3e8083d57f9</t>
  </si>
  <si>
    <t>Problème financier</t>
  </si>
  <si>
    <t>Pret</t>
  </si>
  <si>
    <t>Courageux vendeur</t>
  </si>
  <si>
    <t>b58dab09-3449-4dbe-b90c-b03a7f029ae1</t>
  </si>
  <si>
    <t>P	as de commentaire</t>
  </si>
  <si>
    <t>ca249deb-d2ad-4182-9889-cb1256d42470</t>
  </si>
  <si>
    <t>rareté de marchandise</t>
  </si>
  <si>
    <t>c29ad99f-05cf-4bb5-b26e-bfd66ccb62ba</t>
  </si>
  <si>
    <t>6375</t>
  </si>
  <si>
    <t>213</t>
  </si>
  <si>
    <t xml:space="preserve">Prêt </t>
  </si>
  <si>
    <t>Vendeur possédant plusieurs boutique</t>
  </si>
  <si>
    <t>53ace97e-c1e6-42ec-ab9f-68e927afd953</t>
  </si>
  <si>
    <t>c463d5cb-9206-4468-bd18-0edb748a4f33</t>
  </si>
  <si>
    <t xml:space="preserve">Content de l'intéressement </t>
  </si>
  <si>
    <t>ecac1a9c-60af-44c9-b292-a93cd88e0fb4</t>
  </si>
  <si>
    <t xml:space="preserve">P	Pas de commentaire </t>
  </si>
  <si>
    <t>8632c8f9-5b8d-4fea-8520-58f8bec27838</t>
  </si>
  <si>
    <t>Commerçante periodique</t>
  </si>
  <si>
    <t>69</t>
  </si>
  <si>
    <t>138</t>
  </si>
  <si>
    <t>Pret non rembourser</t>
  </si>
  <si>
    <t>Pas de commentaire</t>
  </si>
  <si>
    <t>6b18acd4-2463-4c85-8169-8edefb91f138</t>
  </si>
  <si>
    <t>Certains s'achètent par saison agricole</t>
  </si>
  <si>
    <t>Pas commentaire</t>
  </si>
  <si>
    <t>11f671c6-c3ac-4c93-9f56-05efbebc181a</t>
  </si>
  <si>
    <t>Problème de la demande sur le marche</t>
  </si>
  <si>
    <t>Le marche agricole est saisonnier</t>
  </si>
  <si>
    <t xml:space="preserve">Pret </t>
  </si>
  <si>
    <t>Rien a commenter</t>
  </si>
  <si>
    <t>cee003e9-79d6-4d88-b1dc-e03c49ffa66a</t>
  </si>
  <si>
    <t>La période agricole</t>
  </si>
  <si>
    <t>Aucun commentaire</t>
  </si>
  <si>
    <t>d2358e1c-d1d0-42bc-ac63-9f4d5ab1ef68</t>
  </si>
  <si>
    <t>Période de récolte et semaille</t>
  </si>
  <si>
    <t xml:space="preserve">Pas de commentaire </t>
  </si>
  <si>
    <t>157e9d04-fd9a-4b08-8dc0-05ffbf0ccf97</t>
  </si>
  <si>
    <t xml:space="preserve">Problème logistiques </t>
  </si>
  <si>
    <t>Période de semaille et récolte chez ces clients</t>
  </si>
  <si>
    <t>be8f07ed-fd38-43d2-9a7e-fdaf106717ec</t>
  </si>
  <si>
    <t>Difficulté de vente de leur produit agricole</t>
  </si>
  <si>
    <t>Faute de demande sur le marche</t>
  </si>
  <si>
    <t>4b3cce83-b0e5-46b6-b6bc-547c353df5f6</t>
  </si>
  <si>
    <t>34</t>
  </si>
  <si>
    <t>97</t>
  </si>
  <si>
    <t>Exploitant agricole et d'egrenage du maïs</t>
  </si>
  <si>
    <t>8ee8ffe3-d0c3-42ed-b583-c73ead5c802e</t>
  </si>
  <si>
    <t xml:space="preserve">Engrenage du maïs retarde le réapprovisionnement </t>
  </si>
  <si>
    <t xml:space="preserve">Le séchage et l'égrenage retarde </t>
  </si>
  <si>
    <t>routes_impraticables autre</t>
  </si>
  <si>
    <t>72222718-125d-4c4b-bc80-b1ec567f7439</t>
  </si>
  <si>
    <t>Egrenage des grains de maïs</t>
  </si>
  <si>
    <t>161</t>
  </si>
  <si>
    <t>1073</t>
  </si>
  <si>
    <t>Decortiquage des grains d'arachide prend du temps</t>
  </si>
  <si>
    <t>Intempéries et le prix du prix du carburant</t>
  </si>
  <si>
    <t xml:space="preserve">Pret non rembourser </t>
  </si>
  <si>
    <t>65594115-d311-4e49-8631-d5ab7c827cf6</t>
  </si>
  <si>
    <t xml:space="preserve">Egrenage et les intempéries </t>
  </si>
  <si>
    <t xml:space="preserve">Les intempéries et les decortiquage </t>
  </si>
  <si>
    <t>Défaut de paiement de prêt,  la sortie tardive des marchandises qur le marché et évacuation des marchandises</t>
  </si>
  <si>
    <t>a824412f-e294-45b3-a2b3-fa608ba36ee8</t>
  </si>
  <si>
    <t>5400</t>
  </si>
  <si>
    <t>Mévente des produits agricoles</t>
  </si>
  <si>
    <t>2666031f-b1cd-4e0c-861b-0aa24fc0d560</t>
  </si>
  <si>
    <t>Retard dans la recolte</t>
  </si>
  <si>
    <t xml:space="preserve">Pièce de rechange </t>
  </si>
  <si>
    <t xml:space="preserve">C'est un puit donc pas d'entrepôt </t>
  </si>
  <si>
    <t>450fb361-e5e0-4e24-bc7d-f4d021cdf2eb</t>
  </si>
  <si>
    <t>Problème financier dû au retard agricole</t>
  </si>
  <si>
    <t>Retard agricole</t>
  </si>
  <si>
    <t>a12ffbf7-3a82-45c5-90c6-fb7ed7abdfde</t>
  </si>
  <si>
    <t xml:space="preserve">Il souligne lequel le manque de cette article est lieux à mauvaise état de la route </t>
  </si>
  <si>
    <t>1905ff72-b240-497c-a9b3-818d1321efa0</t>
  </si>
  <si>
    <t xml:space="preserve">Il souligne toujours les mauvaises états de la route,et il souhaite s’il peuvent avoir un aide là dessus </t>
  </si>
  <si>
    <t>73b90d3b-b29f-4330-87a8-a60bd69b00e9</t>
  </si>
  <si>
    <t xml:space="preserve">Le seul difficultés qu’ont ce trouve,est lieu au mauvaise état de la route </t>
  </si>
  <si>
    <t>2e3a219c-98c6-4f1c-a63d-d50718669218</t>
  </si>
  <si>
    <t xml:space="preserve">Cela est bien déroulée,mais ils souligne toujours même problème lieu à la dégradation de la route </t>
  </si>
  <si>
    <t>b20c3555-39ad-4bcd-a57d-224a06d796ec</t>
  </si>
  <si>
    <t xml:space="preserve">La seul difficultés qu’ont ce trouve est de la route </t>
  </si>
  <si>
    <t>5cf68a40-c2ea-4fec-9649-d7ec0962f28a</t>
  </si>
  <si>
    <t xml:space="preserve">Nous sollicite à l’ong une aide concernant la réalisation de la route </t>
  </si>
  <si>
    <t>e960ee21-374e-431f-9782-99253b6b6969</t>
  </si>
  <si>
    <t>15500</t>
  </si>
  <si>
    <t>775</t>
  </si>
  <si>
    <t>24</t>
  </si>
  <si>
    <t xml:space="preserve">Le Prix du transport le taxe et l’état de la route fait que le prix est augmenté </t>
  </si>
  <si>
    <t>10612158-bae2-449e-83ec-15a1f966fa7c</t>
  </si>
  <si>
    <t xml:space="preserve">Bien passé </t>
  </si>
  <si>
    <t>52906f45-784a-4bdf-b951-1d05d02535de</t>
  </si>
  <si>
    <t xml:space="preserve">Nous demandons à l’organisation une aide surtout à propos de la route </t>
  </si>
  <si>
    <t>9f31d04d-bdd8-4413-b997-d24d41492b9f</t>
  </si>
  <si>
    <t>ddf968bf-6bb8-44ac-9358-0d1db2aed4c3</t>
  </si>
  <si>
    <t xml:space="preserve">Bien </t>
  </si>
  <si>
    <t>92e2fd1d-4164-4296-80a1-c5cecee3e303</t>
  </si>
  <si>
    <t xml:space="preserve">Le problème qu’ont ce trouve souvent c’est sur la route </t>
  </si>
  <si>
    <t>3bf9e7ac-0f0a-4611-ba04-d4b263a3edc8</t>
  </si>
  <si>
    <t>Vraiment nous avons besoin de route rien que cela</t>
  </si>
  <si>
    <t>19a2678a-2c3d-4e7c-8715-83ec03c24ef8</t>
  </si>
  <si>
    <t xml:space="preserve">Nous voulons la réhabilitation de la route </t>
  </si>
  <si>
    <t>922fd1ba-2369-4cf6-9cf2-7abe1f102a6f</t>
  </si>
  <si>
    <t>Nous avons de l’eau</t>
  </si>
  <si>
    <t>a332066c-2117-459e-82eb-53709df32dfb</t>
  </si>
  <si>
    <t>d87b24a0-70af-49fd-8a0b-23dd145037e5</t>
  </si>
  <si>
    <t xml:space="preserve">Le problème qu’ont se trouve souvent,quand ont part à la brousse parfois nous sommes exposés par les serpent et beaucoup d'autres aussi </t>
  </si>
  <si>
    <t>b5246da3-dc28-4456-bd9e-69172ce55cb5</t>
  </si>
  <si>
    <t xml:space="preserve">Notre difficulté est que nous partons parfois 5 à 6kl pour avoir est ce douloureux </t>
  </si>
  <si>
    <t>4e19932a-5c6a-413e-bcd1-b999aeb32a25</t>
  </si>
  <si>
    <t xml:space="preserve">Pour l’instant ce qui fait que le prix augmente est à cause premièrement la mauvaise état de la route,secondes les taxe et le prix du carburant </t>
  </si>
  <si>
    <t>5cc0c1e1-43d8-4321-bf2f-b9661f899c33</t>
  </si>
  <si>
    <t xml:space="preserve">C'est qui nous préoccupe beaucoup ce au niveau de taxe,il comprit la dégradation de route </t>
  </si>
  <si>
    <t>d398e21c-63df-4fcd-abb9-397e7e92fb5a</t>
  </si>
  <si>
    <t xml:space="preserve">Ils soulignant toujours le  même cas,route impeccable taxe et autres </t>
  </si>
  <si>
    <t>79b8bf00-7036-467f-b188-f4ff19e0dbc0</t>
  </si>
  <si>
    <t>Les éleveurs part très loin</t>
  </si>
  <si>
    <t xml:space="preserve">Notre problème est que les éleveurs sont très et les bœuf aussi est très chère </t>
  </si>
  <si>
    <t>a4090478-2eae-40bd-86de-fc7e42cb46c1</t>
  </si>
  <si>
    <t>d62f5b62-f020-4766-96cf-3bf057cf26d8</t>
  </si>
  <si>
    <t>014a5998-e21a-477f-b3f4-eceb8a0c1ebe</t>
  </si>
  <si>
    <t>ce668c2b-e174-4266-ab1b-f5b2d6c4de3b</t>
  </si>
  <si>
    <t>a87af3fd-a225-4d84-bdaa-a22dcc658d71</t>
  </si>
  <si>
    <t>21c9fba3-66a6-495e-a554-0bdc8b4d3625</t>
  </si>
  <si>
    <t>b3f2f29e-50eb-4e9c-9875-0baac686bef7</t>
  </si>
  <si>
    <t>902c5aa1-5c19-42e8-8c0b-ae47bbf8af2b</t>
  </si>
  <si>
    <t>1441e25e-f996-48a3-94bc-7af8b5f69a25</t>
  </si>
  <si>
    <t>70dba957-8b35-496d-9050-5da74c852a4c</t>
  </si>
  <si>
    <t>fb402ec9-ce6c-410f-bbf0-bce4e593611a</t>
  </si>
  <si>
    <t>61e3fbf1-5830-4cb0-854e-b6df3c9ae882</t>
  </si>
  <si>
    <t>52e81007-eea4-4c89-a71d-270244154381</t>
  </si>
  <si>
    <t>6b34b499-fe3b-4a2d-b2dd-7278717bb198</t>
  </si>
  <si>
    <t xml:space="preserve">Une femme très évoquant dans notre conversation </t>
  </si>
  <si>
    <t>788d491a-e2a0-49f8-9687-f081fa91b9a3</t>
  </si>
  <si>
    <t>e4682675-e8eb-43c8-bbd5-fb481695c374</t>
  </si>
  <si>
    <t>253</t>
  </si>
  <si>
    <t>41332f14-90c9-4ac3-a2f1-0dfb1c0c84a2</t>
  </si>
  <si>
    <t>nsp</t>
  </si>
  <si>
    <t xml:space="preserve">élections au Cameroun  </t>
  </si>
  <si>
    <t>4c808a63-74c0-44b2-accf-5b492f57ca32</t>
  </si>
  <si>
    <t xml:space="preserve">Manque de capital et la main mise sur les articles </t>
  </si>
  <si>
    <t>87e718f4-861d-408e-82bb-9718064a720b</t>
  </si>
  <si>
    <t>3f5348c4-f173-443e-b060-55c42a678665</t>
  </si>
  <si>
    <t>3f797e3d-3b1a-46ef-9293-80606436b1ab</t>
  </si>
  <si>
    <t>99d0b9b0-3e1c-49b4-a6ee-c9a8da045313</t>
  </si>
  <si>
    <t>9dc90b6a-97cb-4a86-a28b-e8d338d569df</t>
  </si>
  <si>
    <t>452c91fa-6978-40f4-8225-bc7cd5672bcc</t>
  </si>
  <si>
    <t>fb43aebd-eb78-43ad-b84b-408787f3c535</t>
  </si>
  <si>
    <t>3ddcb697-02f7-40e9-aafc-e6b0f5a2ea5b</t>
  </si>
  <si>
    <t>95fd7cb6-a31c-433e-b62a-83a1fe2345ff</t>
  </si>
  <si>
    <t>8149b91b-cf72-41fd-9f10-2fb7efebdac7</t>
  </si>
  <si>
    <t>47e89e11-4ec7-4bcd-87e9-30b704f797f9</t>
  </si>
  <si>
    <t>59ffd2ea-a457-47f1-8af3-21dfc88185e9</t>
  </si>
  <si>
    <t>556a4296-110a-4322-b347-25678fbaeafd</t>
  </si>
  <si>
    <t>9238d88d-d7a4-45fe-b22d-c237ec9c5c7a</t>
  </si>
  <si>
    <t>82d34419-a320-4e22-91b8-23f8cf56aed5</t>
  </si>
  <si>
    <t>809a0776-62a9-4bf4-aea8-426868d1512c</t>
  </si>
  <si>
    <t>fe40ef8f-51da-4f4c-86b6-54c0bcdcf599</t>
  </si>
  <si>
    <t>0b6cbf44-906e-4b9f-b439-7ddf9b7cb9d0</t>
  </si>
  <si>
    <t>taxes_services_sanitaires autre</t>
  </si>
  <si>
    <t xml:space="preserve">Manque de moyens  financiers </t>
  </si>
  <si>
    <t>57cd2d63-4362-4039-8ad4-cf71891820ce</t>
  </si>
  <si>
    <t>3250</t>
  </si>
  <si>
    <t>3dab8fe8-ddc5-4cb9-937a-d79dedf5db0c</t>
  </si>
  <si>
    <t>8500</t>
  </si>
  <si>
    <t>86049f97-6e80-43a8-8fba-0c124db5749d</t>
  </si>
  <si>
    <t>e07e3564-5e3c-4797-a429-c2379f253024</t>
  </si>
  <si>
    <t>15948d06-41b8-4142-a9a3-78e580b31c91</t>
  </si>
  <si>
    <t>84d63ce3-68dc-44b5-a73f-daeb62758592</t>
  </si>
  <si>
    <t>245</t>
  </si>
  <si>
    <t>16ac68ee-10d8-4efc-828e-a15dc2a5a7c6</t>
  </si>
  <si>
    <t>4792b749-3368-4065-9202-e5cf90e030fe</t>
  </si>
  <si>
    <t>jtt_augmentation routes_impraticables taxes_services_sanitaires</t>
  </si>
  <si>
    <t>jtt_augmentation taxes_services_sanitaires</t>
  </si>
  <si>
    <t>198a6b51-0231-470c-8127-101dab1cf576</t>
  </si>
  <si>
    <t>Entrepôt au marché</t>
  </si>
  <si>
    <t>1697f2d2-f6ee-434b-b302-2413aefc56d8</t>
  </si>
  <si>
    <t>Avoir de l'aide financière pour m'installer au marché</t>
  </si>
  <si>
    <t>dec8a0d2-3e69-4994-90b9-c68c947c6257</t>
  </si>
  <si>
    <t>42</t>
  </si>
  <si>
    <t>b5971c56-4d71-4dfe-aa64-97d642aaaf6a</t>
  </si>
  <si>
    <t>Magasin sécurisé par des gardiens</t>
  </si>
  <si>
    <t>fd2bf668-2ac6-4189-b511-67d6f8ff1f6e</t>
  </si>
  <si>
    <t>46</t>
  </si>
  <si>
    <t>307</t>
  </si>
  <si>
    <t>RAS.</t>
  </si>
  <si>
    <t>ad18b7a0-8a96-4ef7-a24b-cd710c70db0b</t>
  </si>
  <si>
    <t>Gardien pour sécuriser les articles</t>
  </si>
  <si>
    <t>0e77a041-9fcd-4669-8338-a7a68ca67246</t>
  </si>
  <si>
    <t>Manque des moyens logistiques, absence des clients.</t>
  </si>
  <si>
    <t>cde84d28-fc44-41f6-ad43-1f6c65414efd</t>
  </si>
  <si>
    <t>limitation_mouvements routes_impraticables</t>
  </si>
  <si>
    <t>9b5d34bd-ba3c-4a86-92f7-c736e1f03525</t>
  </si>
  <si>
    <t>jtt_augmentation limitation_mouvements routes_impraticables</t>
  </si>
  <si>
    <t>Le magasin est sécurisé par un gardien.</t>
  </si>
  <si>
    <t>b4d3a28d-c0ae-4c23-a5e3-e2d8acbd54dc</t>
  </si>
  <si>
    <t>94</t>
  </si>
  <si>
    <t>Stockage au dépôt.</t>
  </si>
  <si>
    <t>Manque de moyens financiers.</t>
  </si>
  <si>
    <t>25b80d37-e102-4fe5-ac89-44e8edd4d4e5</t>
  </si>
  <si>
    <t>263</t>
  </si>
  <si>
    <t>526</t>
  </si>
  <si>
    <t>efbf02d0-5239-4701-afa5-9d3d20ffbe1f</t>
  </si>
  <si>
    <t>4b7a5171-a5eb-47b2-be1f-40bb2d2e1116</t>
  </si>
  <si>
    <t>77</t>
  </si>
  <si>
    <t>154</t>
  </si>
  <si>
    <t>6358fa1f-3f87-4806-9e16-845383997989</t>
  </si>
  <si>
    <t>8618b7ae-f9e3-4d56-bc7d-95d517f78e36</t>
  </si>
  <si>
    <t>82</t>
  </si>
  <si>
    <t>608eff91-15a4-453d-a88c-9ee0be4334e3</t>
  </si>
  <si>
    <t>routes_impraticables jtt_augmentation</t>
  </si>
  <si>
    <t>Réhabilitation de l'abattoir.</t>
  </si>
  <si>
    <t>888e5498-f42c-4923-9da1-965d4bfa0387</t>
  </si>
  <si>
    <t>Manque de ressources financières.</t>
  </si>
  <si>
    <t>051bcf27-ad8f-433e-8866-4f6afb89fff2</t>
  </si>
  <si>
    <t>Manque de moyens financiers pour relancer les activités de la boucherie.</t>
  </si>
  <si>
    <t>099db83c-8514-44e1-9742-7db7c69566c8</t>
  </si>
  <si>
    <t>Location.des camions.</t>
  </si>
  <si>
    <t>Location des camions.</t>
  </si>
  <si>
    <t>57</t>
  </si>
  <si>
    <t>Sécurisé par des gardiens.</t>
  </si>
  <si>
    <t>990ef3ee-7d15-4797-88b8-a826a99fc448</t>
  </si>
  <si>
    <t>Les marchandises sont stockés au dépôt.</t>
  </si>
  <si>
    <t>c734218a-79d0-4aea-8818-28acf8f8ce3c</t>
  </si>
  <si>
    <t>Magasin sécurisé, par un gardien.</t>
  </si>
  <si>
    <t>02b19446-309e-4bcb-acb2-d60755d113bd</t>
  </si>
  <si>
    <t>ab4f792d-040b-4e7b-95a9-42b7a9febd98</t>
  </si>
  <si>
    <t>229</t>
  </si>
  <si>
    <t>1145</t>
  </si>
  <si>
    <t>Stockage dépôt.</t>
  </si>
  <si>
    <t>f8d55e89-bcef-43b2-80ea-41d29be10f37</t>
  </si>
  <si>
    <t>Je mets les articles au dépôt.</t>
  </si>
  <si>
    <t>65fa510b-3191-4706-b1ab-59312a29077c</t>
  </si>
  <si>
    <t>augmentation_prix_carburant problemes_logistiques taxes_services_sanitaires</t>
  </si>
  <si>
    <t>051a6ce9-8146-4b88-b9d5-3d9fb28cbff7</t>
  </si>
  <si>
    <t>62</t>
  </si>
  <si>
    <t>177</t>
  </si>
  <si>
    <t>jtt_augmentation taxes_services_sanitaires routes_impraticables</t>
  </si>
  <si>
    <t>0f0305f4-7ca4-4c99-aa3c-4211c3597935</t>
  </si>
  <si>
    <t>Tchad</t>
  </si>
  <si>
    <t>Bille</t>
  </si>
  <si>
    <t>290282</t>
  </si>
  <si>
    <t>d89c69c3-9c32-4efa-9512-e56438c056c0</t>
  </si>
  <si>
    <t>augmentation_prix_carburant taxes_services_sanitaires problemes_logistiques</t>
  </si>
  <si>
    <t>319da4c9-0118-457c-9fd9-c3d9e34c139f</t>
  </si>
  <si>
    <t>9b912b5a-ebf1-4c20-80df-7a9949f05c35</t>
  </si>
  <si>
    <t>612ec4e6-8e5c-4149-9528-f59b345cb3c6</t>
  </si>
  <si>
    <t>Rareté des clients sur le marché lié à de problème financier</t>
  </si>
  <si>
    <t>e28e23b0-8881-4012-a169-a27da160e9a5</t>
  </si>
  <si>
    <t>augmentation_prix_carburant problemes_logistiques limitation_mouvements</t>
  </si>
  <si>
    <t>60577369-e544-445b-aa6b-95fc946b620e</t>
  </si>
  <si>
    <t>Prêter des marchandises pour tirer des bénéfices</t>
  </si>
  <si>
    <t>40465032-977c-4195-bc77-fdb1626b25be</t>
  </si>
  <si>
    <t>Commerçant vendu sous une cabane fermée</t>
  </si>
  <si>
    <t>b9f8796f-72da-42a9-9874-6100a2e3432a</t>
  </si>
  <si>
    <t>Les clients Manquent de moyens financiers pour venir en masse au marché.</t>
  </si>
  <si>
    <t>a281d9b6-1643-431f-b32b-0e4c3daa7015</t>
  </si>
  <si>
    <t>Rareté des clients sur le marché par rapport au moyen financier</t>
  </si>
  <si>
    <t>ccb45af3-81cb-4c7a-9120-2634ef5efca5</t>
  </si>
  <si>
    <t>augmentation_prix_carburant routes_impraticables problemes_logistiques</t>
  </si>
  <si>
    <t>Problème financier, manque de temporaire pour avoir de l'argent chez les clients</t>
  </si>
  <si>
    <t>1200c58d-ad87-491a-9d87-010a6755642f</t>
  </si>
  <si>
    <t>Les prix sont trop chers chez les fournisseurs</t>
  </si>
  <si>
    <t>f802b7a2-9dd9-48f3-b67b-ca9084cd8e4b</t>
  </si>
  <si>
    <t>48ad7f7b-301f-4f8b-a2d5-699dff720ea4</t>
  </si>
  <si>
    <t>87</t>
  </si>
  <si>
    <t>174</t>
  </si>
  <si>
    <t>1de10286-f564-41ce-afdc-0958fa411a06</t>
  </si>
  <si>
    <t>taxes_services_sanitaires limitation_mouvements routes_impraticables augmentation_prix_carburant</t>
  </si>
  <si>
    <t>Construction d'entrepôt sur le marché</t>
  </si>
  <si>
    <t>92a746ae-157f-4151-9ce4-19fc100d8931</t>
  </si>
  <si>
    <t>taxes_services_sanitaires limitation_mouvements jtt_augmentation</t>
  </si>
  <si>
    <t>jtt_augmentation limitation_mouvements taxes_services_sanitaires</t>
  </si>
  <si>
    <t>Problème d'entrepôt pour stocker la viande, construction d'hangard sur le marché</t>
  </si>
  <si>
    <t>b4fb0f85-802c-43b0-b05f-909694477335</t>
  </si>
  <si>
    <t>augmentation_prix_carburant taxes_services_sanitaires problemes_logistiques routes_impraticables</t>
  </si>
  <si>
    <t>226fdcc2-c33d-4458-86a3-7c4d07105962</t>
  </si>
  <si>
    <t>Manque des moyens financiers chez les clients</t>
  </si>
  <si>
    <t>7f72bc63-375f-4214-a463-41d06c7ca8a0</t>
  </si>
  <si>
    <t>9cd98ec6-d010-421c-83e6-c88f8d0a6817</t>
  </si>
  <si>
    <t>Manque d'entrepôt pour stocker nos marchandises</t>
  </si>
  <si>
    <t>cf7fed1f-a3ba-4044-b16a-6872cca1cd1b</t>
  </si>
  <si>
    <t>316</t>
  </si>
  <si>
    <t>632</t>
  </si>
  <si>
    <t>Rareté des clients suite à des problèmes financiers</t>
  </si>
  <si>
    <t>68150ce5-ce76-418f-b871-d968247f6e4e</t>
  </si>
  <si>
    <t>jtt_augmentation limitation_mouvements taxes_services_sanitaires augmentation_prix_carburant</t>
  </si>
  <si>
    <t>Problème de transport</t>
  </si>
  <si>
    <t>808f75a1-07f6-4979-8e1a-59598a16703e</t>
  </si>
  <si>
    <t>9716ff89-ce58-4e36-88d3-8d3f5d1a4616</t>
  </si>
  <si>
    <t>Financement des femme commerçante</t>
  </si>
  <si>
    <t>bb2164ce-7134-47e3-95a5-71c91efdbe7a</t>
  </si>
  <si>
    <t>augmentation_prix_carburant jtt_augmentation taxes_services_sanitaires</t>
  </si>
  <si>
    <t>Manque des moyens financiers pour les clients de venir à la boutique</t>
  </si>
  <si>
    <t>0539a1bf-36e1-40af-865b-c3f06f20e90f</t>
  </si>
  <si>
    <t xml:space="preserve">Certains  commerçants  ne veulent  pas  répondre à notre  question </t>
  </si>
  <si>
    <t>ac2ec6a9-cc87-435a-9aa2-89106d233158</t>
  </si>
  <si>
    <t xml:space="preserve">Les éleveurs sont  en mouvement </t>
  </si>
  <si>
    <t xml:space="preserve">Le dépôt  du  marché </t>
  </si>
  <si>
    <t>8cf312e8-88ce-4ae3-a6af-c3092bc20270</t>
  </si>
  <si>
    <t>76ac9c85-ee74-4023-bfc8-d435e7a20f69</t>
  </si>
  <si>
    <t>779c12db-3320-4732-a65d-d80c424fcb9a</t>
  </si>
  <si>
    <t>f9a8a861-f0d6-4ce5-aa6d-86492d2f0e5e</t>
  </si>
  <si>
    <t>15e605ef-ec6d-4c0b-becf-e48682fd7beb</t>
  </si>
  <si>
    <t>9cb1ea56-c6ed-4d31-95b1-2c3295480172</t>
  </si>
  <si>
    <t>983de64b-d200-4c07-be45-dd2f93e8ce6f</t>
  </si>
  <si>
    <t>113</t>
  </si>
  <si>
    <t>753</t>
  </si>
  <si>
    <t>a6146fe5-11ed-469e-a8e6-1e074a2b3818</t>
  </si>
  <si>
    <t>1aa388f7-a084-46d4-b62c-68c0be82a9cc</t>
  </si>
  <si>
    <t>32cef69b-99b8-4f10-9a2b-813b9531ca21</t>
  </si>
  <si>
    <t xml:space="preserve">Il demande l’appui  au petit  commerçant </t>
  </si>
  <si>
    <t>157b8df3-0871-4eb7-aeb1-33e56046b8b8</t>
  </si>
  <si>
    <t>105</t>
  </si>
  <si>
    <t>49dcb99f-fba3-41e8-a1c6-a70047231ee1</t>
  </si>
  <si>
    <t>a93fd5fa-d0c6-4961-9965-0f9121737ba4</t>
  </si>
  <si>
    <t>120</t>
  </si>
  <si>
    <t>a9de8277-a180-4f6a-bf79-d55129768225</t>
  </si>
  <si>
    <t>e679120a-0f4c-47f2-92f3-aded953ed8c8</t>
  </si>
  <si>
    <t>c14a5e3c-604a-49fc-9a65-22be6379cecb</t>
  </si>
  <si>
    <t>21771</t>
  </si>
  <si>
    <t>b7bd0dd7-3adc-4705-a8e5-e6a705583944</t>
  </si>
  <si>
    <t>34279452-def3-4c51-98fe-d787b0437c06</t>
  </si>
  <si>
    <t>346975d4-8c5d-4e34-b928-645255cc0811</t>
  </si>
  <si>
    <t>0a36a54d-2857-4a8a-b442-5a73d8d4e0d3</t>
  </si>
  <si>
    <t>32cc54d1-986d-4493-8ef9-8faf3ab8fd34</t>
  </si>
  <si>
    <t>f9de194a-8f3a-42c3-a4d4-5f4cc0c79472</t>
  </si>
  <si>
    <t>ef09994f-26d3-47ed-9065-6b42e3d00c98</t>
  </si>
  <si>
    <t xml:space="preserve">Le marché  dispose  2 points  d’eau  seulement </t>
  </si>
  <si>
    <t>704c0832-3869-4a4b-a675-cc2188480e4e</t>
  </si>
  <si>
    <t>1166</t>
  </si>
  <si>
    <t>a7e65280-82b4-4055-a381-a884e20d13e3</t>
  </si>
  <si>
    <t>ab74057d-f931-4add-95eb-31538438dc30</t>
  </si>
  <si>
    <t>917</t>
  </si>
  <si>
    <t>1834</t>
  </si>
  <si>
    <t>65f110e8-0bc0-46f7-a765-131a01a67778</t>
  </si>
  <si>
    <t>4cd4d231-1857-41d1-a0fb-4aef6b1ff4b1</t>
  </si>
  <si>
    <t xml:space="preserve">Douane </t>
  </si>
  <si>
    <t>0c113375-9a3c-4955-a3e1-9a104fc44435</t>
  </si>
  <si>
    <t xml:space="preserve">Coût de transport </t>
  </si>
  <si>
    <t xml:space="preserve">Coût de transport 
Douane </t>
  </si>
  <si>
    <t>Coût dé transport 
DOUANE</t>
  </si>
  <si>
    <t>d1b63145-46dd-4ed6-8adb-8bcccbf5481f</t>
  </si>
  <si>
    <t xml:space="preserve">Douane 
Transport </t>
  </si>
  <si>
    <t xml:space="preserve">Transport 
Douane </t>
  </si>
  <si>
    <t xml:space="preserve">Transport ’ douane </t>
  </si>
  <si>
    <t xml:space="preserve">Transport, douane </t>
  </si>
  <si>
    <t>1bb5e4be-5cec-4474-a682-79c94638b9cc</t>
  </si>
  <si>
    <t>16419e8a-1df8-4c8c-a7ef-fd863ae5c4a1</t>
  </si>
  <si>
    <t>R AS</t>
  </si>
  <si>
    <t>db6a8072-f355-490d-a8ef-4de3e6eb81c1</t>
  </si>
  <si>
    <t>db5d5ebc-5361-492f-9ba7-c2edd7b4e134</t>
  </si>
  <si>
    <t>83bb1e9e-58d1-4ea2-a41b-1d4dfe9e0708</t>
  </si>
  <si>
    <t>1083</t>
  </si>
  <si>
    <t>2166</t>
  </si>
  <si>
    <t>6577a571-5be6-42cc-a77e-0153894dd66b</t>
  </si>
  <si>
    <t>206</t>
  </si>
  <si>
    <t>412</t>
  </si>
  <si>
    <t>Réhabilitation des routes, Achat des produits agricoles, assistance en cash pour les enfants vulnérables.</t>
  </si>
  <si>
    <t>e5e29e9d-3964-442b-b7ab-47f5a248d772</t>
  </si>
  <si>
    <t>147</t>
  </si>
  <si>
    <t>294</t>
  </si>
  <si>
    <t>Absences des bailleurs ,manque des structures bancaires, dégradation des routes , changement climatique.</t>
  </si>
  <si>
    <t>e7a38435-106e-4391-a28f-69c8cabbf50c</t>
  </si>
  <si>
    <t>Je mets les carburants au dépôt.</t>
  </si>
  <si>
    <t>712b41d9-d50b-47f9-b9a2-4cee31e2cfc7</t>
  </si>
  <si>
    <t>2167</t>
  </si>
  <si>
    <t>575</t>
  </si>
  <si>
    <t>ae1a34c8-1b04-410d-9218-333f91b5176f</t>
  </si>
  <si>
    <t>jtt_augmentation augmentation_prix_carburant routes_impraticables</t>
  </si>
  <si>
    <t>63ed7cd4-eaac-43be-b1d6-940afbf1bd3a</t>
  </si>
  <si>
    <t>Création d'une Station à Paoua.</t>
  </si>
  <si>
    <t>77b15478-55ee-46df-a522-2dda51bedbc6</t>
  </si>
  <si>
    <t>augmentation_prix_carburant limitation_mouvements taxes_services_sanitaires routes_impraticables</t>
  </si>
  <si>
    <t>Problème de transport, route trop dégradée, manque des moyens financiers</t>
  </si>
  <si>
    <t>77c1ef03-fd8c-4702-a4cb-5b9cc428b331</t>
  </si>
  <si>
    <t>jtt_augmentation augmentation_prix_carburant problemes_logistiques routes_impraticables</t>
  </si>
  <si>
    <t>Problème financier, manque des moyens financiers pour les clients, manque des temporaire.</t>
  </si>
  <si>
    <t>7f82a0b9-3bfa-4642-b0b6-fbd0a94ad35f</t>
  </si>
  <si>
    <t>d18154da-86d7-4280-a453-bb7d48872c14</t>
  </si>
  <si>
    <t>taxes_services_sanitaires limitation_mouvements</t>
  </si>
  <si>
    <t>f14b12ee-1425-4e6e-b56c-eaa932bb9ec5</t>
  </si>
  <si>
    <t>221</t>
  </si>
  <si>
    <t>442</t>
  </si>
  <si>
    <t>Manque des moyens financiers, parcelle agricole, les routes sont dégradées</t>
  </si>
  <si>
    <t>c2119a26-da3a-40b7-ab44-12c8bbd6b704</t>
  </si>
  <si>
    <t>176</t>
  </si>
  <si>
    <t>352</t>
  </si>
  <si>
    <t>Problème routier, manque des moyens financiers, changement climatique.</t>
  </si>
  <si>
    <t>ae146f92-ff94-48cd-8143-18731e62ca7e</t>
  </si>
  <si>
    <t>Problème routier, changement climatique</t>
  </si>
  <si>
    <t>e6892c4a-b0e3-42f4-8324-4bdb0cb147f5</t>
  </si>
  <si>
    <t xml:space="preserve">A chaque fois world vision passe a mon boutique mais ya rien d'avantage </t>
  </si>
  <si>
    <t>4d2b968a-9ffc-4f3a-93e0-014998bfac9a</t>
  </si>
  <si>
    <t>Trop de difficulter,  dans notre commerce,  et limpo ne nous laisse pas en paix</t>
  </si>
  <si>
    <t>53819667-182b-4460-9e2a-0a79766324be</t>
  </si>
  <si>
    <t>b47b853a-0f51-42bf-b235-8d88abd56236</t>
  </si>
  <si>
    <t>80</t>
  </si>
  <si>
    <t>40a730a7-8211-4194-81a3-2c3602181f98</t>
  </si>
  <si>
    <t>d46eb937-316c-4628-81f0-ffcd3950a400</t>
  </si>
  <si>
    <t>Je n'es pas de commentaire</t>
  </si>
  <si>
    <t>5d9391c7-39de-4dbe-94fc-240ec13f2b22</t>
  </si>
  <si>
    <t>bef122e1-5754-46b3-a6a8-0cde93e7aabe</t>
  </si>
  <si>
    <t>5f641aa2-1b6b-4724-8a23-f8961e5b37a2</t>
  </si>
  <si>
    <t>A chaque fois vous venez nous demander comça mais je voi pas l'interet</t>
  </si>
  <si>
    <t>d94498c0-5941-452d-9421-735bc1ff4f5c</t>
  </si>
  <si>
    <t>routes_impraticables limitation_mouvements</t>
  </si>
  <si>
    <t>d341fb01-2e55-425a-b868-3b8168fc8e09</t>
  </si>
  <si>
    <t>8f2ad525-18ab-401a-b74f-4882d034e9ea</t>
  </si>
  <si>
    <t>61fc8168-a119-403a-8818-5d2e187ff286</t>
  </si>
  <si>
    <t>32120529-0097-4ef6-85df-c40fa63f55e1</t>
  </si>
  <si>
    <t xml:space="preserve">Pas de commentaires </t>
  </si>
  <si>
    <t>08bec3f2-a5c9-4c86-9108-e1bdaa6a9918</t>
  </si>
  <si>
    <t>a4fc3646-4875-45bb-807e-2da54dd0506b</t>
  </si>
  <si>
    <t>bb959bd7-a9c9-48c6-8dfe-6c94fbe15621</t>
  </si>
  <si>
    <t>18d417de-7ba5-4a6b-8437-3b01f5fb1b12</t>
  </si>
  <si>
    <t>Je n'est pas un Depot</t>
  </si>
  <si>
    <t>cd1f877b-4c9d-489b-8d0e-78f9448becf7</t>
  </si>
  <si>
    <t>d7d2f80d-3339-4772-9706-a75a5366a789</t>
  </si>
  <si>
    <t xml:space="preserve">Pas de  commentaires </t>
  </si>
  <si>
    <t>cedd0b33-3190-487b-a221-9253ce568e9d</t>
  </si>
  <si>
    <t>c118427c-501c-4d8a-9d00-ede679a32339</t>
  </si>
  <si>
    <t xml:space="preserve">A cause de saison  de la pluie </t>
  </si>
  <si>
    <t>7018808d-b8ac-4616-8b69-2475169c7f0c</t>
  </si>
  <si>
    <t xml:space="preserve">R A S </t>
  </si>
  <si>
    <t>2b7bd0ff-a345-490c-9e66-0cfeb501dd25</t>
  </si>
  <si>
    <t>110553f3-6a15-46e0-b095-471680374c4c</t>
  </si>
  <si>
    <t xml:space="preserve">Pour avoir des clients </t>
  </si>
  <si>
    <t>06954254-4458-40d6-b988-d92b7966bec5</t>
  </si>
  <si>
    <t xml:space="preserve">pas de commentaire </t>
  </si>
  <si>
    <t>63eff29f-a0bb-4db3-be14-c007b659a8a8</t>
  </si>
  <si>
    <t>6d0fe9d3-5df8-4833-bb30-cf4e32df21fb</t>
  </si>
  <si>
    <t xml:space="preserve">Non pas de commentaire </t>
  </si>
  <si>
    <t>2db8688b-4937-4e44-b120-1afe77e64aae</t>
  </si>
  <si>
    <t>Aucun remmarque a precisé</t>
  </si>
  <si>
    <t>0b7d5d6d-b765-41d0-9fdb-23340e9f6fd0</t>
  </si>
  <si>
    <t>c53616d2-7d8a-4b41-aea5-d8827835e9c5</t>
  </si>
  <si>
    <t>505d7186-19d9-454f-8616-0bffb075e009</t>
  </si>
  <si>
    <t>6a0e7e31-3496-4cb0-b56e-71d2c427b002</t>
  </si>
  <si>
    <t>0b807f53-af14-42df-9d8e-8d05f7c0f963</t>
  </si>
  <si>
    <t>00739799-bec5-465a-abc5-38eaa559a676</t>
  </si>
  <si>
    <t>e10372b3-ca86-4532-8720-c548f39fdeb4</t>
  </si>
  <si>
    <t>7ddd9b25-596c-4947-a628-7e546711cc86</t>
  </si>
  <si>
    <t>b07adb5c-286e-4f80-b1a2-3ce1b1634257</t>
  </si>
  <si>
    <t>d4a24133-193d-4831-b8a2-41cce9ebc710</t>
  </si>
  <si>
    <t>5cadc0ee-d46c-41d6-81f2-a247e0ab76a5</t>
  </si>
  <si>
    <t>4f6aab9f-a70e-49e3-b5a3-ec95aa680e0e</t>
  </si>
  <si>
    <t>A chaque fois c'est cet même action que vous faite on n'a rien comme recompense</t>
  </si>
  <si>
    <t>0dbb4388-fc63-4054-9c64-7e3b17e69482</t>
  </si>
  <si>
    <t xml:space="preserve">Parapor à la saison de pluie </t>
  </si>
  <si>
    <t xml:space="preserve">Il faut être juste dans le commerce </t>
  </si>
  <si>
    <t>ea455f6e-1efa-46ce-9b90-d3f97f6aa1fe</t>
  </si>
  <si>
    <t>fd388ae6-dbbf-4904-858e-eba6a22060b1</t>
  </si>
  <si>
    <t xml:space="preserve">Très simple </t>
  </si>
  <si>
    <t>53b780d8-1c42-4123-b933-1c9a7e8a8461</t>
  </si>
  <si>
    <t>19ccbd78-31f0-4739-8fa5-1fc1b04db5d3</t>
  </si>
  <si>
    <t>35eb20c6-84dc-40fb-9d15-7e94dd28882e</t>
  </si>
  <si>
    <t>5ac957c8-9544-401e-8388-327c88482753</t>
  </si>
  <si>
    <t xml:space="preserve">A cause de la pluie </t>
  </si>
  <si>
    <t xml:space="preserve">Il faut être toujours active </t>
  </si>
  <si>
    <t>076fca64-deb5-4c1b-8499-ca8d57ac5b98</t>
  </si>
  <si>
    <t>49c1238c-9e86-46c0-b584-09152333e9d5</t>
  </si>
  <si>
    <t xml:space="preserve">À cause de la pluie </t>
  </si>
  <si>
    <t xml:space="preserve">Car l installation attire les client </t>
  </si>
  <si>
    <t>9bc4333a-7a29-4a82-8fcf-e67a5937d32e</t>
  </si>
  <si>
    <t>1537e520-b4c2-43e2-a4bc-531ff1a54ff3</t>
  </si>
  <si>
    <t xml:space="preserve">Pas ce ya crise de viande </t>
  </si>
  <si>
    <t xml:space="preserve">C est la saison pluvieuse </t>
  </si>
  <si>
    <t>d7996b0b-53a5-47c2-af45-8d86c102b5d1</t>
  </si>
  <si>
    <t>187500</t>
  </si>
  <si>
    <t>1250000</t>
  </si>
  <si>
    <t>20318fbf-8ae0-43b8-a158-82265e573a3a</t>
  </si>
  <si>
    <t>0d9d1474-52cc-471c-a0c4-9d02e2333bef</t>
  </si>
  <si>
    <t xml:space="preserve">Nous somme  proche de la fin du mois </t>
  </si>
  <si>
    <t xml:space="preserve">Il installe pour avoir l'argent </t>
  </si>
  <si>
    <t>a7979f9a-8c4d-4a30-8277-ce7a3bafc701</t>
  </si>
  <si>
    <t xml:space="preserve">La pluie a tout pris notre  temps </t>
  </si>
  <si>
    <t>7c592f0a-2f8f-40a6-b5d2-c4b968dc2513</t>
  </si>
  <si>
    <t xml:space="preserve">En Gros </t>
  </si>
  <si>
    <t>725704</t>
  </si>
  <si>
    <t xml:space="preserve">Pas ce que ya la crise du fagots pendant la saison de pluie </t>
  </si>
  <si>
    <t xml:space="preserve">Pendant la saison sèche ya toujours de difficultés </t>
  </si>
  <si>
    <t>6928b628-8c1f-4468-bbd2-de764e42526a</t>
  </si>
  <si>
    <t xml:space="preserve">Pas ce ya la pluie </t>
  </si>
  <si>
    <t>fac57ff5-97b4-436f-87ce-1037870203a3</t>
  </si>
  <si>
    <t xml:space="preserve">C'est la période de culture </t>
  </si>
  <si>
    <t xml:space="preserve">C'est simple </t>
  </si>
  <si>
    <t>45a5fbf6-ddef-4f6a-8bd3-30d15ec184b3</t>
  </si>
  <si>
    <t>60a21369-832e-48c3-85d7-08df940bc49f</t>
  </si>
  <si>
    <t xml:space="preserve">Ie prix augmente chez le fournisseur </t>
  </si>
  <si>
    <t>d658efc3-3b9d-41b1-aa05-68064acd5ba8</t>
  </si>
  <si>
    <t xml:space="preserve">Problème de monnaie </t>
  </si>
  <si>
    <t>682993b1-4efb-4f94-8678-15803b6c6d52</t>
  </si>
  <si>
    <t xml:space="preserve">Pas de bénéficiaire </t>
  </si>
  <si>
    <t>19a1e2c6-45b4-4eed-ad1f-42b30c860281</t>
  </si>
  <si>
    <t xml:space="preserve">Pas de  réponse </t>
  </si>
  <si>
    <t>c348caac-4546-4e65-8214-44c5faf6eb67</t>
  </si>
  <si>
    <t xml:space="preserve">Pas brobleme </t>
  </si>
  <si>
    <t>ac436b2f-f0d0-4400-926b-1d0b0edbb2f2</t>
  </si>
  <si>
    <t xml:space="preserve">Pas de fournisseur </t>
  </si>
  <si>
    <t>a63d7245-c1e0-41ea-bb24-10bfc885dcba</t>
  </si>
  <si>
    <t>d44f1e74-a291-46b5-ab7b-def7af8ac69a</t>
  </si>
  <si>
    <t>d67e647b-2b17-4d39-b1a8-4afeff763ee7</t>
  </si>
  <si>
    <t>267</t>
  </si>
  <si>
    <t>b7e8e458-aac5-4e94-9c84-ab13440470a5</t>
  </si>
  <si>
    <t>55fb9f11-1d61-4a29-8984-11af6a7a67c7</t>
  </si>
  <si>
    <t>2294c31c-a5bd-42b6-a47b-cd7587b58d49</t>
  </si>
  <si>
    <t>11e01122-7e40-4054-a3ab-2fe5837e76bf</t>
  </si>
  <si>
    <t>3841b69c-b771-4379-9cd5-8cd716e26238</t>
  </si>
  <si>
    <t>b89d85b0-25b7-4e21-8236-76c8a233d3c4</t>
  </si>
  <si>
    <t>Aucun</t>
  </si>
  <si>
    <t>edddd6db-54ef-4b8f-aeec-904e03687ebb</t>
  </si>
  <si>
    <t>d341ec4a-c36b-4066-8eb5-977bdb28dd9d</t>
  </si>
  <si>
    <t>Faire un plaidoyer auprès des autorités compétentes pour nous faciliter le transport de nos marchandises car les routes sont dégradées et à cela s'ajoutent les taxes illegales</t>
  </si>
  <si>
    <t>29144ae4-0668-4c5b-9acc-afe61c69e29d</t>
  </si>
  <si>
    <t>9e196b5a-e030-4ba4-8ee9-d6c98064eb4a</t>
  </si>
  <si>
    <t>52b24d17-5cbb-43b8-a519-4d8728cded8a</t>
  </si>
  <si>
    <t>1505</t>
  </si>
  <si>
    <t>4300</t>
  </si>
  <si>
    <t>51af20e8-410c-4095-910e-d0f992a148b1</t>
  </si>
  <si>
    <t>La dégradation avancée des routes a impacté sur nos commerces</t>
  </si>
  <si>
    <t>179d9578-c8f5-4867-8216-9ca07f923830</t>
  </si>
  <si>
    <t>Merci pour cette activité qui permet de toucher du doigt les réalités ainsi que les difficultés que font face les commerçants</t>
  </si>
  <si>
    <t>0a90ba0c-c8a8-4f92-9e98-2a5ed248ed9f</t>
  </si>
  <si>
    <t>Faire un plaidoyer relatif aux difficultés évoquées</t>
  </si>
  <si>
    <t>c85184cf-9b49-45a9-9255-73b51f69f1f0</t>
  </si>
  <si>
    <t>1f11e167-d8f7-4945-b2f0-0c334d4db3d8</t>
  </si>
  <si>
    <t>Cette denrée est souvent rare sur le marché car l'aliment de base</t>
  </si>
  <si>
    <t>cdf35c5b-e50f-4cae-8200-bc30d7efbed6</t>
  </si>
  <si>
    <t>La viande de bœuf est beaucoup plus préférée par le ménage mais les conditions d'abattage posent problème ce qui constitue un danger pour la santé de la communauté</t>
  </si>
  <si>
    <t>f08ea555-47d9-4ad0-9cf0-3855c74bf9c3</t>
  </si>
  <si>
    <t>9f728ba7-8cef-42b6-a558-35f53e75eb87</t>
  </si>
  <si>
    <t>059447e4-7913-461d-a9e0-db659c04c48d</t>
  </si>
  <si>
    <t>45af5136-a36b-4018-b2dc-181130522c7a</t>
  </si>
  <si>
    <t>bbe860cb-c544-44f5-af51-1ffcf7b3b2e3</t>
  </si>
  <si>
    <t>Le bois est vendu en tas</t>
  </si>
  <si>
    <t>dad2f84d-9f22-4d07-a704-89dcdbfe8e9b</t>
  </si>
  <si>
    <t>0612ba5c-2595-4d48-8702-c9643864f78e</t>
  </si>
  <si>
    <t>8194f1d5-fe34-4378-8a32-db88f77eaf50</t>
  </si>
  <si>
    <t>31d69871-757a-437e-9cb6-fe88459ae0e4</t>
  </si>
  <si>
    <t>Le paiement des taxes illégales sur les barrières a impacté sur notre commerce</t>
  </si>
  <si>
    <t>9c4d20a5-8b57-4a61-a192-3921fd5486f0</t>
  </si>
  <si>
    <t>13913e9a-6ff3-41f0-ae6a-ecd4820e78aa</t>
  </si>
  <si>
    <t>6b3eb5e3-3eca-4718-be5f-9cc33689edbb</t>
  </si>
  <si>
    <t>40c98653-acba-440f-98ad-0ba6f1c6e791</t>
  </si>
  <si>
    <t>5bd1b3c6-d8fd-4be0-a5a2-8b5e0489aade</t>
  </si>
  <si>
    <t>c4338f2f-4287-4407-9100-a4b34c414c4f</t>
  </si>
  <si>
    <t>519ab9f1-ea37-49a4-8507-476af06faf19</t>
  </si>
  <si>
    <t>060a612f-5d4b-400f-9003-4737f375a3f7</t>
  </si>
  <si>
    <t>93d54683-a984-456c-9487-a9affa7ae40f</t>
  </si>
  <si>
    <t>fa519012-f263-43fe-b1ac-c21c68a6bcd0</t>
  </si>
  <si>
    <t>8ec29731-d446-4d56-9872-a9fbe50173dc</t>
  </si>
  <si>
    <t>116b5001-d435-4c06-a0eb-226a049ae315</t>
  </si>
  <si>
    <t>4897c086-f263-4dbc-b547-e22bf73ba959</t>
  </si>
  <si>
    <t>cf8788ff-a3dd-4f28-989d-b0c37835d8af</t>
  </si>
  <si>
    <t>2e28108b-1f38-46f7-9f73-8120655504e9</t>
  </si>
  <si>
    <t>Surtout le problème d'insécurité routier et le barrière de force de l'ordre</t>
  </si>
  <si>
    <t>04aa8b48-40c4-439f-b1a2-ee83155f841a</t>
  </si>
  <si>
    <t>Problème de formalités et manque moyen de déplacement</t>
  </si>
  <si>
    <t>Je suis bien acceuil</t>
  </si>
  <si>
    <t>46b34069-9018-41c4-bd7f-40ca5ad76982</t>
  </si>
  <si>
    <t>Elle ma acceuil très bien RAS</t>
  </si>
  <si>
    <t>4a8b513c-54be-4f6d-b989-8ccce8ff2f88</t>
  </si>
  <si>
    <t>80c74073-f5ea-480b-b641-4fa0611b7c29</t>
  </si>
  <si>
    <t>7e23de51-11df-4033-87f2-f43848029f32</t>
  </si>
  <si>
    <t>a72f0b31-4b0c-4d79-a395-794aba975fbe</t>
  </si>
  <si>
    <t>545e0c1c-74ef-496d-b9db-8bff20729f78</t>
  </si>
  <si>
    <t>73abf86b-d0a5-46f8-b892-6d095d1ecc6d</t>
  </si>
  <si>
    <t>be40251b-9739-4e87-80e0-fb724769eba6</t>
  </si>
  <si>
    <t>108efe9d-82f1-4b97-98d0-0922af21b303</t>
  </si>
  <si>
    <t>96038509-eb14-4432-838f-3a8db4fdf5fb</t>
  </si>
  <si>
    <t>94bb92fd-9eab-43ab-8104-050dba7281ef</t>
  </si>
  <si>
    <t>6eb730f4-33f3-4232-8e4e-55495ccf6f14</t>
  </si>
  <si>
    <t>944b7923-070e-40f0-aef2-57b6544fea8c</t>
  </si>
  <si>
    <t>250f4541-05e3-46a7-95ca-671e8691d56f</t>
  </si>
  <si>
    <t>merci</t>
  </si>
  <si>
    <t>035c551c-ea7b-4973-8dec-c3407dd0dfce</t>
  </si>
  <si>
    <t>routes_impraticables autre taxes_services_sanitaires</t>
  </si>
  <si>
    <t>49d4b1c3-327c-4189-bdc1-a087321400b3</t>
  </si>
  <si>
    <t>92617666-e9fd-4d94-b3a8-b0e13f359bcd</t>
  </si>
  <si>
    <t>insecurite taxes_services_sanitaires routes_impraticables</t>
  </si>
  <si>
    <t>74ae0514-6071-44f0-85dc-ea6594e3f6ec</t>
  </si>
  <si>
    <t>augmentation_prix_carburant routes_impraticables autre</t>
  </si>
  <si>
    <t>7272d415-ba1d-4a22-b000-555427847639</t>
  </si>
  <si>
    <t>Sous un hangard</t>
  </si>
  <si>
    <t>429</t>
  </si>
  <si>
    <t>Fermeture de frontière RCA Cameroune</t>
  </si>
  <si>
    <t>bc48c866-7b72-4958-94d2-9b498c338f73</t>
  </si>
  <si>
    <t>39bba10d-dcda-4dbd-93bd-e71e7f5694d8</t>
  </si>
  <si>
    <t>moyens de transport tres difficile</t>
  </si>
  <si>
    <t>Vulnérabilité</t>
  </si>
  <si>
    <t>attente après cete enquête</t>
  </si>
  <si>
    <t>9c086b6a-a34d-4de7-b45d-669746d385a6</t>
  </si>
  <si>
    <t>4d2dc5b5-0388-4048-b5df-2a6598c9748f</t>
  </si>
  <si>
    <t>142e97c9-9c50-4fbd-91ec-8db4fbfdd6ac</t>
  </si>
  <si>
    <t>Sous Hangard</t>
  </si>
  <si>
    <t>insecurite</t>
  </si>
  <si>
    <t>Dans mon enclot a la maison</t>
  </si>
  <si>
    <t>ba622ee4-602b-4eb3-8476-b2903ff7d9b0</t>
  </si>
  <si>
    <t>5a861b92-928b-4da8-9174-95d97d2c7464</t>
  </si>
  <si>
    <t>a7531f1e-5b13-4c15-b250-5f84571fe8e1</t>
  </si>
  <si>
    <t>e1e1ce17-bb01-40a0-a7c6-2a88800e5d0b</t>
  </si>
  <si>
    <t>766f4d82-1bbc-414b-9d45-1636468ac9f1</t>
  </si>
  <si>
    <t>4ec35639-3b0b-4fe2-a47b-0d571e05c65f</t>
  </si>
  <si>
    <t>bcd35e3f-2045-455a-a0ee-2d1a2b69bc8f</t>
  </si>
  <si>
    <t>Nous avons un sérieux problème de fonds de fonctionnement dû à l'achat de nos différents articles.</t>
  </si>
  <si>
    <t>7aa312a9-f421-4ea9-9a42-0a9d0b3b4a08</t>
  </si>
  <si>
    <t>5ae7e4e4-0cf3-48d1-940f-12b7797772e7</t>
  </si>
  <si>
    <t>Nous demandons une aide financière pour s'occuper des enfants en Éducation</t>
  </si>
  <si>
    <t>edc19cbe-37b2-4eed-b655-59d3cb33cfea</t>
  </si>
  <si>
    <t>4fee1270-ef9a-47ea-80ee-39b21a77f276</t>
  </si>
  <si>
    <t>52ae24bd-e9be-4831-9087-1871bdbd6877</t>
  </si>
  <si>
    <t>c294e1ce-2837-4f0b-989f-7b6ebba9faf1</t>
  </si>
  <si>
    <t>440d7807-b544-41c1-9d3f-40d9cce0505f</t>
  </si>
  <si>
    <t>a8d56380-b6bb-4d0d-a0b8-9c16a94fab16</t>
  </si>
  <si>
    <t>67b86050-9432-4efd-a6a2-b8633ab1f465</t>
  </si>
  <si>
    <t>a2ad7748-3b79-4bea-a1dc-587741ae44e5</t>
  </si>
  <si>
    <t>77e36c06-e7ad-42f4-9b23-56d44fd9bb0f</t>
  </si>
  <si>
    <t>76432336-556d-4c65-ae29-b752228b4069</t>
  </si>
  <si>
    <t>ee497371-fd12-4efc-87c7-694b32cd92a5</t>
  </si>
  <si>
    <t>51ef2a84-395c-4ac2-820c-21e1569534c0</t>
  </si>
  <si>
    <t>6fa19323-ec1c-434e-9d78-1bfaf958183f</t>
  </si>
  <si>
    <t>Veuillez nous reconstruire les routes qui vont jusqu'à nos frontières</t>
  </si>
  <si>
    <t>fcea95f7-9d98-4831-9046-343a985b9357</t>
  </si>
  <si>
    <t>Vue la distance de la zone approvisionnement nous sollicitons une aide en moyen logistique pour ravitailler la ville en bois de chauffage.</t>
  </si>
  <si>
    <t>46ba62cd-4093-44f3-826f-f95389e62331</t>
  </si>
  <si>
    <t>34426eb8-dc17-448d-8964-67bca095e679</t>
  </si>
  <si>
    <t>46d6cd1d-294d-419e-bdbc-98fca8a9d8fe</t>
  </si>
  <si>
    <t>a37283e6-42ba-43b7-bb54-595db70c3936</t>
  </si>
  <si>
    <t>286de6bc-9323-4a91-918a-c9f9f1b98ed9</t>
  </si>
  <si>
    <t>L'affaire on été bien passé mais malheureusement nous avons augmentation et il ya le problème de route</t>
  </si>
  <si>
    <t>3303b7f4-6a41-45b2-a413-ca99e8a261a8</t>
  </si>
  <si>
    <t>On demande de vous de nous aider pour la route surtout la route et aussi pour les carburants nous avons un problème de carburant.merci</t>
  </si>
  <si>
    <t>0da5239b-2add-463f-a47b-75ea6ecd3f73</t>
  </si>
  <si>
    <t>Souci des routes et aussi nous avons un problème de véhicule pour leur prix de transport</t>
  </si>
  <si>
    <t>4492c0c8-e7ec-41e7-86a7-6d1ed23e825f</t>
  </si>
  <si>
    <t>Donner nous la main problème des routes et aussi il ya pas les clients pour venir acheter les choses par rapport à prix à cause des routes</t>
  </si>
  <si>
    <t>0b556a7c-ce62-457f-951e-f8d696aa4148</t>
  </si>
  <si>
    <t>Contrôle</t>
  </si>
  <si>
    <t>Nous nous cultivons par les saisons de chaque ingrédient et aussi par les problèmes d'insécurité.</t>
  </si>
  <si>
    <t>e86add4b-7ce5-4b98-ba86-0aa8a94b6bd8</t>
  </si>
  <si>
    <t>A cause de l'insécurité des rebelles</t>
  </si>
  <si>
    <t>Les vendeurs Est en difficulté à cause de augmentation des carburants si il ya un problème de carburant les prix augmentent</t>
  </si>
  <si>
    <t>09247417-1e66-4c99-98c3-214ddea55f91</t>
  </si>
  <si>
    <t>Pour faire Les commerces de la viande il faut aller en province et pour amener il prend à pied pour venir parce donc sa va prendre du temps en route</t>
  </si>
  <si>
    <t>a5dff8fe-7366-4393-bd2a-213d9fe5e149</t>
  </si>
  <si>
    <t>Dégradation des routes</t>
  </si>
  <si>
    <t>14f589c6-f643-4f26-becf-ae953a550a98</t>
  </si>
  <si>
    <t>d9015d52-01de-4348-a686-7692abb0e39c</t>
  </si>
  <si>
    <t>2988632a-326c-4ca8-9965-760209da00a3</t>
  </si>
  <si>
    <t>c9cb5d82-ac6a-40e6-8462-3286bd27734a</t>
  </si>
  <si>
    <t>fb082e8c-27f9-4f9c-86d3-7e352cb65bb3</t>
  </si>
  <si>
    <t>e87a368a-e3ba-42a8-87d2-070f7aaa31b3</t>
  </si>
  <si>
    <t>c237236a-8047-4ecc-8bbc-550f4e703bff</t>
  </si>
  <si>
    <t>17552d00-5d9d-4b67-8739-c2efe6cbd2e4</t>
  </si>
  <si>
    <t>L'insécurité</t>
  </si>
  <si>
    <t>3681b7e4-c3bb-47e8-8013-0f1df2e776a4</t>
  </si>
  <si>
    <t>a4aad5b7-f022-4033-85cb-9107ac37efda</t>
  </si>
  <si>
    <t>marcellemdm</t>
  </si>
  <si>
    <t>50557435-ae12-407c-bbfa-71616ca3b621</t>
  </si>
  <si>
    <t>f82fbe23-086a-4c68-9243-a79a44814e5a</t>
  </si>
  <si>
    <t>340</t>
  </si>
  <si>
    <t>680</t>
  </si>
  <si>
    <t>aec9ebb0-2138-479b-aab8-81311cbd447f</t>
  </si>
  <si>
    <t>a4c222ba-094c-4b15-a3be-2ab29183e3c4</t>
  </si>
  <si>
    <t>5b687d91-2b2b-460c-935a-b051bdff7fae</t>
  </si>
  <si>
    <t>f8f0769a-892e-42b5-9c88-f243efba6688</t>
  </si>
  <si>
    <t>9daca021-476b-4f0d-bef1-1eade223eedf</t>
  </si>
  <si>
    <t>21514062-dba4-41d0-b4f3-68231368a5f2</t>
  </si>
  <si>
    <t>74df3c9b-76b7-4c4d-ad82-f8e248fc93f1</t>
  </si>
  <si>
    <t>295fd3b2-0e8c-492d-8e0e-2f9631c7db30</t>
  </si>
  <si>
    <t>d52c97cb-9e9c-41ac-b9d2-c6a8cbf12017</t>
  </si>
  <si>
    <t>9f3ad21b-c2e6-42f9-9a00-0c802a5cf18e</t>
  </si>
  <si>
    <t>675</t>
  </si>
  <si>
    <t>28875922-defe-4a0d-bde0-8653a54b7f36</t>
  </si>
  <si>
    <t>5c0e4e48-6736-4026-91ac-4812edffc0e1</t>
  </si>
  <si>
    <t>60bb69f9-2456-412b-aaf3-3b14230a18ad</t>
  </si>
  <si>
    <t>5f15fe3c-dd16-470c-96a5-c6d7ff9d474b</t>
  </si>
  <si>
    <t>0daf2250-c9fa-4ed4-af08-dd57d0e8e278</t>
  </si>
  <si>
    <t>74127b49-d998-4090-abb0-50a00584eae2</t>
  </si>
  <si>
    <t>ac593263-759f-433c-8df1-8a45b8630896</t>
  </si>
  <si>
    <t>Collecte de données d'octobre 2025</t>
  </si>
  <si>
    <t>Moins de 3 cotations rapportées -  la médiane utilisée est celle de l'ensemble des marchés évalués</t>
  </si>
  <si>
    <t>Aucune cotation rapportée -  la médiane utilisée est celle de l'ensemble des marchés évalués</t>
  </si>
  <si>
    <r>
      <t>Les activités de suivi des marchés ont couvert les localités de</t>
    </r>
    <r>
      <rPr>
        <b/>
        <sz val="12"/>
        <color theme="1"/>
        <rFont val="Segoe UI"/>
        <family val="2"/>
      </rPr>
      <t xml:space="preserve"> Baboua, Bakouma, Bambari, Bangassou, Bangui - Centre - 3ème Arrondissement, Bangui - Fleuve - 6ème Arrondissement, Bangui - Kagas - 8ème Arrondissement, Bangui - Kagas - 10ème Arrondissement (PK12), Batangafo, Boali, Bocaranga, Bossangoa, Bossembélé, Bouar, Bria, Damara, Dékoa, Ippy, Kaga-Bandoro, Markounda, M'Baïki, Mobaye, Nangha-Boguila, Ouadda, Paoua, Sibut et Zémio</t>
    </r>
    <r>
      <rPr>
        <sz val="12"/>
        <color theme="1"/>
        <rFont val="Segoe UI"/>
        <family val="2"/>
      </rPr>
      <t>.</t>
    </r>
  </si>
  <si>
    <t>ACTED, Action Contre la Faim (ACF), Association des Femmes Rurales de Batangafo pour le Développement (AFRBD), Concern WorldWide, COOPADEM, DanChurchAid (DCA), GADY, Global Survivors Fund (GSF), IEDA Relief, Solidarités International (SI), Welthungerhilfe (WHH), WorldVision (WVI).</t>
  </si>
  <si>
    <t>Marchés</t>
  </si>
  <si>
    <t>Questions</t>
  </si>
  <si>
    <t>Le marché est de type :</t>
  </si>
  <si>
    <t>L'enquêté(e) est :</t>
  </si>
  <si>
    <t>Comment décrirez-vous votre infrastructure de commerce sur le marché ?</t>
  </si>
  <si>
    <t>Quelle est la disponiblité de la moustiquaire dans ce marché?</t>
  </si>
  <si>
    <t>Est-ce que la moustiquaire est vendue à la pièce ?</t>
  </si>
  <si>
    <t>Quel est le prix de la moustiquaire ?</t>
  </si>
  <si>
    <t>Votre entreprise s’appuie-t-elle principalement sur un seul fournisseur pour les moustiquaires ?</t>
  </si>
  <si>
    <t>Pour combien de jours, non compris aujourd’hui, estimez-vous votre stock de moustiquaire durera dans les conditions actuelles ? Veuillez inclure le stock que vous pourriez avoir entreposé ailleurs ?</t>
  </si>
  <si>
    <t>Combien de jours, sans compter aujourd’hui, faudrait-il pour réapprovisionner complètement en moustiquaire si vous deviez passer une commande auprès de votre fournisseur aujourd’hui ?</t>
  </si>
  <si>
    <t>Savez-vous d’où vient la moustiquaire ?</t>
  </si>
  <si>
    <t>Précisez la préfecture de provenance :</t>
  </si>
  <si>
    <t>Précisez le pays de provenance de la moustiquaire :</t>
  </si>
  <si>
    <t>Y a-t-il eu du retard pour acheminer la moustiquaire au cours du mois ? </t>
  </si>
  <si>
    <t>Quelles sont les causes du retard dans l'acheminement de la moustiquaire ?</t>
  </si>
  <si>
    <t>Quelle est la disponiblité du bidon dans ce marché?</t>
  </si>
  <si>
    <t>Est-ce que le bidon fait 20L ?</t>
  </si>
  <si>
    <t>Quel est le prix du bidon vide ?</t>
  </si>
  <si>
    <t>Votre entreprise s’appuie-t-elle principalement sur un seul fournisseur pour les bidons ?</t>
  </si>
  <si>
    <t>Pour combien de jours, non compris aujourd’hui, estimez-vous votre stock de  bidon durera dans les conditions actuelles ? Veuillez inclure le stock que vous pourriez avoir entreposé ailleurs.</t>
  </si>
  <si>
    <t>Combien de jours, sans compter aujourd’hui, faudrait-il pour réapprovisionner complètement en bidon si vous deviez passer une commande auprès de votre fournisseur aujourd’hui ?</t>
  </si>
  <si>
    <t>Savez-vous d’où vient le bidon ?</t>
  </si>
  <si>
    <t>Précisez la préfecture de provenance du bidon :</t>
  </si>
  <si>
    <t>Précisez le pays de provenance du bidon :</t>
  </si>
  <si>
    <t>Y a-t-il eu du retard pour acheminer le bidon au cours du mois ? </t>
  </si>
  <si>
    <t>Quelles sont les causes du retard dans l'acheminement du bidon ?</t>
  </si>
  <si>
    <t>Quelle est la disponiblité du drap dans ce marché?</t>
  </si>
  <si>
    <t>Est-ce que le drap est un drap unique de 2 places ?</t>
  </si>
  <si>
    <t>Quel est le prix du drap ?</t>
  </si>
  <si>
    <t>Votre entreprise s’appuie-t-elle principalement sur un seul fournisseur pour les draps ?</t>
  </si>
  <si>
    <t>Pour combien de jours, non compris aujourd’hui, estimez-vous votre stock de drap durera dans les conditions actuelles ? Veuillez inclure le stock que vous pourriez avoir entreposé ailleurs.</t>
  </si>
  <si>
    <t>Combien de jours, sans compter aujourd’hui, faudrait-il pour réapprovisionner complètement en drap si vous deviez passer une commande auprès de votre fournisseur aujourd’hui ?</t>
  </si>
  <si>
    <t>Savez-vous d’où il vient ?</t>
  </si>
  <si>
    <t>Précisez la préfecture de provenance du drap :</t>
  </si>
  <si>
    <t>Précisez le pays de provenance du drap :</t>
  </si>
  <si>
    <t>Y a-t-il eu du retard pour acheminer le drap au cours du mois ? </t>
  </si>
  <si>
    <t>Quelles sont les causes du retard dans l'acheminement du drap ?</t>
  </si>
  <si>
    <t>Quelle est la disponiblité du pagne dans ce marché?</t>
  </si>
  <si>
    <t>Est-ce que le pagne vendu fait 6 yards?</t>
  </si>
  <si>
    <t>Quel est le prix du pagne ?</t>
  </si>
  <si>
    <t>Votre entreprise s’appuie-t-elle principalement sur un seul fournisseur pour le pagne ?</t>
  </si>
  <si>
    <t>Pour combien de jours, non compris aujourd’hui, estimez-vous votre stock de pagne durera dans les conditions actuelles ? Veuillez inclure le stock que vous pourriez avoir entreposé ailleurs.</t>
  </si>
  <si>
    <t>Combien de jours, sans compter aujourd’hui, faudrait-il pour réapprovisionner complètement en pagne si vous deviez passer une commande auprès de votre fournisseur aujourd’hui ?</t>
  </si>
  <si>
    <t>Savez-vous d'ou vient le pagne ?</t>
  </si>
  <si>
    <t>Précisez la préfecture de provenance du pagne :</t>
  </si>
  <si>
    <t>Précisez le pays de provenance du pagne :</t>
  </si>
  <si>
    <t>Y a-t-il eu du retard pour acheminer le pagne au cours du mois ? </t>
  </si>
  <si>
    <t>Quelles sont les causes du retard dans l'acheminement du pagne ?</t>
  </si>
  <si>
    <t>Quelle est la disponiblité de la natte dans ce marché?</t>
  </si>
  <si>
    <t>Est-ce que la natte est pour 1 personne ?</t>
  </si>
  <si>
    <t>Quel est le prix de la natte ?</t>
  </si>
  <si>
    <t>Votre entreprise s’appuie-t-elle principalement sur un seul fournisseur pour la natte ?</t>
  </si>
  <si>
    <t>Pour combien de jours, non compris aujourd’hui, estimez-vous votre stock de natte durera dans les conditions actuelles ? Veuillez inclure le stock que vous pourriez avoir entreposé ailleurs.</t>
  </si>
  <si>
    <t>Combien de jours, sans compter aujourd’hui, faudrait-il pour réapprovisionner complètement en natte si vous deviez passer une commande auprès de votre fournisseur aujourd’hui ?</t>
  </si>
  <si>
    <t>Savez-vous d'ou vient la natte ?</t>
  </si>
  <si>
    <t>Précisez la préfecture de provenance de la natte :</t>
  </si>
  <si>
    <t>Précisez le pays de provenance de la natte :</t>
  </si>
  <si>
    <t>Y a-t-il eu du retard pour acheminer la natte au cours du mois ? </t>
  </si>
  <si>
    <t>Quelles sont les causes du retard dans l'acheminement de la natte ?</t>
  </si>
  <si>
    <t>Quelle est la disponiblité de la bâche dans ce marché?</t>
  </si>
  <si>
    <t>Est-ce que la bâche fait 4x5m ?</t>
  </si>
  <si>
    <t>Quel est le prix de la bâche ?</t>
  </si>
  <si>
    <t>Votre entreprise s’appuie-t-elle principalement sur un seul fournisseur pour la bâche ?</t>
  </si>
  <si>
    <t>Pour combien de jours, non compris aujourd’hui, estimez-vous votre stock de bâche durera dans les conditions actuelles ? Veuillez inclure le stock que vous pourriez avoir entreposé ailleurs.</t>
  </si>
  <si>
    <t>Combien de jours, sans compter aujourd’hui, faudrait-il pour réapprovisionner complètement en bâche si vous deviez passer une commande auprès de votre fournisseur aujourd’hui ?</t>
  </si>
  <si>
    <t>Savez-vous d'ou vient la bâche ?</t>
  </si>
  <si>
    <t>Précisez la préfecture de provenance de la bâche :</t>
  </si>
  <si>
    <t>Précisez le pays de provenance de la bâche :</t>
  </si>
  <si>
    <t>Y a-t-il eu du retard pour acheminer la bâche au cours du mois ? </t>
  </si>
  <si>
    <t>Quelles sont les causes du retard dans l'acheminement de la bâche ?</t>
  </si>
  <si>
    <t>Quelle est la disponiblité de la marmite dans ce marché?</t>
  </si>
  <si>
    <t>Est-ce que la marmite fait 5L, en métal ?</t>
  </si>
  <si>
    <t>Quel est le prix de la marmite ?</t>
  </si>
  <si>
    <t>Votre entreprise s’appuie-t-elle principalement sur un seul fournisseur pour la marmite?</t>
  </si>
  <si>
    <t>Pour combien de jours, non compris aujourd’hui, estimez-vous votre stock de marmite durera dans les conditions actuelles ? Veuillez inclure le stock que vous pourriez avoir entreposé ailleurs.</t>
  </si>
  <si>
    <t>Combien de jours, sans compter aujourd’hui, faudrait-il pour réapprovisionner complètement en marmite si vous deviez passer une commande auprès de votre fournisseur aujourd’hui ?</t>
  </si>
  <si>
    <t>Savez-vous d'ou vient la marmite ?</t>
  </si>
  <si>
    <t>Précisez la préfecture de provenance de la marmite :</t>
  </si>
  <si>
    <t>Précisez le pays de provenance de la marmite :</t>
  </si>
  <si>
    <t>Y a-t-il eu du retard pour acheminer la marmite au cours du mois ? </t>
  </si>
  <si>
    <t>Quelles sont les causes du retard dans l'acheminement de la marmite ?</t>
  </si>
  <si>
    <t>Quelle est la disponiblité de la cuvette dans ce marché?</t>
  </si>
  <si>
    <t>Est-ce que la cuvette fait 30L, en métal ?</t>
  </si>
  <si>
    <t>Quel est le prix de la cuvette?</t>
  </si>
  <si>
    <t>Votre entreprise s’appuie-t-elle principalement sur un seul fournisseur pour la cuvette?</t>
  </si>
  <si>
    <t>Pour combien de jours, non compris aujourd’hui, estimez-vous votre stock de cuvette durera dans les conditions actuelles ? Veuillez inclure le stock que vous pourriez avoir entreposé ailleurs.</t>
  </si>
  <si>
    <t>Combien de jours, sans compter aujourd’hui, faudrait-il pour réapprovisionner complètement en cuvette si vous deviez passer une commande auprès de votre fournisseur aujourd’hui ?</t>
  </si>
  <si>
    <t>Savez-vous d'ou vient la cuvette ?</t>
  </si>
  <si>
    <t>Précisez la préfecture de provenance de la cuvette :</t>
  </si>
  <si>
    <t>Précisez le pays de provenance de la cuvette métallique :</t>
  </si>
  <si>
    <t>Y a-t-il eu du retard pour acheminer la cuvette au cours du mois ?</t>
  </si>
  <si>
    <t>Quelles sont les causes du retard dans l'acheminement de la cuvette ?</t>
  </si>
  <si>
    <t>Quelle est la disponiblité du maïs dans ce marché?</t>
  </si>
  <si>
    <t>Comment souhaitez-vous renseigner la mesure du maïs en grains ?</t>
  </si>
  <si>
    <t>Quel est le prix du maïs ?</t>
  </si>
  <si>
    <t>Votre entreprise s’appuie-t-elle principalement sur un seul fournisseur pour le maïs ?</t>
  </si>
  <si>
    <t>Pour combien de jours, non compris aujourd’hui, estimez-vous votre stock de maïs durera dans les conditions actuelles ? Veuillez inclure le stock que vous pourriez avoir entreposé ailleurs.</t>
  </si>
  <si>
    <t>Combien de jours, sans compter aujourd’hui, faudrait-il pour réapprovisionner complètement en maïs si vous deviez passer une commande auprès de votre fournisseur aujourd’hui ?</t>
  </si>
  <si>
    <t>Savez-vous d'ou vient le maïs ?</t>
  </si>
  <si>
    <t>Précisez la préfecture de provenance du maïs :</t>
  </si>
  <si>
    <t>Y a-t-il eu du retard pour acheminer le maïs au cours du mois ? </t>
  </si>
  <si>
    <t>Quelles sont les causes du retard dans l'acheminement du maïs ?</t>
  </si>
  <si>
    <t>Quelle est la disponiblité du manioc dans ce marché?</t>
  </si>
  <si>
    <t>Comment souhaitez-vous renseigner la mesure du manioc en cossette ?</t>
  </si>
  <si>
    <t>Quel est le prix du manioc ?</t>
  </si>
  <si>
    <t>Votre entreprise s’appuie-t-elle principalement sur un seul fournisseur pour le manioc ?</t>
  </si>
  <si>
    <t>Pour combien de jours, non compris aujourd’hui, estimez-vous votre stock de manioc durera dans les conditions actuelles ? Veuillez inclure le stock que vous pourriez avoir entreposé ailleurs.</t>
  </si>
  <si>
    <t>Combien de jours, sans compter aujourd’hui, faudrait-il pour réapprovisionner complètement en manioc si vous deviez passer une commande auprès de votre fournisseur aujourd’hui ?</t>
  </si>
  <si>
    <t>Savez-vous d'ou vient le manioc ?</t>
  </si>
  <si>
    <t>Précisez la préfecture de provenance du manioc :</t>
  </si>
  <si>
    <t>Y a-t-il eu du retard pour acheminer le manioc au cours du mois ? </t>
  </si>
  <si>
    <t>Quelles sont les causes du retard dans l'acheminement du manioc ?</t>
  </si>
  <si>
    <t>Quelle est la disponiblité du riz dans ce marché?</t>
  </si>
  <si>
    <t>Comment souhaitez-vous renseigner la mesure du riz ?</t>
  </si>
  <si>
    <t>Quel est le prix du riz ?</t>
  </si>
  <si>
    <t>Votre entreprise s’appuie-t-elle principalement sur un seul fournisseur pour le riz?</t>
  </si>
  <si>
    <t>Pour combien de jours, non compris aujourd’hui, estimez-vous votre stock de riz durera dans les conditions actuelles ? Veuillez inclure le stock que vous pourriez avoir entreposé ailleurs.</t>
  </si>
  <si>
    <t>Combien de jours, sans compter aujourd’hui, faudrait-il pour réapprovisionner complètement en riz si vous deviez passer une commande auprès de votre fournisseur aujourd’hui ?</t>
  </si>
  <si>
    <t>Savez-vous d'ou vient le riz ?</t>
  </si>
  <si>
    <t>Précisez la préfecture de provenance du riz :</t>
  </si>
  <si>
    <t>Précisez le pays de provenance du riz :</t>
  </si>
  <si>
    <t>Y a-t-il eu du retard pour acheminer le riz au cours du mois ? </t>
  </si>
  <si>
    <t>Quelles sont les causes du retard dans l'acheminement du riz ?</t>
  </si>
  <si>
    <t>Quelle est la disponiblité du haricot dans ce marché?</t>
  </si>
  <si>
    <t>Comment souhaitez-vous renseigner la mesure du Haricot ?</t>
  </si>
  <si>
    <t>Quel est le prix du haricot ?</t>
  </si>
  <si>
    <t>Votre entreprise s’appuie-t-elle principalement sur un seul fournisseur pour le haricot?</t>
  </si>
  <si>
    <t>Pour combien de jours, non compris aujourd’hui, estimez-vous votre stock de haricot durera dans les conditions actuelles ? Veuillez inclure le stock que vous pourriez avoir entreposé ailleurs.</t>
  </si>
  <si>
    <t>Combien de jours, sans compter aujourd’hui, faudrait-il pour réapprovisionner complètement en haricot si vous deviez passer une commande auprès de votre fournisseur aujourd’hui ?</t>
  </si>
  <si>
    <t>Savez-vous d'ou vient le haricot ?</t>
  </si>
  <si>
    <t>Précisez la préfecture de provenance du haricot :</t>
  </si>
  <si>
    <t>Précisez le pays de provenance du haricot :</t>
  </si>
  <si>
    <t>Y a-t-il eu du retard pour acheminer l'haricot au cours du mois ? </t>
  </si>
  <si>
    <t>Quelles sont les causes du retard dans l'acheminement du haricot ?</t>
  </si>
  <si>
    <t>Quelle est la disponiblité de l'arachide dans ce marché?</t>
  </si>
  <si>
    <t>Comment souhaitez-vous renseigner la mesure de l'arachide ?</t>
  </si>
  <si>
    <t>Quel est le prix de l'arachide ?</t>
  </si>
  <si>
    <t>Votre entreprise s’appuie-t-elle principalement sur un seul fournisseur pour l'arachide?</t>
  </si>
  <si>
    <t>Pour combien de jours, non compris aujourd’hui, estimez-vous votre stock d'arachide durera dans les conditions actuelles ? Veuillez inclure le stock que vous pourriez avoir entreposé ailleurs.</t>
  </si>
  <si>
    <t>Combien de jours, sans compter aujourd’hui, faudrait-il pour réapprovisionner complètement en arachide si vous deviez passer une commande auprès de votre fournisseur aujourd’hui ?</t>
  </si>
  <si>
    <t>Savez-vous d'ou vient l'arachide ?</t>
  </si>
  <si>
    <t>Précisez la préfecture de provenance de l'arachide :</t>
  </si>
  <si>
    <t>Précisez le pays de provenance de l'arachide :</t>
  </si>
  <si>
    <t>Y a-t-il eu du retard pour acheminer l'arachide au cours du mois ? </t>
  </si>
  <si>
    <t>Quelles sont les causes du retard dans l'acheminement de l'arachide ?</t>
  </si>
  <si>
    <t>Quelle est la disponiblité de la viande dans ce marché?</t>
  </si>
  <si>
    <t>Est-ce que la viande est vendue par paquet/tas de 1 kilogramme ?</t>
  </si>
  <si>
    <t>Quel est le prix de la viande de bœuf ?</t>
  </si>
  <si>
    <t>Votre entreprise s’appuie-t-elle principalement sur un seul fournisseur pour la viande?</t>
  </si>
  <si>
    <t>Pour combien de jours, non compris aujourd’hui, estimez-vous votre stock de viande durera dans les conditions actuelles ? Veuillez inclure le stock que vous pourriez avoir entreposé ailleurs.</t>
  </si>
  <si>
    <t>Combien de jours, sans compter aujourd’hui, faudrait-il pour réapprovisionner complètement en viande si vous deviez passer une commande auprès de votre fournisseur aujourd’hui ?</t>
  </si>
  <si>
    <t>Savez-vous d'ou vient la viande de bœuf ?</t>
  </si>
  <si>
    <t>Précisez la préfecture de provenance de la viande de bœuf :</t>
  </si>
  <si>
    <t>Précisez le pays de provenance de la viande de boeuf:</t>
  </si>
  <si>
    <t>Y a-t-il eu du retard pour acheminer la viande de boeuf au cours du mois ? </t>
  </si>
  <si>
    <t>Quelles sont les causes du retard dans l'acheminement de la viande de boeuf ?</t>
  </si>
  <si>
    <t>Quelle est la disponiblité de l'huile végétale dans ce marché?</t>
  </si>
  <si>
    <t>Est-ce que l'huile végétale est vendue dans une bouteille de 1L ?</t>
  </si>
  <si>
    <t>Quel est le prix du litre d'huile ?</t>
  </si>
  <si>
    <t>Votre entreprise s’appuie-t-elle principalement sur un seul fournisseur pour l'huile vegetale?</t>
  </si>
  <si>
    <t>Pour combien de jours, non compris aujourd’hui, estimez-vous votre stock de l'huile végétale durera dans les conditions actuelles ? Veuillez inclure le stock que vous pourriez avoir entreposé ailleurs.</t>
  </si>
  <si>
    <t>Combien de jours, sans compter aujourd’hui, faudrait-il pour réapprovisionner complètement en huile végétale si vous deviez passer une commande auprès de votre fournisseur aujourd’hui ?</t>
  </si>
  <si>
    <t>Savez-vous d'ou vient l'huile?</t>
  </si>
  <si>
    <t>Précisez la préfecture de provenance de l'huile :</t>
  </si>
  <si>
    <t>Précisez le pays de provenance de l'huile :</t>
  </si>
  <si>
    <t>Y a-t-il eu du retard pour acheminer l'huile au cours du mois ? </t>
  </si>
  <si>
    <t>Quelles sont les causes du retard dans l'acheminement de l'huile ?</t>
  </si>
  <si>
    <t>Quelle est la disponiblité du sucre dans ce marché?</t>
  </si>
  <si>
    <t>Comment souhaitez-vous renseigner la mesure du sucre ?</t>
  </si>
  <si>
    <t>Quel est le prix du sucre?</t>
  </si>
  <si>
    <t>Votre entreprise s’appuie-t-elle principalement sur un seul fournisseur pour le sucre?</t>
  </si>
  <si>
    <t>Pour combien de jours, non compris aujourd’hui, estimez-vous votre stock de sucre durera dans les conditions actuelles ? Veuillez inclure le stock que vous pourriez avoir entreposé ailleurs.</t>
  </si>
  <si>
    <t>Combien de jours, sans compter aujourd’hui, faudrait-il pour réapprovisionner complètement en sucre si vous deviez passer une commande auprès de votre fournisseur aujourd’hui ?</t>
  </si>
  <si>
    <t>Savez-vous d'ou vient le sucre ?</t>
  </si>
  <si>
    <t>Précisez la préfecture de provenance du sucre :</t>
  </si>
  <si>
    <t>Précisez le pays de provenance du sucre :</t>
  </si>
  <si>
    <t>Y a-t-il eu du retard pour acheminer le sucre au cours du mois ? </t>
  </si>
  <si>
    <t>Quelles sont les causes du retard dans l'acheminement du sucre ?</t>
  </si>
  <si>
    <t>Quelle est la disponiblité du sel dans ce marché?</t>
  </si>
  <si>
    <t>Comment souhaitez-vous renseigner la mesure du sel ?</t>
  </si>
  <si>
    <t>Pour combien de grammes souhaitez-vous renseigner le prix du sel ?</t>
  </si>
  <si>
    <t>Quel est le prix du sel?</t>
  </si>
  <si>
    <t>Votre entreprise s’appuie-t-elle principalement sur un seul fournisseur pour le sel?</t>
  </si>
  <si>
    <t>Pour combien de jours, non compris aujourd’hui, estimez-vous votre stock de sel durera dans les conditions actuelles ? Veuillez inclure le stock que vous pourriez avoir entreposé ailleurs.</t>
  </si>
  <si>
    <t>Combien de jours, sans compter aujourd’hui, faudrait-il pour réapprovisionner complètement en sel si vous deviez passer une commande auprès de votre fournisseur aujourd’hui ?</t>
  </si>
  <si>
    <t>Savez-vous d'ou vient le sel ?</t>
  </si>
  <si>
    <t>Précisez la préfecture de provenance du sel :</t>
  </si>
  <si>
    <t>Précisez le pays de provenance du sel :</t>
  </si>
  <si>
    <t>Y a-t-il eu du retard pour acheminer le sel au cours du mois ? </t>
  </si>
  <si>
    <t>Quelles sont les causes du retard dans l'acheminement du sel ?</t>
  </si>
  <si>
    <t>Quelle est la disponiblité du savon dans ce marché?</t>
  </si>
  <si>
    <t>Est-ce que le savon fait 200g ?</t>
  </si>
  <si>
    <t>Quel est le prix du savon ?</t>
  </si>
  <si>
    <t>Votre entreprise s’appuie-t-elle principalement sur un seul fournisseur pour le savon?</t>
  </si>
  <si>
    <t>Pour combien de jours, non compris aujourd’hui, estimez-vous votre stock de savon durera dans les conditions actuelles ? Veuillez inclure le stock que vous pourriez avoir entreposé ailleurs.</t>
  </si>
  <si>
    <t>Combien de jours, sans compter aujourd’hui, faudrait-il pour réapprovisionner complètement en savon si vous deviez passer une commande auprès de votre fournisseur aujourd’hui ?</t>
  </si>
  <si>
    <t>Savez-vous d'ou vient le savon ?</t>
  </si>
  <si>
    <t>Précisez la préfecture de provenance du savon :</t>
  </si>
  <si>
    <t>Précisez le pays de provenance du savon :</t>
  </si>
  <si>
    <t>Y a-t-il eu du retard pour acheminer le savon au cours du mois ? </t>
  </si>
  <si>
    <t>Quelles sont les causes du retard dans l'acheminement du savon ?</t>
  </si>
  <si>
    <t>Quelle est la disponiblité de la théière dans ce marché?</t>
  </si>
  <si>
    <t>Est-ce que la théière est vendue à la pièce?</t>
  </si>
  <si>
    <t>Quel est le prix de la théière/bouta ?</t>
  </si>
  <si>
    <t>Votre entreprise s’appuie-t-elle principalement sur un seul fournisseur pour la théière/bouta?</t>
  </si>
  <si>
    <t>Pour combien de jours, non compris aujourd’hui, estimez-vous votre stock de théière/bouta durera dans les conditions actuelles ? Veuillez inclure le stock que vous pourriez avoir entreposé ailleurs.</t>
  </si>
  <si>
    <t>Combien de jours, sans compter aujourd’hui, faudrait-il pour réapprovisionner complètement en théière/bouta si vous deviez passer une commande auprès de votre fournisseur aujourd’hui ?</t>
  </si>
  <si>
    <t>Savez-vous d'ou vient la théière/bouta ?</t>
  </si>
  <si>
    <t>Précisez la préfecture de provenance de la théière/bouta :</t>
  </si>
  <si>
    <t>Précisez le pays de provenance de la théière/bouta :</t>
  </si>
  <si>
    <t>Y a-t-il eu du retard pour acheminer la théière au cours du mois ? </t>
  </si>
  <si>
    <t>Quelles sont les causes du retard dans l'acheminement de la théière/bouta ?</t>
  </si>
  <si>
    <t>Quelle est la disponiblité du seau dans ce marché?</t>
  </si>
  <si>
    <t>Est-ce que le seau fait 20L, en plastique ?</t>
  </si>
  <si>
    <t>Quel est le prix du seau en plastique ?</t>
  </si>
  <si>
    <t>Votre entreprise s’appuie-t-elle principalement sur un seul fournisseur pour le seau?</t>
  </si>
  <si>
    <t>Pour combien de jours, non compris aujourd’hui, estimez-vous votre stock de seau durera dans les conditions actuelles ? Veuillez inclure le stock que vous pourriez avoir entreposé ailleurs.</t>
  </si>
  <si>
    <t>Combien de jours, sans compter aujourd’hui, faudrait-il pour réapprovisionner complètement en seau si vous deviez passer une commande auprès de votre fournisseur aujourd’hui ?</t>
  </si>
  <si>
    <t>Savez-vous d'ou vient le seau ?</t>
  </si>
  <si>
    <t>Précisez la préfecture de provenance du seau :</t>
  </si>
  <si>
    <t>Précisez le pays de provenance du seau :</t>
  </si>
  <si>
    <t>Y a-t-il eu du retard pour acheminer le seau au cours du mois ? </t>
  </si>
  <si>
    <t>Quelles sont les causes du retard dans l'acheminement du seau ?</t>
  </si>
  <si>
    <t>Quelle est la disponiblité du bois de chauffage dans ce marché?</t>
  </si>
  <si>
    <t>Est-ce que le bois de chauffage est vendu par fagot de taille moyenne ?</t>
  </si>
  <si>
    <t>Quel est le prix du tas du bois ?</t>
  </si>
  <si>
    <t>Votre entreprise s’appuie-t-elle principalement sur un seul fournisseur pour le bois de chauffage?</t>
  </si>
  <si>
    <t>Pour combien de jours, non compris aujourd’hui, estimez-vous votre stock de bois de chauffage durera dans les conditions actuelles ? Veuillez inclure le stock que vous pourriez avoir entreposé ailleurs.</t>
  </si>
  <si>
    <t>Combien de jours, sans compter aujourd’hui, faudrait-il pour réapprovisionner complètement en bois de chauffage si vous deviez passer une commande auprès de votre fournisseur aujourd’hui ?</t>
  </si>
  <si>
    <t>Savez-vous d'ou vient le bois ?</t>
  </si>
  <si>
    <t>Précisez la préfecture de provenance du bois :</t>
  </si>
  <si>
    <t>Y a-t-il eu du retard pour acheminer le bois au cours du mois ? </t>
  </si>
  <si>
    <t>Quelle est la disponiblité de l'essence dans ce marché?</t>
  </si>
  <si>
    <t>Est-ce que l'essence est vendue par litre ?</t>
  </si>
  <si>
    <t>Quel est le prix du litre d'essence ?</t>
  </si>
  <si>
    <t>Votre entreprise s’appuie-t-elle principalement sur un seul fournisseur pour l'essence?</t>
  </si>
  <si>
    <t>Pour combien de jours, non compris aujourd’hui, estimez-vous votre stock d'essence durera dans les conditions actuelles ? Veuillez inclure le stock que vous pourriez avoir entreposé ailleurs.</t>
  </si>
  <si>
    <t>Combien de jours, sans compter aujourd’hui, faudrait-il pour réapprovisionner complètement en essence si vous deviez passer une commande auprès de votre fournisseur aujourd’hui ?</t>
  </si>
  <si>
    <t>Savez-vous d'ou vient l'essence ?</t>
  </si>
  <si>
    <t>Précisez la préfecture de provenance de l'essence :</t>
  </si>
  <si>
    <t>Précisez le pays de provenance de l'essence :</t>
  </si>
  <si>
    <t>Y a-t-il eu du retard pour acheminer l'essence au cours du mois ? </t>
  </si>
  <si>
    <t>Quelles sont les causes du retard dans l'acheminement de l'essence ?</t>
  </si>
  <si>
    <t>Est-ce que l'eau peut s'obtenir dans un bidon de 20 litres ?</t>
  </si>
  <si>
    <t>Est-ce que l'eau est gratuite au forage ?</t>
  </si>
  <si>
    <t>Quel est le prix de l'eau remplie dans un bidon de 20litres ?</t>
  </si>
  <si>
    <t>Avez-vous remarqué une réduction du nombre de vos clients ?</t>
  </si>
  <si>
    <t>Quelles sont les causes de la réduction du nombre de vos clients ?</t>
  </si>
  <si>
    <t>Savez-vous s'il y a des commerçants qui ont fermé leur commerce ?</t>
  </si>
  <si>
    <t>Quelles sont les causes de la fermeture de leur commerce ?</t>
  </si>
  <si>
    <t>Avez-vous remarqué une augmentation du prix pour transporter vos marchandises de votre entrepôt au marché ?</t>
  </si>
  <si>
    <t>A quoi est due cette augmentation du prix pour transporter vos marchandises de votre entrepôt au marché ?</t>
  </si>
  <si>
    <t>Avez-vous remarqué une augmentation du prix pour transporter vos marchandises de chez le fournisseur, jusqu'à votre entrepôt ?</t>
  </si>
  <si>
    <t>A quoi est due cette augmentation du prix pour transporter vos marchandises de chez le fournisseur, jusqu'à votre entrepôt ?</t>
  </si>
  <si>
    <t>Au cours des 7 derniers jours, des problèmes ont-ils empêché des clients ou des commerçants de se rendre physiquement sur ce marché, d'y travailler ou d'y faire des achats ?</t>
  </si>
  <si>
    <t>Au cours des 7 derniers jours, y a-t-il eu des groupes de personnes qui ont parfois évité de venir sur ce marché en raison de la discrimination, de l'exclusion ou parce qu'ils ne se sentaient pas les bienvenus ?</t>
  </si>
  <si>
    <t>Au cours des sept derniers jours, l'un des facteurs de sécurité suivants a-t-il eu un impact négatif sur votre magasin, vos clients ou vous-même dans l'exercice de vos fonctions ?</t>
  </si>
  <si>
    <t>Les clients de votre entreprise font-ils face à des difficultés financières lorsqu’ils se rendent chez vous ou qu’ils paient les marchandises dont ils ont besoin ?</t>
  </si>
  <si>
    <t>Éprouvez-vous actuellement des difficultés à maintenir votre entreprise opérationnelle et bien approvisionnée ?</t>
  </si>
  <si>
    <t>Au cours des sept derniers jours, quels types de paiement avez-vous acceptés de la part de vos clients parmi les suivants ?</t>
  </si>
  <si>
    <t>Au cours des derniers 7 jours, avez-vous eu accès à une installation d’entreposage verrouillée et sécurisée dans votre établissement commercial ou votre marché ?</t>
  </si>
  <si>
    <t>Options de réponses</t>
  </si>
  <si>
    <t>Marché Central</t>
  </si>
  <si>
    <t>Marché secondaire</t>
  </si>
  <si>
    <t>Femme</t>
  </si>
  <si>
    <t>Homme</t>
  </si>
  <si>
    <t>Commerçant fixe vendant depuis un étal sous un toit</t>
  </si>
  <si>
    <t>Commerçant vendant depuis un étal dehors sans toit</t>
  </si>
  <si>
    <t>Commerçant vendant depuis une boutique ou un magasin en dur qui se ferme</t>
  </si>
  <si>
    <t>Vendeur ambulant (vendant à partir d'une brouette)</t>
  </si>
  <si>
    <t>Vendeur ambulant à même le sol</t>
  </si>
  <si>
    <t>Autre (veuillez préciser)</t>
  </si>
  <si>
    <t>Complètement indisponible</t>
  </si>
  <si>
    <t>Disponibilité limitée (vendu uniquement en petites quantités ou par un petit nombre de commerçants)</t>
  </si>
  <si>
    <t>Largement disponible</t>
  </si>
  <si>
    <t>Oui</t>
  </si>
  <si>
    <t>Non</t>
  </si>
  <si>
    <t>International : provient de l'étranger</t>
  </si>
  <si>
    <t>Local : provient du marché ou d'une localité voisine, à distance de marche</t>
  </si>
  <si>
    <t>National : provient d'une autre préfecture en Centrafrique</t>
  </si>
  <si>
    <t>Préfecture : provient de la même sous-prefécture</t>
  </si>
  <si>
    <t>Cameroun</t>
  </si>
  <si>
    <t>Ouganda</t>
  </si>
  <si>
    <t>Insécurité sur les routes ou autour du marché</t>
  </si>
  <si>
    <t>Mauvais état des routes</t>
  </si>
  <si>
    <t>Fermeture d'une frontière (précisez)</t>
  </si>
  <si>
    <t>Absence de moyen de transport (pas lié à la fermeture d'une frontière)</t>
  </si>
  <si>
    <t>Ce n'est pas la saison pour cet article</t>
  </si>
  <si>
    <t>Intempéries et saison des pluies</t>
  </si>
  <si>
    <t>Je n'ai pas souhaité faire un ré-approvisionnement</t>
  </si>
  <si>
    <t>Article trop cher</t>
  </si>
  <si>
    <t>Je n'avais pas d'argent pour me réapprovisionner</t>
  </si>
  <si>
    <t>Problème de stockage</t>
  </si>
  <si>
    <t>Article indisponible chez les fournisseurs</t>
  </si>
  <si>
    <t>Mauvaise relation avec les fournisseurs</t>
  </si>
  <si>
    <t>Taxes / Impôts</t>
  </si>
  <si>
    <t>Autre (précisez)</t>
  </si>
  <si>
    <t>Je ne sais pas, je ne souhaite pas répondre</t>
  </si>
  <si>
    <t>Congo</t>
  </si>
  <si>
    <t>République Démocratique du Congo (RDC)</t>
  </si>
  <si>
    <t>Je ne sais pas</t>
  </si>
  <si>
    <t>Soudan</t>
  </si>
  <si>
    <t>Sud-Soudan</t>
  </si>
  <si>
    <t>Avec la bouteille</t>
  </si>
  <si>
    <t>En grammes</t>
  </si>
  <si>
    <t>Mambéré</t>
  </si>
  <si>
    <t>Mambéré-Kadéï</t>
  </si>
  <si>
    <t>Les clients sont partis travailler au champ (saisonnalité)</t>
  </si>
  <si>
    <t>Les clients manquent de moyens financiers pour acheter des produits</t>
  </si>
  <si>
    <t>Rareté et augmentation des prix de certains produits</t>
  </si>
  <si>
    <t>Insécurité</t>
  </si>
  <si>
    <t>Les commerçants sont partis travailler au champ</t>
  </si>
  <si>
    <t>Les commerçants manquent de moyens financiers pour l'achat des articles chez les fournisseurs</t>
  </si>
  <si>
    <t>Les commerçants manquent de moyens logistiques pour le transport des articles</t>
  </si>
  <si>
    <t>Rareté et augmentation des prix de certains articles chez les fournisseurs</t>
  </si>
  <si>
    <t>Le prix du carburant a augmenté</t>
  </si>
  <si>
    <t>Il est difficile de trouver des travailleurs journaliers pour le transport</t>
  </si>
  <si>
    <t>Les mouvements sont limités sur les axes de transports et aux frontières</t>
  </si>
  <si>
    <t>Les routes sont impraticables (mauvais état)</t>
  </si>
  <si>
    <t>Le prix augmente à cause de la taxe des différents services</t>
  </si>
  <si>
    <t>J'ai des problèmes logistiques/mécaniques avec mon véhicule</t>
  </si>
  <si>
    <t>Je n'ai pas de fournisseur</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</si>
  <si>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</si>
  <si>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</si>
  <si>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</si>
  <si>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</si>
  <si>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</si>
  <si>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</si>
  <si>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Les vendeurs sont difficiles d’accès pour les personnes handicapées ou à mobilité réduite</t>
  </si>
  <si>
    <t>Le marché est trop éloigné des personnes qui en ont besoin</t>
  </si>
  <si>
    <t>Le marché ne fonctionne qu’à des heures limitées</t>
  </si>
  <si>
    <t>Clients ne se sentent pas en sécurité avec certaines personnes sur le marché</t>
  </si>
  <si>
    <t>Je préfère ne pas répondre</t>
  </si>
  <si>
    <t>Non, aucun groupe n’a de difficulté avec cela</t>
  </si>
  <si>
    <t>Oui (veuillez expliquer davantage)</t>
  </si>
  <si>
    <t>Aucun problème de sécurité sur le marché ou à proximité</t>
  </si>
  <si>
    <t>Couvre-feux</t>
  </si>
  <si>
    <t>Peur de la violence</t>
  </si>
  <si>
    <t>Peur du harcèlement</t>
  </si>
  <si>
    <t>Peur du pillage</t>
  </si>
  <si>
    <t>Peur du vol</t>
  </si>
  <si>
    <t>Dangers liés au transport de marchandise</t>
  </si>
  <si>
    <t>Dangers liés à des infrastructures et batiments sur le marché</t>
  </si>
  <si>
    <t>La plupart des clients n’ont aucun problème d’accès financier</t>
  </si>
  <si>
    <t>De nombreux clients ne peuvent pas se permettre les articles disponibles</t>
  </si>
  <si>
    <t>De nombreux clients ne peuvent pas payer leurs articles d’une manière que vous pouvez accepter (par exemple, pas assez d’argent, pas de compte d’argent mobile, etc.)</t>
  </si>
  <si>
    <t>Les transports publics sont trop chers pour de nombreux clients</t>
  </si>
  <si>
    <t>L'essence est trop chère pour de nombreux clients</t>
  </si>
  <si>
    <t>Aucune difficulté</t>
  </si>
  <si>
    <t>Difficultés liées à la disponibilité des produits de base</t>
  </si>
  <si>
    <t>Les augmentations de prix/prix élevés des fournisseurs ont un impact sur la capacité d’achat d’actions</t>
  </si>
  <si>
    <t>Les grands détaillants/grossistes rencontrent des difficultés pour importer des biens/fournitures transfrontalières</t>
  </si>
  <si>
    <t>Déficits d’approvisionnement agricole</t>
  </si>
  <si>
    <t>Augmentation / coût élevé des frais de douane</t>
  </si>
  <si>
    <t>Manque de fonds</t>
  </si>
  <si>
    <t>Difficultés d’accès à suffisamment de billets physiques pour payer les fournisseurs</t>
  </si>
  <si>
    <t>Difficultés à doter votre magasin en personnel</t>
  </si>
  <si>
    <t>Difficultés à payer les factures pour les services essentiels du magasin (c.-à-d. eau, électricité)</t>
  </si>
  <si>
    <t>Les restrictions de mouvement ont un impact sur le transport des stocks</t>
  </si>
  <si>
    <t>Difficultés liées aux conditions physiquement dangereuses dans cette zone</t>
  </si>
  <si>
    <t>Services d’électricité perturbés ou peu fiables</t>
  </si>
  <si>
    <t>Services d’eau perturbés / non dépendants</t>
  </si>
  <si>
    <t>Argent</t>
  </si>
  <si>
    <t>Argent mobile</t>
  </si>
  <si>
    <t>Transferts d’argent</t>
  </si>
  <si>
    <t>Vouchers / e-vouchers</t>
  </si>
  <si>
    <t>Crédit informel (les clients peuvent acheter maintenant et payer plus tard)</t>
  </si>
  <si>
    <t>Les clients peuvent payer pour des marchandises avec d'autres marchandises</t>
  </si>
  <si>
    <t>Non, je stocke des marchandises dans une autre installation en dehors de ce marché</t>
  </si>
  <si>
    <t>Non, je stocke des marchandises à mon domicile</t>
  </si>
  <si>
    <t>Oui, ailleurs sur le marché</t>
  </si>
  <si>
    <t>Oui, dans mon propre commerce</t>
  </si>
  <si>
    <t>Bangui - 3ème Arrondissement</t>
  </si>
  <si>
    <t>Résultat</t>
  </si>
  <si>
    <t>Sous-ensemble en nombre</t>
  </si>
  <si>
    <t>Nombre total</t>
  </si>
  <si>
    <t>Bangui - 6ème Arrondissement</t>
  </si>
  <si>
    <t>Bangui - 8ème Arrondissement</t>
  </si>
  <si>
    <t>Bangui - 10ème Arrondissement - Bégoua (PK12)</t>
  </si>
  <si>
    <t>National</t>
  </si>
  <si>
    <t>Heure de début de la collecte</t>
  </si>
  <si>
    <t>Heure de fin de la collecte</t>
  </si>
  <si>
    <t>Jour de la collecte</t>
  </si>
  <si>
    <t>La collecte se fait-elle dans quelle préfecture ?</t>
  </si>
  <si>
    <t>Quelle est la sous-préfecture?</t>
  </si>
  <si>
    <t>Quelle est la commune?</t>
  </si>
  <si>
    <t>Merci de sélectionner la ville correspondante</t>
  </si>
  <si>
    <t>Consentement du commerçant</t>
  </si>
  <si>
    <t>Si Autre, veuillez préciser laquelle :</t>
  </si>
  <si>
    <t>Parmi les articles suivants, lesquels avez-vous en magasin aujourd'hui ?</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</si>
  <si>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</si>
  <si>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</si>
  <si>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</si>
  <si>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</si>
  <si>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</si>
  <si>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</si>
  <si>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</si>
  <si>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</si>
  <si>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</si>
  <si>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</si>
  <si>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</si>
  <si>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</si>
  <si>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</si>
  <si>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</si>
  <si>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</si>
  <si>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</si>
  <si>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</si>
  <si>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</si>
  <si>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</si>
  <si>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</si>
  <si>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</si>
  <si>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</si>
  <si>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Parmi les articles suivants, lesquels avez-vous en magasin aujourd'hui ?/Eau - Bidon de 20 litres</t>
  </si>
  <si>
    <t>Si c'est un lot de plusieurs moustiquaires, combien y a-t-il de moustiquaires dans le lot ?</t>
  </si>
  <si>
    <t>Quel est le prix de cet article ?</t>
  </si>
  <si>
    <t>En FCFA, le prix d'une moustiquaire est : ${mosquito_net_price_item}</t>
  </si>
  <si>
    <t>Savez-vous d’où vient ce produit ?</t>
  </si>
  <si>
    <t>Précisez le pays de provenance :</t>
  </si>
  <si>
    <t>Y a-t-il eu du retard pour acheminer ce produit au cours du mois ?</t>
  </si>
  <si>
    <t>Quelles sont les causes du retard dans l'acheminement ?</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</si>
  <si>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</si>
  <si>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</si>
  <si>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</si>
  <si>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</si>
  <si>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</si>
  <si>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</si>
  <si>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</si>
  <si>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</si>
  <si>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</si>
  <si>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</si>
  <si>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</si>
  <si>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</si>
  <si>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?/Taxes / Impôts</t>
  </si>
  <si>
    <t>Quelles sont les causes du retard dans l'acheminement ?/Autre (précisez)</t>
  </si>
  <si>
    <t>Quelles sont les causes du retard dans l'acheminement ?/Je ne sais pas, je ne souhaite pas répondre</t>
  </si>
  <si>
    <t>Si fermeture de frontière, veuillez préciser laquelle :</t>
  </si>
  <si>
    <t>Si autre, veuillez préciser:</t>
  </si>
  <si>
    <t>Si non, veuillez préciser la taille, en litres :</t>
  </si>
  <si>
    <t>En FCFA, le prix d'un bidon de 20L est : ${jerrycan_20l_price_unit_item}</t>
  </si>
  <si>
    <t>Précisez la préfecture de provenance:</t>
  </si>
  <si>
    <t>Si c'est vendu par lot de plusieurs draps de 2 places, précisez le nombre de draps dans le lot :</t>
  </si>
  <si>
    <t>En FCFA, le prix d'un drap de 2 places est : ${bed_sheets_double_price_unit_item}</t>
  </si>
  <si>
    <t>Si non, veuillez préciser la taille en yards:</t>
  </si>
  <si>
    <t>En FCFA, le prix d'un pagne 6 yards est : ${cloth_6yards_price_unit_item}</t>
  </si>
  <si>
    <t>Savez-vous d'ou vient ce produit ?</t>
  </si>
  <si>
    <t>Si non, veuillez préciser le nombre de personne:</t>
  </si>
  <si>
    <t>En FCFA, le prix de la natte pour 1 personne est : ${carpet_price_item}</t>
  </si>
  <si>
    <t>Si non, veuillez préciser les dimensions en mètres :</t>
  </si>
  <si>
    <t>En FCFA, le prix de 4x5m de bache est : ${tarpaulin_4x5_price_unit_item}</t>
  </si>
  <si>
    <t>Si non, veuillez préciser la contenance, en litres :</t>
  </si>
  <si>
    <t>En FCFA, le prix de la marmite 5L est : ${cooking_pot_5l_price_unit_item}</t>
  </si>
  <si>
    <t>En FCFA, le prix de la cuvette de 30L est : ${bowl_30l_price_unit_item}</t>
  </si>
  <si>
    <t>Quelles sont les causes du retard dans l'acheminement de la cuvette ?/Insécurité sur les routes ou autour du marché</t>
  </si>
  <si>
    <t>Quelles sont les causes du retard dans l'acheminement de la cuvette ?/Mauvais état des routes</t>
  </si>
  <si>
    <t>Quelles sont les causes du retard dans l'acheminement de la cuvette ?/Fermeture d'une frontière (précisez)</t>
  </si>
  <si>
    <t>Quelles sont les causes du retard dans l'acheminement de la cuvette ?/Absence de moyen de transport (pas lié à la fermeture d'une frontière)</t>
  </si>
  <si>
    <t>Quelles sont les causes du retard dans l'acheminement de la cuvette ?/Ce n'est pas la saison pour cet article</t>
  </si>
  <si>
    <t>Quelles sont les causes du retard dans l'acheminement de la cuvette ?/Intempéries et saison des pluies</t>
  </si>
  <si>
    <t>Quelles sont les causes du retard dans l'acheminement de la cuvette ?/Je n'ai pas souhaité faire un ré-approvisionnement</t>
  </si>
  <si>
    <t>Quelles sont les causes du retard dans l'acheminement de la cuvette ?/Article trop cher</t>
  </si>
  <si>
    <t>Quelles sont les causes du retard dans l'acheminement de la cuvette ?/Je n'avais pas d'argent pour me réapprovisionner</t>
  </si>
  <si>
    <t>Quelles sont les causes du retard dans l'acheminement de la cuvette ?/Problème de stockage</t>
  </si>
  <si>
    <t>Quelles sont les causes du retard dans l'acheminement de la cuvette ?/Article indisponible chez les fournisseurs</t>
  </si>
  <si>
    <t>Quelles sont les causes du retard dans l'acheminement de la cuvette ?/Mauvaise relation avec les fournisseurs</t>
  </si>
  <si>
    <t>Quelles sont les causes du retard dans l'acheminement de la cuvette ?/Taxes / Impôts</t>
  </si>
  <si>
    <t>Quelles sont les causes du retard dans l'acheminement de la cuvette ?/Autre (précisez)</t>
  </si>
  <si>
    <t>Quelles sont les causes du retard dans l'acheminement de la cuvette ?/Je ne sais pas, je ne souhaite pas répondre</t>
  </si>
  <si>
    <t>Si fermeture de frontière, veuillez préciser laquelle pour la cuvette :</t>
  </si>
  <si>
    <t>Si autre, veuillez préciser ces raisons pour la cuvette :</t>
  </si>
  <si>
    <t>Pour combien de grammes souhaitez-vous renseigner le prix du maïs en grains ?</t>
  </si>
  <si>
    <t>Quel est le prix de cet article?</t>
  </si>
  <si>
    <t>En FCFA, le prix de 350g de maïs est: ${maize_flour_350g_price_unit_item}</t>
  </si>
  <si>
    <t>Pour combien de grammes souhaitez-vous renseigner le prix du manioc en cossette ?</t>
  </si>
  <si>
    <t>En FCFA, le prix de 500g de manioc est : ${manioc_500g_price_unit_item}</t>
  </si>
  <si>
    <t>Pour combien de grammes souhaitez-vous renseigner le prix du riz ?</t>
  </si>
  <si>
    <t>En FCFA, le prix de 500g de riz est: ${rice_500g_price_unit_item}</t>
  </si>
  <si>
    <t>Pour combien de grammes souhaitez-vous renseigner le prix du haricot ?</t>
  </si>
  <si>
    <t>En FCFA, le prix de 500g d'haricots est : ${bean_500g_price_unit_item}</t>
  </si>
  <si>
    <t>Pour combien de grammes souhaitez-vous renseigner le prix de l'arachide ?</t>
  </si>
  <si>
    <t>En FCFA, le prix de 150g d'arachides est : ${peanut_full_150g_price_unit_item}</t>
  </si>
  <si>
    <t>Pour combien de grammes souhaitez-vous renseigner le prix de la viande ?</t>
  </si>
  <si>
    <t>En FCFA, le prix d'un kilo de viande est : ${beef_meat_price_item}</t>
  </si>
  <si>
    <t>Si non, veuillez préciser la quantité en litres :</t>
  </si>
  <si>
    <t>En FCFA, le prix d'un litre d'huile est : ${vegetable_oil_price_item}</t>
  </si>
  <si>
    <t>Pour combien de grammes souhaitez-vous renseigner le prix du sucre ?</t>
  </si>
  <si>
    <t>En FCFA, le prix de 200g de sucre est : ${sugar_200g_price_unit_item}</t>
  </si>
  <si>
    <t>En FCFA, le prix de 150g de sel est : ${salt_150g_price_unit_item}</t>
  </si>
  <si>
    <t>Pour combien de grammes souhaitez-vous renseigner le prix du savon ?</t>
  </si>
  <si>
    <t>En FCFA, le prix de 200g de savon est : ${soap_200g_price_unit_item}</t>
  </si>
  <si>
    <t>Si non, veuillez préciser le nombre de théières dans le lot :</t>
  </si>
  <si>
    <t>En FCFA, le prix d'une pièce de théière est : ${kettle_price_item}</t>
  </si>
  <si>
    <t>Si non, veuillez préciser la contenance du seau, en litres :</t>
  </si>
  <si>
    <t>En FCFA, le prix d'un seau de 20L est : ${bucket_20l_price_unit_item}</t>
  </si>
  <si>
    <t>Si non, veuillez préciser sous quelle forme il est vendu :</t>
  </si>
  <si>
    <t>Prix standard pour le fagot</t>
  </si>
  <si>
    <t>En FCFA, le prix d'un litre d'essence est : ${petrol_price_item}</t>
  </si>
  <si>
    <t>Quelle est la disponiblité de l'eau dans ce marché?</t>
  </si>
  <si>
    <t>Si non, quel est le prix de cet article ?</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</si>
  <si>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</si>
  <si>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</si>
  <si>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</si>
  <si>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</si>
  <si>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</si>
  <si>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</si>
  <si>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Si autre, veuillez préciser ces raisons pour l'évolution du nombre des clients :</t>
  </si>
  <si>
    <t>Quelles sont les causes de la fermeture de leur commerce ?/Les commerçants sont partis travailler au champ</t>
  </si>
  <si>
    <t>Quelles sont les causes de la fermeture de leur commerce ?/Les commerçants manquent de moyens financiers pour l'achat des articles chez les fournisseurs</t>
  </si>
  <si>
    <t>Quelles sont les causes de la fermeture de leur commerce ?/Les commerçants manquent de moyens logistiques pour le transport des articles</t>
  </si>
  <si>
    <t>Quelles sont les causes de la fermeture de leur commerce ?/Rareté et augmentation des prix de certains articles chez les fournisseurs</t>
  </si>
  <si>
    <t>Quelles sont les causes de la fermeture de leur commerce ?/Insécurité</t>
  </si>
  <si>
    <t>Quelles sont les causes de la fermeture de leur commerce ?/Autre (précisez)</t>
  </si>
  <si>
    <t>Quelles sont les causes de la fermeture de leur commerce ?/Je ne sais pas, je ne souhaite pas répondre</t>
  </si>
  <si>
    <t>Si autre, veuillez préciser ces raisons pour la fermeture de certaines boutiques :</t>
  </si>
  <si>
    <t>A quoi est due cette augmentation du prix pour transporter vos marchandises de votre entrepôt au marché ?/Le prix du carburant a augmenté</t>
  </si>
  <si>
    <t>A quoi est due cette augmentation du prix pour transporter vos marchandises de votre entrepôt au marché ?/Il est difficile de trouver des travailleurs journaliers pour le transport</t>
  </si>
  <si>
    <t>A quoi est due cette augmentation du prix pour transporter vos marchandises de votre entrepôt au marché ?/Les mouvements sont limités sur les axes de transports et aux frontières</t>
  </si>
  <si>
    <t>A quoi est due cette augmentation du prix pour transporter vos marchandises de votre entrepôt au marché ?/Les routes sont impraticables (mauvais état)</t>
  </si>
  <si>
    <t>A quoi est due cette augmentation du prix pour transporter vos marchandises de votre entrepôt au marché ?/Le prix augmente à cause de la taxe des différents services</t>
  </si>
  <si>
    <t>A quoi est due cette augmentation du prix pour transporter vos marchandises de votre entrepôt au marché ?/J'ai des problèmes logistiques/mécaniques avec mon véhicule</t>
  </si>
  <si>
    <t>A quoi est due cette augmentation du prix pour transporter vos marchandises de votre entrepôt au marché ?/Insécurité</t>
  </si>
  <si>
    <t>A quoi est due cette augmentation du prix pour transporter vos marchandises de votre entrepôt au marché ?/Autre (précisez)</t>
  </si>
  <si>
    <t>A quoi est due cette augmentation du prix pour transporter vos marchandises de votre entrepôt au marché ?/Je ne sais pas, je ne souhaite pas répondre</t>
  </si>
  <si>
    <t>Si autre, veuillez préciser ces raisons de l'entrepôt au marché :</t>
  </si>
  <si>
    <t>A quoi est due cette augmentation du prix pour transporter vos marchandises de chez le fournisseur, jusqu'à votre entrepôt ?/Le prix du carburant a augmenté</t>
  </si>
  <si>
    <t>A quoi est due cette augmentation du prix pour transporter vos marchandises de chez le fournisseur, jusqu'à votre entrepôt ?/Il est difficile de trouver des travailleurs journaliers pour le transport</t>
  </si>
  <si>
    <t>A quoi est due cette augmentation du prix pour transporter vos marchandises de chez le fournisseur, jusqu'à votre entrepôt ?/Les mouvements sont limités sur les axes de transports et aux frontières</t>
  </si>
  <si>
    <t>A quoi est due cette augmentation du prix pour transporter vos marchandises de chez le fournisseur, jusqu'à votre entrepôt ?/Les routes sont impraticables (mauvais état)</t>
  </si>
  <si>
    <t>A quoi est due cette augmentation du prix pour transporter vos marchandises de chez le fournisseur, jusqu'à votre entrepôt ?/Le prix augmente à cause de la taxe des différents services</t>
  </si>
  <si>
    <t>A quoi est due cette augmentation du prix pour transporter vos marchandises de chez le fournisseur, jusqu'à votre entrepôt ?/J'ai des problèmes logistiques/mécaniques avec mon véhicule</t>
  </si>
  <si>
    <t>A quoi est due cette augmentation du prix pour transporter vos marchandises de chez le fournisseur, jusqu'à votre entrepôt ?/Insécurité</t>
  </si>
  <si>
    <t>A quoi est due cette augmentation du prix pour transporter vos marchandises de chez le fournisseur, jusqu'à votre entrepôt ?/Autre (précisez)</t>
  </si>
  <si>
    <t>A quoi est due cette augmentation du prix pour transporter vos marchandises de chez le fournisseur, jusqu'à votre entrepôt ?/Je ne sais pas, je ne souhaite pas répondre</t>
  </si>
  <si>
    <t>Si autre, veuillez préciser ces raisons du fournissuer à l'entrepôt :</t>
  </si>
  <si>
    <t>Au cours des 7 derniers jours, des problèmes ont-ils empêché des clients ou des commerçants de se rendre physiquement sur ce marché, d'y travailler ou d'y faire des achats ?/Aucun problème d’accès physique au marché</t>
  </si>
  <si>
    <t>Au cours des 7 derniers jours, des problèmes ont-ils empêché des clients ou des commerçants de se rendre physiquement sur ce marché, d'y travailler ou d'y faire des achats ?/Couvre-feu ou restrictions de mouvement</t>
  </si>
  <si>
    <t>Au cours des 7 derniers jours, des problèmes ont-ils empêché des clients ou des commerçants de se rendre physiquement sur ce marché, d'y travailler ou d'y faire des achats ?/Combats en cours / actifs dans la région</t>
  </si>
  <si>
    <t>Au cours des 7 derniers jours, des problèmes ont-ils empêché des clients ou des commerçants de se rendre physiquement sur ce marché, d'y travailler ou d'y faire des achats ?/Bâtiments dangereux, endommagés ou inadéquates sur le marché</t>
  </si>
  <si>
    <t>Au cours des 7 derniers jours, des problèmes ont-ils empêché des clients ou des commerçants de se rendre physiquement sur ce marché, d'y travailler ou d'y faire des achats ?/Dangers ou dommages sur les routes menant au marché</t>
  </si>
  <si>
    <t>Au cours des 7 derniers jours, des problèmes ont-ils empêché des clients ou des commerçants de se rendre physiquement sur ce marché, d'y travailler ou d'y faire des achats ?/Options de transport limitées / manque de transport</t>
  </si>
  <si>
    <t>Au cours des 7 derniers jours, des problèmes ont-ils empêché des clients ou des commerçants de se rendre physiquement sur ce marché, d'y travailler ou d'y faire des achats ?/Les vendeurs sont difficiles d’accès pour les personnes handicapées ou à mobilité réduite</t>
  </si>
  <si>
    <t>Au cours des 7 derniers jours, des problèmes ont-ils empêché des clients ou des commerçants de se rendre physiquement sur ce marché, d'y travailler ou d'y faire des achats ?/Le marché est trop éloigné des personnes qui en ont besoin</t>
  </si>
  <si>
    <t>Au cours des 7 derniers jours, des problèmes ont-ils empêché des clients ou des commerçants de se rendre physiquement sur ce marché, d'y travailler ou d'y faire des achats ?/Le marché ne fonctionne qu’à des heures limitées</t>
  </si>
  <si>
    <t>Au cours des 7 derniers jours, des problèmes ont-ils empêché des clients ou des commerçants de se rendre physiquement sur ce marché, d'y travailler ou d'y faire des achats ?/Clients ne se sentent pas en sécurité avec certaines personnes sur le marché</t>
  </si>
  <si>
    <t>Au cours des 7 derniers jours, des problèmes ont-ils empêché des clients ou des commerçants de se rendre physiquement sur ce marché, d'y travailler ou d'y faire des achats ?/Autre (veuillez préciser)</t>
  </si>
  <si>
    <t>Au cours des 7 derniers jours, des problèmes ont-ils empêché des clients ou des commerçants de se rendre physiquement sur ce marché, d'y travailler ou d'y faire des achats ?/Je ne sais pas</t>
  </si>
  <si>
    <t>Au cours des 7 derniers jours, des problèmes ont-ils empêché des clients ou des commerçants de se rendre physiquement sur ce marché, d'y travailler ou d'y faire des achats ?/Je préfère ne pas répondre</t>
  </si>
  <si>
    <t>Autres raisons d'accès physique (veuillez préciser)</t>
  </si>
  <si>
    <t>Oui (veuillez préciser)</t>
  </si>
  <si>
    <t>Au cours des sept derniers jours, l'un des facteurs de sécurité suivants a-t-il eu un impact négatif sur votre magasin, vos clients ou vous-même dans l'exercice de vos fonctions ?/Aucun problème de sécurité sur le marché ou à proximité</t>
  </si>
  <si>
    <t>Au cours des sept derniers jours, l'un des facteurs de sécurité suivants a-t-il eu un impact négatif sur votre magasin, vos clients ou vous-même dans l'exercice de vos fonctions ?/Couvre-feux</t>
  </si>
  <si>
    <t>Au cours des sept derniers jours, l'un des facteurs de sécurité suivants a-t-il eu un impact négatif sur votre magasin, vos clients ou vous-même dans l'exercice de vos fonctions ?/Peur de la violence</t>
  </si>
  <si>
    <t>Au cours des sept derniers jours, l'un des facteurs de sécurité suivants a-t-il eu un impact négatif sur votre magasin, vos clients ou vous-même dans l'exercice de vos fonctions ?/Peur du harcèlement</t>
  </si>
  <si>
    <t>Au cours des sept derniers jours, l'un des facteurs de sécurité suivants a-t-il eu un impact négatif sur votre magasin, vos clients ou vous-même dans l'exercice de vos fonctions ?/Peur du pillage</t>
  </si>
  <si>
    <t>Au cours des sept derniers jours, l'un des facteurs de sécurité suivants a-t-il eu un impact négatif sur votre magasin, vos clients ou vous-même dans l'exercice de vos fonctions ?/Peur du vol</t>
  </si>
  <si>
    <t>Au cours des sept derniers jours, l'un des facteurs de sécurité suivants a-t-il eu un impact négatif sur votre magasin, vos clients ou vous-même dans l'exercice de vos fonctions ?/Dangers liés au transport de marchandise</t>
  </si>
  <si>
    <t>Au cours des sept derniers jours, l'un des facteurs de sécurité suivants a-t-il eu un impact négatif sur votre magasin, vos clients ou vous-même dans l'exercice de vos fonctions ?/Dangers liés à des infrastructures et batiments sur le marché</t>
  </si>
  <si>
    <t>Au cours des sept derniers jours, l'un des facteurs de sécurité suivants a-t-il eu un impact négatif sur votre magasin, vos clients ou vous-même dans l'exercice de vos fonctions ?/Autre (veuillez préciser)</t>
  </si>
  <si>
    <t>Au cours des sept derniers jours, l'un des facteurs de sécurité suivants a-t-il eu un impact négatif sur votre magasin, vos clients ou vous-même dans l'exercice de vos fonctions ?/Je ne sais pas</t>
  </si>
  <si>
    <t>Au cours des sept derniers jours, l'un des facteurs de sécurité suivants a-t-il eu un impact négatif sur votre magasin, vos clients ou vous-même dans l'exercice de vos fonctions ?/Je préfère ne pas répondre</t>
  </si>
  <si>
    <t>Autres raisons de facteurs à impact négatif sur le magasin (veuillez préciser)</t>
  </si>
  <si>
    <t>Les clients de votre entreprise font-ils face à des difficultés financières lorsqu’ils se rendent chez vous ou qu’ils paient les marchandises dont ils ont besoin ?/La plupart des clients n’ont aucun problème d’accès financier</t>
  </si>
  <si>
    <t>Les clients de votre entreprise font-ils face à des difficultés financières lorsqu’ils se rendent chez vous ou qu’ils paient les marchandises dont ils ont besoin ?/De nombreux clients ne peuvent pas se permettre les articles disponibles</t>
  </si>
  <si>
    <t>Les clients de votre entreprise font-ils face à des difficultés financières lorsqu’ils se rendent chez vous ou qu’ils paient les marchandises dont ils ont besoin ?/De nombreux clients ne peuvent pas payer leurs articles d’une manière que vous pouvez accepter (par exemple, pas assez d’argent, pas de compte d’argent mobile, etc.)</t>
  </si>
  <si>
    <t>Les clients de votre entreprise font-ils face à des difficultés financières lorsqu’ils se rendent chez vous ou qu’ils paient les marchandises dont ils ont besoin ?/Les transports publics sont trop chers pour de nombreux clients</t>
  </si>
  <si>
    <t>Les clients de votre entreprise font-ils face à des difficultés financières lorsqu’ils se rendent chez vous ou qu’ils paient les marchandises dont ils ont besoin ?/L'essence est trop chère pour de nombreux clients</t>
  </si>
  <si>
    <t>Les clients de votre entreprise font-ils face à des difficultés financières lorsqu’ils se rendent chez vous ou qu’ils paient les marchandises dont ils ont besoin ?/Autre (veuillez préciser)</t>
  </si>
  <si>
    <t>Les clients de votre entreprise font-ils face à des difficultés financières lorsqu’ils se rendent chez vous ou qu’ils paient les marchandises dont ils ont besoin ?/Je ne sais pas</t>
  </si>
  <si>
    <t>Les clients de votre entreprise font-ils face à des difficultés financières lorsqu’ils se rendent chez vous ou qu’ils paient les marchandises dont ils ont besoin ?/Je préfère ne pas répondre</t>
  </si>
  <si>
    <t>Autres raisons de difficultés financières rencontrées par vos clients (veuillez préciser)</t>
  </si>
  <si>
    <t>Pensez aux articles les plus populaires que vous vendez. Si nous vous demandions quels prix vos fournisseurs vous factureront pour ces articles dans un mois, pensez-vous que vous auriez juste ?</t>
  </si>
  <si>
    <t>Éprouvez-vous actuellement des difficultés à maintenir votre entreprise opérationnelle et bien approvisionnée ?/Aucune difficulté</t>
  </si>
  <si>
    <t>Éprouvez-vous actuellement des difficultés à maintenir votre entreprise opérationnelle et bien approvisionnée ?/Difficultés liées à la disponibilité des produits de base</t>
  </si>
  <si>
    <t>Éprouvez-vous actuellement des difficultés à maintenir votre entreprise opérationnelle et bien approvisionnée ?/Les augmentations de prix/prix élevés des fournisseurs ont un impact sur la capacité d’achat d’actions</t>
  </si>
  <si>
    <t>Éprouvez-vous actuellement des difficultés à maintenir votre entreprise opérationnelle et bien approvisionnée ?/Les grands détaillants/grossistes rencontrent des difficultés pour importer des biens/fournitures transfrontalières</t>
  </si>
  <si>
    <t>Éprouvez-vous actuellement des difficultés à maintenir votre entreprise opérationnelle et bien approvisionnée ?/Déficits d’approvisionnement agricole</t>
  </si>
  <si>
    <t>Éprouvez-vous actuellement des difficultés à maintenir votre entreprise opérationnelle et bien approvisionnée ?/Augmentation/coût élevé des frais de douane</t>
  </si>
  <si>
    <t>Éprouvez-vous actuellement des difficultés à maintenir votre entreprise opérationnelle et bien approvisionnée ?/Manque de fonds</t>
  </si>
  <si>
    <t>Éprouvez-vous actuellement des difficultés à maintenir votre entreprise opérationnelle et bien approvisionnée ?/Difficultés d’accès à suffisamment de billets physiques pour payer les fournisseurs</t>
  </si>
  <si>
    <t>Éprouvez-vous actuellement des difficultés à maintenir votre entreprise opérationnelle et bien approvisionnée ?/Difficultés à doter votre magasin en personnel</t>
  </si>
  <si>
    <t>Éprouvez-vous actuellement des difficultés à maintenir votre entreprise opérationnelle et bien approvisionnée ?/Difficultés à payer les factures pour les services essentiels du magasin (c.-à-d. eau, électricité)</t>
  </si>
  <si>
    <t>Éprouvez-vous actuellement des difficultés à maintenir votre entreprise opérationnelle et bien approvisionnée ?/Les restrictions de mouvement ont un impact sur le transport des stocks</t>
  </si>
  <si>
    <t>Éprouvez-vous actuellement des difficultés à maintenir votre entreprise opérationnelle et bien approvisionnée ?/Difficultés liées aux conditions physiquement dangereuses dans cette zone</t>
  </si>
  <si>
    <t>Éprouvez-vous actuellement des difficultés à maintenir votre entreprise opérationnelle et bien approvisionnée ?/Services d’électricité perturbés ou peu fiables</t>
  </si>
  <si>
    <t>Éprouvez-vous actuellement des difficultés à maintenir votre entreprise opérationnelle et bien approvisionnée ?/Services d’eau perturbés / non dépendants</t>
  </si>
  <si>
    <t>Éprouvez-vous actuellement des difficultés à maintenir votre entreprise opérationnelle et bien approvisionnée ?/Autre (veuillez préciser)</t>
  </si>
  <si>
    <t>Éprouvez-vous actuellement des difficultés à maintenir votre entreprise opérationnelle et bien approvisionnée ?/Je ne sais pas</t>
  </si>
  <si>
    <t>Éprouvez-vous actuellement des difficultés à maintenir votre entreprise opérationnelle et bien approvisionnée ?/Je préfère ne pas répondre</t>
  </si>
  <si>
    <t>Autres raisons de difficultés de réapprovisionnement (veuillez préciser)</t>
  </si>
  <si>
    <t>Au cours des sept derniers jours, quels types de paiement avez-vous acceptés de la part de vos clients parmi les suivants ?/Argent</t>
  </si>
  <si>
    <t>Au cours des sept derniers jours, quels types de paiement avez-vous acceptés de la part de vos clients parmi les suivants ?/Argent mobile</t>
  </si>
  <si>
    <t>Au cours des sept derniers jours, quels types de paiement avez-vous acceptés de la part de vos clients parmi les suivants ?/Transferts d’argent</t>
  </si>
  <si>
    <t>Au cours des sept derniers jours, quels types de paiement avez-vous acceptés de la part de vos clients parmi les suivants ?/Vouchers / e-vouchers</t>
  </si>
  <si>
    <t>Au cours des sept derniers jours, quels types de paiement avez-vous acceptés de la part de vos clients parmi les suivants ?/Crédit informel (les clients peuvent acheter maintenant et payer plus tard)</t>
  </si>
  <si>
    <t>Au cours des sept derniers jours, quels types de paiement avez-vous acceptés de la part de vos clients parmi les suivants ?/Les clients peuvent payer pour des marchandises avec d'autres marchandises</t>
  </si>
  <si>
    <t>Au cours des sept derniers jours, quels types de paiement avez-vous acceptés de la part de vos clients parmi les suivants ?/Autre (veuillez préciser)</t>
  </si>
  <si>
    <t>Au cours des sept derniers jours, quels types de paiement avez-vous acceptés de la part de vos clients parmi les suivants ?/Je ne sais pas</t>
  </si>
  <si>
    <t>Au cours des sept derniers jours, quels types de paiement avez-vous acceptés de la part de vos clients parmi les suivants ?/Je préfère ne pas répondre</t>
  </si>
  <si>
    <t>Autres types de modalités de paiement des clients (veuillez préciser)</t>
  </si>
  <si>
    <t>Autres types d'entreposage verrrouillés (veuillez préciser)</t>
  </si>
  <si>
    <t>Commentaires?</t>
  </si>
  <si>
    <t>Merci !</t>
  </si>
  <si>
    <t>Marché central</t>
  </si>
  <si>
    <t>Bidon (20 litres)</t>
  </si>
  <si>
    <t>Insécurité sur les routes ou autour du marché Mauvais état des routes Taxes / Impôts</t>
  </si>
  <si>
    <t>Les commerçants manquent de moyens logistiques pour le transport des articles Rareté et augmentation des prix de certains articles chez les fournisseurs Les commerçants manquent de moyens financiers pour l'achat des articles chez les fournisseurs</t>
  </si>
  <si>
    <t>Le prix du carburant a augmenté Les mouvements sont limités sur les axes de transports et aux frontières Les routes sont impraticables (mauvais état) Le prix augmente à cause de la taxe des différents services J'ai des problèmes logistiques/mécaniques avec mon véhicule Insécurité</t>
  </si>
  <si>
    <t>Peur de la violence Peur du pillage Peur du vol</t>
  </si>
  <si>
    <t>De nombreux clients ne peuvent pas payer leurs articles d’une manière que vous pouvez accepter (par exemple, pas assez d’argent, pas de compte d’argent mobile, etc.) L'essence est trop chère pour de nombreux clients</t>
  </si>
  <si>
    <t>Difficultés liées à la disponibilité des produits de base Les augmentations de prix/prix élevés des fournisseurs ont un impact sur la capacité d’achat d’actions Difficultés à payer les factures pour les services essentiels du magasin (c.-à-d. eau, électricité)</t>
  </si>
  <si>
    <t>Insécurité sur les routes ou autour du marché Mauvais état des routes Absence de moyen de transport (pas lié à la fermeture d'une frontière)</t>
  </si>
  <si>
    <t>Les clients manquent de moyens financiers pour acheter des produits Rareté et augmentation des prix de certains produits Insécurité</t>
  </si>
  <si>
    <t>Rareté et augmentation des prix de certains articles chez les fournisseurs Les commerçants manquent de moyens financiers pour l'achat des articles chez les fournisseurs</t>
  </si>
  <si>
    <t>Le prix du carburant a augmenté Les mouvements sont limités sur les axes de transports et aux frontières Les routes sont impraticables (mauvais état) Le prix augmente à cause de la taxe des différents services Insécurité</t>
  </si>
  <si>
    <t>Peur du vol Peur du pillage Peur de la violence Peur du harcèlement</t>
  </si>
  <si>
    <t>Les augmentations de prix/prix élevés des fournisseurs ont un impact sur la capacité d’achat d’actions Augmentation/coût élevé des frais de douane Difficultés d’accès à suffisamment de billets physiques pour payer les fournisseurs Difficultés à payer les factures pour les services essentiels du magasin (c.-à-d. eau, électricité)</t>
  </si>
  <si>
    <t>Transferts d’argent Argent</t>
  </si>
  <si>
    <t>Rareté et augmentation des prix de certains produits Insécurité Les clients manquent de moyens financiers pour acheter des produits</t>
  </si>
  <si>
    <t>Les commerçants manquent de moyens financiers pour l'achat des articles chez les fournisseurs Les commerçants manquent de moyens logistiques pour le transport des articles Rareté et augmentation des prix de certains articles chez les fournisseurs Insécurité</t>
  </si>
  <si>
    <t>Les mouvements sont limités sur les axes de transports et aux frontières Les routes sont impraticables (mauvais état) Le prix augmente à cause de la taxe des différents services Le prix du carburant a augmenté</t>
  </si>
  <si>
    <t>Peur du pillage Peur du harcèlement Peur de la violence Peur du vol</t>
  </si>
  <si>
    <t>De nombreux clients ne peuvent pas payer leurs articles d’une manière que vous pouvez accepter (par exemple, pas assez d’argent, pas de compte d’argent mobile, etc.) L'essence est trop chère pour de nombreux clients De nombreux clients ne peuvent pas se permettre les articles disponibles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</si>
  <si>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t>
  </si>
  <si>
    <t>Argent Transferts d’argent</t>
  </si>
  <si>
    <t>Insécurité sur les routes ou autour du marché Mauvais état des routes Taxes / Impôts Absence de moyen de transport (pas lié à la fermeture d'une frontière)</t>
  </si>
  <si>
    <t>Rareté et augmentation des prix de certains produits Les clients manquent de moyens financiers pour acheter des produits Insécurité</t>
  </si>
  <si>
    <t>Le prix du carburant a augmenté Les mouvements sont limités sur les axes de transports et aux frontières Les routes sont impraticables (mauvais état) Le prix augmente à cause de la taxe des différents services</t>
  </si>
  <si>
    <t>Peur du pillage Peur du harcèlement Peur de la violence Peur du vol Dangers liés au transport de marchandise</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</si>
  <si>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</si>
  <si>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t>
  </si>
  <si>
    <t>Argent Crédit informel (les clients peuvent acheter maintenant et payer plus tard) Transferts d’argent</t>
  </si>
  <si>
    <t>Absence de moyen de transport (pas lié à la fermeture d'une frontière) Mauvais état des routes Intempéries et saison des pluies</t>
  </si>
  <si>
    <t>Le prix du carburant a augmenté Le prix augmente à cause de la taxe des différents services Les mouvements sont limités sur les axes de transports et aux frontières Il est difficile de trouver des travailleurs journaliers pour le transport Les routes sont impraticables (mauvais état)</t>
  </si>
  <si>
    <t>Peur du pillage Peur du vol</t>
  </si>
  <si>
    <t>Argent mobile Argent Transferts d’argent</t>
  </si>
  <si>
    <t>Moustiquaire (pièce carré)</t>
  </si>
  <si>
    <t>Les clients manquent de moyens financiers pour acheter des produits Rareté et augmentation des prix de certains produits</t>
  </si>
  <si>
    <t>Les commerçants manquent de moyens financiers pour l'achat des articles chez les fournisseurs Les commerçants manquent de moyens logistiques pour le transport des articles Rareté et augmentation des prix de certains articles chez les fournisseurs</t>
  </si>
  <si>
    <t>Peur du pillage Peur de la violence Peur du vol</t>
  </si>
  <si>
    <t>De nombreux clients ne peuvent pas payer leurs articles d’une manière que vous pouvez accepter (par exemple, pas assez d’argent, pas de compte d’argent mobile, etc.) De nombreux clients ne peuvent pas se permettre les articles disponibles</t>
  </si>
  <si>
    <t>Transferts d’argent Argent mobile Argent</t>
  </si>
  <si>
    <t>Le prix du carburant a augmenté Les mouvements sont limités sur les axes de transports et aux frontières Les routes sont impraticables (mauvais état)</t>
  </si>
  <si>
    <t>Peur du pillage Peur du vol Peur de la violence</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</si>
  <si>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t>
  </si>
  <si>
    <t>Argent mobile Transferts d’argent Argent</t>
  </si>
  <si>
    <t>Mauvais état des routes Absence de moyen de transport (pas lié à la fermeture d'une frontière) Insécurité sur les routes ou autour du marché</t>
  </si>
  <si>
    <t>Il est difficile de trouver des travailleurs journaliers pour le transport Le prix du carburant a augmenté Les mouvements sont limités sur les axes de transports et aux frontières Les routes sont impraticables (mauvais état) Le prix augmente à cause de la taxe des différents services</t>
  </si>
  <si>
    <t>Argent mobile Transferts d’argent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</si>
  <si>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</si>
  <si>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Argent Argent mobile Transferts d’argent</t>
  </si>
  <si>
    <t>Peur du pillage Peur de la violence</t>
  </si>
  <si>
    <t>Argent Transferts d’argent Argent mobile</t>
  </si>
  <si>
    <t>Drap (2 places) Pagne Natte (1place) Moustiquaire (pièce carré)</t>
  </si>
  <si>
    <t>Ne sait pas</t>
  </si>
  <si>
    <t>Moustiquaire (pièce carré) Drap (2 places) Pagne Natte (1place)</t>
  </si>
  <si>
    <t>Moustiquaire (pièce carré) Drap (2 places) Pagne Natte (1place) Bâche Cuvette métallique Théière / bouta Seau plastique</t>
  </si>
  <si>
    <t>Moustiquaire (pièce carré) Bidon (20 litres) Drap (2 places) Pagne Natte (1place) Cuvette métallique Bâche Marmite</t>
  </si>
  <si>
    <t>Bâche Marmite Cuvette métallique Théière / bouta Seau plastique</t>
  </si>
  <si>
    <t>Bâche Marmite Cuvette métallique Théière / bouta Seau plastique Bidon (20 litres)</t>
  </si>
  <si>
    <t>Bâche Marmite Théière / bouta Seau plastique</t>
  </si>
  <si>
    <t>Bâche Marmite Cuvette métallique Savon Théière / bouta Seau plastique</t>
  </si>
  <si>
    <t>Marmite Cuvette métallique Bidon (20 litres) Savon Théière / bouta Seau plastique</t>
  </si>
  <si>
    <t>Savon Théière / bouta Bidon (20 litres) Seau plastique</t>
  </si>
  <si>
    <t>Bâche Marmite Sucre Sel</t>
  </si>
  <si>
    <t>Sucre Sel Huile végétale Savon Viande</t>
  </si>
  <si>
    <t>Sucre Sel Savon Huile végétale</t>
  </si>
  <si>
    <t>Viande</t>
  </si>
  <si>
    <t>Riz Sucre</t>
  </si>
  <si>
    <t>Le prix du carburant a augmenté Le prix augmente à cause de la taxe des différents services</t>
  </si>
  <si>
    <t>Augmentation/coût élevé des frais de douane</t>
  </si>
  <si>
    <t>Maïs en grains Haricot Arachide Riz</t>
  </si>
  <si>
    <t>Les routes sont impraticables (mauvais état) Insécurité</t>
  </si>
  <si>
    <t>Manque de fonds Difficultés liées à la disponibilité des produits de base</t>
  </si>
  <si>
    <t>Maïs en grains Manioc cossette Riz Haricot Arachide</t>
  </si>
  <si>
    <t>Les routes sont impraticables (mauvais état) Le prix du carburant a augmenté</t>
  </si>
  <si>
    <t>Arachide Haricot Riz Manioc cossette Maïs en grains Sucre</t>
  </si>
  <si>
    <t>Mauvais état des routes Intempéries et saison des pluies</t>
  </si>
  <si>
    <t>Mauvais état des routes Taxes / Impôts</t>
  </si>
  <si>
    <t>Mauvais état des routes Article trop cher</t>
  </si>
  <si>
    <t>Maïs en grains Manioc cossette Riz Haricot Arachide Sucre</t>
  </si>
  <si>
    <t>Mauvais état des routes Article indisponible chez les fournisseurs</t>
  </si>
  <si>
    <t>Manque de fonds Augmentation/coût élevé des frais de douane Les augmentations de prix/prix élevés des fournisseurs ont un impact sur la capacité d’achat d’actions</t>
  </si>
  <si>
    <t>Drap (2 places)</t>
  </si>
  <si>
    <t>Les commerçants manquent de moyens financiers pour l'achat des articles chez les fournisseurs Les commerçants manquent de moyens logistiques pour le transport des articles Rareté et augmentation des prix de certains articles chez les fournisseurs Les commerçants sont partis travailler au champ</t>
  </si>
  <si>
    <t>De nombreux clients ne peuvent pas se permettre les articles disponibles De nombreux clients ne peuvent pas payer leurs articles d’une manière que vous pouvez accepter (par exemple, pas assez d’argent, pas de compte d’argent mobile, etc.)</t>
  </si>
  <si>
    <t>Mauvais état des routes Insécurité sur les routes ou autour du marché Absence de moyen de transport (pas lié à la fermeture d'une frontière) Intempéries et saison des pluies</t>
  </si>
  <si>
    <t>Les clients sont partis travailler au champ (saisonnalité) Les clients manquent de moyens financiers pour acheter des produits Rareté et augmentation des prix de certains produits Insécurité</t>
  </si>
  <si>
    <t>Les commerçants manquent de moyens financiers pour l'achat des articles chez les fournisseurs Les commerçants manquent de moyens logistiques pour le transport des articles Rareté et augmentation des prix de certains articles chez les fournisseurs Insécurité Les commerçants sont partis travailler au champ</t>
  </si>
  <si>
    <t>Le prix du carburant a augmenté Il est difficile de trouver des travailleurs journaliers pour le transport Les mouvements sont limités sur les axes de transports et aux frontières Les routes sont impraticables (mauvais état) Le prix augmente à cause de la taxe des différents services</t>
  </si>
  <si>
    <t>Mauvais état des routes Absence de moyen de transport (pas lié à la fermeture d'une frontière) Intempéries et saison des pluies</t>
  </si>
  <si>
    <t>Les augmentations de prix/prix élevés des fournisseurs ont un impact sur la capacité d’achat d’actions Les grands détaillants/grossistes rencontrent des difficultés pour importer des biens/fournitures transfrontalières Augmentation/coût élevé des frais de douane</t>
  </si>
  <si>
    <t>Argent Argent mobile</t>
  </si>
  <si>
    <t>Absence de moyen de transport (pas lié à la fermeture d'une frontière) Mauvais état des routes</t>
  </si>
  <si>
    <t>Les clients manquent de moyens financiers pour acheter des produits Rareté et augmentation des prix de certains produits Insécurité Les clients sont partis travailler au champ (saisonnalité)</t>
  </si>
  <si>
    <t>Les commerçants manquent de moyens financiers pour l'achat des articles chez les fournisseurs Les commerçants manquent de moyens logistiques pour le transport des articles Rareté et augmentation des prix de certains articles chez les fournisseurs Les commerçants sont partis travailler au champ Insécurité</t>
  </si>
  <si>
    <t>Peur du vol Peur de la violence Peur du pillage</t>
  </si>
  <si>
    <t>Argent mobile Argent</t>
  </si>
  <si>
    <t>Les clients manquent de moyens financiers pour acheter des produits Rareté et augmentation des prix de certains produits Les clients sont partis travailler au champ (saisonnalité)</t>
  </si>
  <si>
    <t>Les commerçants manquent de moyens financiers pour l'achat des articles chez les fournisseurs Les commerçants sont partis travailler au champ Les commerçants manquent de moyens logistiques pour le transport des articles Rareté et augmentation des prix de certains articles chez les fournisseurs</t>
  </si>
  <si>
    <t>Les mouvements sont limités sur les axes de transports et aux frontières Le prix du carburant a augmenté Les routes sont impraticables (mauvais état) Le prix augmente à cause de la taxe des différents services</t>
  </si>
  <si>
    <t>Argent mobile Transferts d’argent Argent Crédit informel (les clients peuvent acheter maintenant et payer plus tard)</t>
  </si>
  <si>
    <t>De nombreux clients ne peuvent pas payer leurs articles d’une manière que vous pouvez accepter (par exemple, pas assez d’argent, pas de compte d’argent mobile, etc.) Les transports publics sont trop chers pour de nombreux clients De nombreux clients ne peuvent pas se permettre les articles disponibles</t>
  </si>
  <si>
    <t>Les clients manquent de moyens financiers pour acheter des produits Rareté et augmentation des prix de certains produits Les clients sont partis travailler au champ (saisonnalité) Insécurité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</si>
  <si>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Difficultés à doter votre magasin en personnel</t>
  </si>
  <si>
    <t>Le prix du carburant a augmenté Il est difficile de trouver des travailleurs journaliers pour le transport Les routes sont impraticables (mauvais état) Le prix augmente à cause de la taxe des différents services Les mouvements sont limités sur les axes de transports et aux frontières</t>
  </si>
  <si>
    <t>Peur du vol Peur du pillage Peur de la violence</t>
  </si>
  <si>
    <t>Rareté et augmentation des prix de certains produits Les clients manquent de moyens financiers pour acheter des produits Les clients sont partis travailler au champ (saisonnalité)</t>
  </si>
  <si>
    <t>Les commerçants manquent de moyens logistiques pour le transport des articles Les commerçants manquent de moyens financiers pour l'achat des articles chez les fournisseurs Rareté et augmentation des prix de certains articles chez les fournisseurs Les commerçants sont partis travailler au champ</t>
  </si>
  <si>
    <t>Natte (1place)</t>
  </si>
  <si>
    <t>Les augmentations de prix/prix élevés des fournisseurs ont un impact sur la capacité d’achat d’actions Les grands détaillants/grossistes rencontrent des difficultés pour importer des biens/fournitures transfrontalières</t>
  </si>
  <si>
    <t>Peur du pillage Peur de la violence Peur du harcèlement</t>
  </si>
  <si>
    <t>Mauvais état des routes Insécurité sur les routes ou autour du marché Absence de moyen de transport (pas lié à la fermeture d'une frontière)</t>
  </si>
  <si>
    <t>Les commerçants manquent de moyens financiers pour l'achat des articles chez les fournisseurs Les commerçants manquent de moyens logistiques pour le transport des articles Insécurité Rareté et augmentation des prix de certains articles chez les fournisseurs</t>
  </si>
  <si>
    <t>Absence de moyen de transport (pas lié à la fermeture d'une frontière) Mauvais état des routes Insécurité sur les routes ou autour du marché</t>
  </si>
  <si>
    <t>Les commerçants manquent de moyens financiers pour l'achat des articles chez les fournisseurs Rareté et augmentation des prix de certains articles chez les fournisseurs Les commerçants manquent de moyens logistiques pour le transport des articles Les commerçants sont partis travailler au champ Insécurité</t>
  </si>
  <si>
    <t>Peur du vol Peur du pillage</t>
  </si>
  <si>
    <t>Insécurité sur les routes ou autour du marché Mauvais état des routes Absence de moyen de transport (pas lié à la fermeture d'une frontière) Problème de stockage Article trop cher</t>
  </si>
  <si>
    <t>Insécurité sur les routes ou autour du marché Mauvais état des routes Absence de moyen de transport (pas lié à la fermeture d'une frontière) Intempéries et saison des pluies Taxes / Impôts</t>
  </si>
  <si>
    <t>Les commerçants manquent de moyens logistiques pour le transport des articles Les commerçants manquent de moyens financiers pour l'achat des articles chez les fournisseurs Rareté et augmentation des prix de certains articles chez les fournisseurs Insécurité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</si>
  <si>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Les restrictions de mouvement ont un impact sur le transport des stocks Manque de fonds</t>
  </si>
  <si>
    <t>Transferts d’argent Argent mobile Crédit informel (les clients peuvent acheter maintenant et payer plus tard)</t>
  </si>
  <si>
    <t>Mauvais état des routes Insécurité sur les routes ou autour du marché Absence de moyen de transport (pas lié à la fermeture d'une frontière) Taxes / Impôts Problème de stockage</t>
  </si>
  <si>
    <t>Peur du pillage Peur du harcèlement Peur de la violence</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</si>
  <si>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d’accès à suffisamment de billets physiques pour payer les fournisseurs Manque de fonds</t>
  </si>
  <si>
    <t>Mauvais état des routes Insécurité sur les routes ou autour du marché Taxes / Impôts Intempéries et saison des pluies Absence de moyen de transport (pas lié à la fermeture d'une frontière)</t>
  </si>
  <si>
    <t>Le prix du carburant a augmenté Le prix augmente à cause de la taxe des différents services Les routes sont impraticables (mauvais état) Les mouvements sont limités sur les axes de transports et aux frontières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</si>
  <si>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 Difficultés liées aux conditions physiquement dangereuses dans cette zone</t>
  </si>
  <si>
    <t>Transferts d’argent Argent mobile Argent Crédit informel (les clients peuvent acheter maintenant et payer plus tard)</t>
  </si>
  <si>
    <t>Insécurité sur les routes ou autour du marché Mauvais état des routes Absence de moyen de transport (pas lié à la fermeture d'une frontière) Problème de stockage</t>
  </si>
  <si>
    <t>Insécurité Rareté et augmentation des prix de certains produits Les clients manquent de moyens financiers pour acheter des produits</t>
  </si>
  <si>
    <t>Mauvais état des routes Absence de moyen de transport (pas lié à la fermeture d'une frontière) Insécurité sur les routes ou autour du marché Taxes / Impôts Problème de stockage Intempéries et saison des pluies</t>
  </si>
  <si>
    <t>De nombreux clients ne peuvent pas payer leurs articles d’une manière que vous pouvez accepter (par exemple, pas assez d’argent, pas de compte d’argent mobile, etc.) De nombreux clients ne peuvent pas se permettre les articles disponibles Les transports publics sont trop chers pour de nombreux clients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</si>
  <si>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Difficultés à payer les factures pour les services essentiels du magasin (c.-à-d. eau, électricité)</t>
  </si>
  <si>
    <t>Les commerçants manquent de moyens logistiques pour le transport des articles Insécurité Les commerçants manquent de moyens financiers pour l'achat des articles chez les fournisseurs</t>
  </si>
  <si>
    <t>Le prix du carburant a augmenté Les mouvements sont limités sur les axes de transports et aux frontières Le prix augmente à cause de la taxe des différents services Insécurité</t>
  </si>
  <si>
    <t>Mauvais état des routes Insécurité sur les routes ou autour du marché Intempéries et saison des pluies Absence de moyen de transport (pas lié à la fermeture d'une frontière)</t>
  </si>
  <si>
    <t>Le prix augmente à cause de la taxe des différents services Les mouvements sont limités sur les axes de transports et aux frontières Il est difficile de trouver des travailleurs journaliers pour le transport Le prix du carburant a augmenté Les routes sont impraticables (mauvais état)</t>
  </si>
  <si>
    <t>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 Difficultés à payer les factures pour les services essentiels du magasin (c.-à-d. eau, électricité)</t>
  </si>
  <si>
    <t>Insécurité sur les routes ou autour du marché Mauvais état des routes Absence de moyen de transport (pas lié à la fermeture d'une frontière) Taxes / Impôts</t>
  </si>
  <si>
    <t>Les commerçants manquent de moyens logistiques pour le transport des articles Rareté et augmentation des prix de certains articles chez les fournisseurs Les commerçants manquent de moyens financiers pour l'achat des articles chez les fournisseurs Insécurité</t>
  </si>
  <si>
    <t>Peur du vol Peur du pillage Peur du harcèlement</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</si>
  <si>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t>
  </si>
  <si>
    <t>Peur du vol Peur du pillage Couvre-feux Peur de la violence Dangers liés au transport de marchandise</t>
  </si>
  <si>
    <t>Insécurité sur les routes ou autour du marché Mauvais état des routes Absence de moyen de transport (pas lié à la fermeture d'une frontière) Taxes / Impôts Intempéries et saison des pluies</t>
  </si>
  <si>
    <t>Peur du vol Peur du pillage Dangers liés à des infrastructures et batiments sur le marché</t>
  </si>
  <si>
    <t>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liées à la disponibilité des produits de base</t>
  </si>
  <si>
    <t>Maïs en grains</t>
  </si>
  <si>
    <t>Le prix augmente à cause de la taxe des différents services Insécurité Le prix du carburant a augmenté</t>
  </si>
  <si>
    <t>Peur du vol Peur du pillage Dangers liés au transport de marchandise</t>
  </si>
  <si>
    <t>Les augmentations de prix/prix élevés des fournisseurs ont un impact sur la capacité d’achat d’actions Les grands détaillants/grossistes rencontrent des difficultés pour importer des biens/fournitures transfrontalières Manque de fonds Difficultés à payer les factures pour les services essentiels du magasin (c.-à-d. eau, électricité)</t>
  </si>
  <si>
    <t>Insécurité sur les routes ou autour du marché Absence de moyen de transport (pas lié à la fermeture d'une frontière) Mauvais état des routes</t>
  </si>
  <si>
    <t>De nombreux clients ne peuvent pas se permettre les articles disponibles De nombreux clients ne peuvent pas payer leurs articles d’une manière que vous pouvez accepter (par exemple, pas assez d’argent, pas de compte d’argent mobile, etc.) L'essence est trop chère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</si>
  <si>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Les restrictions de mouvement ont un impact sur le transport des stocks</t>
  </si>
  <si>
    <t>Les grands détaillants/grossistes rencontrent des difficultés pour importer des biens/fournitures transfrontalières Les augmentations de prix/prix élevés des fournisseurs ont un impact sur la capacité d’achat d’actions</t>
  </si>
  <si>
    <t>Les mouvements sont limités sur les axes de transports et aux frontières Les routes sont impraticables (mauvais état) Le prix augmente à cause de la taxe des différents services</t>
  </si>
  <si>
    <t>Manioc cossette</t>
  </si>
  <si>
    <t>Le prix du carburant a augmenté Les mouvements sont limités sur les axes de transports et aux frontières Le prix augmente à cause de la taxe des différents services</t>
  </si>
  <si>
    <t>Eau - Bidon de 20 litres</t>
  </si>
  <si>
    <t>Crédit informel (les clients peuvent acheter maintenant et payer plus tard) Transferts d’argent Argent mobile Argent</t>
  </si>
  <si>
    <t>Rareté et augmentation des prix de certains articles chez les fournisseurs Les commerçants manquent de moyens logistiques pour le transport des articles Insécurité Les commerçants manquent de moyens financiers pour l'achat des articles chez les fournisseurs</t>
  </si>
  <si>
    <t>Insécurité Les routes sont impraticables (mauvais état) Le prix augmente à cause de la taxe des différents services Le prix du carburant a augmenté</t>
  </si>
  <si>
    <t>Argent mobile Argent Crédit informel (les clients peuvent acheter maintenant et payer plus tard) Transferts d’argent</t>
  </si>
  <si>
    <t>Les routes sont impraticables (mauvais état) Le prix augmente à cause de la taxe des différents services Le prix du carburant a augmenté</t>
  </si>
  <si>
    <t>Rareté et augmentation des prix de certains produits Les clients manquent de moyens financiers pour acheter des produits Insécurité Les clients sont partis travailler au champ (saisonnalité)</t>
  </si>
  <si>
    <t>Les augmentations de prix/prix élevés des fournisseurs ont un impact sur la capacité d’achat d’actions Les grands détaillants/grossistes rencontrent des difficultés pour importer des biens/fournitures transfrontalières Manque de fonds Difficultés à doter votre magasin en personnel Difficultés à payer les factures pour les services essentiels du magasin (c.-à-d. eau, électricité) Difficultés liées à la disponibilité des produits de base</t>
  </si>
  <si>
    <t>Les commerçants manquent de moyens logistiques pour le transport des articles Rareté et augmentation des prix de certains articles chez les fournisseurs Les commerçants manquent de moyens financiers pour l'achat des articles chez les fournisseurs Les commerçants sont partis travailler au champ Insécurité</t>
  </si>
  <si>
    <t>Il est difficile de trouver des travailleurs journaliers pour le transport Les routes sont impraticables (mauvais état) Le prix augmente à cause de la taxe des différents services Le prix du carburant a augmenté</t>
  </si>
  <si>
    <t>Peur du vol Peur du pillage Peur de la violence Dangers liés au transport de marchandise</t>
  </si>
  <si>
    <t>Les commerçants manquent de moyens financiers pour l'achat des articles chez les fournisseurs Rareté et augmentation des prix de certains articles chez les fournisseurs Les commerçants manquent de moyens logistiques pour le transport des articles Insécurité</t>
  </si>
  <si>
    <t>Les routes sont impraticables (mauvais état) Les mouvements sont limités sur les axes de transports et aux frontières Le prix augmente à cause de la taxe des différents services Le prix du carburant a augmenté</t>
  </si>
  <si>
    <t>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</si>
  <si>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Les augmentations de prix/prix élevés des fournisseurs ont un impact sur la capacité d’achat d’actions Difficultés liées à la disponibilité des produits de base</t>
  </si>
  <si>
    <t>Insécurité sur les routes ou autour du marché Intempéries et saison des pluies Absence de moyen de transport (pas lié à la fermeture d'une frontière) Mauvais état des routes</t>
  </si>
  <si>
    <t>Transferts d’argent Argent mobile Argent Crédit informel (les clients peuvent acheter maintenant et payer plus tard) Les clients peuvent payer pour des marchandises avec d'autres marchandises</t>
  </si>
  <si>
    <t>Crédit informel (les clients peuvent acheter maintenant et payer plus tard) Les clients peuvent payer pour des marchandises avec d'autres marchandises Argent mobile Argent</t>
  </si>
  <si>
    <t>Mauvais état des routes Insécurité sur les routes ou autour du marché</t>
  </si>
  <si>
    <t>Insécurité Rareté et augmentation des prix de certains articles chez les fournisseurs Les commerçants manquent de moyens logistiques pour le transport des articles Les commerçants manquent de moyens financiers pour l'achat des articles chez les fournisseurs</t>
  </si>
  <si>
    <t>Argent Argent mobile Crédit informel (les clients peuvent acheter maintenant et payer plus tard)</t>
  </si>
  <si>
    <t>Insécurité sur les routes ou autour du marché Mauvais état des routes</t>
  </si>
  <si>
    <t>Transferts d’argent Crédit informel (les clients peuvent acheter maintenant et payer plus tard) Les clients peuvent payer pour des marchandises avec d'autres marchandises Argent mobile Argent</t>
  </si>
  <si>
    <t>Le prix du carburant a augmenté Les routes sont impraticables (mauvais état) Le prix augmente à cause de la taxe des différents services Insécurité</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</si>
  <si>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 Les transports publics sont trop chers pour de nombreux clients</t>
  </si>
  <si>
    <t>Maïs en grains Manioc cossette Riz Haricot Arachide Sucre Sel Huile végétale</t>
  </si>
  <si>
    <t>Rareté et augmentation des prix de certains produits Les clients manquent de moyens financiers pour acheter des produits</t>
  </si>
  <si>
    <t>Les commerçants manquent de moyens financiers pour l'achat des articles chez les fournisseurs Les commerçants manquent de moyens logistiques pour le transport des articles</t>
  </si>
  <si>
    <t>Les augmentations de prix/prix élevés des fournisseurs ont un impact sur la capacité d’achat d’actions Manque de fonds</t>
  </si>
  <si>
    <t>Difficultés liées à la disponibilité des produits de base Les augmentations de prix/prix élevés des fournisseurs ont un impact sur la capacité d’achat d’actions</t>
  </si>
  <si>
    <t>Déficits d’approvisionnement agricole Manque de fonds</t>
  </si>
  <si>
    <t>Haricot Riz Manioc cossette Maïs en grains Arachide Sucre Sel Huile végétale</t>
  </si>
  <si>
    <t>Aucune difficulté Manque de fonds</t>
  </si>
  <si>
    <t>Moustiquaire (pièce carré) Bidon (20 litres) Drap (2 places) Pagne Natte (1place) Bâche Marmite Cuvette métallique Savon Théière / bouta Seau plastique</t>
  </si>
  <si>
    <t>Argent Crédit informel (les clients peuvent acheter maintenant et payer plus tard)</t>
  </si>
  <si>
    <t>Le prix du carburant a augmenté Les routes sont impraticables (mauvais état)</t>
  </si>
  <si>
    <t>Moustiquaire (pièce carré) Bidon (20 litres) Drap (2 places) Pagne Natte (1place) Bâche Savon Théière / bouta Seau plastique Cuvette métallique Marmite</t>
  </si>
  <si>
    <t>Les clients sont partis travailler au champ (saisonnalité) Les clients manquent de moyens financiers pour acheter des produits</t>
  </si>
  <si>
    <t>Les routes sont impraticables (mauvais état) J'ai des problèmes logistiques/mécaniques avec mon véhicule</t>
  </si>
  <si>
    <t>Moustiquaire (pièce carré) Bidon (20 litres) Drap (2 places) Pagne Natte (1place) Bâche Marmite Cuvette métallique Théière / bouta Savon Seau plastique</t>
  </si>
  <si>
    <t>Argent Transferts d’argent Crédit informel (les clients peuvent acheter maintenant et payer plus tard)</t>
  </si>
  <si>
    <t>Les grands détaillants/grossistes rencontrent des difficultés pour importer des biens/fournitures transfrontalières Manque de fonds Augmentation/coût élevé des frais de douane</t>
  </si>
  <si>
    <t>Manque de fonds Difficultés d’accès à suffisamment de billets physiques pour payer les fournisseurs</t>
  </si>
  <si>
    <t>Problème de stockage Article trop cher</t>
  </si>
  <si>
    <t>Manque de fonds Difficultés d’accès à suffisamment de billets physiques pour payer les fournisseurs Difficultés à payer les factures pour les services essentiels du magasin (c.-à-d. eau, électricité)</t>
  </si>
  <si>
    <t>Les grands détaillants/grossistes rencontrent des difficultés pour importer des biens/fournitures transfrontalières Manque de fonds</t>
  </si>
  <si>
    <t>Problème de stockage Article indisponible chez les fournisseurs</t>
  </si>
  <si>
    <t>Les mouvements sont limités sur les axes de transports et aux frontières Le prix augmente à cause de la taxe des différents services Les routes sont impraticables (mauvais état) Le prix du carburant a augmenté</t>
  </si>
  <si>
    <t>Insécurité sur les routes ou autour du marché Mauvais état des routes Problème de stockage</t>
  </si>
  <si>
    <t>Rareté et augmentation des prix de certains articles chez les fournisseurs Les commerçants manquent de moyens logistiques pour le transport des articles Les commerçants manquent de moyens financiers pour l'achat des articles chez les fournisseurs Insécurité</t>
  </si>
  <si>
    <t>Les routes sont impraticables (mauvais état) Le prix augmente à cause de la taxe des différents services Les mouvements sont limités sur les axes de transports et aux frontières Le prix du carburant a augmenté</t>
  </si>
  <si>
    <t>Moustiquaire (pièce carré) Bidon (20 litres) Drap (2 places) Pagne Natte (1place) Bâche Marmite Cuvette métallique</t>
  </si>
  <si>
    <t>Intempéries et saison des pluies Article trop cher</t>
  </si>
  <si>
    <t>Article trop cher Je n'avais pas d'argent pour me réapprovisionner</t>
  </si>
  <si>
    <t>Les commerçants manquent de moyens financiers pour l'achat des articles chez les fournisseurs Rareté et augmentation des prix de certains articles chez les fournisseurs</t>
  </si>
  <si>
    <t>Difficultés liées à la disponibilité des produits de base Les augmentations de prix/prix élevés des fournisseurs ont un impact sur la capacité d’achat d’actions Manque de fonds</t>
  </si>
  <si>
    <t>Moustiquaire (pièce carré) Bidon (20 litres) Drap (2 places) Pagne Natte (1place) Bâche Cuvette métallique Marmite</t>
  </si>
  <si>
    <t>Les augmentations de prix/prix élevés des fournisseurs ont un impact sur la capacité d’achat d’actions Augmentation/coût élevé des frais de douane</t>
  </si>
  <si>
    <t>Maïs en grains Manioc cossette Riz Haricot Arachide Sel</t>
  </si>
  <si>
    <t>Article trop cher Intempéries et saison des pluies Mauvais état des routes</t>
  </si>
  <si>
    <t>Mauvais état des routes Intempéries et saison des pluies Article trop cher Je n'avais pas d'argent pour me réapprovisionner</t>
  </si>
  <si>
    <t>Mauvais état des routes Intempéries et saison des pluies Article trop cher</t>
  </si>
  <si>
    <t>Intempéries et saison des pluies Mauvais état des routes</t>
  </si>
  <si>
    <t>Mauvais état des routes Intempéries et saison des pluies Taxes / Impôts</t>
  </si>
  <si>
    <t>Article trop cher Taxes / Impôts Mauvais état des routes Intempéries et saison des pluies</t>
  </si>
  <si>
    <t>Difficultés liées à la disponibilité des produits de base Manque de fonds</t>
  </si>
  <si>
    <t>Moustiquaire (pièce carré) Bidon (20 litres) Drap (2 places) Pagne Natte (1place) Bâche Marmite Cuvette métallique Maïs en grains Manioc cossette Riz Haricot Arachide Sucre Sel Viande Huile végétale Savon Théière / bouta Seau plastique Bois de chauffage Essence Eau - Bidon de 20 litres</t>
  </si>
  <si>
    <t>Absence de moyen de transport (pas lié à la fermeture d'une frontière) Problème de stockage Mauvais état des routes</t>
  </si>
  <si>
    <t>Mauvais état des routes Absence de moyen de transport (pas lié à la fermeture d'une frontière) Intempéries et saison des pluies Article trop cher</t>
  </si>
  <si>
    <t>Article indisponible chez les fournisseurs Taxes / Impôts</t>
  </si>
  <si>
    <t>Les augmentations de prix/prix élevés des fournisseurs ont un impact sur la capacité d’achat d’actions Déficits d’approvisionnement agricole Augmentation/coût élevé des frais de douane</t>
  </si>
  <si>
    <t>Huile végétale Sucre Savon Théière / bouta Seau plastique</t>
  </si>
  <si>
    <t>Intempéries et saison des pluies Je n'avais pas d'argent pour me réapprovisionner</t>
  </si>
  <si>
    <t>Les augmentations de prix/prix élevés des fournisseurs ont un impact sur la capacité d’achat d’actions Augmentation/coût élevé des frais de douane Manque de fonds Services d’eau perturbés / non dépendants</t>
  </si>
  <si>
    <t>Huile végétale Sucre Savon Seau plastique Théière / bouta</t>
  </si>
  <si>
    <t>Moustiquaire (pièce carré) Bidon (20 litres) Drap (2 places) Pagne Natte (1place) Bâche Cuvette métallique Riz Haricot Arachide Sucre Sel Huile végétale Savon Théière / bouta Seau plastique</t>
  </si>
  <si>
    <t>Le prix augmente à cause de la taxe des différents services Le prix du carburant a augmenté</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</si>
  <si>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t>
  </si>
  <si>
    <t>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t>
  </si>
  <si>
    <t>Marmite Bois de chauffage Essence Eau - Bidon de 20 litres Manioc cossette Maïs en grains Cuvette métallique</t>
  </si>
  <si>
    <t>Ce n'est pas la saison pour cet article Intempéries et saison des pluies</t>
  </si>
  <si>
    <t>Difficultés liées à la disponibilité des produits de base Les augmentations de prix/prix élevés des fournisseurs ont un impact sur la capacité d’achat d’actions Déficits d’approvisionnement agricole</t>
  </si>
  <si>
    <t>Bois de chauffage Essence Eau - Bidon de 20 litres</t>
  </si>
  <si>
    <t>Essence Eau - Bidon de 20 litres Bois de chauffage</t>
  </si>
  <si>
    <t>Maïs en grains Manioc cossette Riz Haricot Arachide Huile végétale Sucre Sel Savon</t>
  </si>
  <si>
    <t>Les commerçants manquent de moyens logistiques pour le transport des articles Les commerçants manquent de moyens financiers pour l'achat des articles chez les fournisseurs</t>
  </si>
  <si>
    <t>Maïs en grains Manioc cossette Riz Haricot Arachide Sucre Sel Huile végétale Savon</t>
  </si>
  <si>
    <t>Mauvais état des routes Ce n'est pas la saison pour cet article Intempéries et saison des pluies Article trop cher</t>
  </si>
  <si>
    <t>Intempéries et saison des pluies Taxes / Impôts</t>
  </si>
  <si>
    <t>Les commerçants manquent de moyens logistiques pour le transport des articles Rareté et augmentation des prix de certains articles chez les fournisseurs</t>
  </si>
  <si>
    <t>Théière / bouta Seau plastique</t>
  </si>
  <si>
    <t>Manque de fonds Les augmentations de prix/prix élevés des fournisseurs ont un impact sur la capacité d’achat d’actions</t>
  </si>
  <si>
    <t>Eau - Bidon de 20 litres Essence Bois de chauffage</t>
  </si>
  <si>
    <t>Je n'avais pas d'argent pour me réapprovisionner Intempéries et saison des pluies</t>
  </si>
  <si>
    <t>Riz Sucre Sel Huile végétale Savon</t>
  </si>
  <si>
    <t>Riz Haricot Arachide Sucre Sel Savon Huile végétale</t>
  </si>
  <si>
    <t>Riz Haricot Arachide Sucre Sel Huile végétale Savon</t>
  </si>
  <si>
    <t>Le prix du carburant a augmenté Les routes sont impraticables (mauvais état) Les mouvements sont limités sur les axes de transports et aux frontières Le prix augmente à cause de la taxe des différents services</t>
  </si>
  <si>
    <t>Les commerçants manquent de moyens logistiques pour le transport des articles Rareté et augmentation des prix de certains articles chez les fournisseurs Insécurité Les commerçants manquent de moyens financiers pour l'achat des articles chez les fournisseurs</t>
  </si>
  <si>
    <t>Mauvais état des routes Insécurité sur les routes ou autour du marché Problème de stockage</t>
  </si>
  <si>
    <t>Le prix du carburant a augmenté Les routes sont impraticables (mauvais état) Le prix augmente à cause de la taxe des différents services Les mouvements sont limités sur les axes de transports et aux frontières</t>
  </si>
  <si>
    <t>Bidon (20 litres) Moustiquaire (pièce carré) Drap (2 places) Pagne Natte (1place) Bâche Marmite Cuvette métallique Maïs en grains Manioc cossette Riz Haricot Arachide Sucre Sel Viande Huile végétale Savon Théière / bouta Seau plastique Bois de chauffage Essence Eau - Bidon de 20 litres</t>
  </si>
  <si>
    <t>Absence de moyen de transport (pas lié à la fermeture d'une frontière) Mauvais état des routes Problème de stockage</t>
  </si>
  <si>
    <t>Mauvais état des routes Absence de moyen de transport (pas lié à la fermeture d'une frontière)</t>
  </si>
  <si>
    <t>Absence de moyen de transport (pas lié à la fermeture d'une frontière) Mauvais état des routes Taxes / Impôts</t>
  </si>
  <si>
    <t>Mauvais état des routes Absence de moyen de transport (pas lié à la fermeture d'une frontière) Ce n'est pas la saison pour cet article Problème de stockage Article indisponible chez les fournisseurs</t>
  </si>
  <si>
    <t>Mauvais état des routes Absence de moyen de transport (pas lié à la fermeture d'une frontière) Taxes / Impôts</t>
  </si>
  <si>
    <t>Le prix du carburant a augmenté Il est difficile de trouver des travailleurs journaliers pour le transport Les routes sont impraticables (mauvais état)</t>
  </si>
  <si>
    <t>Augmentation/coût élevé des frais de douane Services d’eau perturbés / non dépendants Manque de fonds Les grands détaillants/grossistes rencontrent des difficultés pour importer des biens/fournitures transfrontalières Les augmentations de prix/prix élevés des fournisseurs ont un impact sur la capacité d’achat d’actions</t>
  </si>
  <si>
    <t>Bois de chauffage Eau - Bidon de 20 litres</t>
  </si>
  <si>
    <t>Maïs en grains Manioc cossette</t>
  </si>
  <si>
    <t>Riz Sucre Sel Huile végétale Savon Théière / bouta Seau plastique Cuvette métallique Bidon (20 litres)</t>
  </si>
  <si>
    <t>Cuvette métallique Natte (1place) Bâche Moustiquaire (pièce carré) Bidon (20 litres) Marmite Riz Haricot Arachide Sucre Sel Huile végétale Savon Théière / bouta Seau plastique</t>
  </si>
  <si>
    <t>Drap (2 places) Pagne Natte (1place) Cuvette métallique Bâche</t>
  </si>
  <si>
    <t>Drap (2 places) Pagne Natte (1place) Bâche</t>
  </si>
  <si>
    <t>Moustiquaire (pièce carré) Bidon (20 litres) Drap (2 places) Pagne Natte (1place) Bâche Marmite Cuvette métallique Sucre Huile végétale Savon Théière / bouta</t>
  </si>
  <si>
    <t>Les routes sont impraticables (mauvais état) Le prix augmente à cause de la taxe des différents services</t>
  </si>
  <si>
    <t>Moustiquaire (pièce carré) Bidon (20 litres) Drap (2 places) Pagne Natte (1place) Bâche Marmite Cuvette métallique Sucre Huile végétale Théière / bouta Seau plastique Savon</t>
  </si>
  <si>
    <t>Riz Haricot Arachide Sel Maïs en grains Manioc cossette</t>
  </si>
  <si>
    <t>Bidon (20 litres) Pagne Natte (1place) Bâche Riz Haricot Sucre Sel Huile végétale Savon Théière / bouta Seau plastique Eau - Bidon de 20 litres</t>
  </si>
  <si>
    <t>Bidon (20 litres) Bâche Riz Sucre Sel Huile végétale Savon</t>
  </si>
  <si>
    <t>Mauvais état des routes Absence de moyen de transport (pas lié à la fermeture d'une frontière) Intempéries et saison des pluies Problème de stockage</t>
  </si>
  <si>
    <t>Mauvais état des routes Je n'ai pas souhaité faire un ré-approvisionnement Intempéries et saison des pluies</t>
  </si>
  <si>
    <t>Le prix du carburant a augmenté Le prix augmente à cause de la taxe des différents services Les routes sont impraticables (mauvais état)</t>
  </si>
  <si>
    <t>Bidon (20 litres) Riz Sucre Sel Huile végétale Savon Essence</t>
  </si>
  <si>
    <t>Bidon (20 litres) Drap (2 places) Pagne Natte (1place) Bâche Maïs en grains Manioc cossette Riz Arachide Sucre Sel Huile végétale Savon Théière / bouta Essence</t>
  </si>
  <si>
    <t>Les augmentations de prix/prix élevés des fournisseurs ont un impact sur la capacité d’achat d’actions Les grands détaillants/grossistes rencontrent des difficultés pour importer des biens/fournitures transfrontalières Manque de fonds Difficultés liées à la disponibilité des produits de base</t>
  </si>
  <si>
    <t>Mauvais état des routes Insécurité sur les routes ou autour du marché Intempéries et saison des pluies Problème de stockage</t>
  </si>
  <si>
    <t>Insécurité sur les routes ou autour du marché Mauvais état des routes Intempéries et saison des pluies Problème de stockage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</si>
  <si>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Difficultés à payer les factures pour les services essentiels du magasin (c.-à-d. eau, électricité) Les restrictions de mouvement ont un impact sur le transport des stocks</t>
  </si>
  <si>
    <t>Argent Argent mobile Transferts d’argent Crédit informel (les clients peuvent acheter maintenant et payer plus tard) Les clients peuvent payer pour des marchandises avec d'autres marchandises</t>
  </si>
  <si>
    <t>Mauvais état des routes Taxes / Impôts Problème de stockage</t>
  </si>
  <si>
    <t>De nombreux clients ne peuvent pas payer leurs articles d’une manière que vous pouvez accepter (par exemple, pas assez d’argent, pas de compte d’argent mobile, etc.) De nombreux clients ne peuvent pas se permettre les articles disponibles Les transports publics sont trop chers pour de nombreux clients L'essence est trop chère pour de nombreux clients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</si>
  <si>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t>
  </si>
  <si>
    <t>Mauvais état des routes Problème de stockage Taxes / Impôts Article trop cher Insécurité sur les routes ou autour du marché</t>
  </si>
  <si>
    <t>Les routes sont impraticables (mauvais état) Les mouvements sont limités sur les axes de transports et aux frontières Le prix augmente à cause de la taxe des différents services Insécurité Le prix du carburant a augmenté</t>
  </si>
  <si>
    <t>De nombreux clients ne peuvent pas payer leurs articles d’une manière que vous pouvez accepter (par exemple, pas assez d’argent, pas de compte d’argent mobile, etc.) Les transports publics sont trop chers pour de nombreux clients</t>
  </si>
  <si>
    <t>Les augmentations de prix/prix élevés des fournisseurs ont un impact sur la capacité d’achat d’actions Les grands détaillants/grossistes rencontrent des difficultés pour importer des biens/fournitures transfrontalières Manque de fonds Difficultés à payer les factures pour les services essentiels du magasin (c.-à-d. eau, électricité) Difficultés liées aux conditions physiquement dangereuses dans cette zone</t>
  </si>
  <si>
    <t>Transferts d’argent Argent mobile Argent Les clients peuvent payer pour des marchandises avec d'autres marchandises</t>
  </si>
  <si>
    <t>Insécurité sur les routes ou autour du marché Mauvais état des routes Problème de stockage Taxes / Impôts</t>
  </si>
  <si>
    <t>Le prix du carburant a augmenté Le prix augmente à cause de la taxe des différents services Les routes sont impraticables (mauvais état) Les mouvements sont limités sur les axes de transports et aux frontières Insécurité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</si>
  <si>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Difficultés à doter votre magasin en personnel</t>
  </si>
  <si>
    <t>Argent Argent mobile Transferts d’argent Crédit informel (les clients peuvent acheter maintenant et payer plus tard)</t>
  </si>
  <si>
    <t>Le prix du carburant a augmenté Les routes sont impraticables (mauvais état) Le prix augmente à cause de la taxe des différents services Insécurité Les mouvements sont limités sur les axes de transports et aux frontières</t>
  </si>
  <si>
    <t>Peur du vol Peur du pillage Peur du harcèlement Dangers liés au transport de marchandise</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</si>
  <si>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liées aux conditions physiquement dangereuses dans cette zone</t>
  </si>
  <si>
    <t>Huile végétale</t>
  </si>
  <si>
    <t>Insécurité sur les routes ou autour du marché Mauvais état des routes Taxes / Impôts Intempéries et saison des pluies</t>
  </si>
  <si>
    <t>Le prix du carburant a augmenté Les routes sont impraticables (mauvais état) Les mouvements sont limités sur les axes de transports et aux frontières Le prix augmente à cause de la taxe des différents services Insécurité</t>
  </si>
  <si>
    <t>Arachide Sel Riz Huile végétale Savon Manioc cossette Maïs en grains</t>
  </si>
  <si>
    <t>Bidon (20 litres) Pagne Riz Haricot Arachide Sucre Sel Huile végétale Savon Seau plastique</t>
  </si>
  <si>
    <t>Les commerçants sont partis travailler au champ Les commerçants manquent de moyens financiers pour l'achat des articles chez les fournisseurs</t>
  </si>
  <si>
    <t>Manque de fonds Augmentation/coût élevé des frais de douane</t>
  </si>
  <si>
    <t>Les commerçants manquent de moyens financiers pour l'achat des articles chez les fournisseurs Les commerçants sont partis travailler au champ</t>
  </si>
  <si>
    <t>Pagne Drap (2 places) Bidon (20 litres) Natte (1place) Marmite</t>
  </si>
  <si>
    <t>Maïs en grains Manioc cossette Arachide Sel Huile végétale Savon Sucre</t>
  </si>
  <si>
    <t>Pagne Drap (2 places) Natte (1place) Cuvette métallique Théière / bouta Seau plastique Bidon (20 litres)</t>
  </si>
  <si>
    <t>Pagne Drap (2 places) Natte (1place)</t>
  </si>
  <si>
    <t>Pagne Cuvette métallique Marmite</t>
  </si>
  <si>
    <t>Maïs en grains Manioc cossette Riz Haricot Arachide Sel Sucre Huile végétale Savon</t>
  </si>
  <si>
    <t>Bidon (20 litres) Drap (2 places) Pagne Natte (1place) Marmite Cuvette métallique Maïs en grains Manioc cossette Riz Haricot Sucre Sel Savon Huile végétale Seau plastique Théière / bouta</t>
  </si>
  <si>
    <t>Absence de moyen de transport (pas lié à la fermeture d'une frontière) Fermeture d'une frontière (précisez)</t>
  </si>
  <si>
    <t>Bidon (20 litres) Drap (2 places) Pagne Natte (1place) Cuvette métallique Riz Sucre Sel Huile végétale Savon Théière / bouta Seau plastique</t>
  </si>
  <si>
    <t>Les commerçants sont partis travailler au champ Les commerçants manquent de moyens financiers pour l'achat des articles chez les fournisseurs Rareté et augmentation des prix de certains articles chez les fournisseurs</t>
  </si>
  <si>
    <t>Arachide Huile végétale Sel Haricot</t>
  </si>
  <si>
    <t>Manioc cossette Maïs en grains Haricot Arachide</t>
  </si>
  <si>
    <t>Bidon (20 litres) Drap (2 places) Pagne Natte (1place) Riz Sucre Sel Huile végétale Savon Théière / bouta Seau plastique</t>
  </si>
  <si>
    <t>Bidon (20 litres) Drap (2 places) Pagne Natte (1place) Riz Sel Huile végétale Savon Théière / bouta Seau plastique</t>
  </si>
  <si>
    <t>Les clients manquent de moyens financiers pour acheter des produits Les clients sont partis travailler au champ (saisonnalité)</t>
  </si>
  <si>
    <t>Les commerçants sont partis travailler au champ Les commerçants manquent de moyens financiers pour l'achat des articles chez les fournisseurs Les commerçants manquent de moyens logistiques pour le transport des articles Rareté et augmentation des prix de certains articles chez les fournisseurs</t>
  </si>
  <si>
    <t>Maïs en grains Manioc cossette Haricot Arachide</t>
  </si>
  <si>
    <t>Maïs en grains Manioc cossette Haricot Arachide Sel Bois de chauffage Eau - Bidon de 20 litres</t>
  </si>
  <si>
    <t>Problème de stockage Article trop cher Absence de moyen de transport (pas lié à la fermeture d'une frontière)</t>
  </si>
  <si>
    <t>Mauvais état des routes Article trop cher Problème de stockage</t>
  </si>
  <si>
    <t>Bidon (20 litres) Drap (2 places) Pagne Natte (1place) Cuvette métallique Riz Sucre Savon Huile végétale Théière / bouta Seau plastique</t>
  </si>
  <si>
    <t>Absence de moyen de transport (pas lié à la fermeture d'une frontière) Article indisponible chez les fournisseurs</t>
  </si>
  <si>
    <t>Augmentation/coût élevé des frais de douane Les augmentations de prix/prix élevés des fournisseurs ont un impact sur la capacité d’achat d’actions</t>
  </si>
  <si>
    <t>Manioc cossette Haricot Arachide Sucre</t>
  </si>
  <si>
    <t>Mauvais état des routes Absence de moyen de transport (pas lié à la fermeture d'une frontière) Intempéries et saison des pluies Je n'ai pas souhaité faire un ré-approvisionnement Article trop cher Je n'avais pas d'argent pour me réapprovisionner Problème de stockage</t>
  </si>
  <si>
    <t>Les clients sont partis travailler au champ (saisonnalité) Les clients manquent de moyens financiers pour acheter des produits Rareté et augmentation des prix de certains produits</t>
  </si>
  <si>
    <t>Le prix du carburant a augmenté Les routes sont impraticables (mauvais état) Le prix augmente à cause de la taxe des différents services</t>
  </si>
  <si>
    <t>Bidon (20 litres) Drap (2 places) Natte (1place) Sucre Savon Huile végétale</t>
  </si>
  <si>
    <t>Intempéries et saison des pluies Problème de stockage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</si>
  <si>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t>
  </si>
  <si>
    <t>Article indisponible chez les fournisseurs Problème de stockage</t>
  </si>
  <si>
    <t>Bidon (20 litres) Drap (2 places) Pagne Natte (1place) Bâche Cuvette métallique Huile végétale Théière / bouta Seau plastique</t>
  </si>
  <si>
    <t>Sucre Arachide Haricot Riz Sel Huile végétale Savon Manioc cossette</t>
  </si>
  <si>
    <t>Problème de stockage Article indisponible chez les fournisseurs Je n'avais pas d'argent pour me réapprovisionner</t>
  </si>
  <si>
    <t>Maïs en grains Manioc cossette Arachide</t>
  </si>
  <si>
    <t>Il est difficile de trouver des travailleurs journaliers pour le transport Les routes sont impraticables (mauvais état) J'ai des problèmes logistiques/mécaniques avec mon véhicule</t>
  </si>
  <si>
    <t>Huile végétale Sel Sucre Arachide Haricot Riz Maïs en grains Manioc cossette Savon</t>
  </si>
  <si>
    <t>Riz Haricot Arachide Sucre Sel Maïs en grains Manioc cossette Savon Huile végétale</t>
  </si>
  <si>
    <t>Peur du vol Dangers liés à des infrastructures et batiments sur le marché</t>
  </si>
  <si>
    <t>Mauvais état des routes Article trop cher Taxes / Impôts</t>
  </si>
  <si>
    <t>Article trop cher Intempéries et saison des pluies</t>
  </si>
  <si>
    <t>Bois de chauffage Essence</t>
  </si>
  <si>
    <t>Essence Bois de chauffage</t>
  </si>
  <si>
    <t>Drap (2 places) Seau plastique Théière / bouta</t>
  </si>
  <si>
    <t>Drap (2 places) Théière / bouta Seau plastique</t>
  </si>
  <si>
    <t>Moustiquaire (pièce carré) Bidon (20 litres) Natte (1place) Bâche Cuvette métallique Riz Huile végétale Sucre Savon Sel</t>
  </si>
  <si>
    <t>Article trop cher Article indisponible chez les fournisseurs</t>
  </si>
  <si>
    <t>Moustiquaire (pièce carré) Bidon (20 litres) Natte (1place) Bâche Cuvette métallique Riz Sucre Sel Savon Huile végétale</t>
  </si>
  <si>
    <t>Je n'ai pas souhaité faire un ré-approvisionnement Article trop cher</t>
  </si>
  <si>
    <t>Arachide Manioc cossette</t>
  </si>
  <si>
    <t>Manioc cossette Arachide</t>
  </si>
  <si>
    <t>Maïs en grains Haricot</t>
  </si>
  <si>
    <t>Eau - Bidon de 20 litres Bois de chauffage</t>
  </si>
  <si>
    <t>Essence Bois de chauffage Eau - Bidon de 20 litres</t>
  </si>
  <si>
    <t>Moustiquaire (pièce carré) Bidon (20 litres) Cuvette métallique Riz Sucre Sel Huile végétale Savon Natte (1place) Bâche</t>
  </si>
  <si>
    <t>Moustiquaire (pièce carré) Bidon (20 litres) Bâche Cuvette métallique Riz Sucre Sel Huile végétale Savon Natte (1place)</t>
  </si>
  <si>
    <t>Drap (2 places) Pagne Théière / bouta Seau plastique Marmite</t>
  </si>
  <si>
    <t>Drap (2 places) Pagne Marmite Théière / bouta Seau plastique</t>
  </si>
  <si>
    <t>Problème de stockage Je n'avais pas d'argent pour me réapprovisionner</t>
  </si>
  <si>
    <t>Mauvais état des routes Ce n'est pas la saison pour cet article</t>
  </si>
  <si>
    <t>Arachide Haricot Manioc cossette Maïs en grains</t>
  </si>
  <si>
    <t>Moustiquaire (pièce carré) Bidon (20 litres) Drap (2 places) Pagne Natte (1place) Bâche Marmite Cuvette métallique Maïs en grains Manioc cossette Riz Haricot Arachide Sucre Sel Viande Huile végétale Savon Théière / bouta Seau plastique Bois de chauffage Eau - Bidon de 20 litres</t>
  </si>
  <si>
    <t>Mauvais état des routes Absence de moyen de transport (pas lié à la fermeture d'une frontière) Article trop cher Je n'avais pas d'argent pour me réapprovisionner Taxes / Impôts</t>
  </si>
  <si>
    <t>Mauvais état des routes Ce n'est pas la saison pour cet article Je n'avais pas d'argent pour me réapprovisionner Taxes / Impôts</t>
  </si>
  <si>
    <t>Absence de moyen de transport (pas lié à la fermeture d'une frontière) Mauvais état des routes Je n'avais pas d'argent pour me réapprovisionner Article indisponible chez les fournisseurs Taxes / Impôts</t>
  </si>
  <si>
    <t>Article trop cher Problème de stockage Taxes / Impôts</t>
  </si>
  <si>
    <t>Les commerçants manquent de moyens financiers pour l'achat des articles chez les fournisseurs Rareté et augmentation des prix de certains articles chez les fournisseurs Autre (précisez)</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</si>
  <si>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 Manque de fonds Services d’eau perturbés / non dépendants</t>
  </si>
  <si>
    <t>Manioc cossette Maïs en grains</t>
  </si>
  <si>
    <t>Arachide Riz Sucre Sel Huile végétale</t>
  </si>
  <si>
    <t>Argent Crédit informel (les clients peuvent acheter maintenant et payer plus tard) Les clients peuvent payer pour des marchandises avec d'autres marchandises</t>
  </si>
  <si>
    <t>Intempéries et saison des pluies Mauvais état des routes Article indisponible chez les fournisseurs Article trop cher Problème de stockage Insécurité sur les routes ou autour du marché</t>
  </si>
  <si>
    <t>Difficultés liées à la disponibilité des produits de base Les grands détaillants/grossistes rencontrent des difficultés pour importer des biens/fournitures transfrontalières Autre (veuillez préciser)</t>
  </si>
  <si>
    <t>Pagne Drap (2 places) Cuvette métallique Seau plastique</t>
  </si>
  <si>
    <t>Riz Cuvette métallique Marmite Bâche Sucre Sel Huile végétale Savon Théière / bouta</t>
  </si>
  <si>
    <t>Bâche Marmite Riz Sucre Sel Huile végétale Savon Théière / bouta Cuvette métallique</t>
  </si>
  <si>
    <t>Insécurité sur les routes ou autour du marché Mauvais état des routes Taxes / Impôts Problème de stockage Intempéries et saison des pluies</t>
  </si>
  <si>
    <t>Les grands détaillants/grossistes rencontrent des difficultés pour importer des biens/fournitures transfrontalières Les augmentations de prix/prix élevés des fournisseurs ont un impact sur la capacité d’achat d’actions Déficits d’approvisionnement agricole Difficultés liées à la disponibilité des produits de base Difficultés à payer les factures pour les services essentiels du magasin (c.-à-d. eau, électricité) Augmentation/coût élevé des frais de douane Manque de fonds</t>
  </si>
  <si>
    <t>Argent mobile Transferts d’argent Crédit informel (les clients peuvent acheter maintenant et payer plus tard) Argent</t>
  </si>
  <si>
    <t>Mauvais état des routes Insécurité sur les routes ou autour du marché Intempéries et saison des pluies Taxes / Impôts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</si>
  <si>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doter votre magasin en personnel Difficultés d’accès à suffisamment de billets physiques pour payer les fournisseurs Manque de fonds</t>
  </si>
  <si>
    <t>Insécurité sur les routes ou autour du marché Mauvais état des routes Taxes / Impôts Problème de stockage</t>
  </si>
  <si>
    <t>Insécurité sur les routes ou autour du marché Mauvais état des routes Article trop cher Problème de stockage Taxes / Impôts Intempéries et saison des pluies</t>
  </si>
  <si>
    <t>Les augmentations de prix/prix élevés des fournisseurs ont un impact sur la capacité d’achat d’actions Les grands détaillants/grossistes rencontrent des difficultés pour importer des biens/fournitures transfrontalières Difficultés à doter votre magasin en personnel Manque de fonds Augmentation/coût élevé des frais de douane Difficultés liées à la disponibilité des produits de base</t>
  </si>
  <si>
    <t>Argent mobile Argent Transferts d’argent Crédit informel (les clients peuvent acheter maintenant et payer plus tard)</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</si>
  <si>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 Difficultés à payer les factures pour les services essentiels du magasin (c.-à-d. eau, électricité)</t>
  </si>
  <si>
    <t>Mauvais état des routes Insécurité sur les routes ou autour du marché Intempéries et saison des pluies Problème de stockage Taxes / Impôts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</si>
  <si>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 Manque de fonds Difficultés à payer les factures pour les services essentiels du magasin (c.-à-d. eau, électricité)</t>
  </si>
  <si>
    <t>Insécurité sur les routes ou autour du marché Mauvais état des routes Article trop cher Problème de stockage Taxes / Impôts</t>
  </si>
  <si>
    <t>Peur du pillage Peur du vol Dangers liés au transport de marchandise</t>
  </si>
  <si>
    <t>Mauvais état des routes Insécurité sur les routes ou autour du marché Taxes / Impôts Problème de stockage</t>
  </si>
  <si>
    <t>Les mouvements sont limités sur les axes de transports et aux frontières Le prix du carburant a augmenté Le prix augmente à cause de la taxe des différents services</t>
  </si>
  <si>
    <t>De nombreux clients ne peuvent pas payer leurs articles d’une manière que vous pouvez accepter (par exemple, pas assez d’argent, pas de compte d’argent mobile, etc.) Les transports publics sont trop chers pour de nombreux clients L'essence est trop chère pour de nombreux clients De nombreux clients ne peuvent pas se permettre les articles disponibles</t>
  </si>
  <si>
    <t>Les commerçants manquent de moyens financiers pour l'achat des articles chez les fournisseurs Rareté et augmentation des prix de certains articles chez les fournisseurs Les commerçants manquent de moyens logistiques pour le transport des articles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</si>
  <si>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Difficultés à payer les factures pour les services essentiels du magasin (c.-à-d. eau, électricité)</t>
  </si>
  <si>
    <t>Théière / bouta</t>
  </si>
  <si>
    <t>Les clients manquent de moyens financiers pour acheter des produits Insécurité Rareté et augmentation des prix de certains produits</t>
  </si>
  <si>
    <t>Insécurité sur les routes ou autour du marché Mauvais état des routes Problème de stockage Taxes / Impôts Article trop cher</t>
  </si>
  <si>
    <t>Rareté et augmentation des prix de certains articles chez les fournisseurs Les commerçants manquent de moyens financiers pour l'achat des articles chez les fournisseurs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</si>
  <si>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 Difficultés à doter votre magasin en personnel</t>
  </si>
  <si>
    <t>Insécurité sur les routes ou autour du marché Mauvais état des routes Intempéries et saison des pluies Taxes / Impôts</t>
  </si>
  <si>
    <t>Les routes sont impraticables (mauvais état) Le prix augmente à cause de la taxe des différents services Le prix du carburant a augmenté Les mouvements sont limités sur les axes de transports et aux frontières</t>
  </si>
  <si>
    <t>Peur du pillage Peur de la violence Dangers liés au transport de marchandise</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</si>
  <si>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 Difficultés à payer les factures pour les services essentiels du magasin (c.-à-d. eau, électricité)</t>
  </si>
  <si>
    <t>Mauvais état des routes Insécurité sur les routes ou autour du marché Problème de stockage Taxes / Impôts Intempéries et saison des pluies Article trop cher</t>
  </si>
  <si>
    <t>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 Difficultés liées à la disponibilité des produits de base</t>
  </si>
  <si>
    <t>Insécurité sur les routes ou autour du marché Mauvais état des routes Problème de stockage Taxes / Impôts Intempéries et saison des pluies</t>
  </si>
  <si>
    <t>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Augmentation/coût élevé des frais de douane Difficultés liées à la disponibilité des produits de base</t>
  </si>
  <si>
    <t>Pagne Drap (2 places) Bidon (20 litres) Marmite Bâche Cuvette métallique Savon Sel Sucre Natte (1place)</t>
  </si>
  <si>
    <t>Les clients manquent de moyens financiers pour acheter des produits Les clients sont partis travailler au champ (saisonnalité) Rareté et augmentation des prix de certains produits</t>
  </si>
  <si>
    <t>Options de transport limitées / manque de transport Clients ne se sentent pas en sécurité avec certaines personnes sur le marché</t>
  </si>
  <si>
    <t>Difficultés liées à la disponibilité des produits de base Difficultés d’accès à suffisamment de billets physiques pour payer les fournisseurs</t>
  </si>
  <si>
    <t>Moustiquaire (pièce carré) Bidon (20 litres) Drap (2 places) Pagne Natte (1place) Marmite Riz Sucre Sel Huile végétale Savon Seau plastique Théière / bouta</t>
  </si>
  <si>
    <t>Le prix du carburant a augmenté Les mouvements sont limités sur les axes de transports et aux frontières</t>
  </si>
  <si>
    <t>Le marché est trop éloigné des personnes qui en ont besoin Clients ne se sentent pas en sécurité avec certaines personnes sur le marché</t>
  </si>
  <si>
    <t>Dangers liés au transport de marchandise Peur du harcèlement</t>
  </si>
  <si>
    <t>Les grands détaillants/grossistes rencontrent des difficultés pour importer des biens/fournitures transfrontalières Augmentation/coût élevé des frais de douane</t>
  </si>
  <si>
    <t>Essence Seau plastique Savon Huile végétale Sel Sucre Riz Cuvette métallique Bâche Pagne Drap (2 places) Moustiquaire (pièce carré)</t>
  </si>
  <si>
    <t>Le marché est trop éloigné des personnes qui en ont besoin Les vendeurs sont difficiles d’accès pour les personnes handicapées ou à mobilité réduite</t>
  </si>
  <si>
    <t>Seau plastique Sel Natte (1place) Moustiquaire (pièce carré) Savon Huile végétale Sucre Riz</t>
  </si>
  <si>
    <t>Les mouvements sont limités sur les axes de transports et aux frontières Le prix augmente à cause de la taxe des différents services</t>
  </si>
  <si>
    <t>Argent Les clients peuvent payer pour des marchandises avec d'autres marchandises</t>
  </si>
  <si>
    <t>Augmentation/coût élevé des frais de douane Les grands détaillants/grossistes rencontrent des difficultés pour importer des biens/fournitures transfrontalières</t>
  </si>
  <si>
    <t>Les commerçants sont partis travailler au champ Les commerçants manquent de moyens logistiques pour le transport des articles</t>
  </si>
  <si>
    <t>Moustiquaire (pièce carré) Cuvette métallique Théière / bouta Seau plastique Marmite Bidon (20 litres)</t>
  </si>
  <si>
    <t>Seau plastique</t>
  </si>
  <si>
    <t>Mauvais état des routes Insécurité sur les routes ou autour du marché Problème de stockage Taxes / Impôts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</si>
  <si>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 Difficultés à doter votre magasin en personnel Difficultés à payer les factures pour les services essentiels du magasin (c.-à-d. eau, électricité)</t>
  </si>
  <si>
    <t>Mauvais état des routes Intempéries et saison des pluies Insécurité sur les routes ou autour du marché Article trop cher Problème de stockage Taxes / Impôts</t>
  </si>
  <si>
    <t>Peur du harcèlement Peur du pillage Peur du vol</t>
  </si>
  <si>
    <t>Mauvais état des routes Problème de stockage Intempéries et saison des pluies Taxes / Impôts</t>
  </si>
  <si>
    <t>Rareté et augmentation des prix de certains articles chez les fournisseurs Les commerçants manquent de moyens financiers pour l'achat des articles chez les fournisseurs Les commerçants manquent de moyens logistiques pour le transport des articles Insécurité</t>
  </si>
  <si>
    <t>Le prix augmente à cause de la taxe des différents services Les routes sont impraticables (mauvais état) Les mouvements sont limités sur les axes de transports et aux frontières Le prix du carburant a augmenté Insécurité</t>
  </si>
  <si>
    <t>Peur du pillage Dangers liés au transport de marchandise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</si>
  <si>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</si>
  <si>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Argent mobile Transferts d’argent Argent Vouchers / e-vouchers</t>
  </si>
  <si>
    <t>Mauvais état des routes Insécurité sur les routes ou autour du marché Intempéries et saison des pluies Taxes / Impôts Problème de stockage Article trop cher</t>
  </si>
  <si>
    <t>Insécurité Les clients manquent de moyens financiers pour acheter des produits Rareté et augmentation des prix de certains produits</t>
  </si>
  <si>
    <t>Les commerçants manquent de moyens financiers pour l'achat des articles chez les fournisseurs Rareté et augmentation des prix de certains articles chez les fournisseurs Insécurité</t>
  </si>
  <si>
    <t>Peur du pillage Peur du vol Peur de la violence Dangers liés au transport de marchandise</t>
  </si>
  <si>
    <t>Transferts d’argent Argent mobile Argent Crédit informel (les clients peuvent acheter maintenant et payer plus tard) Vouchers / e-vouchers</t>
  </si>
  <si>
    <t>Les routes sont impraticables (mauvais état) Les mouvements sont limités sur les axes de transports et aux frontières Le prix du carburant a augmenté Insécurité Le prix augmente à cause de la taxe des différents services</t>
  </si>
  <si>
    <t>Peur du vol Peur de la violence Dangers liés au transport de marchandise</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</si>
  <si>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Difficultés à doter votre magasin en personnel Difficultés à payer les factures pour les services essentiels du magasin (c.-à-d. eau, électricité)</t>
  </si>
  <si>
    <t>Argent mobile Crédit informel (les clients peuvent acheter maintenant et payer plus tard) Transferts d’argent Argent</t>
  </si>
  <si>
    <t>Les routes sont impraticables (mauvais état) Le prix augmente à cause de la taxe des différents services Les mouvements sont limités sur les axes de transports et aux frontières Le prix du carburant a augmenté Insécurité J'ai des problèmes logistiques/mécaniques avec mon véhicule</t>
  </si>
  <si>
    <t>Les routes sont impraticables (mauvais état) Les mouvements sont limités sur les axes de transports et aux frontières Le prix du carburant a augmenté Le prix augmente à cause de la taxe des différents services Insécurité</t>
  </si>
  <si>
    <t>Options de transport limitées / manque de transport Bâtiments dangereux, endommagés ou inadéquates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</si>
  <si>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Difficultés à doter votre magasin en personnel Difficultés à payer les factures pour les services essentiels du magasin (c.-à-d. eau, électricité)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</si>
  <si>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t>
  </si>
  <si>
    <t>Transferts d’argent Argent mobile</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</si>
  <si>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doter votre magasin en personnel Difficultés à payer les factures pour les services essentiels du magasin (c.-à-d. eau, électricité)</t>
  </si>
  <si>
    <t>Mauvais état des routes Insécurité sur les routes ou autour du marché Article trop cher Problème de stockage Taxes / Impôts</t>
  </si>
  <si>
    <t>Peur du pillage Peur de la violence Peur du vol Dangers liés au transport de marchandise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</si>
  <si>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 Difficultés à payer les factures pour les services essentiels du magasin (c.-à-d. eau, électricité)</t>
  </si>
  <si>
    <t>Le prix augmente à cause de la taxe des différents services Les routes sont impraticables (mauvais état) Les mouvements sont limités sur les axes de transports et aux frontières Le prix du carburant a augmenté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</si>
  <si>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Augmentation/coût élevé des frais de douane Difficultés à payer les factures pour les services essentiels du magasin (c.-à-d. eau, électricité)</t>
  </si>
  <si>
    <t>Mauvais état des routes Intempéries et saison des pluies Insécurité sur les routes ou autour du marché Taxes / Impôts Problème de stockage</t>
  </si>
  <si>
    <t>Le prix du carburant a augmenté Les mouvements sont limités sur les axes de transports et aux frontières Les routes sont impraticables (mauvais état)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</si>
  <si>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 Difficultés à payer les factures pour les services essentiels du magasin (c.-à-d. eau, électricité)</t>
  </si>
  <si>
    <t>Insécurité sur les routes ou autour du marché Mauvais état des routes Article trop cher Taxes / Impôts Problème de stockage</t>
  </si>
  <si>
    <t>Manque de fonds Difficultés à payer les factures pour les services essentiels du magasin (c.-à-d. eau, électricité) Les augmentations de prix/prix élevés des fournisseurs ont un impact sur la capacité d’achat d’actions Difficultés liées à la disponibilité des produits de base</t>
  </si>
  <si>
    <t>Mauvais état des routes Article trop cher Intempéries et saison des pluies Taxes / Impôts Problème de stockage</t>
  </si>
  <si>
    <t>Les augmentations de prix/prix élevés des fournisseurs ont un impact sur la capacité d’achat d’actions Les grands détaillants/grossistes rencontrent des difficultés pour importer des biens/fournitures transfrontalières Manque de fonds Difficultés à doter votre magasin en personnel Difficultés liées à la disponibilité des produits de base Difficultés à payer les factures pour les services essentiels du magasin (c.-à-d. eau, électricité)</t>
  </si>
  <si>
    <t>Le prix du carburant a augmenté Les routes sont impraticables (mauvais état) Les mouvements sont limités sur les axes de transports et aux frontières Insécurité Le prix augmente à cause de la taxe des différents services</t>
  </si>
  <si>
    <t>Peur de la violence Peur du harcèlement</t>
  </si>
  <si>
    <t>Les routes sont impraticables (mauvais état) Le prix augmente à cause de la taxe des différents services Le prix du carburant a augmenté Insécurité</t>
  </si>
  <si>
    <t>Les clients manquent de moyens financiers pour acheter des produits Insécurité</t>
  </si>
  <si>
    <t>Insécurité Les commerçants manquent de moyens financiers pour l'achat des articles chez les fournisseurs</t>
  </si>
  <si>
    <t>Les routes sont impraticables (mauvais état) Le prix augmente à cause de la taxe des différents services Insécurité</t>
  </si>
  <si>
    <t>Peur de la violence Peur du harcèlement Peur du pillage</t>
  </si>
  <si>
    <t>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 Difficultés à doter votre magasin en personnel Difficultés liées à la disponibilité des produits de base</t>
  </si>
  <si>
    <t>Drap (2 places) Pagne Natte (1place) Bâche Marmite Cuvette métallique Riz Sucre Sel Huile végétale Savon Théière / bouta</t>
  </si>
  <si>
    <t>Mauvais état des routes Intempéries et saison des pluies Absence de moyen de transport (pas lié à la fermeture d'une frontière) Taxes / Impôts</t>
  </si>
  <si>
    <t>Mauvais état des routes Intempéries et saison des pluies Article indisponible chez les fournisseurs Autre (précisez)</t>
  </si>
  <si>
    <t>Mauvais état des routes Ce n'est pas la saison pour cet article Intempéries et saison des pluies</t>
  </si>
  <si>
    <t>Mauvais état des routes Intempéries et saison des pluies Absence de moyen de transport (pas lié à la fermeture d'une frontière) Je n'avais pas d'argent pour me réapprovisionner</t>
  </si>
  <si>
    <t>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 Difficultés liées à la disponibilité des produits de base Difficultés à doter votre magasin en personnel</t>
  </si>
  <si>
    <t>Moustiquaire (pièce carré) Bidon (20 litres) Drap (2 places) Pagne Natte (1place) Bâche Marmite Cuvette métallique Riz Sucre Sel Huile végétale Savon Théière / bouta</t>
  </si>
  <si>
    <t>Les mouvements sont limités sur les axes de transports et aux frontières Le prix du carburant a augmenté Les routes sont impraticables (mauvais état)</t>
  </si>
  <si>
    <t>Bidon (20 litres) Drap (2 places) Pagne Natte (1place) Bâche Marmite Cuvette métallique Riz Sucre Sel Huile végétale Seau plastique</t>
  </si>
  <si>
    <t>Bidon (20 litres) Drap (2 places) Pagne Natte (1place) Bâche Cuvette métallique Riz Sucre Sel Huile végétale Savon Théière / bouta Seau plastique</t>
  </si>
  <si>
    <t>Le prix du carburant a augmenté Il est difficile de trouver des travailleurs journaliers pour le transport</t>
  </si>
  <si>
    <t>Mauvais état des routes Article trop cher Problème de stockage Mauvaise relation avec les fournisseurs</t>
  </si>
  <si>
    <t>Pagne Riz Sucre Sel Savon</t>
  </si>
  <si>
    <t>Il est difficile de trouver des travailleurs journaliers pour le transport Les mouvements sont limités sur les axes de transports et aux frontières</t>
  </si>
  <si>
    <t>Manioc cossette Arachide Sel Huile végétale</t>
  </si>
  <si>
    <t>Intempéries et saison des pluies Mauvaise relation avec les fournisseurs Problème de stockage Article indisponible chez les fournisseurs</t>
  </si>
  <si>
    <t>Mauvais état des routes Intempéries et saison des pluies Problème de stockage</t>
  </si>
  <si>
    <t>Les commerçants sont partis travailler au champ Les commerçants manquent de moyens financiers pour l'achat des articles chez les fournisseurs Les commerçants manquent de moyens logistiques pour le transport des articles</t>
  </si>
  <si>
    <t>Bidon (20 litres) Sucre Sel Huile végétale Savon</t>
  </si>
  <si>
    <t>Drap (2 places) Pagne Natte (1place) Bâche Théière / bouta</t>
  </si>
  <si>
    <t>Insécurité sur les routes ou autour du marché Intempéries et saison des pluies Absence de moyen de transport (pas lié à la fermeture d'une frontière)</t>
  </si>
  <si>
    <t>Moustiquaire (pièce carré) Sucre Sel Savon Essence</t>
  </si>
  <si>
    <t>Je n'ai pas souhaité faire un ré-approvisionnement Je n'avais pas d'argent pour me réapprovisionner Problème de stockage</t>
  </si>
  <si>
    <t>Mauvais état des routes Absence de moyen de transport (pas lié à la fermeture d'une frontière) Je n'ai pas souhaité faire un ré-approvisionnement</t>
  </si>
  <si>
    <t>Les commerçants manquent de moyens financiers pour l'achat des articles chez les fournisseurs Les commerçants sont partis travailler au champ Les commerçants manquent de moyens logistiques pour le transport des articles</t>
  </si>
  <si>
    <t>Moustiquaire (pièce carré) Pagne Sucre Savon Théière / bouta Essence</t>
  </si>
  <si>
    <t>Intempéries et saison des pluies Mauvais état des routes Absence de moyen de transport (pas lié à la fermeture d'une frontière)</t>
  </si>
  <si>
    <t>Mauvais état des routes Intempéries et saison des pluies Mauvaise relation avec les fournisseurs</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</si>
  <si>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t>
  </si>
  <si>
    <t>Riz Sucre Sel Savon Eau - Bidon de 20 litres</t>
  </si>
  <si>
    <t>Les clients sont partis travailler au champ (saisonnalité) Les clients manquent de moyens financiers pour acheter des produits Insécurité</t>
  </si>
  <si>
    <t>Le prix du carburant a augmenté Il est difficile de trouver des travailleurs journaliers pour le transport Les mouvements sont limités sur les axes de transports et aux frontières</t>
  </si>
  <si>
    <t>Sel Huile végétale Arachide Manioc cossette</t>
  </si>
  <si>
    <t>Intempéries et saison des pluies Mauvais état des routes Article trop cher</t>
  </si>
  <si>
    <t>Le prix augmente à cause de la taxe des différents services J'ai des problèmes logistiques/mécaniques avec mon véhicule</t>
  </si>
  <si>
    <t>Bidon (20 litres) Drap (2 places) Pagne Natte (1place) Bâche Cuvette métallique Maïs en grains Riz Sucre Sel Huile végétale Savon Théière / bouta</t>
  </si>
  <si>
    <t>Moustiquaire (pièce carré) Bidon (20 litres) Drap (2 places) Pagne Natte (1place) Bâche Marmite Cuvette métallique Riz Haricot Arachide Sucre Sel Huile végétale Savon Théière / bouta Seau plastique</t>
  </si>
  <si>
    <t>Huile végétale Savon Sel Sucre Riz</t>
  </si>
  <si>
    <t>Savon Huile végétale Sel Sucre Riz</t>
  </si>
  <si>
    <t>Moustiquaire (pièce carré) Bidon (20 litres) Drap (2 places) Pagne Natte (1place) Cuvette métallique Marmite Théière / bouta Seau plastique Bâche</t>
  </si>
  <si>
    <t>Moustiquaire (pièce carré) Bidon (20 litres) Drap (2 places) Pagne Natte (1place) Bâche Marmite Cuvette métallique Théière / bouta Seau plastique</t>
  </si>
  <si>
    <t>Haricot Arachide Manioc cossette Maïs en grains</t>
  </si>
  <si>
    <t>Déficits d’approvisionnement agricole Difficultés liées aux conditions physiquement dangereuses dans cette zone</t>
  </si>
  <si>
    <t>Moustiquaire (pièce carré) Bidon (20 litres) Drap (2 places) Pagne Natte (1place) Seau plastique</t>
  </si>
  <si>
    <t>Difficultés liées à la disponibilité des produits de base Augmentation/coût élevé des frais de douane Manque de fonds Les augmentations de prix/prix élevés des fournisseurs ont un impact sur la capacité d’achat d’actions</t>
  </si>
  <si>
    <t>Théière / bouta Seau plastique Bois de chauffage Essence Eau - Bidon de 20 litres</t>
  </si>
  <si>
    <t>Les augmentations de prix/prix élevés des fournisseurs ont un impact sur la capacité d’achat d’actions Les grands détaillants/grossistes rencontrent des difficultés pour importer des biens/fournitures transfrontalières Manque de fonds Augmentation/coût élevé des frais de douane</t>
  </si>
  <si>
    <t>Huile végétale Sel Sucre Savon</t>
  </si>
  <si>
    <t>Moustiquaire (pièce carré) Bidon (20 litres) Drap (2 places) Pagne Natte (1place) Bâche Cuvette métallique Théière / bouta</t>
  </si>
  <si>
    <t>Article trop cher Je n'avais pas d'argent pour me réapprovisionner Article indisponible chez les fournisseurs</t>
  </si>
  <si>
    <t>Sucre Sel Huile végétale Savon</t>
  </si>
  <si>
    <t>Moustiquaire (pièce carré) Drap (2 places) Pagne Sucre Sel Théière / bouta Seau plastique Essence Savon Eau - Bidon de 20 litres</t>
  </si>
  <si>
    <t>Il est difficile de trouver des travailleurs journaliers pour le transport Le prix du carburant a augmenté</t>
  </si>
  <si>
    <t>L'essence est trop chère pour de nombreux clients De nombreux clients ne peuvent pas payer leurs articles d’une manière que vous pouvez accepter (par exemple, pas assez d’argent, pas de compte d’argent mobile, etc.)</t>
  </si>
  <si>
    <t>Riz Sucre Arachide Sel Huile végétale Savon</t>
  </si>
  <si>
    <t>Pagne Sucre Sel Savon</t>
  </si>
  <si>
    <t>Moustiquaire (pièce carré) Bidon (20 litres) Drap (2 places) Pagne Natte (1place) Marmite Riz Sel Essence</t>
  </si>
  <si>
    <t>Mauvais état des routes Mauvaise relation avec les fournisseurs</t>
  </si>
  <si>
    <t>Crédit informel (les clients peuvent acheter maintenant et payer plus tard) Argent</t>
  </si>
  <si>
    <t>Drap (2 places) Pagne Natte (1place) Sucre Sel Savon</t>
  </si>
  <si>
    <t>Riz Haricot Arachide</t>
  </si>
  <si>
    <t>Riz Huile végétale Arachide</t>
  </si>
  <si>
    <t>Le prix augmente à cause de la taxe des différents services Les routes sont impraticables (mauvais état)</t>
  </si>
  <si>
    <t>Pagne Natte (1place) Bâche Marmite Essence Seau plastique</t>
  </si>
  <si>
    <t>Riz Arachide Sel</t>
  </si>
  <si>
    <t>Services d’électricité perturbés ou peu fiables Les restrictions de mouvement ont un impact sur le transport des stocks</t>
  </si>
  <si>
    <t>Sel Sucre Savon</t>
  </si>
  <si>
    <t>Moustiquaire (pièce carré) Bidon (20 litres) Drap (2 places) Bâche Marmite Maïs en grains Riz Seau plastique Théière / bouta</t>
  </si>
  <si>
    <t>Moustiquaire (pièce carré) Bidon (20 litres) Drap (2 places) Natte (1place) Bâche Marmite Cuvette métallique Essence Théière / bouta</t>
  </si>
  <si>
    <t>Huile végétale Sel Arachide Haricot Riz</t>
  </si>
  <si>
    <t>Arachide Huile végétale</t>
  </si>
  <si>
    <t>Bidon (20 litres) Drap (2 places) Bâche Maïs en grains Essence</t>
  </si>
  <si>
    <t>Essence Seau plastique Bidon (20 litres)</t>
  </si>
  <si>
    <t>Sel Sucre</t>
  </si>
  <si>
    <t>Maïs en grains Manioc cossette Riz Haricot Arachide Bois de chauffage</t>
  </si>
  <si>
    <t>Savon Pagne</t>
  </si>
  <si>
    <t>Maïs en grains Manioc cossette Riz Arachide Viande</t>
  </si>
  <si>
    <t>Sucre Savon</t>
  </si>
  <si>
    <t>Mauvais état des routes Absence de moyen de transport (pas lié à la fermeture d'une frontière) Article trop cher</t>
  </si>
  <si>
    <t>Bidon (20 litres) Manioc cossette Riz</t>
  </si>
  <si>
    <t>Pagne Sucre</t>
  </si>
  <si>
    <t>Manioc cossette Haricot Arachide Huile végétale</t>
  </si>
  <si>
    <t>Arachide Riz</t>
  </si>
  <si>
    <t>Seau plastique Huile végétale</t>
  </si>
  <si>
    <t>Haricot Riz</t>
  </si>
  <si>
    <t>Intempéries et saison des pluies Absence de moyen de transport (pas lié à la fermeture d'une frontière)</t>
  </si>
  <si>
    <t>Moustiquaire (pièce carré) Cuvette métallique</t>
  </si>
  <si>
    <t>Aucune difficulté Difficultés liées à la disponibilité des produits de base</t>
  </si>
  <si>
    <t>Manioc cossette Viande</t>
  </si>
  <si>
    <t>Manioc cossette Pagne</t>
  </si>
  <si>
    <t>Moustiquaire (pièce carré) Drap (2 places) Pagne Natte (1place) Bâche</t>
  </si>
  <si>
    <t>Bidon (20 litres) Sucre Sel Huile végétale Savon Riz</t>
  </si>
  <si>
    <t>Bidon (20 litres) Riz Sel Sucre Huile végétale Savon</t>
  </si>
  <si>
    <t>Seau plastique Théière / bouta Marmite Cuvette métallique</t>
  </si>
  <si>
    <t>Seau plastique Théière / bouta Cuvette métallique Marmite</t>
  </si>
  <si>
    <t>Bidon (20 litres) Riz Haricot Arachide Sucre Sel Huile végétale Savon Viande Natte (1place) Drap (2 places) Moustiquaire (pièce carré)</t>
  </si>
  <si>
    <t>Article trop cher Problème de stockage</t>
  </si>
  <si>
    <t>Mauvais état des routes Absence de moyen de transport (pas lié à la fermeture d'une frontière) Intempéries et saison des pluies Problème de stockage Taxes / Impôts</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</si>
  <si>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 Augmentation/coût élevé des frais de douane</t>
  </si>
  <si>
    <t>Pagne Bâche Marmite Cuvette métallique Manioc cossette Maïs en grains Théière / bouta Seau plastique Bois de chauffage Essence Eau - Bidon de 20 litres</t>
  </si>
  <si>
    <t>Absence de moyen de transport (pas lié à la fermeture d'une frontière) Article trop cher Problème de stockage Taxes / Impôts</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</si>
  <si>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</si>
  <si>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 Manque de fonds</t>
  </si>
  <si>
    <t>Pagne Drap (2 places) Natte (1place) Bâche Théière / bouta Seau plastique Essence</t>
  </si>
  <si>
    <t>Moustiquaire (pièce carré) Bidon (20 litres) Drap (2 places) Pagne Natte (1place) Bâche Marmite Cuvette métallique Savon Huile végétale Théière / bouta Seau plastique Essence Eau - Bidon de 20 litres Sucre Sel Riz</t>
  </si>
  <si>
    <t>Intempéries et saison des pluies Absence de moyen de transport (pas lié à la fermeture d'une frontière) Problème de stockage</t>
  </si>
  <si>
    <t>Mauvais état des routes Intempéries et saison des pluies Absence de moyen de transport (pas lié à la fermeture d'une frontière)</t>
  </si>
  <si>
    <t>Moustiquaire (pièce carré) Bidon (20 litres) Drap (2 places) Pagne Natte (1place) Bâche Marmite Cuvette métallique Riz Haricot Arachide Sucre Sel Huile végétale Savon Théière / bouta Seau plastique Essence Eau - Bidon de 20 litres</t>
  </si>
  <si>
    <t>Intempéries et saison des pluies Ce n'est pas la saison pour cet article</t>
  </si>
  <si>
    <t>Absence de moyen de transport (pas lié à la fermeture d'une frontière) Intempéries et saison des pluies Article indisponible chez les fournisseurs</t>
  </si>
  <si>
    <t>Les commerçants manquent de moyens financiers pour l'achat des articles chez les fournisseurs Les commerçants manquent de moyens logistiques pour le transport des articles Les commerçants sont partis travailler au champ</t>
  </si>
  <si>
    <t>Moustiquaire (pièce carré) Bidon (20 litres) Drap (2 places) Pagne Natte (1place) Bâche Marmite Cuvette métallique Riz Sucre Sel Huile végétale Savon Théière / bouta Seau plastique Essence Eau - Bidon de 20 litres</t>
  </si>
  <si>
    <t>Absence de moyen de transport (pas lié à la fermeture d'une frontière) Article trop cher</t>
  </si>
  <si>
    <t>Mauvais état des routes Absence de moyen de transport (pas lié à la fermeture d'une frontière) Intempéries et saison des pluies Taxes / Impôts</t>
  </si>
  <si>
    <t>Taxes / Impôts Mauvais état des routes</t>
  </si>
  <si>
    <t>Difficultés liées à la disponibilité des produits de base Augmentation/coût élevé des frais de douane Difficultés à doter votre magasin en personnel</t>
  </si>
  <si>
    <t>Maïs en grains Manioc cossette Riz Haricot Arachide Viande Bois de chauffage Eau - Bidon de 20 litres Sucre Sel</t>
  </si>
  <si>
    <t>Manioc cossette Maïs en grains Riz Haricot Arachide Viande Bois de chauffage Eau - Bidon de 20 litres</t>
  </si>
  <si>
    <t>Maïs en grains Manioc cossette Viande Bois de chauffage Huile végétale</t>
  </si>
  <si>
    <t>Manque de fonds Déficits d’approvisionnement agricole</t>
  </si>
  <si>
    <t>Mauvais état des routes Insécurité sur les routes ou autour du marché Intempéries et saison des pluies</t>
  </si>
  <si>
    <t>Le prix du carburant a augmenté J'ai des problèmes logistiques/mécaniques avec mon véhicule</t>
  </si>
  <si>
    <t>Argent Autre (veuillez préciser)</t>
  </si>
  <si>
    <t>Marmite Cuvette métallique</t>
  </si>
  <si>
    <t>Argent Je ne sais pas</t>
  </si>
  <si>
    <t>Absence de moyen de transport (pas lié à la fermeture d'une frontière) Problème de stockage Je n'avais pas d'argent pour me réapprovisionner Intempéries et saison des pluies</t>
  </si>
  <si>
    <t>Manque de fonds Autre (veuillez préciser)</t>
  </si>
  <si>
    <t>Rareté et augmentation des prix de certains articles chez les fournisseurs Les commerçants manquent de moyens logistiques pour le transport des articles Les commerçants sont partis travailler au champ</t>
  </si>
  <si>
    <t>Intempéries et saison des pluies Autre (précisez)</t>
  </si>
  <si>
    <t>Arachide Maïs en grains</t>
  </si>
  <si>
    <t>Autre (précisez) Rareté et augmentation des prix de certains produits</t>
  </si>
  <si>
    <t>Maïs en grains Arachide</t>
  </si>
  <si>
    <t>Autre (veuillez préciser) Manque de fonds</t>
  </si>
  <si>
    <t>Autre (précisez) Les clients sont partis travailler au champ (saisonnalité)</t>
  </si>
  <si>
    <t>Moustiquaire (pièce carré) Bidon (20 litres)</t>
  </si>
  <si>
    <t>Pagne Natte (1place)</t>
  </si>
  <si>
    <t>Bâche Drap (2 places)</t>
  </si>
  <si>
    <t>Drap (2 places) Bâche</t>
  </si>
  <si>
    <t>Cuvette métallique Marmite</t>
  </si>
  <si>
    <t>Savon Seau plastique Théière / bouta</t>
  </si>
  <si>
    <t>Savon Théière / bouta Seau plastique</t>
  </si>
  <si>
    <t>Sucre Sel Huile végétale Riz</t>
  </si>
  <si>
    <t>Augmentation/coût élevé des frais de douane Manque de fonds Difficultés à doter votre magasin en personnel</t>
  </si>
  <si>
    <t>Ce n'est pas la saison pour cet article Mauvais état des routes Article trop cher</t>
  </si>
  <si>
    <t>Mauvaise relation avec les fournisseurs Article trop cher Absence de moyen de transport (pas lié à la fermeture d'une frontière)</t>
  </si>
  <si>
    <t>Bâtiments dangereux, endommagés ou inadéquates sur le marché Dangers ou dommages sur les routes menant au marché</t>
  </si>
  <si>
    <t>Riz Arachide</t>
  </si>
  <si>
    <t>Sucre Sel Savon Seau plastique Théière / bouta</t>
  </si>
  <si>
    <t>Les commerçants sont partis travailler au champ Rareté et augmentation des prix de certains articles chez les fournisseurs Je ne sais pas, je ne souhaite pas répondre</t>
  </si>
  <si>
    <t>Les augmentations de prix/prix élevés des fournisseurs ont un impact sur la capacité d’achat d’actions Les grands détaillants/grossistes rencontrent des difficultés pour importer des biens/fournitures transfrontalières Manque de fonds</t>
  </si>
  <si>
    <t>Augmentation/coût élevé des frais de douane Manque de fonds Difficultés d’accès à suffisamment de billets physiques pour payer les fournisseurs</t>
  </si>
  <si>
    <t>Sel Sucre Savon Théière / bouta Seau plastique</t>
  </si>
  <si>
    <t>Les mouvements sont limités sur les axes de transports et aux frontières Le prix du carburant a augmenté</t>
  </si>
  <si>
    <t>Arachide Sel Huile végétale</t>
  </si>
  <si>
    <t>Manque de fonds Les augmentations de prix/prix élevés des fournisseurs ont un impact sur la capacité d’achat d’actions Autre (veuillez préciser)</t>
  </si>
  <si>
    <t>Huile végétale Sel</t>
  </si>
  <si>
    <t>Les clients sont partis travailler au champ (saisonnalité) Autre (précisez)</t>
  </si>
  <si>
    <t>Absence de moyen de transport (pas lié à la fermeture d'une frontière) Intempéries et saison des pluies Mauvais état des routes</t>
  </si>
  <si>
    <t>Huile végétale Arachide</t>
  </si>
  <si>
    <t>Natte (1place) Moustiquaire (pièce carré) Bidon (20 litres) Drap (2 places) Pagne Bâche Cuvette métallique Marmite Riz</t>
  </si>
  <si>
    <t>Manque de fonds Les restrictions de mouvement ont un impact sur le transport des stocks</t>
  </si>
  <si>
    <t>Bidon (20 litres) Pagne Drap (2 places) Natte (1place) Bâche Marmite Cuvette métallique Riz Moustiquaire (pièce carré)</t>
  </si>
  <si>
    <t>Difficultés d’accès à suffisamment de billets physiques pour payer les fournisseurs Les restrictions de mouvement ont un impact sur le transport des stocks</t>
  </si>
  <si>
    <t>Bidon (20 litres) Natte (1place) Pagne Bâche Riz</t>
  </si>
  <si>
    <t>Le prix augmente à cause de la taxe des différents services Autre (précisez)</t>
  </si>
  <si>
    <t>De nombreux clients ne peuvent pas se permettre les articles disponibles Autre (veuillez préciser)</t>
  </si>
  <si>
    <t>Drap (2 places) Pagne Natte (1place)</t>
  </si>
  <si>
    <t>Moustiquaire (pièce carré) Drap (2 places) Pagne Natte (1place) Bâche Riz</t>
  </si>
  <si>
    <t>Drap (2 places) Natte (1place) Bâche Riz</t>
  </si>
  <si>
    <t>Haricot Manioc cossette Maïs en grains</t>
  </si>
  <si>
    <t>Bidon (20 litres) Moustiquaire (pièce carré) Marmite</t>
  </si>
  <si>
    <t>Mauvais état des routes Mauvaise relation avec les fournisseurs Article indisponible chez les fournisseurs</t>
  </si>
  <si>
    <t>Il est difficile de trouver des travailleurs journaliers pour le transport Le prix augmente à cause de la taxe des différents services</t>
  </si>
  <si>
    <t>De nombreux clients ne peuvent pas se permettre les articles disponibles Les transports publics sont trop chers pour de nombreux clients</t>
  </si>
  <si>
    <t>Les augmentations de prix/prix élevés des fournisseurs ont un impact sur la capacité d’achat d’actions Les grands détaillants/grossistes rencontrent des difficultés pour importer des biens/fournitures transfrontalières Augmentation/coût élevé des frais de douane Difficultés d’accès à suffisamment de billets physiques pour payer les fournisseurs</t>
  </si>
  <si>
    <t>Il est difficile de trouver des travailleurs journaliers pour le transport Les routes sont impraticables (mauvais état) Le prix augmente à cause de la taxe des différents services</t>
  </si>
  <si>
    <t>Mauvais état des routes Taxes / Impôts Absence de moyen de transport (pas lié à la fermeture d'une frontière)</t>
  </si>
  <si>
    <t>Mauvais état des routes Insécurité sur les routes ou autour du marché Taxes / Impôts</t>
  </si>
  <si>
    <t>Mauvais état des routes Article trop cher Mauvaise relation avec les fournisseurs</t>
  </si>
  <si>
    <t>Difficultés liées à la disponibilité des produits de base Les augmentations de prix/prix élevés des fournisseurs ont un impact sur la capacité d’achat d’actions Difficultés d’accès à suffisamment de billets physiques pour payer les fournisseurs</t>
  </si>
  <si>
    <t>Les mouvements sont limités sur les axes de transports et aux frontières Les routes sont impraticables (mauvais état)</t>
  </si>
  <si>
    <t>Il est difficile de trouver des travailleurs journaliers pour le transport Les routes sont impraticables (mauvais état)</t>
  </si>
  <si>
    <t>Insécurité sur les routes ou autour du marché Mauvais état des routes Absence de moyen de transport (pas lié à la fermeture d'une frontière) Article trop cher</t>
  </si>
  <si>
    <t>Insécurité sur les routes ou autour du marché Mauvais état des routes Article trop cher</t>
  </si>
  <si>
    <t>Moustiquaire (pièce carré) Bidon (20 litres) Drap (2 places) Natte (1place) Bâche Marmite Cuvette métallique Huile végétale Savon Théière / bouta Seau plastique</t>
  </si>
  <si>
    <t>Les transports publics sont trop chers pour de nombreux clients De nombreux clients ne peuvent pas se permettre les articles disponibles</t>
  </si>
  <si>
    <t>Mauvais état des routes Absence de moyen de transport (pas lié à la fermeture d'une frontière) Article trop cher Taxes / Impôts</t>
  </si>
  <si>
    <t>Il est difficile de trouver des travailleurs journaliers pour le transport Le prix du carburant a augmenté Le prix augmente à cause de la taxe des différents services</t>
  </si>
  <si>
    <t>Mauvais état des routes Insécurité sur les routes ou autour du marché Taxes / Impôts Mauvaise relation avec les fournisseurs</t>
  </si>
  <si>
    <t>Taxes / Impôts Article trop cher Mauvais état des routes Problème de stockage Je n'avais pas d'argent pour me réapprovisionner Mauvaise relation avec les fournisseurs Article indisponible chez les fournisseurs Intempéries et saison des pluies Absence de moyen de transport (pas lié à la fermeture d'une frontière)</t>
  </si>
  <si>
    <t>Les commerçants sont partis travailler au champ Les commerçants manquent de moyens financiers pour l'achat des articles chez les fournisseurs Rareté et augmentation des prix de certains articles chez les fournisseurs Les commerçants manquent de moyens logistiques pour le transport des articles</t>
  </si>
  <si>
    <t>De nombreux clients ne peuvent pas se permettre les articles disponibles Les transports publics sont trop chers pour de nombreux clients L'essence est trop chère pour de nombreux clients</t>
  </si>
  <si>
    <t>Difficultés liées à la disponibilité des produits de base Augmentation/coût élevé des frais de douane Manque de fonds Difficultés à doter votre magasin en personnel</t>
  </si>
  <si>
    <t>Mauvais état des routes Absence de moyen de transport (pas lié à la fermeture d'une frontière) Intempéries et saison des pluies Je n'avais pas d'argent pour me réapprovisionner</t>
  </si>
  <si>
    <t>Le prix du carburant a augmenté Il est difficile de trouver des travailleurs journaliers pour le transport Les mouvements sont limités sur les axes de transports et aux frontières Les routes sont impraticables (mauvais état)</t>
  </si>
  <si>
    <t>Les augmentations de prix/prix élevés des fournisseurs ont un impact sur la capacité d’achat d’actions Manque de fonds Déficits d’approvisionnement agricole</t>
  </si>
  <si>
    <t>Mauvais état des routes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</si>
  <si>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Insécurité sur les routes ou autour du marché Mauvais état des routes Absence de moyen de transport (pas lié à la fermeture d'une frontière)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</si>
  <si>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Insécurité sur les routes ou autour du marché Mauvais état des routes Fermeture d'une frontière (précisez) Absence de moyen de transport (pas lié à la fermeture d'une frontière) Intempéries et saison des pluies Je n'ai pas souhaité faire un ré-approvisionnement Article trop cher Problème de stockage Je n'avais pas d'argent pour me réapprovisionner Article indisponible chez les fournisseurs Mauvaise relation avec les fournisseurs Taxes / Impôts</t>
  </si>
  <si>
    <t>Insécurité sur les routes ou autour du marché Mauvais état des routes Absence de moyen de transport (pas lié à la fermeture d'une frontière) Intempéries et saison des pluies Je n'ai pas souhaité faire un ré-approvisionnement Article trop cher Je n'avais pas d'argent pour me réapprovisionner Article indisponible chez les fournisseurs Mauvaise relation avec les fournisseurs Taxes / Impôts</t>
  </si>
  <si>
    <t>Intempéries et saison des pluies Je n'ai pas souhaité faire un ré-approvisionnement Article trop cher Je n'avais pas d'argent pour me réapprovisionner Problème de stockage Article indisponible chez les fournisseurs Mauvaise relation avec les fournisseurs Taxes / Impôts</t>
  </si>
  <si>
    <t>Insécurité sur les routes ou autour du marché Absence de moyen de transport (pas lié à la fermeture d'une frontière) Mauvais état des routes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</si>
  <si>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Absence de moyen de transport (pas lié à la fermeture d'une frontière) Mauvais état des routes Intempéries et saison des pluies Article trop cher</t>
  </si>
  <si>
    <t>Mauvais état des routes Mauvaise relation avec les fournisseurs Taxes / Impôts Intempéries et saison des pluies</t>
  </si>
  <si>
    <t>Absence de moyen de transport (pas lié à la fermeture d'une frontière) Insécurité sur les routes ou autour du marché Mauvais état des routes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</si>
  <si>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Insécurité sur les routes ou autour du marché Mauvais état des routes Ce n'est pas la saison pour cet article Absence de moyen de transport (pas lié à la fermeture d'une frontière)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</si>
  <si>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Mauvais état des routes Absence de moyen de transport (pas lié à la fermeture d'une frontière) Intempéries et saison des pluies Je n'ai pas souhaité faire un ré-approvisionnement Article trop cher Je n'avais pas d'argent pour me réapprovisionner Problème de stockage Article indisponible chez les fournisseurs Mauvaise relation avec les fournisseurs Taxes / Impôts</t>
  </si>
  <si>
    <t>Mauvais état des routes Intempéries et saison des pluies Je n'ai pas souhaité faire un ré-approvisionnement Article trop cher Taxes / Impôts Mauvaise relation avec les fournisseurs Article indisponible chez les fournisseurs</t>
  </si>
  <si>
    <t>Mauvais état des routes Article trop cher Mauvaise relation avec les fournisseurs Taxes / Impôts Problème de stockage Je n'ai pas souhaité faire un ré-approvisionnement Intempéries et saison des pluies</t>
  </si>
  <si>
    <t>Mauvais état des routes Absence de moyen de transport (pas lié à la fermeture d'une frontière) Intempéries et saison des pluies Je n'ai pas souhaité faire un ré-approvisionnement Article trop cher Mauvaise relation avec les fournisseurs Taxes / Impôts Problème de stockage Je n'avais pas d'argent pour me réapprovisionner Article indisponible chez les fournisseurs</t>
  </si>
  <si>
    <t>Mauvaise relation avec les fournisseurs Problème de stockage Article trop cher Intempéries et saison des pluies Taxes / Impôts</t>
  </si>
  <si>
    <t>Article trop cher Article indisponible chez les fournisseurs Problème de stockage Taxes / Impôts Intempéries et saison des pluies</t>
  </si>
  <si>
    <t>Taxes / Impôts Problème de stockage Article trop cher Intempéries et saison des pluies Mauvais état des routes</t>
  </si>
  <si>
    <t>Taxes / Impôts Article indisponible chez les fournisseurs Article trop cher Mauvais état des routes Intempéries et saison des pluies</t>
  </si>
  <si>
    <t>Mauvais état des routes Intempéries et saison des pluies Article trop cher Problème de stockage Taxes / Impôts Article indisponible chez les fournisseurs Mauvaise relation avec les fournisseurs</t>
  </si>
  <si>
    <t>Augmentation/coût élevé des frais de douane Difficultés liées aux conditions physiquement dangereuses dans cette zone Les restrictions de mouvement ont un impact sur le transport des stocks Difficultés liées à la disponibilité des produits de base Les augmentations de prix/prix élevés des fournisseurs ont un impact sur la capacité d’achat d’actions</t>
  </si>
  <si>
    <t>Mauvais état des routes Intempéries et saison des pluies Taxes / Impôts Article trop cher</t>
  </si>
  <si>
    <t>Le prix augmente à cause de la taxe des différents services Les mouvements sont limités sur les axes de transports et aux frontières Le prix du carburant a augmenté</t>
  </si>
  <si>
    <t>De nombreux clients ne peuvent pas se permettre les articles disponibles L'essence est trop chère pour de nombreux clients De nombreux clients ne peuvent pas payer leurs articles d’une manière que vous pouvez accepter (par exemple, pas assez d’argent, pas de compte d’argent mobile, etc.)</t>
  </si>
  <si>
    <t>Augmentation/coût élevé des frais de douane Manque de fonds Difficultés à doter votre magasin en personnel Les augmentations de prix/prix élevés des fournisseurs ont un impact sur la capacité d’achat d’actions</t>
  </si>
  <si>
    <t>Le prix du carburant a augmenté Le prix augmente à cause de la taxe des différents services Les mouvements sont limités sur les axes de transports et aux frontières</t>
  </si>
  <si>
    <t>De nombreux clients ne peuvent pas se permettre les articles disponibles Les transports publics sont trop chers pour de nombreux clients De nombreux clients ne peuvent pas payer leurs articles d’une manière que vous pouvez accepter (par exemple, pas assez d’argent, pas de compte d’argent mobile, etc.)</t>
  </si>
  <si>
    <t>Difficultés liées à la disponibilité des produits de base Augmentation/coût élevé des frais de douane Déficits d’approvisionnement agricole Les grands détaillants/grossistes rencontrent des difficultés pour importer des biens/fournitures transfrontalières</t>
  </si>
  <si>
    <t>Difficultés liées à la disponibilité des produits de base Les grands détaillants/grossistes rencontrent des difficultés pour importer des biens/fournitures transfrontalières Augmentation/coût élevé des frais de douane</t>
  </si>
  <si>
    <t>Mauvais état des routes Intempéries et saison des pluies Article trop cher Problème de stockage Taxes / Impôts</t>
  </si>
  <si>
    <t>Les commerçants manquent de moyens financiers pour l'achat des articles chez les fournisseurs Rareté et augmentation des prix de certains articles chez les fournisseurs Les commerçants sont partis travailler au champ</t>
  </si>
  <si>
    <t>Taxes / Impôts Mauvais état des routes Intempéries et saison des pluies</t>
  </si>
  <si>
    <t>Difficultés liées à la disponibilité des produits de base Augmentation/coût élevé des frais de douane Manque de fonds</t>
  </si>
  <si>
    <t>Les augmentations de prix/prix élevés des fournisseurs ont un impact sur la capacité d’achat d’actions Augmentation/coût élevé des frais de douane Déficits d’approvisionnement agricole</t>
  </si>
  <si>
    <t>Mauvais état des routes Absence de moyen de transport (pas lié à la fermeture d'une frontière) Intempéries et saison des pluies Problème de stockage Article trop cher Article indisponible chez les fournisseurs Taxes / Impôts</t>
  </si>
  <si>
    <t>Le prix augmente à cause de la taxe des différents services J'ai des problèmes logistiques/mécaniques avec mon véhicule Les routes sont impraticables (mauvais état) Les mouvements sont limités sur les axes de transports et aux frontières Le prix du carburant a augmenté</t>
  </si>
  <si>
    <t>De nombreux clients ne peuvent pas se permettre les articles disponibles Les transports publics sont trop chers pour de nombreux clients De nombreux clients ne peuvent pas payer leurs articles d’une manière que vous pouvez accepter (par exemple, pas assez d’argent, pas de compte d’argent mobile, etc.) L'essence est trop chère pour de nombreux clients</t>
  </si>
  <si>
    <t>Mauvais état des routes Article trop cher Intempéries et saison des pluies Problème de stockage Article indisponible chez les fournisseurs</t>
  </si>
  <si>
    <t>Le prix du carburant a augmenté Les routes sont impraticables (mauvais état) J'ai des problèmes logistiques/mécaniques avec mon véhicule</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</si>
  <si>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t>
  </si>
  <si>
    <t>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t>
  </si>
  <si>
    <t>Mauvais état des routes Taxes / Impôts Article trop cher Intempéries et saison des pluies</t>
  </si>
  <si>
    <t>Il est difficile de trouver des travailleurs journaliers pour le transport Le prix du carburant a augmenté Les mouvements sont limités sur les axes de transports et aux frontières</t>
  </si>
  <si>
    <t>Insécurité sur les routes ou autour du marché Intempéries et saison des pluies Article trop cher Taxes / Impôts</t>
  </si>
  <si>
    <t>Les commerçants manquent de moyens financiers pour l'achat des articles chez les fournisseurs Les commerçants sont partis travailler au champ Rareté et augmentation des prix de certains articles chez les fournisseurs</t>
  </si>
  <si>
    <t>Il est difficile de trouver des travailleurs journaliers pour le transport Les mouvements sont limités sur les axes de transports et aux frontières Le prix augmente à cause de la taxe des différents services</t>
  </si>
  <si>
    <t>Le prix du carburant a augmenté J'ai des problèmes logistiques/mécaniques avec mon véhicule Insécurité Les routes sont impraticables (mauvais état)</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</si>
  <si>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Difficultés liées aux conditions physiquement dangereuses dans cette zone</t>
  </si>
  <si>
    <t>Mauvais état des routes Article trop cher Intempéries et saison des pluies Mauvaise relation avec les fournisseurs</t>
  </si>
  <si>
    <t>Il est difficile de trouver des travailleurs journaliers pour le transport Le prix augmente à cause de la taxe des différents services Les routes sont impraticables (mauvais état)</t>
  </si>
  <si>
    <t>Les augmentations de prix/prix élevés des fournisseurs ont un impact sur la capacité d’achat d’actions Manque de fonds Les grands détaillants/grossistes rencontrent des difficultés pour importer des biens/fournitures transfrontalières</t>
  </si>
  <si>
    <t>Mauvais état des routes Intempéries et saison des pluies Article trop cher Problème de stockage Article indisponible chez les fournisseurs</t>
  </si>
  <si>
    <t>Le prix du carburant a augmenté Il est difficile de trouver des travailleurs journaliers pour le transport Les routes sont impraticables (mauvais état) Le prix augmente à cause de la taxe des différents services</t>
  </si>
  <si>
    <t>Article trop cher Problème de stockage Article indisponible chez les fournisseurs</t>
  </si>
  <si>
    <t>Il est difficile de trouver des travailleurs journaliers pour le transport Les mouvements sont limités sur les axes de transports et aux frontières Le prix du carburant a augmenté</t>
  </si>
  <si>
    <t>Mauvais état des routes Intempéries et saison des pluies Article trop cher Taxes / Impôts Problème de stockage Article indisponible chez les fournisseurs</t>
  </si>
  <si>
    <t>Les clients sont partis travailler au champ (saisonnalité) Rareté et augmentation des prix de certains produits Les clients manquent de moyens financiers pour acheter des produits</t>
  </si>
  <si>
    <t>Le prix du carburant a augmenté Il est difficile de trouver des travailleurs journaliers pour le transport Les mouvements sont limités sur les axes de transports et aux frontières Le prix augmente à cause de la taxe des différents services Les routes sont impraticables (mauvais état)</t>
  </si>
  <si>
    <t>Mauvais état des routes Intempéries et saison des pluies Problème de stockage Mauvaise relation avec les fournisseurs</t>
  </si>
  <si>
    <t>Il est difficile de trouver des travailleurs journaliers pour le transport Les mouvements sont limités sur les axes de transports et aux frontières Les routes sont impraticables (mauvais état) Le prix augmente à cause de la taxe des différents services</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</si>
  <si>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Manque de fonds</t>
  </si>
  <si>
    <t>Crédit informel (les clients peuvent acheter maintenant et payer plus tard) Argent Argent mobile</t>
  </si>
  <si>
    <t>Mauvais état des routes Intempéries et saison des pluies Je n'ai pas souhaité faire un ré-approvisionnement Je n'avais pas d'argent pour me réapprovisionner Problème de stockage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</si>
  <si>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Manque de fonds</t>
  </si>
  <si>
    <t>Crédit informel (les clients peuvent acheter maintenant et payer plus tard) Argent mobile Argent</t>
  </si>
  <si>
    <t>Moustiquaire (pièce carré) Bidon (20 litres) Drap (2 places) Natte (1place) Bâche Marmite Cuvette métallique Seau plastique Théière / bouta Riz</t>
  </si>
  <si>
    <t>Mauvais état des routes Absence de moyen de transport (pas lié à la fermeture d'une frontière) Problème de stockage Article indisponible chez les fournisseurs Je n'avais pas d'argent pour me réapprovisionner Je n'ai pas souhaité faire un ré-approvisionnement</t>
  </si>
  <si>
    <t>Mauvais état des routes Je n'ai pas souhaité faire un ré-approvisionnement Article trop cher Problème de stockage Mauvaise relation avec les fournisseurs</t>
  </si>
  <si>
    <t>Mauvais état des routes Absence de moyen de transport (pas lié à la fermeture d'une frontière) Intempéries et saison des pluies Article trop cher Article indisponible chez les fournisseurs Taxes / Impôts</t>
  </si>
  <si>
    <t>Mauvais état des routes Article trop cher Article indisponible chez les fournisseurs Mauvaise relation avec les fournisseurs Taxes / Impôts Problème de stockage Je n'avais pas d'argent pour me réapprovisionner</t>
  </si>
  <si>
    <t>Mauvais état des routes Taxes / Impôts Mauvaise relation avec les fournisseurs Article indisponible chez les fournisseurs Problème de stockage Article trop cher Je n'ai pas souhaité faire un ré-approvisionnement</t>
  </si>
  <si>
    <t>Mauvais état des routes Problème de stockage Intempéries et saison des pluies Article indisponible chez les fournisseurs</t>
  </si>
  <si>
    <t>Mauvais état des routes Article trop cher Problème de stockage Je n'avais pas d'argent pour me réapprovisionner Mauvaise relation avec les fournisseurs Taxes / Impôts</t>
  </si>
  <si>
    <t>Mauvais état des routes Intempéries et saison des pluies Article trop cher Problème de stockage Article indisponible chez les fournisseurs Mauvaise relation avec les fournisseurs Taxes / Impôts</t>
  </si>
  <si>
    <t>Mauvais état des routes Article trop cher Problème de stockage Article indisponible chez les fournisseurs Mauvaise relation avec les fournisseurs Taxes / Impôts</t>
  </si>
  <si>
    <t>Mauvais état des routes Article trop cher Article indisponible chez les fournisseurs Problème de stockage Mauvaise relation avec les fournisseurs Taxes / Impôts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</si>
  <si>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doter votre magasin en personnel Difficultés d’accès à suffisamment de billets physiques pour payer les fournisseurs Augmentation/coût élevé des frais de douane</t>
  </si>
  <si>
    <t>Les commerçants manquent de moyens financiers pour l'achat des articles chez les fournisseurs Autre (précisez)</t>
  </si>
  <si>
    <t>Autre (précisez) Mauvais état des routes Absence de moyen de transport (pas lié à la fermeture d'une frontière) Article indisponible chez les fournisseurs</t>
  </si>
  <si>
    <t>Seau plastique Théière / bouta Savon Huile végétale Sel Sucre</t>
  </si>
  <si>
    <t>Sucre Sel Huile végétale Savon Théière / bouta Seau plastique</t>
  </si>
  <si>
    <t>Arachide Sel Huile végétale Sucre</t>
  </si>
  <si>
    <t>Seau plastique Savon Théière / bouta Sucre</t>
  </si>
  <si>
    <t>Théière / bouta Savon</t>
  </si>
  <si>
    <t>Les routes sont impraticables (mauvais état) Le prix du carburant a augmenté Le prix augmente à cause de la taxe des différents services</t>
  </si>
  <si>
    <t>Maïs en grains Manioc cossette Haricot</t>
  </si>
  <si>
    <t>Bidon (20 litres) Moustiquaire (pièce carré) Drap (2 places) Pagne Natte (1place) Bâche Marmite Cuvette métallique Riz</t>
  </si>
  <si>
    <t>Moustiquaire (pièce carré) Drap (2 places) Pagne Bidon (20 litres) Natte (1place) Bâche Marmite Cuvette métallique Riz</t>
  </si>
  <si>
    <t>Taxes / Impôts Autre (précisez)</t>
  </si>
  <si>
    <t>Autre (précisez) Taxes / Impôts</t>
  </si>
  <si>
    <t>Les clients manquent de moyens financiers pour acheter des produits Autre (précisez)</t>
  </si>
  <si>
    <t>Bidon (20 litres) Riz Natte (1place)</t>
  </si>
  <si>
    <t>Moustiquaire (pièce carré) Bidon (20 litres) Drap (2 places) Pagne Natte (1place) Bâche Cuvette métallique Riz</t>
  </si>
  <si>
    <t>Moustiquaire (pièce carré) Bâche Cuvette métallique</t>
  </si>
  <si>
    <t>Drap (2 places) Pagne</t>
  </si>
  <si>
    <t>Manioc cossette Maïs en grains Haricot</t>
  </si>
  <si>
    <t>Je ne sais pas, je ne souhaite pas répondre Autre (précisez)</t>
  </si>
  <si>
    <t>Insécurité sur les routes ou autour du marché Mauvais état des routes Absence de moyen de transport (pas lié à la fermeture d'une frontière) Intempéries et saison des pluies Article indisponible chez les fournisseurs</t>
  </si>
  <si>
    <t>Les mouvements sont limités sur les axes de transports et aux frontières Le prix augmente à cause de la taxe des différents services J'ai des problèmes logistiques/mécaniques avec mon véhicule</t>
  </si>
  <si>
    <t>Moustiquaire (pièce carré) Bidon (20 litres) Drap (2 places) Natte (1place) Bâche Marmite Cuvette métallique Théière / bouta Seau plastique</t>
  </si>
  <si>
    <t>Le prix du carburant a augmenté Les routes sont impraticables (mauvais état) Le prix augmente à cause de la taxe des différents services J'ai des problèmes logistiques/mécaniques avec mon véhicule</t>
  </si>
  <si>
    <t>Mauvais état des routes Absence de moyen de transport (pas lié à la fermeture d'une frontière) Problème de stockage</t>
  </si>
  <si>
    <t>Mauvais état des routes Intempéries et saison des pluies Je n'ai pas souhaité faire un ré-approvisionnement Article trop cher Problème de stockage Taxes / Impôts</t>
  </si>
  <si>
    <t>Le prix du carburant a augmenté Il est difficile de trouver des travailleurs journaliers pour le transport Les mouvements sont limités sur les axes de transports et aux frontières Le prix augmente à cause de la taxe des différents services</t>
  </si>
  <si>
    <t>Crédit informel (les clients peuvent acheter maintenant et payer plus tard) Transferts d’argent Argent Argent mobile</t>
  </si>
  <si>
    <t>Drap (2 places) Natte (1place) Bâche Marmite Cuvette métallique Seau plastique Moustiquaire (pièce carré) Bidon (20 litres) Théière / bouta</t>
  </si>
  <si>
    <t>Mauvais état des routes Absence de moyen de transport (pas lié à la fermeture d'une frontière) Intempéries et saison des pluies Article trop cher Problème de stockage Mauvaise relation avec les fournisseurs</t>
  </si>
  <si>
    <t>Mauvais état des routes Mauvaise relation avec les fournisseurs Article indisponible chez les fournisseurs Intempéries et saison des pluies Absence de moyen de transport (pas lié à la fermeture d'une frontière)</t>
  </si>
  <si>
    <t>Mauvais état des routes Taxes / Impôts Article indisponible chez les fournisseurs Article trop cher Intempéries et saison des pluies</t>
  </si>
  <si>
    <t>Mauvais état des routes Intempéries et saison des pluies Article trop cher Problème de stockage Mauvaise relation avec les fournisseurs Taxes / Impôts</t>
  </si>
  <si>
    <t>Mauvais état des routes Problème de stockage Taxes / Impôts Article trop cher Intempéries et saison des pluies</t>
  </si>
  <si>
    <t>Mauvais état des routes Article trop cher Intempéries et saison des pluies Taxes / Impôts</t>
  </si>
  <si>
    <t>Mauvais état des routes Taxes / Impôts Mauvaise relation avec les fournisseurs Article trop cher</t>
  </si>
  <si>
    <t>Mauvais état des routes Taxes / Impôts Mauvaise relation avec les fournisseurs Je n'avais pas d'argent pour me réapprovisionner Intempéries et saison des pluies</t>
  </si>
  <si>
    <t>Mauvais état des routes Mauvaise relation avec les fournisseurs Taxes / Impôts Problème de stockage Article trop cher</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</si>
  <si>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Difficultés d’accès à suffisamment de billets physiques pour payer les fournisseurs</t>
  </si>
  <si>
    <t>Argent Transferts d’argent Argent mobile Crédit informel (les clients peuvent acheter maintenant et payer plus tard)</t>
  </si>
  <si>
    <t>Problème de stockage Article trop cher Je n'ai pas souhaité faire un ré-approvisionnement Article indisponible chez les fournisseurs Taxes / Impôts</t>
  </si>
  <si>
    <t>Le prix augmente à cause de la taxe des différents services Les mouvements sont limités sur les axes de transports et aux frontières Il est difficile de trouver des travailleurs journaliers pour le transport</t>
  </si>
  <si>
    <t>Crédit informel (les clients peuvent acheter maintenant et payer plus tard) Transferts d’argent Argent</t>
  </si>
  <si>
    <t>Problème de stockage Article trop cher Intempéries et saison des pluies Taxes / Impôts</t>
  </si>
  <si>
    <t>Le prix augmente à cause de la taxe des différents services Les mouvements sont limités sur les axes de transports et aux frontières</t>
  </si>
  <si>
    <t>Les augmentations de prix/prix élevés des fournisseurs ont un impact sur la capacité d’achat d’actions Les grands détaillants/grossistes rencontrent des difficultés pour importer des biens/fournitures transfrontalières Manque de fonds Difficultés d’accès à suffisamment de billets physiques pour payer les fournisseurs Les restrictions de mouvement ont un impact sur le transport des stocks</t>
  </si>
  <si>
    <t>Mauvais état des routes Article indisponible chez les fournisseurs Intempéries et saison des pluies Ce n'est pas la saison pour cet article</t>
  </si>
  <si>
    <t>Les augmentations de prix/prix élevés des fournisseurs ont un impact sur la capacité d’achat d’actions Les grands détaillants/grossistes rencontrent des difficultés pour importer des biens/fournitures transfrontalières Manque de fonds Difficultés à doter votre magasin en personnel</t>
  </si>
  <si>
    <t>Argent Crédit informel (les clients peuvent acheter maintenant et payer plus tard) Argent mobile</t>
  </si>
  <si>
    <t>Mauvais état des routes Intempéries et saison des pluies Je n'avais pas d'argent pour me réapprovisionner Ce n'est pas la saison pour cet article</t>
  </si>
  <si>
    <t>Mauvais état des routes Ce n'est pas la saison pour cet article Problème de stockage Article trop cher</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</si>
  <si>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 Déficits d’approvisionnement agricole</t>
  </si>
  <si>
    <t>Sucre Savon Sel</t>
  </si>
  <si>
    <t>Ce n'est pas la saison pour cet article Mauvais état des routes</t>
  </si>
  <si>
    <t>Absence de moyen de transport (pas lié à la fermeture d'une frontière) Ce n'est pas la saison pour cet article</t>
  </si>
  <si>
    <t>Les commerçants sont partis travailler au champ Rareté et augmentation des prix de certains articles chez les fournisseurs</t>
  </si>
  <si>
    <t>Bidon (20 litres) Riz Sel Sucre Savon</t>
  </si>
  <si>
    <t>Riz Savon</t>
  </si>
  <si>
    <t>Riz Sel</t>
  </si>
  <si>
    <t>Sucre Sel Savon</t>
  </si>
  <si>
    <t>Les routes sont impraticables (mauvais état) Les mouvements sont limités sur les axes de transports et aux frontières</t>
  </si>
  <si>
    <t>Rareté et augmentation des prix de certains produits Les clients sont partis travailler au champ (saisonnalité)</t>
  </si>
  <si>
    <t>Natte (1place) Bâche</t>
  </si>
  <si>
    <t>Seau plastique Essence</t>
  </si>
  <si>
    <t>Pagne Drap (2 places)</t>
  </si>
  <si>
    <t>Bidon (20 litres) Sucre Sel</t>
  </si>
  <si>
    <t>Le marché est trop éloigné des personnes qui en ont besoin Dangers ou dommages sur les routes menant au marché</t>
  </si>
  <si>
    <t>Sucre Savon Riz</t>
  </si>
  <si>
    <t>Aucune difficulté Les grands détaillants/grossistes rencontrent des difficultés pour importer des biens/fournitures transfrontalières</t>
  </si>
  <si>
    <t>Difficultés liées à la disponibilité des produits de base Aucune difficulté</t>
  </si>
  <si>
    <t>Riz Sucre Sel Savon</t>
  </si>
  <si>
    <t>Savon Sel</t>
  </si>
  <si>
    <t>Les routes sont impraticables (mauvais état) Les mouvements sont limités sur les axes de transports et aux frontières Le prix augmente à cause de la taxe des différents services</t>
  </si>
  <si>
    <t>Moustiquaire (pièce carré) Bidon (20 litres) Drap (2 places) Pagne Natte (1place) Cuvette métallique Sel Sucre Riz Huile végétale Savon Seau plastique Essence</t>
  </si>
  <si>
    <t>Absence de moyen de transport (pas lié à la fermeture d'une frontière) Intempéries et saison des pluies</t>
  </si>
  <si>
    <t>Absence de moyen de transport (pas lié à la fermeture d'une frontière) Intempéries et saison des pluies Je n'ai pas souhaité faire un ré-approvisionnement</t>
  </si>
  <si>
    <t>Mauvais état des routes Absence de moyen de transport (pas lié à la fermeture d'une frontière) Intempéries et saison des pluies Je n'ai pas souhaité faire un ré-approvisionnement</t>
  </si>
  <si>
    <t>Moustiquaire (pièce carré) Bidon (20 litres) Drap (2 places) Pagne Natte (1place) Cuvette métallique Riz Sucre Sel Huile végétale Savon Seau plastique Essence Eau - Bidon de 20 litres</t>
  </si>
  <si>
    <t>Mauvais état des routes Intempéries et saison des pluies Je n'ai pas souhaité faire un ré-approvisionnement</t>
  </si>
  <si>
    <t>Moustiquaire (pièce carré) Bidon (20 litres) Drap (2 places) Pagne Natte (1place) Cuvette métallique Riz Sucre Sel Viande Huile végétale Savon Théière / bouta Seau plastique Essence</t>
  </si>
  <si>
    <t>Moustiquaire (pièce carré) Bidon (20 litres) Drap (2 places) Pagne Natte (1place) Marmite Cuvette métallique Riz Sucre Sel Huile végétale Savon Théière / bouta Seau plastique Bois de chauffage Essence</t>
  </si>
  <si>
    <t>Moustiquaire (pièce carré) Bidon (20 litres) Drap (2 places) Natte (1place) Cuvette métallique Riz Eau - Bidon de 20 litres Essence Bois de chauffage Seau plastique Théière / bouta Savon Huile végétale Sel Sucre</t>
  </si>
  <si>
    <t>Bidon (20 litres) Drap (2 places) Natte (1place) Cuvette métallique Essence Bois de chauffage Seau plastique Théière / bouta Savon Huile végétale Sel Sucre Riz</t>
  </si>
  <si>
    <t>Riz Sucre Savon</t>
  </si>
  <si>
    <t>Les transports publics sont trop chers pour de nombreux clients L'essence est trop chère pour de nombreux clients</t>
  </si>
  <si>
    <t>Riz Sucre Huile végétale Savon</t>
  </si>
  <si>
    <t>Les clients sont partis travailler au champ (saisonnalité) Rareté et augmentation des prix de certains produits</t>
  </si>
  <si>
    <t>Théière / bouta Seau plastique Natte (1place)</t>
  </si>
  <si>
    <t>Mauvais état des routes Article trop cher Problème de stockage Taxes / Impôts</t>
  </si>
  <si>
    <t>Le prix du carburant a augmenté Les routes sont impraticables (mauvais état) Les mouvements sont limités sur les axes de transports et aux frontières</t>
  </si>
  <si>
    <t>Essence Bidon (20 litres)</t>
  </si>
  <si>
    <t>Mauvais état des routes Absence de moyen de transport (pas lié à la fermeture d'une frontière) Problème de stockage Taxes / Impôts</t>
  </si>
  <si>
    <t>Mauvais état des routes Problème de stockage</t>
  </si>
  <si>
    <t>Pagne Marmite</t>
  </si>
  <si>
    <t>Bâche Natte (1place)</t>
  </si>
  <si>
    <t>Intempéries et saison des pluies Mauvais état des routes Taxes / Impôts</t>
  </si>
  <si>
    <t>Problème de stockage Mauvais état des routes</t>
  </si>
  <si>
    <t>Mauvais état des routes Problème de stockage Taxes / Impôts</t>
  </si>
  <si>
    <t>Savon Théière / bouta Seau plastique Huile végétale</t>
  </si>
  <si>
    <t>Drap (2 places) Natte (1place)</t>
  </si>
  <si>
    <t>Bâche Drap (2 places) Théière / bouta</t>
  </si>
  <si>
    <t>Seau plastique Théière / bouta Savon Essence</t>
  </si>
  <si>
    <t>Cuvette métallique Marmite Natte (1place)</t>
  </si>
  <si>
    <t>Pagne Moustiquaire (pièce carré) Natte (1place) Savon</t>
  </si>
  <si>
    <t>Seau plastique Savon Huile végétale Sel Pagne Drap (2 places) Bidon (20 litres)</t>
  </si>
  <si>
    <t>Cuvette métallique Huile végétale Savon Seau plastique</t>
  </si>
  <si>
    <t>Insécurité sur les routes ou autour du marché Mauvais état des routes Intempéries et saison des pluies</t>
  </si>
  <si>
    <t>Peur du vol Peur de la violence</t>
  </si>
  <si>
    <t>Dangers ou dommages sur les routes menant au marché Options de transport limitées / manque de transport</t>
  </si>
  <si>
    <t>Peur de la violence Peur du vol Dangers liés au transport de marchandise Dangers liés à des infrastructures et batiments sur le marché</t>
  </si>
  <si>
    <t>Drap (2 places) Natte (1place) Bâche</t>
  </si>
  <si>
    <t>Autre (précisez) Les commerçants manquent de moyens financiers pour l'achat des articles chez les fournisseurs</t>
  </si>
  <si>
    <t>Les routes sont impraticables (mauvais état) Le prix du carburant a augmenté J'ai des problèmes logistiques/mécaniques avec mon véhicule Insécurité</t>
  </si>
  <si>
    <t>Les vendeurs sont difficiles d’accès pour les personnes handicapées ou à mobilité réduite Clients ne se sentent pas en sécurité avec certaines personnes sur le marché</t>
  </si>
  <si>
    <t>Difficultés liées à la disponibilité des produits de base Difficultés à doter votre magasin en personnel</t>
  </si>
  <si>
    <t>Mauvais état des routes Taxes / Impôts Intempéries et saison des pluies</t>
  </si>
  <si>
    <t>Options de transport limitées / manque de transport Les vendeurs sont difficiles d’accès pour les personnes handicapées ou à mobilité réduite</t>
  </si>
  <si>
    <t>Mauvais état des routes Ce n'est pas la saison pour cet article Insécurité sur les routes ou autour du marché</t>
  </si>
  <si>
    <t>Bidon (20 litres) Théière / bouta Seau plastique</t>
  </si>
  <si>
    <t>Mauvais état des routes Intempéries et saison des pluies Insécurité sur les routes ou autour du marché</t>
  </si>
  <si>
    <t>Savon Huile végétale</t>
  </si>
  <si>
    <t>Transferts d’argent Argent Argent mobile</t>
  </si>
  <si>
    <t>Moustiquaire (pièce carré) Sucre</t>
  </si>
  <si>
    <t>Les routes sont impraticables (mauvais état) Autre (précisez)</t>
  </si>
  <si>
    <t>Manque de fonds Difficultés liées aux conditions physiquement dangereuses dans cette zone</t>
  </si>
  <si>
    <t>Natte (1place) Drap (2 places)</t>
  </si>
  <si>
    <t>Les clients sont partis travailler au champ (saisonnalité) Les clients manquent de moyens financiers pour acheter des produits Autre (précisez)</t>
  </si>
  <si>
    <t>Augmentation/coût élevé des frais de douane Difficultés liées aux conditions physiquement dangereuses dans cette zone Manque de fonds</t>
  </si>
  <si>
    <t>Marmite Seau plastique Théière / bouta</t>
  </si>
  <si>
    <t>Les augmentations de prix/prix élevés des fournisseurs ont un impact sur la capacité d’achat d’actions Augmentation/coût élevé des frais de douane Manque de fonds</t>
  </si>
  <si>
    <t>Argent Les clients peuvent payer pour des marchandises avec d'autres marchandises Crédit informel (les clients peuvent acheter maintenant et payer plus tard)</t>
  </si>
  <si>
    <t>Arachide Haricot Sel Huile végétale Maïs en grains</t>
  </si>
  <si>
    <t>Mauvais état des routes Fermeture d'une frontière (précisez) Taxes / Impôts</t>
  </si>
  <si>
    <t>Les clients sont partis travailler au champ (saisonnalité) Autre (précisez) Les clients manquent de moyens financiers pour acheter des produits</t>
  </si>
  <si>
    <t>Autre (veuillez préciser) Dangers ou dommages sur les routes menant au marché</t>
  </si>
  <si>
    <t>Difficultés liées à la disponibilité des produits de base Les grands détaillants/grossistes rencontrent des difficultés pour importer des biens/fournitures transfrontalières Déficits d’approvisionnement agricole Augmentation/coût élevé des frais de douane</t>
  </si>
  <si>
    <t>Natte (1place) Bâche Cuvette métallique Savon Seau plastique Théière / bouta</t>
  </si>
  <si>
    <t>Mauvais état des routes Autre (précisez) Taxes / Impôts</t>
  </si>
  <si>
    <t>Intempéries et saison des pluies Absence de moyen de transport (pas lié à la fermeture d'une frontière) Mauvais état des routes</t>
  </si>
  <si>
    <t>Les commerçants manquent de moyens logistiques pour le transport des articles Les commerçants manquent de moyens financiers pour l'achat des articles chez les fournisseurs Autre (précisez)</t>
  </si>
  <si>
    <t>Déficits d’approvisionnement agricole Augmentation/coût élevé des frais de douane Les restrictions de mouvement ont un impact sur le transport des stocks</t>
  </si>
  <si>
    <t>Pagne Drap (2 places) Cuvette métallique Riz Sucre Sel Huile végétale Savon Théière / bouta Seau plastique Bâche Natte (1place)</t>
  </si>
  <si>
    <t>Les routes sont impraticables (mauvais état) Le prix augmente à cause de la taxe des différents services J'ai des problèmes logistiques/mécaniques avec mon véhicule</t>
  </si>
  <si>
    <t>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</si>
  <si>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Drap (2 places) Natte (1place) Seau plastique Savon Sucre</t>
  </si>
  <si>
    <t>Les clients sont partis travailler au champ (saisonnalité) Insécurité Les clients manquent de moyens financiers pour acheter des produits</t>
  </si>
  <si>
    <t>Les commerçants manquent de moyens logistiques pour le transport des articles Les commerçants sont partis travailler au champ</t>
  </si>
  <si>
    <t>J'ai des problèmes logistiques/mécaniques avec mon véhicule Le prix augmente à cause de la taxe des différents services</t>
  </si>
  <si>
    <t>Les commerçants manquent de moyens financiers pour l'achat des articles chez les fournisseurs Insécurité</t>
  </si>
  <si>
    <t>Eau - Bidon de 20 litres Essence Bois de chauffage Bidon (20 litres)</t>
  </si>
  <si>
    <t>Taxes / Impôts Mauvais état des routes Article trop cher</t>
  </si>
  <si>
    <t>Pagne Bidon (20 litres) Drap (2 places) Bâche Marmite</t>
  </si>
  <si>
    <t>Drap (2 places) Pagne Natte (1place) Marmite Seau plastique</t>
  </si>
  <si>
    <t>Sucre Sel Riz Huile végétale Savon</t>
  </si>
  <si>
    <t>Théière / bouta Seau plastique Bâche</t>
  </si>
  <si>
    <t>Difficultés liées à la disponibilité des produits de base Autre (veuillez préciser)</t>
  </si>
  <si>
    <t>Bidon (20 litres) Bâche Pagne</t>
  </si>
  <si>
    <t>Drap (2 places) Pagne Huile végétale</t>
  </si>
  <si>
    <t>Marmite Cuvette métallique Seau plastique</t>
  </si>
  <si>
    <t>Haricot Arachide Huile végétale Maïs en grains</t>
  </si>
  <si>
    <t>Insécurité sur les routes ou autour du marché Taxes / Impôts</t>
  </si>
  <si>
    <t>Natte (1place) Riz Sucre Sel Savon</t>
  </si>
  <si>
    <t>Bidon (20 litres) Marmite Cuvette métallique Théière / bouta Seau plastique</t>
  </si>
  <si>
    <t>Les clients sont partis travailler au champ (saisonnalité) Rareté et augmentation des prix de certains produits Autre (précisez)</t>
  </si>
  <si>
    <t>Couvre-feux Peur du pillage Dangers liés au transport de marchandise</t>
  </si>
  <si>
    <t>Déficits d’approvisionnement agricole Manque de fonds Difficultés à doter votre magasin en personnel</t>
  </si>
  <si>
    <t>Moustiquaire (pièce carré) Bidon (20 litres) Drap (2 places) Pagne Natte (1place) Savon Théière / bouta Seau plastique</t>
  </si>
  <si>
    <t>Les commerçants manquent de moyens logistiques pour le transport des articles Rareté et augmentation des prix de certains articles chez les fournisseurs Insécurité</t>
  </si>
  <si>
    <t>Couvre-feu ou restrictions de mouvement Options de transport limitées / manque de transport</t>
  </si>
  <si>
    <t>Difficultés liées à la disponibilité des produits de base Les augmentations de prix/prix élevés des fournisseurs ont un impact sur la capacité d’achat d’actions Augmentation/coût élevé des frais de douane Manque de fonds</t>
  </si>
  <si>
    <t>Bâche Marmite Cuvette métallique Huile végétale</t>
  </si>
  <si>
    <t>Mauvais état des routes Article indisponible chez les fournisseurs Taxes / Impôts</t>
  </si>
  <si>
    <t>Riz Haricot Arachide Sel</t>
  </si>
  <si>
    <t>Insécurité sur les routes ou autour du marché Intempéries et saison des pluies Article trop cher</t>
  </si>
  <si>
    <t>Maïs en grains Manioc cossette Sel Bois de chauffage</t>
  </si>
  <si>
    <t>Je n'avais pas d'argent pour me réapprovisionner Taxes / Impôts</t>
  </si>
  <si>
    <t>Les commerçants sont partis travailler au champ Les commerçants manquent de moyens logistiques pour le transport des articles Rareté et augmentation des prix de certains articles chez les fournisseurs</t>
  </si>
  <si>
    <t>Combats en cours / actifs dans la région Options de transport limitées / manque de transport</t>
  </si>
  <si>
    <t>Peur de la violence Peur du pillage Dangers liés au transport de marchandise Dangers liés à des infrastructures et batiments sur le marché</t>
  </si>
  <si>
    <t>Difficultés liées à la disponibilité des produits de base Les augmentations de prix/prix élevés des fournisseurs ont un impact sur la capacité d’achat d’actions Déficits d’approvisionnement agricole Manque de fonds Difficultés à doter votre magasin en personnel</t>
  </si>
  <si>
    <t>Combats en cours / actifs dans la région Bâtiments dangereux, endommagés ou inadéquates sur le marché</t>
  </si>
  <si>
    <t>Peur de la violence Peur du pillage</t>
  </si>
  <si>
    <t>Moustiquaire (pièce carré) Bidon (20 litres) Drap (2 places) Pagne Bâche Cuvette métallique Théière / bouta Seau plastique</t>
  </si>
  <si>
    <t>Combats en cours / actifs dans la région Le marché est trop éloigné des personnes qui en ont besoin Le marché ne fonctionne qu’à des heures limitées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</si>
  <si>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t>
  </si>
  <si>
    <t>Savon Bois de chauffage Essence Eau - Bidon de 20 litres</t>
  </si>
  <si>
    <t>Insécurité sur les routes ou autour du marché Intempéries et saison des pluies</t>
  </si>
  <si>
    <t>Sous-préfecture</t>
  </si>
  <si>
    <t>Fonctionnalité limitée</t>
  </si>
  <si>
    <t>Fonctionnalité complète</t>
  </si>
  <si>
    <t>Mauvaise fonctionnalité</t>
  </si>
  <si>
    <t>Données insuffisantes</t>
  </si>
  <si>
    <t>Présentation des réponses des commerçants, par localité, concernant la provenance de se produits,l'évolution du nombre de clients, de commerçants dans leur localité, et du prix de transport des marchandises.
Principales raisons évoquées lorsque le produit avait un retard d'acheminement.
Les questions sur le Score de Fonctionnalité des Marchés.
Analyse par produit.</t>
  </si>
  <si>
    <r>
      <t xml:space="preserve">Marcelle MANDE DJAPOU - </t>
    </r>
    <r>
      <rPr>
        <sz val="12"/>
        <color theme="1"/>
        <rFont val="Segoe UI"/>
        <family val="2"/>
      </rPr>
      <t>Chargée d'évaluation - Suivi des marchés</t>
    </r>
    <r>
      <rPr>
        <b/>
        <sz val="12"/>
        <color theme="1"/>
        <rFont val="Segoe UI"/>
        <family val="2"/>
      </rPr>
      <t xml:space="preserve"> (marcelle.mande-djapou@reach-initiative.org)
Kopasou KONE -</t>
    </r>
    <r>
      <rPr>
        <sz val="12"/>
        <color theme="1"/>
        <rFont val="Segoe UI"/>
        <family val="2"/>
      </rPr>
      <t xml:space="preserve"> Responsable de Recherche</t>
    </r>
    <r>
      <rPr>
        <b/>
        <sz val="12"/>
        <color theme="1"/>
        <rFont val="Segoe UI"/>
        <family val="2"/>
      </rPr>
      <t xml:space="preserve"> (kopasou.kone@impact-initiatives.org)
Komivi Essinam KPEDZROKU - </t>
    </r>
    <r>
      <rPr>
        <sz val="12"/>
        <color theme="1"/>
        <rFont val="Segoe UI"/>
        <family val="2"/>
      </rPr>
      <t>Représentant Pays</t>
    </r>
    <r>
      <rPr>
        <b/>
        <sz val="12"/>
        <color theme="1"/>
        <rFont val="Segoe UI"/>
        <family val="2"/>
      </rPr>
      <t xml:space="preserve"> (komivi.kpedzroku@impact-initiatives.org)</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</si>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</sst>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0\ [$XAF];[Red]#,##0\ [$XAF]"/>
    <numFmt numFmtId="166" formatCode="#,##0\ &quot;€&quot;;[Red]#,##0\ &quot;€&quot;"/>
    <numFmt numFmtId="167" formatCode="yyyy\-mm\-dd"/>
  </numFmts>
  <fonts count="57" x14ac:knownFonts="1">
    <font>
      <sz val="11"/>
      <color theme="1"/>
      <name val="Calibri"/>
      <family val="2"/>
      <scheme val="minor"/>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Calibri"/>
      <family val="2"/>
      <scheme val="minor"/>
    </font>
    <font>
      <b/>
      <sz val="11"/>
      <color theme="1"/>
      <name val="Segoe UI"/>
      <family val="2"/>
    </font>
    <font>
      <sz val="12"/>
      <color theme="1"/>
      <name val="Segoe UI"/>
      <family val="2"/>
    </font>
    <font>
      <sz val="10"/>
      <color theme="1"/>
      <name val="Arial Narrow"/>
      <family val="2"/>
    </font>
    <font>
      <b/>
      <sz val="12"/>
      <color theme="0"/>
      <name val="Segoe UI"/>
      <family val="2"/>
    </font>
    <font>
      <b/>
      <sz val="12"/>
      <color theme="1"/>
      <name val="Segoe UI"/>
      <family val="2"/>
    </font>
    <font>
      <sz val="8"/>
      <name val="Calibri"/>
      <family val="2"/>
      <scheme val="minor"/>
    </font>
    <font>
      <u/>
      <sz val="11"/>
      <color theme="10"/>
      <name val="Calibri"/>
      <family val="2"/>
      <scheme val="minor"/>
    </font>
    <font>
      <b/>
      <sz val="16"/>
      <color theme="0"/>
      <name val="Segoe UI"/>
      <family val="2"/>
    </font>
    <font>
      <b/>
      <sz val="16"/>
      <color theme="1" tint="0.14999847407452621"/>
      <name val="Segoe UI"/>
      <family val="2"/>
    </font>
    <font>
      <sz val="8"/>
      <color theme="1"/>
      <name val="Segoe UI"/>
      <family val="2"/>
    </font>
    <font>
      <b/>
      <sz val="14"/>
      <color theme="0"/>
      <name val="Segoe UI"/>
      <family val="2"/>
    </font>
    <font>
      <b/>
      <sz val="14"/>
      <color theme="0"/>
      <name val="Roboto Condensed"/>
    </font>
    <font>
      <sz val="11"/>
      <color theme="1" tint="0.34998626667073579"/>
      <name val="Segoe UI"/>
      <family val="2"/>
    </font>
    <font>
      <sz val="12"/>
      <color theme="1" tint="0.34998626667073579"/>
      <name val="Segoe UI"/>
      <family val="2"/>
    </font>
    <font>
      <b/>
      <sz val="12"/>
      <color theme="1" tint="0.34998626667073579"/>
      <name val="Segoe UI"/>
      <family val="2"/>
    </font>
    <font>
      <b/>
      <sz val="11"/>
      <color theme="1" tint="0.34998626667073579"/>
      <name val="Segoe UI"/>
      <family val="2"/>
    </font>
    <font>
      <b/>
      <sz val="16"/>
      <color theme="1" tint="0.14999847407452621"/>
      <name val="Roboto Condensed"/>
    </font>
    <font>
      <b/>
      <sz val="12"/>
      <color theme="0"/>
      <name val="Roboto Condensed"/>
    </font>
    <font>
      <sz val="11"/>
      <color theme="1" tint="0.249977111117893"/>
      <name val="Segoe UI"/>
      <family val="2"/>
    </font>
    <font>
      <b/>
      <i/>
      <sz val="12"/>
      <color theme="1" tint="0.249977111117893"/>
      <name val="Segoe UI"/>
      <family val="2"/>
    </font>
    <font>
      <sz val="12"/>
      <color theme="1" tint="0.14999847407452621"/>
      <name val="Segoe UI"/>
      <family val="2"/>
    </font>
    <font>
      <i/>
      <sz val="12"/>
      <color theme="1" tint="0.14999847407452621"/>
      <name val="Segoe UI"/>
      <family val="2"/>
    </font>
    <font>
      <b/>
      <sz val="12"/>
      <color theme="1" tint="0.249977111117893"/>
      <name val="Segoe UI"/>
      <family val="2"/>
    </font>
    <font>
      <b/>
      <sz val="16"/>
      <color rgb="FFEF5958"/>
      <name val="Roboto Condensed"/>
    </font>
    <font>
      <b/>
      <sz val="16"/>
      <color theme="2" tint="-0.499984740745262"/>
      <name val="Roboto Condensed"/>
    </font>
    <font>
      <b/>
      <sz val="13"/>
      <color theme="0"/>
      <name val="Roboto Condensed"/>
    </font>
    <font>
      <b/>
      <sz val="13"/>
      <color theme="1" tint="0.34998626667073579"/>
      <name val="Roboto Condensed"/>
    </font>
    <font>
      <sz val="13"/>
      <color theme="1"/>
      <name val="Roboto Condensed"/>
    </font>
    <font>
      <b/>
      <sz val="14"/>
      <color theme="1" tint="0.34998626667073579"/>
      <name val="Roboto Condensed"/>
    </font>
    <font>
      <sz val="14"/>
      <color theme="1" tint="0.34998626667073579"/>
      <name val="Segoe UI"/>
      <family val="2"/>
    </font>
    <font>
      <sz val="12"/>
      <color theme="1"/>
      <name val="Calibri"/>
      <family val="2"/>
      <scheme val="minor"/>
    </font>
    <font>
      <sz val="11"/>
      <color rgb="FF000000"/>
      <name val="Calibri"/>
      <family val="2"/>
      <scheme val="minor"/>
    </font>
    <font>
      <sz val="11"/>
      <color rgb="FF000000"/>
      <name val="Segoe UI"/>
      <family val="2"/>
    </font>
    <font>
      <b/>
      <sz val="18"/>
      <color theme="1" tint="0.34998626667073579"/>
      <name val="Roboto Condensed"/>
    </font>
    <font>
      <b/>
      <sz val="18"/>
      <color theme="1" tint="0.249977111117893"/>
      <name val="Roboto Condensed"/>
    </font>
    <font>
      <b/>
      <i/>
      <sz val="12"/>
      <color theme="1" tint="0.34998626667073579"/>
      <name val="Segoe UI"/>
      <family val="2"/>
    </font>
    <font>
      <i/>
      <sz val="12"/>
      <color theme="1"/>
      <name val="Segoe UI"/>
      <family val="2"/>
    </font>
    <font>
      <u/>
      <sz val="12"/>
      <color theme="10"/>
      <name val="Segoe UI"/>
      <family val="2"/>
    </font>
    <font>
      <b/>
      <sz val="16"/>
      <color rgb="FFFFFFFF"/>
      <name val="Roboto Condensed"/>
    </font>
    <font>
      <b/>
      <sz val="11"/>
      <color rgb="FF58585A"/>
      <name val="Segoe UI"/>
      <family val="2"/>
    </font>
    <font>
      <b/>
      <sz val="11"/>
      <color rgb="FF000000"/>
      <name val="Segoe UI"/>
      <family val="2"/>
    </font>
    <font>
      <sz val="12"/>
      <color rgb="FF58585A"/>
      <name val="Segoe UI"/>
      <family val="2"/>
    </font>
    <font>
      <sz val="11"/>
      <color rgb="FF595959"/>
      <name val="Segoe UI"/>
      <family val="2"/>
    </font>
    <font>
      <sz val="14"/>
      <color rgb="FF595959"/>
      <name val="Segoe UI"/>
      <family val="2"/>
    </font>
    <font>
      <b/>
      <sz val="14"/>
      <color rgb="FFFF0000"/>
      <name val="Segoe UI"/>
      <family val="2"/>
    </font>
    <font>
      <sz val="12"/>
      <color rgb="FFFF0000"/>
      <name val="Segoe UI"/>
      <family val="2"/>
    </font>
    <font>
      <b/>
      <sz val="14"/>
      <color theme="1"/>
      <name val="Segoe UI"/>
      <family val="2"/>
    </font>
    <font>
      <b/>
      <sz val="14"/>
      <color rgb="FF595959"/>
      <name val="Segoe UI"/>
      <family val="2"/>
    </font>
    <font>
      <b/>
      <sz val="11"/>
      <color theme="1"/>
      <name val="Calibri"/>
      <family val="2"/>
      <scheme val="minor"/>
    </font>
    <font>
      <sz val="14"/>
      <color rgb="FFFF0000"/>
      <name val="Segoe UI"/>
      <family val="2"/>
    </font>
  </fonts>
  <fills count="16">
    <fill>
      <patternFill patternType="none"/>
    </fill>
    <fill>
      <patternFill patternType="gray125"/>
    </fill>
    <fill>
      <patternFill patternType="solid">
        <fgColor theme="6" tint="0.59999389629810485"/>
        <bgColor indexed="64"/>
      </patternFill>
    </fill>
    <fill>
      <patternFill patternType="solid">
        <fgColor rgb="FF818183"/>
        <bgColor indexed="64"/>
      </patternFill>
    </fill>
    <fill>
      <patternFill patternType="solid">
        <fgColor rgb="FFD1D3D4"/>
        <bgColor indexed="64"/>
      </patternFill>
    </fill>
    <fill>
      <patternFill patternType="solid">
        <fgColor rgb="FFEE5859"/>
        <bgColor indexed="64"/>
      </patternFill>
    </fill>
    <fill>
      <patternFill patternType="solid">
        <fgColor rgb="FFEE5958"/>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249EA0"/>
        <bgColor indexed="64"/>
      </patternFill>
    </fill>
    <fill>
      <patternFill patternType="solid">
        <fgColor rgb="FF97D3C3"/>
        <bgColor indexed="64"/>
      </patternFill>
    </fill>
    <fill>
      <patternFill patternType="solid">
        <fgColor rgb="FFFFFFBF"/>
        <bgColor indexed="64"/>
      </patternFill>
    </fill>
    <fill>
      <patternFill patternType="solid">
        <fgColor rgb="FFD8E4BC"/>
        <bgColor indexed="64"/>
      </patternFill>
    </fill>
    <fill>
      <patternFill patternType="solid">
        <fgColor rgb="FFFFC7CE"/>
        <bgColor indexed="64"/>
      </patternFill>
    </fill>
    <fill>
      <patternFill patternType="solid">
        <fgColor rgb="FFEE5859"/>
      </patternFill>
    </fill>
    <fill>
      <patternFill patternType="solid">
        <fgColor rgb="FFC7C8CA"/>
      </patternFill>
    </fill>
  </fills>
  <borders count="29">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top style="thin">
        <color rgb="FFD9D9D9"/>
      </top>
      <bottom/>
      <diagonal/>
    </border>
    <border>
      <left style="thin">
        <color theme="0"/>
      </left>
      <right style="thin">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theme="0"/>
      </left>
      <right/>
      <top/>
      <bottom style="thin">
        <color indexed="64"/>
      </bottom>
      <diagonal/>
    </border>
    <border>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diagonal/>
    </border>
    <border>
      <left/>
      <right/>
      <top style="thin">
        <color theme="0"/>
      </top>
      <bottom/>
      <diagonal/>
    </border>
    <border>
      <left style="medium">
        <color auto="1"/>
      </left>
      <right/>
      <top style="thin">
        <color theme="0"/>
      </top>
      <bottom/>
      <diagonal/>
    </border>
    <border>
      <left/>
      <right style="medium">
        <color auto="1"/>
      </right>
      <top/>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3">
    <xf numFmtId="0" fontId="0" fillId="0" borderId="0"/>
    <xf numFmtId="0" fontId="6" fillId="0" borderId="0"/>
    <xf numFmtId="0" fontId="9" fillId="0" borderId="0"/>
    <xf numFmtId="0" fontId="5" fillId="0" borderId="0"/>
    <xf numFmtId="9" fontId="6" fillId="0" borderId="0" applyFont="0" applyFill="0" applyBorder="0" applyAlignment="0" applyProtection="0"/>
    <xf numFmtId="0" fontId="13"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9" fontId="4" fillId="0" borderId="0" applyFont="0" applyFill="0" applyBorder="0" applyAlignment="0" applyProtection="0"/>
    <xf numFmtId="0" fontId="38" fillId="0" borderId="0"/>
    <xf numFmtId="0" fontId="3" fillId="0" borderId="0"/>
    <xf numFmtId="9" fontId="38" fillId="0" borderId="0" applyFont="0" applyFill="0" applyBorder="0" applyAlignment="0" applyProtection="0"/>
  </cellStyleXfs>
  <cellXfs count="170">
    <xf numFmtId="0" fontId="0" fillId="0" borderId="0" xfId="0"/>
    <xf numFmtId="0" fontId="4" fillId="0" borderId="0" xfId="6"/>
    <xf numFmtId="0" fontId="11" fillId="0" borderId="4" xfId="1" applyFont="1" applyBorder="1" applyAlignment="1">
      <alignment horizontal="left" vertical="center" indent="1"/>
    </xf>
    <xf numFmtId="15" fontId="8" fillId="0" borderId="4" xfId="1" applyNumberFormat="1" applyFont="1" applyBorder="1" applyAlignment="1">
      <alignment horizontal="left" vertical="center" wrapText="1" indent="1"/>
    </xf>
    <xf numFmtId="0" fontId="4" fillId="0" borderId="0" xfId="1" applyFont="1" applyAlignment="1">
      <alignment vertical="center"/>
    </xf>
    <xf numFmtId="0" fontId="4" fillId="0" borderId="0" xfId="1" applyFont="1" applyAlignment="1">
      <alignment vertical="center" wrapText="1"/>
    </xf>
    <xf numFmtId="0" fontId="4" fillId="0" borderId="0" xfId="7" applyFont="1" applyAlignment="1">
      <alignment vertical="center"/>
    </xf>
    <xf numFmtId="0" fontId="11" fillId="0" borderId="4" xfId="1" applyFont="1" applyBorder="1" applyAlignment="1">
      <alignment horizontal="left" vertical="center" wrapText="1" indent="1"/>
    </xf>
    <xf numFmtId="15" fontId="11" fillId="0" borderId="4" xfId="1" applyNumberFormat="1" applyFont="1" applyBorder="1" applyAlignment="1">
      <alignment horizontal="left" vertical="center" wrapText="1" indent="1"/>
    </xf>
    <xf numFmtId="9" fontId="17" fillId="5" borderId="4" xfId="8" applyFont="1" applyFill="1" applyBorder="1"/>
    <xf numFmtId="9" fontId="17" fillId="5" borderId="4" xfId="8" applyFont="1" applyFill="1" applyBorder="1" applyAlignment="1">
      <alignment horizontal="left" indent="1"/>
    </xf>
    <xf numFmtId="0" fontId="4" fillId="0" borderId="7" xfId="6" applyBorder="1"/>
    <xf numFmtId="0" fontId="4" fillId="0" borderId="0" xfId="6" applyAlignment="1">
      <alignment vertical="center"/>
    </xf>
    <xf numFmtId="164" fontId="4" fillId="0" borderId="0" xfId="6" applyNumberFormat="1" applyAlignment="1">
      <alignment vertical="center"/>
    </xf>
    <xf numFmtId="0" fontId="18" fillId="6" borderId="8" xfId="6" applyFont="1" applyFill="1" applyBorder="1" applyAlignment="1">
      <alignment horizontal="center" vertical="center" wrapText="1"/>
    </xf>
    <xf numFmtId="0" fontId="18" fillId="6" borderId="8" xfId="7" applyFont="1" applyFill="1" applyBorder="1" applyAlignment="1">
      <alignment horizontal="center" vertical="center" wrapText="1"/>
    </xf>
    <xf numFmtId="0" fontId="19" fillId="0" borderId="9" xfId="6" applyFont="1" applyBorder="1" applyAlignment="1">
      <alignment horizontal="center" vertical="center"/>
    </xf>
    <xf numFmtId="0" fontId="20" fillId="0" borderId="9" xfId="6" applyFont="1" applyBorder="1" applyAlignment="1">
      <alignment horizontal="center" vertical="center"/>
    </xf>
    <xf numFmtId="0" fontId="20" fillId="0" borderId="9" xfId="6" applyFont="1" applyBorder="1" applyAlignment="1">
      <alignment horizontal="left" vertical="center" indent="1"/>
    </xf>
    <xf numFmtId="0" fontId="21" fillId="0" borderId="9" xfId="6" applyFont="1" applyBorder="1" applyAlignment="1">
      <alignment horizontal="left" vertical="center" indent="1"/>
    </xf>
    <xf numFmtId="165" fontId="20" fillId="0" borderId="9" xfId="6" applyNumberFormat="1" applyFont="1" applyBorder="1" applyAlignment="1">
      <alignment horizontal="center" vertical="center"/>
    </xf>
    <xf numFmtId="165" fontId="21" fillId="0" borderId="9" xfId="6" applyNumberFormat="1" applyFont="1" applyBorder="1" applyAlignment="1">
      <alignment horizontal="center" vertical="center"/>
    </xf>
    <xf numFmtId="166" fontId="20" fillId="0" borderId="9" xfId="6" applyNumberFormat="1" applyFont="1" applyBorder="1" applyAlignment="1">
      <alignment horizontal="center" vertical="center"/>
    </xf>
    <xf numFmtId="0" fontId="20" fillId="2" borderId="0" xfId="6" applyFont="1" applyFill="1" applyAlignment="1">
      <alignment horizontal="center" vertical="center"/>
    </xf>
    <xf numFmtId="0" fontId="20" fillId="2" borderId="0" xfId="6" applyFont="1" applyFill="1" applyAlignment="1">
      <alignment horizontal="left" vertical="center" indent="1"/>
    </xf>
    <xf numFmtId="0" fontId="20" fillId="2" borderId="0" xfId="6" applyFont="1" applyFill="1" applyAlignment="1">
      <alignment horizontal="left" vertical="center"/>
    </xf>
    <xf numFmtId="0" fontId="22" fillId="0" borderId="9" xfId="6" applyFont="1" applyBorder="1" applyAlignment="1">
      <alignment horizontal="left" vertical="center" indent="1"/>
    </xf>
    <xf numFmtId="166" fontId="21" fillId="0" borderId="9" xfId="6" applyNumberFormat="1" applyFont="1" applyBorder="1" applyAlignment="1">
      <alignment horizontal="center" vertical="center"/>
    </xf>
    <xf numFmtId="0" fontId="19" fillId="0" borderId="9" xfId="6" applyFont="1" applyBorder="1" applyAlignment="1">
      <alignment horizontal="left" vertical="center" indent="1"/>
    </xf>
    <xf numFmtId="0" fontId="23" fillId="0" borderId="10" xfId="6" applyFont="1" applyBorder="1" applyAlignment="1">
      <alignment horizontal="center" vertical="center"/>
    </xf>
    <xf numFmtId="0" fontId="23" fillId="0" borderId="10" xfId="6" applyFont="1" applyBorder="1" applyAlignment="1">
      <alignment horizontal="left" vertical="center" indent="1"/>
    </xf>
    <xf numFmtId="165" fontId="23" fillId="0" borderId="10" xfId="6" applyNumberFormat="1" applyFont="1" applyBorder="1" applyAlignment="1">
      <alignment horizontal="center" vertical="center"/>
    </xf>
    <xf numFmtId="166" fontId="23" fillId="0" borderId="10" xfId="6" applyNumberFormat="1" applyFont="1" applyBorder="1" applyAlignment="1">
      <alignment horizontal="center" vertical="center"/>
    </xf>
    <xf numFmtId="0" fontId="24" fillId="6" borderId="8" xfId="6" applyFont="1" applyFill="1" applyBorder="1" applyAlignment="1">
      <alignment horizontal="center" vertical="center" wrapText="1"/>
    </xf>
    <xf numFmtId="0" fontId="24" fillId="6" borderId="8" xfId="6" applyFont="1" applyFill="1" applyBorder="1" applyAlignment="1">
      <alignment horizontal="center" vertical="center"/>
    </xf>
    <xf numFmtId="0" fontId="24" fillId="6" borderId="8" xfId="7" applyFont="1" applyFill="1" applyBorder="1" applyAlignment="1">
      <alignment horizontal="center" vertical="center"/>
    </xf>
    <xf numFmtId="0" fontId="25" fillId="0" borderId="0" xfId="6" applyFont="1"/>
    <xf numFmtId="17" fontId="26" fillId="0" borderId="9" xfId="6" quotePrefix="1" applyNumberFormat="1" applyFont="1" applyBorder="1" applyAlignment="1">
      <alignment horizontal="center" vertical="center"/>
    </xf>
    <xf numFmtId="17" fontId="26" fillId="0" borderId="9" xfId="6" applyNumberFormat="1" applyFont="1" applyBorder="1" applyAlignment="1">
      <alignment horizontal="center" vertical="center"/>
    </xf>
    <xf numFmtId="0" fontId="8" fillId="0" borderId="0" xfId="6" applyFont="1"/>
    <xf numFmtId="165" fontId="28" fillId="7" borderId="9" xfId="6" applyNumberFormat="1" applyFont="1" applyFill="1" applyBorder="1" applyAlignment="1">
      <alignment horizontal="center" vertical="center"/>
    </xf>
    <xf numFmtId="0" fontId="27" fillId="2" borderId="0" xfId="6" applyFont="1" applyFill="1" applyAlignment="1">
      <alignment horizontal="left" vertical="center"/>
    </xf>
    <xf numFmtId="0" fontId="30" fillId="0" borderId="16" xfId="6" applyFont="1" applyBorder="1" applyAlignment="1">
      <alignment horizontal="left" vertical="center" indent="1"/>
    </xf>
    <xf numFmtId="0" fontId="31" fillId="0" borderId="17" xfId="6" applyFont="1" applyBorder="1" applyAlignment="1">
      <alignment vertical="center" wrapText="1"/>
    </xf>
    <xf numFmtId="0" fontId="31" fillId="0" borderId="0" xfId="6" applyFont="1" applyAlignment="1">
      <alignment vertical="center" wrapText="1"/>
    </xf>
    <xf numFmtId="0" fontId="30" fillId="0" borderId="18" xfId="6" applyFont="1" applyBorder="1" applyAlignment="1">
      <alignment horizontal="left" vertical="center" indent="1"/>
    </xf>
    <xf numFmtId="0" fontId="32" fillId="6" borderId="0" xfId="6" applyFont="1" applyFill="1" applyAlignment="1">
      <alignment horizontal="center" vertical="center"/>
    </xf>
    <xf numFmtId="0" fontId="32" fillId="6" borderId="0" xfId="7" applyFont="1" applyFill="1" applyAlignment="1">
      <alignment horizontal="center" vertical="center" wrapText="1"/>
    </xf>
    <xf numFmtId="0" fontId="33" fillId="8" borderId="0" xfId="6" applyFont="1" applyFill="1" applyAlignment="1">
      <alignment horizontal="center" vertical="center"/>
    </xf>
    <xf numFmtId="0" fontId="33" fillId="8" borderId="0" xfId="6" applyFont="1" applyFill="1" applyAlignment="1">
      <alignment horizontal="center" vertical="center" wrapText="1"/>
    </xf>
    <xf numFmtId="0" fontId="33" fillId="8" borderId="19" xfId="6" applyFont="1" applyFill="1" applyBorder="1" applyAlignment="1">
      <alignment horizontal="center" vertical="center"/>
    </xf>
    <xf numFmtId="0" fontId="33" fillId="8" borderId="19" xfId="6" applyFont="1" applyFill="1" applyBorder="1" applyAlignment="1">
      <alignment horizontal="center" vertical="center" wrapText="1"/>
    </xf>
    <xf numFmtId="0" fontId="34" fillId="0" borderId="0" xfId="6" applyFont="1" applyAlignment="1">
      <alignment vertical="center"/>
    </xf>
    <xf numFmtId="165" fontId="4" fillId="0" borderId="0" xfId="6" applyNumberFormat="1" applyAlignment="1">
      <alignment horizontal="center" vertical="center"/>
    </xf>
    <xf numFmtId="165" fontId="4" fillId="0" borderId="0" xfId="6" applyNumberFormat="1" applyAlignment="1">
      <alignment vertical="center"/>
    </xf>
    <xf numFmtId="165" fontId="35" fillId="0" borderId="20" xfId="6" applyNumberFormat="1" applyFont="1" applyBorder="1" applyAlignment="1">
      <alignment horizontal="center" vertical="center"/>
    </xf>
    <xf numFmtId="165" fontId="35" fillId="0" borderId="21" xfId="6" applyNumberFormat="1" applyFont="1" applyBorder="1" applyAlignment="1">
      <alignment horizontal="center" vertical="center"/>
    </xf>
    <xf numFmtId="165" fontId="35" fillId="0" borderId="20" xfId="6" applyNumberFormat="1" applyFont="1" applyBorder="1" applyAlignment="1">
      <alignment horizontal="left" vertical="center" indent="1"/>
    </xf>
    <xf numFmtId="0" fontId="36" fillId="0" borderId="0" xfId="6" applyFont="1" applyAlignment="1">
      <alignment vertical="center"/>
    </xf>
    <xf numFmtId="0" fontId="8" fillId="0" borderId="0" xfId="6" applyFont="1" applyAlignment="1">
      <alignment vertical="center"/>
    </xf>
    <xf numFmtId="0" fontId="18" fillId="6" borderId="8" xfId="11" applyFont="1" applyFill="1" applyBorder="1" applyAlignment="1">
      <alignment horizontal="center" vertical="center" wrapText="1"/>
    </xf>
    <xf numFmtId="0" fontId="0" fillId="0" borderId="0" xfId="0" applyAlignment="1">
      <alignment vertical="center"/>
    </xf>
    <xf numFmtId="0" fontId="19" fillId="0" borderId="9" xfId="11" applyFont="1" applyBorder="1" applyAlignment="1">
      <alignment horizontal="center" vertical="center"/>
    </xf>
    <xf numFmtId="0" fontId="20" fillId="0" borderId="9" xfId="11" applyFont="1" applyBorder="1" applyAlignment="1">
      <alignment horizontal="center" vertical="center"/>
    </xf>
    <xf numFmtId="0" fontId="27" fillId="12" borderId="0" xfId="11" applyFont="1" applyFill="1" applyAlignment="1">
      <alignment horizontal="center" vertical="center"/>
    </xf>
    <xf numFmtId="0" fontId="20" fillId="12" borderId="0" xfId="11" applyFont="1" applyFill="1" applyAlignment="1">
      <alignment horizontal="center" vertical="center"/>
    </xf>
    <xf numFmtId="0" fontId="20" fillId="12" borderId="0" xfId="11" applyFont="1" applyFill="1" applyAlignment="1">
      <alignment vertical="center"/>
    </xf>
    <xf numFmtId="164" fontId="20" fillId="12" borderId="0" xfId="11" applyNumberFormat="1" applyFont="1" applyFill="1" applyAlignment="1">
      <alignment horizontal="left" vertical="center" indent="1"/>
    </xf>
    <xf numFmtId="0" fontId="40" fillId="0" borderId="9" xfId="11" applyFont="1" applyBorder="1" applyAlignment="1">
      <alignment horizontal="center" vertical="center"/>
    </xf>
    <xf numFmtId="9" fontId="40" fillId="0" borderId="9" xfId="4" applyFont="1" applyBorder="1" applyAlignment="1">
      <alignment horizontal="center" vertical="center"/>
    </xf>
    <xf numFmtId="0" fontId="11" fillId="0" borderId="0" xfId="11" applyFont="1" applyAlignment="1">
      <alignment vertical="center"/>
    </xf>
    <xf numFmtId="0" fontId="37" fillId="0" borderId="0" xfId="0" applyFont="1" applyAlignment="1">
      <alignment vertical="center"/>
    </xf>
    <xf numFmtId="0" fontId="11" fillId="5" borderId="0" xfId="0" applyFont="1" applyFill="1" applyAlignment="1">
      <alignment vertical="center"/>
    </xf>
    <xf numFmtId="0" fontId="11" fillId="11" borderId="0" xfId="0" applyFont="1" applyFill="1" applyAlignment="1">
      <alignment vertical="center"/>
    </xf>
    <xf numFmtId="0" fontId="11" fillId="10" borderId="0" xfId="0" applyFont="1" applyFill="1" applyAlignment="1">
      <alignment vertical="center"/>
    </xf>
    <xf numFmtId="0" fontId="11" fillId="9" borderId="0" xfId="0" applyFont="1" applyFill="1" applyAlignment="1">
      <alignment vertical="center"/>
    </xf>
    <xf numFmtId="0" fontId="41" fillId="10" borderId="9" xfId="11" applyFont="1" applyFill="1" applyBorder="1" applyAlignment="1">
      <alignment horizontal="left" vertical="center" indent="1"/>
    </xf>
    <xf numFmtId="0" fontId="21" fillId="0" borderId="9" xfId="11" applyFont="1" applyBorder="1" applyAlignment="1">
      <alignment horizontal="left" vertical="center" indent="1"/>
    </xf>
    <xf numFmtId="0" fontId="20" fillId="12" borderId="0" xfId="11" applyFont="1" applyFill="1" applyAlignment="1">
      <alignment horizontal="left" vertical="center" indent="1"/>
    </xf>
    <xf numFmtId="9" fontId="42" fillId="0" borderId="9" xfId="4" applyFont="1" applyBorder="1" applyAlignment="1">
      <alignment horizontal="center" vertical="center"/>
    </xf>
    <xf numFmtId="9" fontId="21" fillId="0" borderId="9" xfId="4" applyFont="1" applyBorder="1" applyAlignment="1">
      <alignment horizontal="center" vertical="center"/>
    </xf>
    <xf numFmtId="165" fontId="20" fillId="0" borderId="9" xfId="6" applyNumberFormat="1" applyFont="1" applyBorder="1" applyAlignment="1">
      <alignment horizontal="left" vertical="center" indent="1"/>
    </xf>
    <xf numFmtId="0" fontId="7" fillId="0" borderId="0" xfId="0" applyFont="1"/>
    <xf numFmtId="164" fontId="43" fillId="0" borderId="0" xfId="0" applyNumberFormat="1" applyFont="1" applyAlignment="1">
      <alignment vertical="center"/>
    </xf>
    <xf numFmtId="164" fontId="43" fillId="0" borderId="0" xfId="7" applyNumberFormat="1" applyFont="1" applyAlignment="1">
      <alignment horizontal="left" vertical="center" wrapText="1"/>
    </xf>
    <xf numFmtId="0" fontId="20" fillId="0" borderId="9" xfId="6" applyFont="1" applyBorder="1" applyAlignment="1">
      <alignment horizontal="left" vertical="center"/>
    </xf>
    <xf numFmtId="164" fontId="43" fillId="0" borderId="0" xfId="7" applyNumberFormat="1" applyFont="1" applyAlignment="1">
      <alignment vertical="center"/>
    </xf>
    <xf numFmtId="15" fontId="44" fillId="0" borderId="4" xfId="5" applyNumberFormat="1" applyFont="1" applyBorder="1" applyAlignment="1">
      <alignment horizontal="left" vertical="center" wrapText="1" indent="1"/>
    </xf>
    <xf numFmtId="164" fontId="7" fillId="0" borderId="0" xfId="6" applyNumberFormat="1" applyFont="1" applyAlignment="1">
      <alignment vertical="center"/>
    </xf>
    <xf numFmtId="0" fontId="21" fillId="2" borderId="0" xfId="6" applyFont="1" applyFill="1" applyAlignment="1">
      <alignment horizontal="left" vertical="center"/>
    </xf>
    <xf numFmtId="0" fontId="7" fillId="0" borderId="0" xfId="6" applyFont="1" applyAlignment="1">
      <alignment vertical="center"/>
    </xf>
    <xf numFmtId="9" fontId="23" fillId="0" borderId="10" xfId="4" applyFont="1" applyBorder="1" applyAlignment="1">
      <alignment horizontal="center" vertical="center"/>
    </xf>
    <xf numFmtId="0" fontId="39" fillId="0" borderId="0" xfId="0" applyFont="1" applyAlignment="1">
      <alignment horizontal="center" vertical="center"/>
    </xf>
    <xf numFmtId="0" fontId="45" fillId="14" borderId="9" xfId="11" applyFont="1" applyFill="1" applyBorder="1" applyAlignment="1">
      <alignment horizontal="left" vertical="center" wrapText="1" indent="2"/>
    </xf>
    <xf numFmtId="0" fontId="46" fillId="0" borderId="9" xfId="0" applyFont="1" applyBorder="1" applyAlignment="1">
      <alignment horizontal="center" vertical="center" wrapText="1"/>
    </xf>
    <xf numFmtId="0" fontId="47" fillId="0" borderId="0" xfId="0" applyFont="1" applyAlignment="1">
      <alignment horizontal="center" vertical="center"/>
    </xf>
    <xf numFmtId="10" fontId="29" fillId="15" borderId="27" xfId="10" applyNumberFormat="1" applyFont="1" applyFill="1" applyBorder="1" applyAlignment="1">
      <alignment horizontal="left" vertical="center" indent="1"/>
    </xf>
    <xf numFmtId="9" fontId="48" fillId="15" borderId="27" xfId="12" applyFont="1" applyFill="1" applyBorder="1" applyAlignment="1">
      <alignment horizontal="center" vertical="center"/>
    </xf>
    <xf numFmtId="164" fontId="48" fillId="15" borderId="9" xfId="10" applyNumberFormat="1" applyFont="1" applyFill="1" applyBorder="1" applyAlignment="1">
      <alignment horizontal="center" vertical="center"/>
    </xf>
    <xf numFmtId="1" fontId="29" fillId="15" borderId="9" xfId="10" applyNumberFormat="1" applyFont="1" applyFill="1" applyBorder="1" applyAlignment="1">
      <alignment horizontal="left" vertical="center" indent="1"/>
    </xf>
    <xf numFmtId="1" fontId="48" fillId="15" borderId="9" xfId="10" applyNumberFormat="1" applyFont="1" applyFill="1" applyBorder="1" applyAlignment="1">
      <alignment horizontal="center" vertical="center"/>
    </xf>
    <xf numFmtId="1" fontId="29" fillId="15" borderId="28" xfId="10" applyNumberFormat="1" applyFont="1" applyFill="1" applyBorder="1" applyAlignment="1">
      <alignment horizontal="left" vertical="center" indent="1"/>
    </xf>
    <xf numFmtId="1" fontId="48" fillId="15" borderId="28" xfId="10" applyNumberFormat="1" applyFont="1" applyFill="1" applyBorder="1" applyAlignment="1">
      <alignment horizontal="center" vertical="center"/>
    </xf>
    <xf numFmtId="10" fontId="29" fillId="0" borderId="27" xfId="10" applyNumberFormat="1" applyFont="1" applyBorder="1" applyAlignment="1">
      <alignment horizontal="left" vertical="center" indent="1"/>
    </xf>
    <xf numFmtId="9" fontId="27" fillId="0" borderId="9" xfId="12" applyFont="1" applyBorder="1" applyAlignment="1">
      <alignment horizontal="center" vertical="center"/>
    </xf>
    <xf numFmtId="164" fontId="48" fillId="0" borderId="9" xfId="10" applyNumberFormat="1" applyFont="1" applyBorder="1" applyAlignment="1">
      <alignment horizontal="center" vertical="center"/>
    </xf>
    <xf numFmtId="1" fontId="29" fillId="0" borderId="9" xfId="10" applyNumberFormat="1" applyFont="1" applyBorder="1" applyAlignment="1">
      <alignment horizontal="left" vertical="center" indent="1"/>
    </xf>
    <xf numFmtId="1" fontId="48" fillId="0" borderId="9" xfId="10" applyNumberFormat="1" applyFont="1" applyBorder="1" applyAlignment="1">
      <alignment horizontal="center" vertical="center"/>
    </xf>
    <xf numFmtId="1" fontId="29" fillId="0" borderId="28" xfId="10" applyNumberFormat="1" applyFont="1" applyBorder="1" applyAlignment="1">
      <alignment horizontal="left" vertical="center" indent="1"/>
    </xf>
    <xf numFmtId="1" fontId="48" fillId="0" borderId="28" xfId="10" applyNumberFormat="1" applyFont="1" applyBorder="1" applyAlignment="1">
      <alignment horizontal="center" vertical="center"/>
    </xf>
    <xf numFmtId="2" fontId="48" fillId="0" borderId="9" xfId="0" applyNumberFormat="1" applyFont="1" applyBorder="1" applyAlignment="1">
      <alignment horizontal="center" vertical="center"/>
    </xf>
    <xf numFmtId="1" fontId="48" fillId="0" borderId="9" xfId="0" applyNumberFormat="1" applyFont="1" applyBorder="1" applyAlignment="1">
      <alignment horizontal="center" vertical="center"/>
    </xf>
    <xf numFmtId="2" fontId="48" fillId="15" borderId="9" xfId="0" applyNumberFormat="1" applyFont="1" applyFill="1" applyBorder="1" applyAlignment="1">
      <alignment horizontal="center" vertical="center"/>
    </xf>
    <xf numFmtId="1" fontId="48" fillId="15" borderId="9" xfId="0" applyNumberFormat="1" applyFont="1" applyFill="1" applyBorder="1" applyAlignment="1">
      <alignment horizontal="center" vertical="center"/>
    </xf>
    <xf numFmtId="0" fontId="2" fillId="0" borderId="0" xfId="0" applyFont="1"/>
    <xf numFmtId="167" fontId="2" fillId="0" borderId="0" xfId="0" applyNumberFormat="1" applyFont="1"/>
    <xf numFmtId="0" fontId="2" fillId="0" borderId="0" xfId="0" applyFont="1" applyAlignment="1">
      <alignment vertical="center"/>
    </xf>
    <xf numFmtId="0" fontId="1" fillId="0" borderId="0" xfId="0" applyFont="1" applyAlignment="1">
      <alignment vertical="center"/>
    </xf>
    <xf numFmtId="0" fontId="49" fillId="0" borderId="9" xfId="11" applyFont="1" applyBorder="1" applyAlignment="1">
      <alignment horizontal="center" vertical="center"/>
    </xf>
    <xf numFmtId="9" fontId="50" fillId="0" borderId="9" xfId="0" applyNumberFormat="1" applyFont="1" applyBorder="1" applyAlignment="1">
      <alignment horizontal="center" vertical="center"/>
    </xf>
    <xf numFmtId="0" fontId="50" fillId="0" borderId="9" xfId="0" applyFont="1" applyBorder="1" applyAlignment="1">
      <alignment horizontal="center" vertical="center"/>
    </xf>
    <xf numFmtId="9" fontId="1" fillId="0" borderId="0" xfId="0" applyNumberFormat="1" applyFont="1" applyAlignment="1">
      <alignment vertical="center"/>
    </xf>
    <xf numFmtId="0" fontId="51" fillId="0" borderId="9" xfId="0" applyFont="1" applyBorder="1" applyAlignment="1">
      <alignment horizontal="left" vertical="center" indent="1"/>
    </xf>
    <xf numFmtId="164" fontId="20" fillId="0" borderId="0" xfId="6" applyNumberFormat="1" applyFont="1" applyAlignment="1">
      <alignment horizontal="center" vertical="center"/>
    </xf>
    <xf numFmtId="164" fontId="20" fillId="0" borderId="19" xfId="6" applyNumberFormat="1" applyFont="1" applyBorder="1" applyAlignment="1">
      <alignment horizontal="center" vertical="center"/>
    </xf>
    <xf numFmtId="164" fontId="52" fillId="0" borderId="0" xfId="7" applyNumberFormat="1" applyFont="1" applyAlignment="1" applyProtection="1">
      <alignment horizontal="center" vertical="center"/>
      <protection locked="0"/>
    </xf>
    <xf numFmtId="164" fontId="52" fillId="13" borderId="0" xfId="7" applyNumberFormat="1" applyFont="1" applyFill="1" applyAlignment="1" applyProtection="1">
      <alignment horizontal="center" vertical="center"/>
      <protection locked="0"/>
    </xf>
    <xf numFmtId="164" fontId="52" fillId="13" borderId="19" xfId="7" applyNumberFormat="1" applyFont="1" applyFill="1" applyBorder="1" applyAlignment="1" applyProtection="1">
      <alignment horizontal="center" vertical="center"/>
      <protection locked="0"/>
    </xf>
    <xf numFmtId="164" fontId="52" fillId="0" borderId="19" xfId="7" applyNumberFormat="1" applyFont="1" applyBorder="1" applyAlignment="1" applyProtection="1">
      <alignment horizontal="center" vertical="center"/>
      <protection locked="0"/>
    </xf>
    <xf numFmtId="0" fontId="53" fillId="10" borderId="9" xfId="0" applyFont="1" applyFill="1" applyBorder="1" applyAlignment="1">
      <alignment horizontal="left" vertical="center" indent="1"/>
    </xf>
    <xf numFmtId="0" fontId="53" fillId="9" borderId="9" xfId="0" applyFont="1" applyFill="1" applyBorder="1" applyAlignment="1">
      <alignment horizontal="left" vertical="center" indent="1"/>
    </xf>
    <xf numFmtId="0" fontId="53" fillId="11" borderId="9" xfId="0" applyFont="1" applyFill="1" applyBorder="1" applyAlignment="1">
      <alignment horizontal="left" vertical="center" indent="1"/>
    </xf>
    <xf numFmtId="164" fontId="36" fillId="12" borderId="0" xfId="11" applyNumberFormat="1" applyFont="1" applyFill="1" applyAlignment="1">
      <alignment horizontal="left" vertical="center" indent="1"/>
    </xf>
    <xf numFmtId="0" fontId="7" fillId="0" borderId="0" xfId="0" applyFont="1" applyAlignment="1">
      <alignment vertical="center"/>
    </xf>
    <xf numFmtId="9" fontId="54" fillId="0" borderId="9" xfId="0" applyNumberFormat="1" applyFont="1" applyBorder="1" applyAlignment="1">
      <alignment horizontal="center" vertical="center"/>
    </xf>
    <xf numFmtId="0" fontId="54" fillId="0" borderId="9" xfId="0" applyFont="1" applyBorder="1" applyAlignment="1">
      <alignment horizontal="center" vertical="center"/>
    </xf>
    <xf numFmtId="164" fontId="21" fillId="12" borderId="0" xfId="11" applyNumberFormat="1" applyFont="1" applyFill="1" applyAlignment="1">
      <alignment horizontal="left" vertical="center" indent="1"/>
    </xf>
    <xf numFmtId="0" fontId="55" fillId="0" borderId="0" xfId="0" applyFont="1" applyAlignment="1">
      <alignment vertical="center"/>
    </xf>
    <xf numFmtId="0" fontId="14" fillId="3" borderId="4" xfId="1" applyFont="1" applyFill="1" applyBorder="1" applyAlignment="1">
      <alignment horizontal="center"/>
    </xf>
    <xf numFmtId="0" fontId="15" fillId="4" borderId="4" xfId="1" applyFont="1" applyFill="1" applyBorder="1" applyAlignment="1">
      <alignment horizontal="center"/>
    </xf>
    <xf numFmtId="0" fontId="4" fillId="0" borderId="5" xfId="6" applyBorder="1" applyAlignment="1">
      <alignment horizontal="center"/>
    </xf>
    <xf numFmtId="0" fontId="4" fillId="0" borderId="6" xfId="6" applyBorder="1" applyAlignment="1">
      <alignment horizontal="center"/>
    </xf>
    <xf numFmtId="0" fontId="10" fillId="3" borderId="5" xfId="1" applyFont="1" applyFill="1" applyBorder="1" applyAlignment="1">
      <alignment horizontal="center" vertical="center"/>
    </xf>
    <xf numFmtId="0" fontId="10" fillId="3" borderId="6" xfId="1" applyFont="1" applyFill="1" applyBorder="1" applyAlignment="1">
      <alignment horizontal="center" vertical="center"/>
    </xf>
    <xf numFmtId="0" fontId="23" fillId="0" borderId="24" xfId="6" applyFont="1" applyBorder="1" applyAlignment="1">
      <alignment horizontal="center" vertical="center"/>
    </xf>
    <xf numFmtId="0" fontId="23" fillId="0" borderId="25" xfId="6" applyFont="1" applyBorder="1" applyAlignment="1">
      <alignment horizontal="center" vertical="center"/>
    </xf>
    <xf numFmtId="0" fontId="23" fillId="0" borderId="26" xfId="6" applyFont="1" applyBorder="1" applyAlignment="1">
      <alignment horizontal="center" vertical="center"/>
    </xf>
    <xf numFmtId="0" fontId="18" fillId="6" borderId="11" xfId="6" applyFont="1" applyFill="1" applyBorder="1" applyAlignment="1">
      <alignment horizontal="center" vertical="center"/>
    </xf>
    <xf numFmtId="0" fontId="18" fillId="6" borderId="12" xfId="6" applyFont="1" applyFill="1" applyBorder="1" applyAlignment="1">
      <alignment horizontal="center" vertical="center"/>
    </xf>
    <xf numFmtId="0" fontId="18" fillId="6" borderId="11" xfId="6" applyFont="1" applyFill="1" applyBorder="1" applyAlignment="1">
      <alignment horizontal="center" vertical="center" wrapText="1"/>
    </xf>
    <xf numFmtId="0" fontId="18" fillId="6" borderId="13" xfId="6" applyFont="1" applyFill="1" applyBorder="1" applyAlignment="1">
      <alignment horizontal="center" vertical="center"/>
    </xf>
    <xf numFmtId="0" fontId="18" fillId="6" borderId="14" xfId="6" applyFont="1" applyFill="1" applyBorder="1" applyAlignment="1">
      <alignment horizontal="center" vertical="center"/>
    </xf>
    <xf numFmtId="0" fontId="18" fillId="6" borderId="15" xfId="6" applyFont="1" applyFill="1" applyBorder="1" applyAlignment="1">
      <alignment horizontal="center" vertical="center"/>
    </xf>
    <xf numFmtId="0" fontId="35" fillId="0" borderId="20" xfId="7" applyFont="1" applyBorder="1" applyAlignment="1">
      <alignment horizontal="center" vertical="center"/>
    </xf>
    <xf numFmtId="0" fontId="40" fillId="0" borderId="22" xfId="11" applyFont="1" applyBorder="1" applyAlignment="1">
      <alignment horizontal="center" vertical="center"/>
    </xf>
    <xf numFmtId="0" fontId="40" fillId="0" borderId="1" xfId="11" applyFont="1" applyBorder="1" applyAlignment="1">
      <alignment horizontal="center" vertical="center"/>
    </xf>
    <xf numFmtId="0" fontId="40" fillId="0" borderId="23" xfId="11" applyFont="1" applyBorder="1" applyAlignment="1">
      <alignment horizontal="center" vertical="center"/>
    </xf>
    <xf numFmtId="2" fontId="45" fillId="14" borderId="2" xfId="10" applyNumberFormat="1" applyFont="1" applyFill="1" applyBorder="1" applyAlignment="1">
      <alignment horizontal="center" vertical="center" wrapText="1"/>
    </xf>
    <xf numFmtId="2" fontId="45" fillId="14" borderId="3" xfId="10" applyNumberFormat="1" applyFont="1" applyFill="1" applyBorder="1" applyAlignment="1">
      <alignment horizontal="center" vertical="center" wrapText="1"/>
    </xf>
    <xf numFmtId="2" fontId="45" fillId="14" borderId="27" xfId="10" applyNumberFormat="1" applyFont="1" applyFill="1" applyBorder="1" applyAlignment="1">
      <alignment horizontal="center" vertical="center" wrapText="1"/>
    </xf>
    <xf numFmtId="2" fontId="45" fillId="14" borderId="2" xfId="10" applyNumberFormat="1" applyFont="1" applyFill="1" applyBorder="1" applyAlignment="1">
      <alignment horizontal="center" vertical="center"/>
    </xf>
    <xf numFmtId="2" fontId="45" fillId="14" borderId="3" xfId="10" applyNumberFormat="1" applyFont="1" applyFill="1" applyBorder="1" applyAlignment="1">
      <alignment horizontal="center" vertical="center"/>
    </xf>
    <xf numFmtId="2" fontId="45" fillId="14" borderId="27" xfId="10" applyNumberFormat="1" applyFont="1" applyFill="1" applyBorder="1" applyAlignment="1">
      <alignment horizontal="center" vertical="center"/>
    </xf>
    <xf numFmtId="0" fontId="46" fillId="0" borderId="9" xfId="0" applyFont="1" applyBorder="1" applyAlignment="1">
      <alignment horizontal="center" vertical="center" wrapText="1"/>
    </xf>
    <xf numFmtId="2" fontId="45" fillId="14" borderId="9" xfId="10" applyNumberFormat="1" applyFont="1" applyFill="1" applyBorder="1" applyAlignment="1">
      <alignment horizontal="center" vertical="center" wrapText="1"/>
    </xf>
    <xf numFmtId="0" fontId="46" fillId="0" borderId="22"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1" xfId="0" applyFont="1" applyBorder="1" applyAlignment="1">
      <alignment horizontal="center" vertical="center" wrapText="1"/>
    </xf>
    <xf numFmtId="164" fontId="56" fillId="13" borderId="0" xfId="7" applyNumberFormat="1" applyFont="1" applyFill="1" applyAlignment="1" applyProtection="1">
      <alignment horizontal="center" vertical="center"/>
      <protection locked="0"/>
    </xf>
    <xf numFmtId="3" fontId="56" fillId="0" borderId="0" xfId="7" applyNumberFormat="1" applyFont="1" applyAlignment="1" applyProtection="1">
      <alignment horizontal="center" vertical="center"/>
      <protection locked="0"/>
    </xf>
  </cellXfs>
  <cellStyles count="13">
    <cellStyle name="Lien hypertexte" xfId="5" builtinId="8"/>
    <cellStyle name="Normal" xfId="0" builtinId="0"/>
    <cellStyle name="Normal 2" xfId="1" xr:uid="{B095759A-0DA0-4B15-871A-3755C64E2297}"/>
    <cellStyle name="Normal 2 2 2" xfId="7" xr:uid="{7B9B235A-A068-4D00-95C0-0E269ACEEC78}"/>
    <cellStyle name="Normal 3" xfId="3" xr:uid="{53284103-CAC6-439C-B9B3-B6DFBFF591B2}"/>
    <cellStyle name="Normal 4" xfId="6" xr:uid="{D15F97F0-C4A5-4BA1-AE6C-AD347DBC7644}"/>
    <cellStyle name="Normal 4 2" xfId="11" xr:uid="{B116ADC7-3798-4CEA-8988-0FB414684ED6}"/>
    <cellStyle name="Normal 5" xfId="2" xr:uid="{CD17EAF2-F09F-4FA3-9463-C392D59698F8}"/>
    <cellStyle name="Normal 6" xfId="10" xr:uid="{9B28E02C-2D8D-426D-A29D-DB6430056ADA}"/>
    <cellStyle name="Pourcentage" xfId="4" builtinId="5"/>
    <cellStyle name="Pourcentage 2" xfId="12" xr:uid="{394D2E79-FD43-4325-B7DC-D6641865D968}"/>
    <cellStyle name="Pourcentage 2 2" xfId="8" xr:uid="{A5DAF3B2-0A2D-48C4-BE7A-8DB8C1E3CD75}"/>
    <cellStyle name="Pourcentage 3" xfId="9" xr:uid="{5759DBB5-9349-42AF-9D2F-129415779D4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97D3C3"/>
      <color rgb="FFFFF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impact/4931db72/REACH_TOR_CAR2501_-JMMI.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97A54-3E8F-45B0-85CB-D810D7A6C93A}">
  <sheetPr>
    <tabColor rgb="FFFF0000"/>
  </sheetPr>
  <dimension ref="A1:F21"/>
  <sheetViews>
    <sheetView tabSelected="1" zoomScale="75" zoomScaleNormal="75" workbookViewId="0">
      <selection activeCell="B3" sqref="B3"/>
    </sheetView>
  </sheetViews>
  <sheetFormatPr baseColWidth="10" defaultColWidth="11.54296875" defaultRowHeight="16.5" x14ac:dyDescent="0.45"/>
  <cols>
    <col min="1" max="1" width="41.54296875" style="1" customWidth="1"/>
    <col min="2" max="2" width="189.54296875" style="1" customWidth="1"/>
    <col min="3" max="16384" width="11.54296875" style="1"/>
  </cols>
  <sheetData>
    <row r="1" spans="1:6" ht="25.5" thickBot="1" x14ac:dyDescent="0.75">
      <c r="A1" s="138" t="s">
        <v>94</v>
      </c>
      <c r="B1" s="138"/>
    </row>
    <row r="2" spans="1:6" ht="25.5" thickBot="1" x14ac:dyDescent="0.75">
      <c r="A2" s="139" t="s">
        <v>1888</v>
      </c>
      <c r="B2" s="139"/>
    </row>
    <row r="3" spans="1:6" ht="115" customHeight="1" thickBot="1" x14ac:dyDescent="0.5">
      <c r="A3" s="2" t="s">
        <v>95</v>
      </c>
      <c r="B3" s="3" t="s">
        <v>96</v>
      </c>
    </row>
    <row r="4" spans="1:6" ht="243.65" customHeight="1" thickBot="1" x14ac:dyDescent="0.5">
      <c r="A4" s="2" t="s">
        <v>97</v>
      </c>
      <c r="B4" s="3" t="s">
        <v>175</v>
      </c>
    </row>
    <row r="5" spans="1:6" s="4" customFormat="1" ht="115" customHeight="1" thickBot="1" x14ac:dyDescent="0.4">
      <c r="A5" s="2" t="s">
        <v>98</v>
      </c>
      <c r="B5" s="3" t="s">
        <v>197</v>
      </c>
      <c r="E5" s="5"/>
    </row>
    <row r="6" spans="1:6" s="4" customFormat="1" ht="62" customHeight="1" thickBot="1" x14ac:dyDescent="0.4">
      <c r="A6" s="2" t="s">
        <v>99</v>
      </c>
      <c r="B6" s="3" t="s">
        <v>1891</v>
      </c>
      <c r="E6" s="5"/>
      <c r="F6" s="6"/>
    </row>
    <row r="7" spans="1:6" s="4" customFormat="1" ht="25" customHeight="1" thickBot="1" x14ac:dyDescent="0.4">
      <c r="A7" s="2" t="s">
        <v>100</v>
      </c>
      <c r="B7" s="7">
        <v>27</v>
      </c>
      <c r="F7" s="6"/>
    </row>
    <row r="8" spans="1:6" s="4" customFormat="1" ht="21.65" customHeight="1" thickBot="1" x14ac:dyDescent="0.4">
      <c r="A8" s="2" t="s">
        <v>101</v>
      </c>
      <c r="B8" s="7">
        <v>876</v>
      </c>
      <c r="F8" s="6"/>
    </row>
    <row r="9" spans="1:6" s="4" customFormat="1" ht="38" customHeight="1" thickBot="1" x14ac:dyDescent="0.4">
      <c r="A9" s="2" t="s">
        <v>102</v>
      </c>
      <c r="B9" s="3" t="s">
        <v>1892</v>
      </c>
      <c r="F9" s="6"/>
    </row>
    <row r="10" spans="1:6" s="4" customFormat="1" ht="60" customHeight="1" thickBot="1" x14ac:dyDescent="0.4">
      <c r="A10" s="2" t="s">
        <v>103</v>
      </c>
      <c r="B10" s="8" t="s">
        <v>3441</v>
      </c>
      <c r="F10" s="6"/>
    </row>
    <row r="11" spans="1:6" s="4" customFormat="1" ht="24" customHeight="1" thickBot="1" x14ac:dyDescent="0.4">
      <c r="A11" s="2" t="s">
        <v>104</v>
      </c>
      <c r="B11" s="87" t="s">
        <v>105</v>
      </c>
      <c r="F11" s="6"/>
    </row>
    <row r="12" spans="1:6" ht="18" customHeight="1" thickBot="1" x14ac:dyDescent="0.5">
      <c r="A12" s="140"/>
      <c r="B12" s="141"/>
    </row>
    <row r="13" spans="1:6" ht="17.149999999999999" customHeight="1" thickBot="1" x14ac:dyDescent="0.5">
      <c r="A13" s="142" t="s">
        <v>106</v>
      </c>
      <c r="B13" s="143"/>
    </row>
    <row r="14" spans="1:6" ht="21" customHeight="1" thickBot="1" x14ac:dyDescent="0.6">
      <c r="A14" s="9" t="s">
        <v>107</v>
      </c>
      <c r="B14" s="10" t="s">
        <v>88</v>
      </c>
    </row>
    <row r="15" spans="1:6" ht="42" customHeight="1" thickBot="1" x14ac:dyDescent="0.5">
      <c r="A15" s="2" t="s">
        <v>108</v>
      </c>
      <c r="B15" s="3" t="s">
        <v>109</v>
      </c>
    </row>
    <row r="16" spans="1:6" ht="24" customHeight="1" thickBot="1" x14ac:dyDescent="0.5">
      <c r="A16" s="2" t="s">
        <v>110</v>
      </c>
      <c r="B16" s="3" t="s">
        <v>111</v>
      </c>
    </row>
    <row r="17" spans="1:2" ht="24" customHeight="1" thickBot="1" x14ac:dyDescent="0.5">
      <c r="A17" s="2" t="s">
        <v>112</v>
      </c>
      <c r="B17" s="3" t="s">
        <v>113</v>
      </c>
    </row>
    <row r="18" spans="1:2" ht="24" customHeight="1" thickBot="1" x14ac:dyDescent="0.5">
      <c r="A18" s="2" t="s">
        <v>114</v>
      </c>
      <c r="B18" s="3" t="s">
        <v>115</v>
      </c>
    </row>
    <row r="19" spans="1:2" ht="24" customHeight="1" thickBot="1" x14ac:dyDescent="0.5">
      <c r="A19" s="2" t="s">
        <v>116</v>
      </c>
      <c r="B19" s="3" t="s">
        <v>117</v>
      </c>
    </row>
    <row r="20" spans="1:2" ht="96.5" customHeight="1" thickBot="1" x14ac:dyDescent="0.5">
      <c r="A20" s="2" t="s">
        <v>118</v>
      </c>
      <c r="B20" s="3" t="s">
        <v>3440</v>
      </c>
    </row>
    <row r="21" spans="1:2" x14ac:dyDescent="0.45">
      <c r="B21" s="11"/>
    </row>
  </sheetData>
  <mergeCells count="4">
    <mergeCell ref="A1:B1"/>
    <mergeCell ref="A2:B2"/>
    <mergeCell ref="A12:B12"/>
    <mergeCell ref="A13:B13"/>
  </mergeCells>
  <conditionalFormatting sqref="A3:B11">
    <cfRule type="expression" dxfId="5" priority="2">
      <formula>MOD(ROW(),2)</formula>
    </cfRule>
  </conditionalFormatting>
  <conditionalFormatting sqref="A15:B20">
    <cfRule type="expression" dxfId="4" priority="1">
      <formula>MOD(ROW(),2)</formula>
    </cfRule>
  </conditionalFormatting>
  <hyperlinks>
    <hyperlink ref="B11" r:id="rId1" xr:uid="{92A0FD7B-7C1F-4E13-BD99-953010FCC5A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AIC877"/>
  <sheetViews>
    <sheetView zoomScale="75" zoomScaleNormal="75" workbookViewId="0">
      <pane xSplit="13" ySplit="1" topLeftCell="AAI2" activePane="bottomRight" state="frozen"/>
      <selection pane="topRight" activeCell="S1" sqref="S1"/>
      <selection pane="bottomLeft" activeCell="A2" sqref="A2"/>
      <selection pane="bottomRight" activeCell="AAN888" sqref="AAN888"/>
    </sheetView>
  </sheetViews>
  <sheetFormatPr baseColWidth="10" defaultColWidth="8.7265625" defaultRowHeight="16.5" x14ac:dyDescent="0.45"/>
  <cols>
    <col min="1" max="1" width="42" style="114" customWidth="1"/>
    <col min="2" max="5" width="11.453125" style="114" customWidth="1"/>
    <col min="6" max="14" width="8.7265625" style="114"/>
    <col min="15" max="37" width="8.81640625" style="114" bestFit="1" customWidth="1"/>
    <col min="38" max="40" width="8.7265625" style="114"/>
    <col min="41" max="41" width="8.81640625" style="114" bestFit="1" customWidth="1"/>
    <col min="42" max="45" width="8.7265625" style="114"/>
    <col min="46" max="47" width="8.81640625" style="114" bestFit="1" customWidth="1"/>
    <col min="48" max="53" width="8.7265625" style="114"/>
    <col min="54" max="68" width="8.81640625" style="114" bestFit="1" customWidth="1"/>
    <col min="69" max="72" width="8.7265625" style="114"/>
    <col min="73" max="74" width="8.81640625" style="114" bestFit="1" customWidth="1"/>
    <col min="75" max="79" width="8.7265625" style="114"/>
    <col min="80" max="81" width="8.81640625" style="114" bestFit="1" customWidth="1"/>
    <col min="82" max="87" width="8.7265625" style="114"/>
    <col min="88" max="102" width="8.81640625" style="114" bestFit="1" customWidth="1"/>
    <col min="103" max="106" width="8.7265625" style="114"/>
    <col min="107" max="108" width="8.81640625" style="114" bestFit="1" customWidth="1"/>
    <col min="109" max="113" width="8.7265625" style="114"/>
    <col min="114" max="115" width="8.81640625" style="114" bestFit="1" customWidth="1"/>
    <col min="116" max="121" width="8.7265625" style="114"/>
    <col min="122" max="136" width="8.81640625" style="114" bestFit="1" customWidth="1"/>
    <col min="137" max="140" width="8.7265625" style="114"/>
    <col min="141" max="142" width="8.81640625" style="114" bestFit="1" customWidth="1"/>
    <col min="143" max="147" width="8.7265625" style="114"/>
    <col min="148" max="149" width="8.81640625" style="114" bestFit="1" customWidth="1"/>
    <col min="150" max="155" width="8.7265625" style="114"/>
    <col min="156" max="170" width="8.81640625" style="114" bestFit="1" customWidth="1"/>
    <col min="171" max="174" width="8.7265625" style="114"/>
    <col min="175" max="176" width="8.81640625" style="114" bestFit="1" customWidth="1"/>
    <col min="177" max="180" width="8.7265625" style="114"/>
    <col min="181" max="182" width="8.81640625" style="114" bestFit="1" customWidth="1"/>
    <col min="183" max="188" width="8.7265625" style="114"/>
    <col min="189" max="203" width="8.81640625" style="114" bestFit="1" customWidth="1"/>
    <col min="204" max="208" width="8.7265625" style="114"/>
    <col min="209" max="209" width="8.81640625" style="114" bestFit="1" customWidth="1"/>
    <col min="210" max="214" width="8.7265625" style="114"/>
    <col min="215" max="216" width="8.81640625" style="114" bestFit="1" customWidth="1"/>
    <col min="217" max="222" width="8.7265625" style="114"/>
    <col min="223" max="237" width="8.81640625" style="114" bestFit="1" customWidth="1"/>
    <col min="238" max="241" width="8.7265625" style="114"/>
    <col min="242" max="243" width="8.81640625" style="114" bestFit="1" customWidth="1"/>
    <col min="244" max="248" width="8.7265625" style="114"/>
    <col min="249" max="250" width="8.81640625" style="114" bestFit="1" customWidth="1"/>
    <col min="251" max="256" width="8.7265625" style="114"/>
    <col min="257" max="271" width="8.81640625" style="114" bestFit="1" customWidth="1"/>
    <col min="272" max="275" width="8.7265625" style="114"/>
    <col min="276" max="277" width="8.81640625" style="114" bestFit="1" customWidth="1"/>
    <col min="278" max="282" width="8.7265625" style="114"/>
    <col min="283" max="284" width="8.81640625" style="114" bestFit="1" customWidth="1"/>
    <col min="285" max="290" width="8.7265625" style="114"/>
    <col min="291" max="305" width="8.81640625" style="114" bestFit="1" customWidth="1"/>
    <col min="306" max="309" width="8.7265625" style="114"/>
    <col min="310" max="311" width="8.81640625" style="114" bestFit="1" customWidth="1"/>
    <col min="312" max="316" width="8.7265625" style="114"/>
    <col min="317" max="318" width="8.81640625" style="114" bestFit="1" customWidth="1"/>
    <col min="319" max="324" width="8.7265625" style="114"/>
    <col min="325" max="339" width="8.81640625" style="114" bestFit="1" customWidth="1"/>
    <col min="340" max="343" width="8.7265625" style="114"/>
    <col min="344" max="345" width="8.81640625" style="114" bestFit="1" customWidth="1"/>
    <col min="346" max="350" width="8.7265625" style="114"/>
    <col min="351" max="352" width="8.81640625" style="114" bestFit="1" customWidth="1"/>
    <col min="353" max="358" width="8.7265625" style="114"/>
    <col min="359" max="373" width="8.81640625" style="114" bestFit="1" customWidth="1"/>
    <col min="374" max="376" width="8.7265625" style="114"/>
    <col min="377" max="377" width="9.7265625" style="114" customWidth="1"/>
    <col min="378" max="379" width="8.81640625" style="114" bestFit="1" customWidth="1"/>
    <col min="380" max="384" width="8.7265625" style="114"/>
    <col min="385" max="386" width="8.81640625" style="114" bestFit="1" customWidth="1"/>
    <col min="387" max="392" width="8.7265625" style="114"/>
    <col min="393" max="407" width="8.81640625" style="114" bestFit="1" customWidth="1"/>
    <col min="408" max="411" width="8.7265625" style="114"/>
    <col min="412" max="413" width="8.81640625" style="114" bestFit="1" customWidth="1"/>
    <col min="414" max="418" width="8.7265625" style="114"/>
    <col min="419" max="420" width="8.81640625" style="114" bestFit="1" customWidth="1"/>
    <col min="421" max="426" width="8.7265625" style="114"/>
    <col min="427" max="441" width="8.81640625" style="114" bestFit="1" customWidth="1"/>
    <col min="442" max="445" width="8.7265625" style="114"/>
    <col min="446" max="447" width="8.81640625" style="114" bestFit="1" customWidth="1"/>
    <col min="448" max="452" width="8.7265625" style="114"/>
    <col min="453" max="454" width="8.81640625" style="114" bestFit="1" customWidth="1"/>
    <col min="455" max="460" width="8.7265625" style="114"/>
    <col min="461" max="475" width="8.81640625" style="114" bestFit="1" customWidth="1"/>
    <col min="476" max="479" width="8.7265625" style="114"/>
    <col min="480" max="481" width="8.81640625" style="114" bestFit="1" customWidth="1"/>
    <col min="482" max="485" width="8.7265625" style="114"/>
    <col min="486" max="487" width="8.81640625" style="114" bestFit="1" customWidth="1"/>
    <col min="488" max="493" width="8.7265625" style="114"/>
    <col min="494" max="508" width="8.81640625" style="114" bestFit="1" customWidth="1"/>
    <col min="509" max="512" width="8.7265625" style="114"/>
    <col min="513" max="514" width="8.81640625" style="114" bestFit="1" customWidth="1"/>
    <col min="515" max="518" width="8.7265625" style="114"/>
    <col min="519" max="520" width="8.81640625" style="114" bestFit="1" customWidth="1"/>
    <col min="521" max="526" width="8.7265625" style="114"/>
    <col min="527" max="541" width="8.81640625" style="114" bestFit="1" customWidth="1"/>
    <col min="542" max="545" width="8.7265625" style="114"/>
    <col min="546" max="547" width="8.81640625" style="114" bestFit="1" customWidth="1"/>
    <col min="548" max="552" width="8.7265625" style="114"/>
    <col min="553" max="554" width="8.81640625" style="114" bestFit="1" customWidth="1"/>
    <col min="555" max="560" width="8.7265625" style="114"/>
    <col min="561" max="575" width="8.81640625" style="114" bestFit="1" customWidth="1"/>
    <col min="576" max="579" width="8.7265625" style="114"/>
    <col min="580" max="581" width="8.81640625" style="114" bestFit="1" customWidth="1"/>
    <col min="582" max="586" width="8.7265625" style="114"/>
    <col min="587" max="588" width="8.81640625" style="114" bestFit="1" customWidth="1"/>
    <col min="589" max="594" width="8.7265625" style="114"/>
    <col min="595" max="609" width="8.81640625" style="114" bestFit="1" customWidth="1"/>
    <col min="610" max="613" width="8.7265625" style="114"/>
    <col min="614" max="615" width="8.81640625" style="114" bestFit="1" customWidth="1"/>
    <col min="616" max="620" width="8.7265625" style="114"/>
    <col min="621" max="622" width="8.81640625" style="114" bestFit="1" customWidth="1"/>
    <col min="623" max="628" width="8.7265625" style="114"/>
    <col min="629" max="643" width="8.81640625" style="114" bestFit="1" customWidth="1"/>
    <col min="644" max="648" width="8.7265625" style="114"/>
    <col min="649" max="649" width="8.81640625" style="114" bestFit="1" customWidth="1"/>
    <col min="650" max="653" width="8.7265625" style="114"/>
    <col min="654" max="655" width="8.81640625" style="114" bestFit="1" customWidth="1"/>
    <col min="656" max="661" width="8.7265625" style="114"/>
    <col min="662" max="676" width="8.81640625" style="114" bestFit="1" customWidth="1"/>
    <col min="677" max="680" width="8.7265625" style="114"/>
    <col min="681" max="682" width="8.81640625" style="114" bestFit="1" customWidth="1"/>
    <col min="683" max="687" width="8.7265625" style="114"/>
    <col min="688" max="689" width="8.81640625" style="114" bestFit="1" customWidth="1"/>
    <col min="690" max="695" width="8.7265625" style="114"/>
    <col min="696" max="710" width="8.81640625" style="114" bestFit="1" customWidth="1"/>
    <col min="711" max="715" width="8.7265625" style="114"/>
    <col min="716" max="716" width="8.81640625" style="114" bestFit="1" customWidth="1"/>
    <col min="717" max="720" width="8.7265625" style="114"/>
    <col min="721" max="722" width="8.81640625" style="114" bestFit="1" customWidth="1"/>
    <col min="723" max="728" width="8.7265625" style="114"/>
    <col min="729" max="743" width="8.81640625" style="114" bestFit="1" customWidth="1"/>
    <col min="744" max="747" width="8.7265625" style="114"/>
    <col min="748" max="749" width="8.81640625" style="114" bestFit="1" customWidth="1"/>
    <col min="750" max="753" width="8.7265625" style="114"/>
    <col min="754" max="755" width="8.81640625" style="114" bestFit="1" customWidth="1"/>
    <col min="756" max="761" width="8.7265625" style="114"/>
    <col min="762" max="776" width="8.81640625" style="114" bestFit="1" customWidth="1"/>
    <col min="777" max="780" width="8.7265625" style="114"/>
    <col min="781" max="781" width="8.81640625" style="114" bestFit="1" customWidth="1"/>
    <col min="782" max="782" width="8.7265625" style="114"/>
    <col min="783" max="783" width="8.81640625" style="114" bestFit="1" customWidth="1"/>
    <col min="784" max="788" width="8.7265625" style="114"/>
    <col min="789" max="794" width="8.81640625" style="114" bestFit="1" customWidth="1"/>
    <col min="795" max="797" width="8.7265625" style="114"/>
    <col min="798" max="804" width="8.81640625" style="114" bestFit="1" customWidth="1"/>
    <col min="805" max="807" width="8.7265625" style="114"/>
    <col min="808" max="816" width="8.81640625" style="114" bestFit="1" customWidth="1"/>
    <col min="817" max="819" width="8.7265625" style="114"/>
    <col min="820" max="828" width="8.81640625" style="114" bestFit="1" customWidth="1"/>
    <col min="829" max="830" width="8.7265625" style="114"/>
    <col min="831" max="843" width="8.81640625" style="114" bestFit="1" customWidth="1"/>
    <col min="844" max="847" width="8.7265625" style="114"/>
    <col min="848" max="858" width="8.81640625" style="114" bestFit="1" customWidth="1"/>
    <col min="859" max="860" width="8.7265625" style="114"/>
    <col min="861" max="868" width="8.81640625" style="114" bestFit="1" customWidth="1"/>
    <col min="869" max="871" width="8.7265625" style="114"/>
    <col min="872" max="888" width="8.81640625" style="114" bestFit="1" customWidth="1"/>
    <col min="889" max="890" width="8.7265625" style="114"/>
    <col min="891" max="899" width="8.81640625" style="114" bestFit="1" customWidth="1"/>
    <col min="900" max="904" width="8.7265625" style="114"/>
    <col min="905" max="905" width="8.81640625" style="114" bestFit="1" customWidth="1"/>
    <col min="906" max="906" width="11.453125" style="114" bestFit="1" customWidth="1"/>
    <col min="907" max="912" width="8.7265625" style="114"/>
    <col min="913" max="913" width="8.81640625" style="114" bestFit="1" customWidth="1"/>
    <col min="914" max="16384" width="8.7265625" style="114"/>
  </cols>
  <sheetData>
    <row r="1" spans="1:913" s="82" customFormat="1" x14ac:dyDescent="0.45">
      <c r="A1" s="82" t="s">
        <v>87</v>
      </c>
      <c r="B1" s="82" t="s">
        <v>2274</v>
      </c>
      <c r="C1" s="82" t="s">
        <v>2275</v>
      </c>
      <c r="D1" s="82" t="s">
        <v>2276</v>
      </c>
      <c r="E1" s="82" t="s">
        <v>198</v>
      </c>
      <c r="F1" s="82" t="s">
        <v>2277</v>
      </c>
      <c r="G1" s="82" t="s">
        <v>2278</v>
      </c>
      <c r="H1" s="82" t="s">
        <v>2279</v>
      </c>
      <c r="I1" s="82" t="s">
        <v>2280</v>
      </c>
      <c r="J1" s="82" t="s">
        <v>1895</v>
      </c>
      <c r="K1" s="82" t="s">
        <v>2281</v>
      </c>
      <c r="L1" s="82" t="s">
        <v>1897</v>
      </c>
      <c r="M1" s="82" t="s">
        <v>2282</v>
      </c>
      <c r="N1" s="82" t="s">
        <v>2283</v>
      </c>
      <c r="O1" s="82" t="s">
        <v>2284</v>
      </c>
      <c r="P1" s="82" t="s">
        <v>2285</v>
      </c>
      <c r="Q1" s="82" t="s">
        <v>2286</v>
      </c>
      <c r="R1" s="82" t="s">
        <v>2287</v>
      </c>
      <c r="S1" s="82" t="s">
        <v>2288</v>
      </c>
      <c r="T1" s="82" t="s">
        <v>2289</v>
      </c>
      <c r="U1" s="82" t="s">
        <v>2290</v>
      </c>
      <c r="V1" s="82" t="s">
        <v>2291</v>
      </c>
      <c r="W1" s="82" t="s">
        <v>2292</v>
      </c>
      <c r="X1" s="82" t="s">
        <v>2293</v>
      </c>
      <c r="Y1" s="82" t="s">
        <v>2294</v>
      </c>
      <c r="Z1" s="82" t="s">
        <v>2295</v>
      </c>
      <c r="AA1" s="82" t="s">
        <v>2296</v>
      </c>
      <c r="AB1" s="82" t="s">
        <v>2297</v>
      </c>
      <c r="AC1" s="82" t="s">
        <v>2298</v>
      </c>
      <c r="AD1" s="82" t="s">
        <v>2299</v>
      </c>
      <c r="AE1" s="82" t="s">
        <v>2300</v>
      </c>
      <c r="AF1" s="82" t="s">
        <v>2301</v>
      </c>
      <c r="AG1" s="82" t="s">
        <v>2302</v>
      </c>
      <c r="AH1" s="82" t="s">
        <v>2303</v>
      </c>
      <c r="AI1" s="82" t="s">
        <v>2304</v>
      </c>
      <c r="AJ1" s="82" t="s">
        <v>2305</v>
      </c>
      <c r="AK1" s="82" t="s">
        <v>2306</v>
      </c>
      <c r="AL1" s="82" t="s">
        <v>1898</v>
      </c>
      <c r="AM1" s="82" t="s">
        <v>1899</v>
      </c>
      <c r="AN1" s="82" t="s">
        <v>2307</v>
      </c>
      <c r="AO1" s="82" t="s">
        <v>2308</v>
      </c>
      <c r="AP1" s="82" t="s">
        <v>0</v>
      </c>
      <c r="AQ1" s="82" t="s">
        <v>1</v>
      </c>
      <c r="AR1" s="82" t="s">
        <v>2309</v>
      </c>
      <c r="AS1" s="82" t="s">
        <v>1901</v>
      </c>
      <c r="AT1" s="82" t="s">
        <v>1902</v>
      </c>
      <c r="AU1" s="82" t="s">
        <v>1903</v>
      </c>
      <c r="AV1" s="82" t="s">
        <v>199</v>
      </c>
      <c r="AW1" s="82" t="s">
        <v>2310</v>
      </c>
      <c r="AX1" s="82" t="s">
        <v>1905</v>
      </c>
      <c r="AY1" s="82" t="s">
        <v>2311</v>
      </c>
      <c r="AZ1" s="82" t="s">
        <v>2312</v>
      </c>
      <c r="BA1" s="82" t="s">
        <v>2313</v>
      </c>
      <c r="BB1" s="82" t="s">
        <v>2314</v>
      </c>
      <c r="BC1" s="82" t="s">
        <v>2315</v>
      </c>
      <c r="BD1" s="82" t="s">
        <v>2316</v>
      </c>
      <c r="BE1" s="82" t="s">
        <v>2317</v>
      </c>
      <c r="BF1" s="82" t="s">
        <v>2318</v>
      </c>
      <c r="BG1" s="82" t="s">
        <v>2319</v>
      </c>
      <c r="BH1" s="82" t="s">
        <v>2320</v>
      </c>
      <c r="BI1" s="82" t="s">
        <v>2321</v>
      </c>
      <c r="BJ1" s="82" t="s">
        <v>2322</v>
      </c>
      <c r="BK1" s="82" t="s">
        <v>2323</v>
      </c>
      <c r="BL1" s="82" t="s">
        <v>2324</v>
      </c>
      <c r="BM1" s="82" t="s">
        <v>2325</v>
      </c>
      <c r="BN1" s="82" t="s">
        <v>2326</v>
      </c>
      <c r="BO1" s="82" t="s">
        <v>2327</v>
      </c>
      <c r="BP1" s="82" t="s">
        <v>2328</v>
      </c>
      <c r="BQ1" s="82" t="s">
        <v>2329</v>
      </c>
      <c r="BR1" s="82" t="s">
        <v>2330</v>
      </c>
      <c r="BS1" s="82" t="s">
        <v>1909</v>
      </c>
      <c r="BT1" s="82" t="s">
        <v>1910</v>
      </c>
      <c r="BU1" s="82" t="s">
        <v>2331</v>
      </c>
      <c r="BV1" s="82" t="s">
        <v>2308</v>
      </c>
      <c r="BW1" s="82" t="s">
        <v>2</v>
      </c>
      <c r="BX1" s="82" t="s">
        <v>3</v>
      </c>
      <c r="BY1" s="82" t="s">
        <v>4</v>
      </c>
      <c r="BZ1" s="82" t="s">
        <v>2332</v>
      </c>
      <c r="CA1" s="82" t="s">
        <v>1912</v>
      </c>
      <c r="CB1" s="82" t="s">
        <v>1913</v>
      </c>
      <c r="CC1" s="82" t="s">
        <v>1914</v>
      </c>
      <c r="CD1" s="82" t="s">
        <v>200</v>
      </c>
      <c r="CE1" s="82" t="s">
        <v>2310</v>
      </c>
      <c r="CF1" s="82" t="s">
        <v>2333</v>
      </c>
      <c r="CG1" s="82" t="s">
        <v>2311</v>
      </c>
      <c r="CH1" s="82" t="s">
        <v>2312</v>
      </c>
      <c r="CI1" s="82" t="s">
        <v>2313</v>
      </c>
      <c r="CJ1" s="82" t="s">
        <v>2314</v>
      </c>
      <c r="CK1" s="82" t="s">
        <v>2315</v>
      </c>
      <c r="CL1" s="82" t="s">
        <v>2316</v>
      </c>
      <c r="CM1" s="82" t="s">
        <v>2317</v>
      </c>
      <c r="CN1" s="82" t="s">
        <v>2318</v>
      </c>
      <c r="CO1" s="82" t="s">
        <v>2319</v>
      </c>
      <c r="CP1" s="82" t="s">
        <v>2320</v>
      </c>
      <c r="CQ1" s="82" t="s">
        <v>2321</v>
      </c>
      <c r="CR1" s="82" t="s">
        <v>2322</v>
      </c>
      <c r="CS1" s="82" t="s">
        <v>2323</v>
      </c>
      <c r="CT1" s="82" t="s">
        <v>2324</v>
      </c>
      <c r="CU1" s="82" t="s">
        <v>2325</v>
      </c>
      <c r="CV1" s="82" t="s">
        <v>2326</v>
      </c>
      <c r="CW1" s="82" t="s">
        <v>2327</v>
      </c>
      <c r="CX1" s="82" t="s">
        <v>2328</v>
      </c>
      <c r="CY1" s="82" t="s">
        <v>2329</v>
      </c>
      <c r="CZ1" s="82" t="s">
        <v>2330</v>
      </c>
      <c r="DA1" s="82" t="s">
        <v>1920</v>
      </c>
      <c r="DB1" s="82" t="s">
        <v>1921</v>
      </c>
      <c r="DC1" s="82" t="s">
        <v>2334</v>
      </c>
      <c r="DD1" s="82" t="s">
        <v>2308</v>
      </c>
      <c r="DE1" s="82" t="s">
        <v>5</v>
      </c>
      <c r="DF1" s="82" t="s">
        <v>6</v>
      </c>
      <c r="DG1" s="82" t="s">
        <v>7</v>
      </c>
      <c r="DH1" s="82" t="s">
        <v>2335</v>
      </c>
      <c r="DI1" s="82" t="s">
        <v>1923</v>
      </c>
      <c r="DJ1" s="82" t="s">
        <v>1924</v>
      </c>
      <c r="DK1" s="82" t="s">
        <v>1925</v>
      </c>
      <c r="DL1" s="82" t="s">
        <v>201</v>
      </c>
      <c r="DM1" s="82" t="s">
        <v>1926</v>
      </c>
      <c r="DN1" s="82" t="s">
        <v>2333</v>
      </c>
      <c r="DO1" s="82" t="s">
        <v>2311</v>
      </c>
      <c r="DP1" s="82" t="s">
        <v>2312</v>
      </c>
      <c r="DQ1" s="82" t="s">
        <v>2313</v>
      </c>
      <c r="DR1" s="82" t="s">
        <v>2314</v>
      </c>
      <c r="DS1" s="82" t="s">
        <v>2315</v>
      </c>
      <c r="DT1" s="82" t="s">
        <v>2316</v>
      </c>
      <c r="DU1" s="82" t="s">
        <v>2317</v>
      </c>
      <c r="DV1" s="82" t="s">
        <v>2318</v>
      </c>
      <c r="DW1" s="82" t="s">
        <v>2319</v>
      </c>
      <c r="DX1" s="82" t="s">
        <v>2320</v>
      </c>
      <c r="DY1" s="82" t="s">
        <v>2321</v>
      </c>
      <c r="DZ1" s="82" t="s">
        <v>2322</v>
      </c>
      <c r="EA1" s="82" t="s">
        <v>2323</v>
      </c>
      <c r="EB1" s="82" t="s">
        <v>2324</v>
      </c>
      <c r="EC1" s="82" t="s">
        <v>2325</v>
      </c>
      <c r="ED1" s="82" t="s">
        <v>2326</v>
      </c>
      <c r="EE1" s="82" t="s">
        <v>2327</v>
      </c>
      <c r="EF1" s="82" t="s">
        <v>2328</v>
      </c>
      <c r="EG1" s="82" t="s">
        <v>2329</v>
      </c>
      <c r="EH1" s="82" t="s">
        <v>2330</v>
      </c>
      <c r="EI1" s="82" t="s">
        <v>1931</v>
      </c>
      <c r="EJ1" s="82" t="s">
        <v>1932</v>
      </c>
      <c r="EK1" s="82" t="s">
        <v>2336</v>
      </c>
      <c r="EL1" s="82" t="s">
        <v>2308</v>
      </c>
      <c r="EM1" s="82" t="s">
        <v>8</v>
      </c>
      <c r="EN1" s="82" t="s">
        <v>9</v>
      </c>
      <c r="EO1" s="82" t="s">
        <v>10</v>
      </c>
      <c r="EP1" s="82" t="s">
        <v>2337</v>
      </c>
      <c r="EQ1" s="82" t="s">
        <v>1934</v>
      </c>
      <c r="ER1" s="82" t="s">
        <v>1935</v>
      </c>
      <c r="ES1" s="82" t="s">
        <v>1936</v>
      </c>
      <c r="ET1" s="82" t="s">
        <v>202</v>
      </c>
      <c r="EU1" s="82" t="s">
        <v>2338</v>
      </c>
      <c r="EV1" s="82" t="s">
        <v>2333</v>
      </c>
      <c r="EW1" s="82" t="s">
        <v>2311</v>
      </c>
      <c r="EX1" s="82" t="s">
        <v>2312</v>
      </c>
      <c r="EY1" s="82" t="s">
        <v>2313</v>
      </c>
      <c r="EZ1" s="82" t="s">
        <v>2314</v>
      </c>
      <c r="FA1" s="82" t="s">
        <v>2315</v>
      </c>
      <c r="FB1" s="82" t="s">
        <v>2316</v>
      </c>
      <c r="FC1" s="82" t="s">
        <v>2317</v>
      </c>
      <c r="FD1" s="82" t="s">
        <v>2318</v>
      </c>
      <c r="FE1" s="82" t="s">
        <v>2319</v>
      </c>
      <c r="FF1" s="82" t="s">
        <v>2320</v>
      </c>
      <c r="FG1" s="82" t="s">
        <v>2321</v>
      </c>
      <c r="FH1" s="82" t="s">
        <v>2322</v>
      </c>
      <c r="FI1" s="82" t="s">
        <v>2323</v>
      </c>
      <c r="FJ1" s="82" t="s">
        <v>2324</v>
      </c>
      <c r="FK1" s="82" t="s">
        <v>2325</v>
      </c>
      <c r="FL1" s="82" t="s">
        <v>2326</v>
      </c>
      <c r="FM1" s="82" t="s">
        <v>2327</v>
      </c>
      <c r="FN1" s="82" t="s">
        <v>2328</v>
      </c>
      <c r="FO1" s="82" t="s">
        <v>2329</v>
      </c>
      <c r="FP1" s="82" t="s">
        <v>2330</v>
      </c>
      <c r="FQ1" s="82" t="s">
        <v>1942</v>
      </c>
      <c r="FR1" s="82" t="s">
        <v>1943</v>
      </c>
      <c r="FS1" s="82" t="s">
        <v>2339</v>
      </c>
      <c r="FT1" s="82" t="s">
        <v>2308</v>
      </c>
      <c r="FU1" s="82" t="s">
        <v>11</v>
      </c>
      <c r="FV1" s="82" t="s">
        <v>12</v>
      </c>
      <c r="FW1" s="82" t="s">
        <v>2340</v>
      </c>
      <c r="FX1" s="82" t="s">
        <v>1945</v>
      </c>
      <c r="FY1" s="82" t="s">
        <v>1946</v>
      </c>
      <c r="FZ1" s="82" t="s">
        <v>1947</v>
      </c>
      <c r="GA1" s="82" t="s">
        <v>203</v>
      </c>
      <c r="GB1" s="82" t="s">
        <v>2338</v>
      </c>
      <c r="GC1" s="82" t="s">
        <v>2333</v>
      </c>
      <c r="GD1" s="82" t="s">
        <v>2311</v>
      </c>
      <c r="GE1" s="82" t="s">
        <v>2312</v>
      </c>
      <c r="GF1" s="82" t="s">
        <v>2313</v>
      </c>
      <c r="GG1" s="82" t="s">
        <v>2314</v>
      </c>
      <c r="GH1" s="82" t="s">
        <v>2315</v>
      </c>
      <c r="GI1" s="82" t="s">
        <v>2316</v>
      </c>
      <c r="GJ1" s="82" t="s">
        <v>2317</v>
      </c>
      <c r="GK1" s="82" t="s">
        <v>2318</v>
      </c>
      <c r="GL1" s="82" t="s">
        <v>2319</v>
      </c>
      <c r="GM1" s="82" t="s">
        <v>2320</v>
      </c>
      <c r="GN1" s="82" t="s">
        <v>2321</v>
      </c>
      <c r="GO1" s="82" t="s">
        <v>2322</v>
      </c>
      <c r="GP1" s="82" t="s">
        <v>2323</v>
      </c>
      <c r="GQ1" s="82" t="s">
        <v>2324</v>
      </c>
      <c r="GR1" s="82" t="s">
        <v>2325</v>
      </c>
      <c r="GS1" s="82" t="s">
        <v>2326</v>
      </c>
      <c r="GT1" s="82" t="s">
        <v>2327</v>
      </c>
      <c r="GU1" s="82" t="s">
        <v>2328</v>
      </c>
      <c r="GV1" s="82" t="s">
        <v>2329</v>
      </c>
      <c r="GW1" s="82" t="s">
        <v>2330</v>
      </c>
      <c r="GX1" s="82" t="s">
        <v>1953</v>
      </c>
      <c r="GY1" s="82" t="s">
        <v>1954</v>
      </c>
      <c r="GZ1" s="82" t="s">
        <v>2341</v>
      </c>
      <c r="HA1" s="82" t="s">
        <v>2308</v>
      </c>
      <c r="HB1" s="82" t="s">
        <v>13</v>
      </c>
      <c r="HC1" s="82" t="s">
        <v>14</v>
      </c>
      <c r="HD1" s="82" t="s">
        <v>15</v>
      </c>
      <c r="HE1" s="82" t="s">
        <v>2342</v>
      </c>
      <c r="HF1" s="82" t="s">
        <v>1956</v>
      </c>
      <c r="HG1" s="82" t="s">
        <v>1957</v>
      </c>
      <c r="HH1" s="82" t="s">
        <v>1958</v>
      </c>
      <c r="HI1" s="82" t="s">
        <v>204</v>
      </c>
      <c r="HJ1" s="82" t="s">
        <v>2338</v>
      </c>
      <c r="HK1" s="82" t="s">
        <v>2333</v>
      </c>
      <c r="HL1" s="82" t="s">
        <v>2311</v>
      </c>
      <c r="HM1" s="82" t="s">
        <v>2312</v>
      </c>
      <c r="HN1" s="82" t="s">
        <v>2313</v>
      </c>
      <c r="HO1" s="82" t="s">
        <v>2314</v>
      </c>
      <c r="HP1" s="82" t="s">
        <v>2315</v>
      </c>
      <c r="HQ1" s="82" t="s">
        <v>2316</v>
      </c>
      <c r="HR1" s="82" t="s">
        <v>2317</v>
      </c>
      <c r="HS1" s="82" t="s">
        <v>2318</v>
      </c>
      <c r="HT1" s="82" t="s">
        <v>2319</v>
      </c>
      <c r="HU1" s="82" t="s">
        <v>2320</v>
      </c>
      <c r="HV1" s="82" t="s">
        <v>2321</v>
      </c>
      <c r="HW1" s="82" t="s">
        <v>2322</v>
      </c>
      <c r="HX1" s="82" t="s">
        <v>2323</v>
      </c>
      <c r="HY1" s="82" t="s">
        <v>2324</v>
      </c>
      <c r="HZ1" s="82" t="s">
        <v>2325</v>
      </c>
      <c r="IA1" s="82" t="s">
        <v>2326</v>
      </c>
      <c r="IB1" s="82" t="s">
        <v>2327</v>
      </c>
      <c r="IC1" s="82" t="s">
        <v>2328</v>
      </c>
      <c r="ID1" s="82" t="s">
        <v>2329</v>
      </c>
      <c r="IE1" s="82" t="s">
        <v>2330</v>
      </c>
      <c r="IF1" s="82" t="s">
        <v>1964</v>
      </c>
      <c r="IG1" s="82" t="s">
        <v>1965</v>
      </c>
      <c r="IH1" s="82" t="s">
        <v>2343</v>
      </c>
      <c r="II1" s="82" t="s">
        <v>2308</v>
      </c>
      <c r="IJ1" s="82" t="s">
        <v>16</v>
      </c>
      <c r="IK1" s="82" t="s">
        <v>17</v>
      </c>
      <c r="IL1" s="82" t="s">
        <v>18</v>
      </c>
      <c r="IM1" s="82" t="s">
        <v>2344</v>
      </c>
      <c r="IN1" s="82" t="s">
        <v>1967</v>
      </c>
      <c r="IO1" s="82" t="s">
        <v>1968</v>
      </c>
      <c r="IP1" s="82" t="s">
        <v>1969</v>
      </c>
      <c r="IQ1" s="82" t="s">
        <v>205</v>
      </c>
      <c r="IR1" s="82" t="s">
        <v>2338</v>
      </c>
      <c r="IS1" s="82" t="s">
        <v>2333</v>
      </c>
      <c r="IT1" s="82" t="s">
        <v>2311</v>
      </c>
      <c r="IU1" s="82" t="s">
        <v>2312</v>
      </c>
      <c r="IV1" s="82" t="s">
        <v>2313</v>
      </c>
      <c r="IW1" s="82" t="s">
        <v>2314</v>
      </c>
      <c r="IX1" s="82" t="s">
        <v>2315</v>
      </c>
      <c r="IY1" s="82" t="s">
        <v>2316</v>
      </c>
      <c r="IZ1" s="82" t="s">
        <v>2317</v>
      </c>
      <c r="JA1" s="82" t="s">
        <v>2318</v>
      </c>
      <c r="JB1" s="82" t="s">
        <v>2319</v>
      </c>
      <c r="JC1" s="82" t="s">
        <v>2320</v>
      </c>
      <c r="JD1" s="82" t="s">
        <v>2321</v>
      </c>
      <c r="JE1" s="82" t="s">
        <v>2322</v>
      </c>
      <c r="JF1" s="82" t="s">
        <v>2323</v>
      </c>
      <c r="JG1" s="82" t="s">
        <v>2324</v>
      </c>
      <c r="JH1" s="82" t="s">
        <v>2325</v>
      </c>
      <c r="JI1" s="82" t="s">
        <v>2326</v>
      </c>
      <c r="JJ1" s="82" t="s">
        <v>2327</v>
      </c>
      <c r="JK1" s="82" t="s">
        <v>2328</v>
      </c>
      <c r="JL1" s="82" t="s">
        <v>2329</v>
      </c>
      <c r="JM1" s="82" t="s">
        <v>2330</v>
      </c>
      <c r="JN1" s="82" t="s">
        <v>1975</v>
      </c>
      <c r="JO1" s="82" t="s">
        <v>1976</v>
      </c>
      <c r="JP1" s="82" t="s">
        <v>2343</v>
      </c>
      <c r="JQ1" s="82" t="s">
        <v>1977</v>
      </c>
      <c r="JR1" s="82" t="s">
        <v>19</v>
      </c>
      <c r="JS1" s="82" t="s">
        <v>20</v>
      </c>
      <c r="JT1" s="82" t="s">
        <v>21</v>
      </c>
      <c r="JU1" s="82" t="s">
        <v>2345</v>
      </c>
      <c r="JV1" s="82" t="s">
        <v>1978</v>
      </c>
      <c r="JW1" s="82" t="s">
        <v>1979</v>
      </c>
      <c r="JX1" s="82" t="s">
        <v>1980</v>
      </c>
      <c r="JY1" s="82" t="s">
        <v>206</v>
      </c>
      <c r="JZ1" s="82" t="s">
        <v>1981</v>
      </c>
      <c r="KA1" s="82" t="s">
        <v>1982</v>
      </c>
      <c r="KB1" s="82" t="s">
        <v>1983</v>
      </c>
      <c r="KC1" s="82" t="s">
        <v>1984</v>
      </c>
      <c r="KD1" s="82" t="s">
        <v>1985</v>
      </c>
      <c r="KE1" s="82" t="s">
        <v>2346</v>
      </c>
      <c r="KF1" s="82" t="s">
        <v>2347</v>
      </c>
      <c r="KG1" s="82" t="s">
        <v>2348</v>
      </c>
      <c r="KH1" s="82" t="s">
        <v>2349</v>
      </c>
      <c r="KI1" s="82" t="s">
        <v>2350</v>
      </c>
      <c r="KJ1" s="82" t="s">
        <v>2351</v>
      </c>
      <c r="KK1" s="82" t="s">
        <v>2352</v>
      </c>
      <c r="KL1" s="82" t="s">
        <v>2353</v>
      </c>
      <c r="KM1" s="82" t="s">
        <v>2354</v>
      </c>
      <c r="KN1" s="82" t="s">
        <v>2355</v>
      </c>
      <c r="KO1" s="82" t="s">
        <v>2356</v>
      </c>
      <c r="KP1" s="82" t="s">
        <v>2357</v>
      </c>
      <c r="KQ1" s="82" t="s">
        <v>2358</v>
      </c>
      <c r="KR1" s="82" t="s">
        <v>2359</v>
      </c>
      <c r="KS1" s="82" t="s">
        <v>2360</v>
      </c>
      <c r="KT1" s="82" t="s">
        <v>2361</v>
      </c>
      <c r="KU1" s="82" t="s">
        <v>2362</v>
      </c>
      <c r="KV1" s="82" t="s">
        <v>1986</v>
      </c>
      <c r="KW1" s="82" t="s">
        <v>1987</v>
      </c>
      <c r="KX1" s="82" t="s">
        <v>2363</v>
      </c>
      <c r="KY1" s="82" t="s">
        <v>2364</v>
      </c>
      <c r="KZ1" s="82" t="s">
        <v>22</v>
      </c>
      <c r="LA1" s="82" t="s">
        <v>23</v>
      </c>
      <c r="LB1" s="82" t="s">
        <v>24</v>
      </c>
      <c r="LC1" s="82" t="s">
        <v>2365</v>
      </c>
      <c r="LD1" s="82" t="s">
        <v>1989</v>
      </c>
      <c r="LE1" s="82" t="s">
        <v>1990</v>
      </c>
      <c r="LF1" s="82" t="s">
        <v>1991</v>
      </c>
      <c r="LG1" s="82" t="s">
        <v>207</v>
      </c>
      <c r="LH1" s="82" t="s">
        <v>2338</v>
      </c>
      <c r="LI1" s="82" t="s">
        <v>2333</v>
      </c>
      <c r="LJ1" s="82" t="s">
        <v>2311</v>
      </c>
      <c r="LK1" s="82" t="s">
        <v>2312</v>
      </c>
      <c r="LL1" s="82" t="s">
        <v>2313</v>
      </c>
      <c r="LM1" s="82" t="s">
        <v>2314</v>
      </c>
      <c r="LN1" s="82" t="s">
        <v>2315</v>
      </c>
      <c r="LO1" s="82" t="s">
        <v>2316</v>
      </c>
      <c r="LP1" s="82" t="s">
        <v>2317</v>
      </c>
      <c r="LQ1" s="82" t="s">
        <v>2318</v>
      </c>
      <c r="LR1" s="82" t="s">
        <v>2319</v>
      </c>
      <c r="LS1" s="82" t="s">
        <v>2320</v>
      </c>
      <c r="LT1" s="82" t="s">
        <v>2321</v>
      </c>
      <c r="LU1" s="82" t="s">
        <v>2322</v>
      </c>
      <c r="LV1" s="82" t="s">
        <v>2323</v>
      </c>
      <c r="LW1" s="82" t="s">
        <v>2324</v>
      </c>
      <c r="LX1" s="82" t="s">
        <v>2325</v>
      </c>
      <c r="LY1" s="82" t="s">
        <v>2326</v>
      </c>
      <c r="LZ1" s="82" t="s">
        <v>2327</v>
      </c>
      <c r="MA1" s="82" t="s">
        <v>2328</v>
      </c>
      <c r="MB1" s="82" t="s">
        <v>2329</v>
      </c>
      <c r="MC1" s="82" t="s">
        <v>2330</v>
      </c>
      <c r="MD1" s="82" t="s">
        <v>1996</v>
      </c>
      <c r="ME1" s="82" t="s">
        <v>1997</v>
      </c>
      <c r="MF1" s="82" t="s">
        <v>2366</v>
      </c>
      <c r="MG1" s="82" t="s">
        <v>2364</v>
      </c>
      <c r="MH1" s="82" t="s">
        <v>25</v>
      </c>
      <c r="MI1" s="82" t="s">
        <v>26</v>
      </c>
      <c r="MJ1" s="82" t="s">
        <v>27</v>
      </c>
      <c r="MK1" s="82" t="s">
        <v>2367</v>
      </c>
      <c r="ML1" s="82" t="s">
        <v>1999</v>
      </c>
      <c r="MM1" s="82" t="s">
        <v>2000</v>
      </c>
      <c r="MN1" s="82" t="s">
        <v>2001</v>
      </c>
      <c r="MO1" s="82" t="s">
        <v>208</v>
      </c>
      <c r="MP1" s="82" t="s">
        <v>2338</v>
      </c>
      <c r="MQ1" s="82" t="s">
        <v>2333</v>
      </c>
      <c r="MR1" s="82" t="s">
        <v>2311</v>
      </c>
      <c r="MS1" s="82" t="s">
        <v>2312</v>
      </c>
      <c r="MT1" s="82" t="s">
        <v>2313</v>
      </c>
      <c r="MU1" s="82" t="s">
        <v>2314</v>
      </c>
      <c r="MV1" s="82" t="s">
        <v>2315</v>
      </c>
      <c r="MW1" s="82" t="s">
        <v>2316</v>
      </c>
      <c r="MX1" s="82" t="s">
        <v>2317</v>
      </c>
      <c r="MY1" s="82" t="s">
        <v>2318</v>
      </c>
      <c r="MZ1" s="82" t="s">
        <v>2319</v>
      </c>
      <c r="NA1" s="82" t="s">
        <v>2320</v>
      </c>
      <c r="NB1" s="82" t="s">
        <v>2321</v>
      </c>
      <c r="NC1" s="82" t="s">
        <v>2322</v>
      </c>
      <c r="ND1" s="82" t="s">
        <v>2323</v>
      </c>
      <c r="NE1" s="82" t="s">
        <v>2324</v>
      </c>
      <c r="NF1" s="82" t="s">
        <v>2325</v>
      </c>
      <c r="NG1" s="82" t="s">
        <v>2326</v>
      </c>
      <c r="NH1" s="82" t="s">
        <v>2327</v>
      </c>
      <c r="NI1" s="82" t="s">
        <v>2328</v>
      </c>
      <c r="NJ1" s="82" t="s">
        <v>2329</v>
      </c>
      <c r="NK1" s="82" t="s">
        <v>2330</v>
      </c>
      <c r="NL1" s="82" t="s">
        <v>2006</v>
      </c>
      <c r="NM1" s="82" t="s">
        <v>2007</v>
      </c>
      <c r="NN1" s="82" t="s">
        <v>2368</v>
      </c>
      <c r="NO1" s="82" t="s">
        <v>2364</v>
      </c>
      <c r="NP1" s="82" t="s">
        <v>28</v>
      </c>
      <c r="NQ1" s="82" t="s">
        <v>29</v>
      </c>
      <c r="NR1" s="82" t="s">
        <v>30</v>
      </c>
      <c r="NS1" s="82" t="s">
        <v>2369</v>
      </c>
      <c r="NT1" s="82" t="s">
        <v>2009</v>
      </c>
      <c r="NU1" s="82" t="s">
        <v>2010</v>
      </c>
      <c r="NV1" s="82" t="s">
        <v>2011</v>
      </c>
      <c r="NW1" s="82" t="s">
        <v>209</v>
      </c>
      <c r="NX1" s="82" t="s">
        <v>2338</v>
      </c>
      <c r="NY1" s="82" t="s">
        <v>2333</v>
      </c>
      <c r="NZ1" s="82" t="s">
        <v>2311</v>
      </c>
      <c r="OA1" s="82" t="s">
        <v>2312</v>
      </c>
      <c r="OB1" s="82" t="s">
        <v>2313</v>
      </c>
      <c r="OC1" s="82" t="s">
        <v>2314</v>
      </c>
      <c r="OD1" s="82" t="s">
        <v>2315</v>
      </c>
      <c r="OE1" s="82" t="s">
        <v>2316</v>
      </c>
      <c r="OF1" s="82" t="s">
        <v>2317</v>
      </c>
      <c r="OG1" s="82" t="s">
        <v>2318</v>
      </c>
      <c r="OH1" s="82" t="s">
        <v>2319</v>
      </c>
      <c r="OI1" s="82" t="s">
        <v>2320</v>
      </c>
      <c r="OJ1" s="82" t="s">
        <v>2321</v>
      </c>
      <c r="OK1" s="82" t="s">
        <v>2322</v>
      </c>
      <c r="OL1" s="82" t="s">
        <v>2323</v>
      </c>
      <c r="OM1" s="82" t="s">
        <v>2324</v>
      </c>
      <c r="ON1" s="82" t="s">
        <v>2325</v>
      </c>
      <c r="OO1" s="82" t="s">
        <v>2326</v>
      </c>
      <c r="OP1" s="82" t="s">
        <v>2327</v>
      </c>
      <c r="OQ1" s="82" t="s">
        <v>2328</v>
      </c>
      <c r="OR1" s="82" t="s">
        <v>2329</v>
      </c>
      <c r="OS1" s="82" t="s">
        <v>2330</v>
      </c>
      <c r="OT1" s="82" t="s">
        <v>2017</v>
      </c>
      <c r="OU1" s="82" t="s">
        <v>2018</v>
      </c>
      <c r="OV1" s="82" t="s">
        <v>2370</v>
      </c>
      <c r="OW1" s="82" t="s">
        <v>2364</v>
      </c>
      <c r="OX1" s="82" t="s">
        <v>31</v>
      </c>
      <c r="OY1" s="82" t="s">
        <v>32</v>
      </c>
      <c r="OZ1" s="82" t="s">
        <v>33</v>
      </c>
      <c r="PA1" s="82" t="s">
        <v>2371</v>
      </c>
      <c r="PB1" s="82" t="s">
        <v>2020</v>
      </c>
      <c r="PC1" s="82" t="s">
        <v>2021</v>
      </c>
      <c r="PD1" s="82" t="s">
        <v>2022</v>
      </c>
      <c r="PE1" s="82" t="s">
        <v>210</v>
      </c>
      <c r="PF1" s="82" t="s">
        <v>2338</v>
      </c>
      <c r="PG1" s="82" t="s">
        <v>2333</v>
      </c>
      <c r="PH1" s="82" t="s">
        <v>2311</v>
      </c>
      <c r="PI1" s="82" t="s">
        <v>2312</v>
      </c>
      <c r="PJ1" s="82" t="s">
        <v>2313</v>
      </c>
      <c r="PK1" s="82" t="s">
        <v>2314</v>
      </c>
      <c r="PL1" s="82" t="s">
        <v>2315</v>
      </c>
      <c r="PM1" s="82" t="s">
        <v>2316</v>
      </c>
      <c r="PN1" s="82" t="s">
        <v>2317</v>
      </c>
      <c r="PO1" s="82" t="s">
        <v>2318</v>
      </c>
      <c r="PP1" s="82" t="s">
        <v>2319</v>
      </c>
      <c r="PQ1" s="82" t="s">
        <v>2320</v>
      </c>
      <c r="PR1" s="82" t="s">
        <v>2321</v>
      </c>
      <c r="PS1" s="82" t="s">
        <v>2322</v>
      </c>
      <c r="PT1" s="82" t="s">
        <v>2323</v>
      </c>
      <c r="PU1" s="82" t="s">
        <v>2324</v>
      </c>
      <c r="PV1" s="82" t="s">
        <v>2325</v>
      </c>
      <c r="PW1" s="82" t="s">
        <v>2326</v>
      </c>
      <c r="PX1" s="82" t="s">
        <v>2327</v>
      </c>
      <c r="PY1" s="82" t="s">
        <v>2328</v>
      </c>
      <c r="PZ1" s="82" t="s">
        <v>2329</v>
      </c>
      <c r="QA1" s="82" t="s">
        <v>2330</v>
      </c>
      <c r="QB1" s="82" t="s">
        <v>2028</v>
      </c>
      <c r="QC1" s="82" t="s">
        <v>2029</v>
      </c>
      <c r="QD1" s="82" t="s">
        <v>2372</v>
      </c>
      <c r="QE1" s="82" t="s">
        <v>2364</v>
      </c>
      <c r="QF1" s="82" t="s">
        <v>34</v>
      </c>
      <c r="QG1" s="82" t="s">
        <v>35</v>
      </c>
      <c r="QH1" s="82" t="s">
        <v>36</v>
      </c>
      <c r="QI1" s="82" t="s">
        <v>2373</v>
      </c>
      <c r="QJ1" s="82" t="s">
        <v>2031</v>
      </c>
      <c r="QK1" s="82" t="s">
        <v>2032</v>
      </c>
      <c r="QL1" s="82" t="s">
        <v>2033</v>
      </c>
      <c r="QM1" s="82" t="s">
        <v>211</v>
      </c>
      <c r="QN1" s="82" t="s">
        <v>2338</v>
      </c>
      <c r="QO1" s="82" t="s">
        <v>2333</v>
      </c>
      <c r="QP1" s="82" t="s">
        <v>2311</v>
      </c>
      <c r="QQ1" s="82" t="s">
        <v>2312</v>
      </c>
      <c r="QR1" s="82" t="s">
        <v>2313</v>
      </c>
      <c r="QS1" s="82" t="s">
        <v>2314</v>
      </c>
      <c r="QT1" s="82" t="s">
        <v>2315</v>
      </c>
      <c r="QU1" s="82" t="s">
        <v>2316</v>
      </c>
      <c r="QV1" s="82" t="s">
        <v>2317</v>
      </c>
      <c r="QW1" s="82" t="s">
        <v>2318</v>
      </c>
      <c r="QX1" s="82" t="s">
        <v>2319</v>
      </c>
      <c r="QY1" s="82" t="s">
        <v>2320</v>
      </c>
      <c r="QZ1" s="82" t="s">
        <v>2321</v>
      </c>
      <c r="RA1" s="82" t="s">
        <v>2322</v>
      </c>
      <c r="RB1" s="82" t="s">
        <v>2323</v>
      </c>
      <c r="RC1" s="82" t="s">
        <v>2324</v>
      </c>
      <c r="RD1" s="82" t="s">
        <v>2325</v>
      </c>
      <c r="RE1" s="82" t="s">
        <v>2326</v>
      </c>
      <c r="RF1" s="82" t="s">
        <v>2327</v>
      </c>
      <c r="RG1" s="82" t="s">
        <v>2328</v>
      </c>
      <c r="RH1" s="82" t="s">
        <v>2329</v>
      </c>
      <c r="RI1" s="82" t="s">
        <v>2330</v>
      </c>
      <c r="RJ1" s="82" t="s">
        <v>2039</v>
      </c>
      <c r="RK1" s="82" t="s">
        <v>2040</v>
      </c>
      <c r="RL1" s="82" t="s">
        <v>2374</v>
      </c>
      <c r="RM1" s="82" t="s">
        <v>2364</v>
      </c>
      <c r="RN1" s="82" t="s">
        <v>37</v>
      </c>
      <c r="RO1" s="82" t="s">
        <v>38</v>
      </c>
      <c r="RP1" s="82" t="s">
        <v>2375</v>
      </c>
      <c r="RQ1" s="82" t="s">
        <v>2042</v>
      </c>
      <c r="RR1" s="82" t="s">
        <v>2043</v>
      </c>
      <c r="RS1" s="82" t="s">
        <v>2044</v>
      </c>
      <c r="RT1" s="82" t="s">
        <v>212</v>
      </c>
      <c r="RU1" s="82" t="s">
        <v>2338</v>
      </c>
      <c r="RV1" s="82" t="s">
        <v>2333</v>
      </c>
      <c r="RW1" s="82" t="s">
        <v>2311</v>
      </c>
      <c r="RX1" s="82" t="s">
        <v>2312</v>
      </c>
      <c r="RY1" s="82" t="s">
        <v>2313</v>
      </c>
      <c r="RZ1" s="82" t="s">
        <v>2314</v>
      </c>
      <c r="SA1" s="82" t="s">
        <v>2315</v>
      </c>
      <c r="SB1" s="82" t="s">
        <v>2316</v>
      </c>
      <c r="SC1" s="82" t="s">
        <v>2317</v>
      </c>
      <c r="SD1" s="82" t="s">
        <v>2318</v>
      </c>
      <c r="SE1" s="82" t="s">
        <v>2319</v>
      </c>
      <c r="SF1" s="82" t="s">
        <v>2320</v>
      </c>
      <c r="SG1" s="82" t="s">
        <v>2321</v>
      </c>
      <c r="SH1" s="82" t="s">
        <v>2322</v>
      </c>
      <c r="SI1" s="82" t="s">
        <v>2323</v>
      </c>
      <c r="SJ1" s="82" t="s">
        <v>2324</v>
      </c>
      <c r="SK1" s="82" t="s">
        <v>2325</v>
      </c>
      <c r="SL1" s="82" t="s">
        <v>2326</v>
      </c>
      <c r="SM1" s="82" t="s">
        <v>2327</v>
      </c>
      <c r="SN1" s="82" t="s">
        <v>2328</v>
      </c>
      <c r="SO1" s="82" t="s">
        <v>2329</v>
      </c>
      <c r="SP1" s="82" t="s">
        <v>2330</v>
      </c>
      <c r="SQ1" s="82" t="s">
        <v>2050</v>
      </c>
      <c r="SR1" s="82" t="s">
        <v>2051</v>
      </c>
      <c r="SS1" s="82" t="s">
        <v>2376</v>
      </c>
      <c r="ST1" s="82" t="s">
        <v>2308</v>
      </c>
      <c r="SU1" s="82" t="s">
        <v>39</v>
      </c>
      <c r="SV1" s="82" t="s">
        <v>40</v>
      </c>
      <c r="SW1" s="82" t="s">
        <v>2377</v>
      </c>
      <c r="SX1" s="82" t="s">
        <v>2053</v>
      </c>
      <c r="SY1" s="82" t="s">
        <v>2054</v>
      </c>
      <c r="SZ1" s="82" t="s">
        <v>2055</v>
      </c>
      <c r="TA1" s="82" t="s">
        <v>213</v>
      </c>
      <c r="TB1" s="82" t="s">
        <v>2338</v>
      </c>
      <c r="TC1" s="82" t="s">
        <v>2333</v>
      </c>
      <c r="TD1" s="82" t="s">
        <v>2311</v>
      </c>
      <c r="TE1" s="82" t="s">
        <v>2312</v>
      </c>
      <c r="TF1" s="82" t="s">
        <v>2313</v>
      </c>
      <c r="TG1" s="82" t="s">
        <v>2314</v>
      </c>
      <c r="TH1" s="82" t="s">
        <v>2315</v>
      </c>
      <c r="TI1" s="82" t="s">
        <v>2316</v>
      </c>
      <c r="TJ1" s="82" t="s">
        <v>2317</v>
      </c>
      <c r="TK1" s="82" t="s">
        <v>2318</v>
      </c>
      <c r="TL1" s="82" t="s">
        <v>2319</v>
      </c>
      <c r="TM1" s="82" t="s">
        <v>2320</v>
      </c>
      <c r="TN1" s="82" t="s">
        <v>2321</v>
      </c>
      <c r="TO1" s="82" t="s">
        <v>2322</v>
      </c>
      <c r="TP1" s="82" t="s">
        <v>2323</v>
      </c>
      <c r="TQ1" s="82" t="s">
        <v>2324</v>
      </c>
      <c r="TR1" s="82" t="s">
        <v>2325</v>
      </c>
      <c r="TS1" s="82" t="s">
        <v>2326</v>
      </c>
      <c r="TT1" s="82" t="s">
        <v>2327</v>
      </c>
      <c r="TU1" s="82" t="s">
        <v>2328</v>
      </c>
      <c r="TV1" s="82" t="s">
        <v>2329</v>
      </c>
      <c r="TW1" s="82" t="s">
        <v>2330</v>
      </c>
      <c r="TX1" s="82" t="s">
        <v>2061</v>
      </c>
      <c r="TY1" s="82" t="s">
        <v>2062</v>
      </c>
      <c r="TZ1" s="82" t="s">
        <v>2378</v>
      </c>
      <c r="UA1" s="82" t="s">
        <v>2364</v>
      </c>
      <c r="UB1" s="82" t="s">
        <v>41</v>
      </c>
      <c r="UC1" s="82" t="s">
        <v>42</v>
      </c>
      <c r="UD1" s="82" t="s">
        <v>43</v>
      </c>
      <c r="UE1" s="82" t="s">
        <v>2379</v>
      </c>
      <c r="UF1" s="82" t="s">
        <v>2064</v>
      </c>
      <c r="UG1" s="82" t="s">
        <v>2065</v>
      </c>
      <c r="UH1" s="82" t="s">
        <v>2066</v>
      </c>
      <c r="UI1" s="82" t="s">
        <v>214</v>
      </c>
      <c r="UJ1" s="82" t="s">
        <v>2338</v>
      </c>
      <c r="UK1" s="82" t="s">
        <v>2333</v>
      </c>
      <c r="UL1" s="82" t="s">
        <v>2311</v>
      </c>
      <c r="UM1" s="82" t="s">
        <v>2312</v>
      </c>
      <c r="UN1" s="82" t="s">
        <v>2313</v>
      </c>
      <c r="UO1" s="82" t="s">
        <v>2314</v>
      </c>
      <c r="UP1" s="82" t="s">
        <v>2315</v>
      </c>
      <c r="UQ1" s="82" t="s">
        <v>2316</v>
      </c>
      <c r="UR1" s="82" t="s">
        <v>2317</v>
      </c>
      <c r="US1" s="82" t="s">
        <v>2318</v>
      </c>
      <c r="UT1" s="82" t="s">
        <v>2319</v>
      </c>
      <c r="UU1" s="82" t="s">
        <v>2320</v>
      </c>
      <c r="UV1" s="82" t="s">
        <v>2321</v>
      </c>
      <c r="UW1" s="82" t="s">
        <v>2322</v>
      </c>
      <c r="UX1" s="82" t="s">
        <v>2323</v>
      </c>
      <c r="UY1" s="82" t="s">
        <v>2324</v>
      </c>
      <c r="UZ1" s="82" t="s">
        <v>2325</v>
      </c>
      <c r="VA1" s="82" t="s">
        <v>2326</v>
      </c>
      <c r="VB1" s="82" t="s">
        <v>2327</v>
      </c>
      <c r="VC1" s="82" t="s">
        <v>2328</v>
      </c>
      <c r="VD1" s="82" t="s">
        <v>2329</v>
      </c>
      <c r="VE1" s="82" t="s">
        <v>2330</v>
      </c>
      <c r="VF1" s="82" t="s">
        <v>2072</v>
      </c>
      <c r="VG1" s="82" t="s">
        <v>2073</v>
      </c>
      <c r="VH1" s="82" t="s">
        <v>2074</v>
      </c>
      <c r="VI1" s="82" t="s">
        <v>2364</v>
      </c>
      <c r="VJ1" s="82" t="s">
        <v>44</v>
      </c>
      <c r="VK1" s="82" t="s">
        <v>45</v>
      </c>
      <c r="VL1" s="82" t="s">
        <v>46</v>
      </c>
      <c r="VM1" s="82" t="s">
        <v>2380</v>
      </c>
      <c r="VN1" s="82" t="s">
        <v>2076</v>
      </c>
      <c r="VO1" s="82" t="s">
        <v>2077</v>
      </c>
      <c r="VP1" s="82" t="s">
        <v>2078</v>
      </c>
      <c r="VQ1" s="82" t="s">
        <v>215</v>
      </c>
      <c r="VR1" s="82" t="s">
        <v>2338</v>
      </c>
      <c r="VS1" s="82" t="s">
        <v>2333</v>
      </c>
      <c r="VT1" s="82" t="s">
        <v>2311</v>
      </c>
      <c r="VU1" s="82" t="s">
        <v>2312</v>
      </c>
      <c r="VV1" s="82" t="s">
        <v>2313</v>
      </c>
      <c r="VW1" s="82" t="s">
        <v>2314</v>
      </c>
      <c r="VX1" s="82" t="s">
        <v>2315</v>
      </c>
      <c r="VY1" s="82" t="s">
        <v>2316</v>
      </c>
      <c r="VZ1" s="82" t="s">
        <v>2317</v>
      </c>
      <c r="WA1" s="82" t="s">
        <v>2318</v>
      </c>
      <c r="WB1" s="82" t="s">
        <v>2319</v>
      </c>
      <c r="WC1" s="82" t="s">
        <v>2320</v>
      </c>
      <c r="WD1" s="82" t="s">
        <v>2321</v>
      </c>
      <c r="WE1" s="82" t="s">
        <v>2322</v>
      </c>
      <c r="WF1" s="82" t="s">
        <v>2323</v>
      </c>
      <c r="WG1" s="82" t="s">
        <v>2324</v>
      </c>
      <c r="WH1" s="82" t="s">
        <v>2325</v>
      </c>
      <c r="WI1" s="82" t="s">
        <v>2326</v>
      </c>
      <c r="WJ1" s="82" t="s">
        <v>2327</v>
      </c>
      <c r="WK1" s="82" t="s">
        <v>2328</v>
      </c>
      <c r="WL1" s="82" t="s">
        <v>2329</v>
      </c>
      <c r="WM1" s="82" t="s">
        <v>2330</v>
      </c>
      <c r="WN1" s="82" t="s">
        <v>2084</v>
      </c>
      <c r="WO1" s="82" t="s">
        <v>2085</v>
      </c>
      <c r="WP1" s="82" t="s">
        <v>2381</v>
      </c>
      <c r="WQ1" s="82" t="s">
        <v>2308</v>
      </c>
      <c r="WR1" s="82" t="s">
        <v>47</v>
      </c>
      <c r="WS1" s="82" t="s">
        <v>48</v>
      </c>
      <c r="WT1" s="82" t="s">
        <v>49</v>
      </c>
      <c r="WU1" s="82" t="s">
        <v>2382</v>
      </c>
      <c r="WV1" s="82" t="s">
        <v>2087</v>
      </c>
      <c r="WW1" s="82" t="s">
        <v>2088</v>
      </c>
      <c r="WX1" s="82" t="s">
        <v>2089</v>
      </c>
      <c r="WY1" s="82" t="s">
        <v>216</v>
      </c>
      <c r="WZ1" s="82" t="s">
        <v>2338</v>
      </c>
      <c r="XA1" s="82" t="s">
        <v>2333</v>
      </c>
      <c r="XB1" s="82" t="s">
        <v>2311</v>
      </c>
      <c r="XC1" s="82" t="s">
        <v>2312</v>
      </c>
      <c r="XD1" s="82" t="s">
        <v>2313</v>
      </c>
      <c r="XE1" s="82" t="s">
        <v>2314</v>
      </c>
      <c r="XF1" s="82" t="s">
        <v>2315</v>
      </c>
      <c r="XG1" s="82" t="s">
        <v>2316</v>
      </c>
      <c r="XH1" s="82" t="s">
        <v>2317</v>
      </c>
      <c r="XI1" s="82" t="s">
        <v>2318</v>
      </c>
      <c r="XJ1" s="82" t="s">
        <v>2319</v>
      </c>
      <c r="XK1" s="82" t="s">
        <v>2320</v>
      </c>
      <c r="XL1" s="82" t="s">
        <v>2321</v>
      </c>
      <c r="XM1" s="82" t="s">
        <v>2322</v>
      </c>
      <c r="XN1" s="82" t="s">
        <v>2323</v>
      </c>
      <c r="XO1" s="82" t="s">
        <v>2324</v>
      </c>
      <c r="XP1" s="82" t="s">
        <v>2325</v>
      </c>
      <c r="XQ1" s="82" t="s">
        <v>2326</v>
      </c>
      <c r="XR1" s="82" t="s">
        <v>2327</v>
      </c>
      <c r="XS1" s="82" t="s">
        <v>2328</v>
      </c>
      <c r="XT1" s="82" t="s">
        <v>2329</v>
      </c>
      <c r="XU1" s="82" t="s">
        <v>2330</v>
      </c>
      <c r="XV1" s="82" t="s">
        <v>2095</v>
      </c>
      <c r="XW1" s="82" t="s">
        <v>2096</v>
      </c>
      <c r="XX1" s="82" t="s">
        <v>2383</v>
      </c>
      <c r="XY1" s="82" t="s">
        <v>2308</v>
      </c>
      <c r="XZ1" s="82" t="s">
        <v>50</v>
      </c>
      <c r="YA1" s="82" t="s">
        <v>51</v>
      </c>
      <c r="YB1" s="82" t="s">
        <v>2384</v>
      </c>
      <c r="YC1" s="82" t="s">
        <v>2098</v>
      </c>
      <c r="YD1" s="82" t="s">
        <v>2099</v>
      </c>
      <c r="YE1" s="82" t="s">
        <v>2100</v>
      </c>
      <c r="YF1" s="82" t="s">
        <v>217</v>
      </c>
      <c r="YG1" s="82" t="s">
        <v>2338</v>
      </c>
      <c r="YH1" s="82" t="s">
        <v>2333</v>
      </c>
      <c r="YI1" s="82" t="s">
        <v>2311</v>
      </c>
      <c r="YJ1" s="82" t="s">
        <v>2312</v>
      </c>
      <c r="YK1" s="82" t="s">
        <v>2313</v>
      </c>
      <c r="YL1" s="82" t="s">
        <v>2314</v>
      </c>
      <c r="YM1" s="82" t="s">
        <v>2315</v>
      </c>
      <c r="YN1" s="82" t="s">
        <v>2316</v>
      </c>
      <c r="YO1" s="82" t="s">
        <v>2317</v>
      </c>
      <c r="YP1" s="82" t="s">
        <v>2318</v>
      </c>
      <c r="YQ1" s="82" t="s">
        <v>2319</v>
      </c>
      <c r="YR1" s="82" t="s">
        <v>2320</v>
      </c>
      <c r="YS1" s="82" t="s">
        <v>2321</v>
      </c>
      <c r="YT1" s="82" t="s">
        <v>2322</v>
      </c>
      <c r="YU1" s="82" t="s">
        <v>2323</v>
      </c>
      <c r="YV1" s="82" t="s">
        <v>2324</v>
      </c>
      <c r="YW1" s="82" t="s">
        <v>2325</v>
      </c>
      <c r="YX1" s="82" t="s">
        <v>2326</v>
      </c>
      <c r="YY1" s="82" t="s">
        <v>2327</v>
      </c>
      <c r="YZ1" s="82" t="s">
        <v>2328</v>
      </c>
      <c r="ZA1" s="82" t="s">
        <v>2329</v>
      </c>
      <c r="ZB1" s="82" t="s">
        <v>2330</v>
      </c>
      <c r="ZC1" s="82" t="s">
        <v>2106</v>
      </c>
      <c r="ZD1" s="82" t="s">
        <v>2107</v>
      </c>
      <c r="ZE1" s="82" t="s">
        <v>2385</v>
      </c>
      <c r="ZF1" s="82" t="s">
        <v>2308</v>
      </c>
      <c r="ZG1" s="82" t="s">
        <v>52</v>
      </c>
      <c r="ZH1" s="82" t="s">
        <v>53</v>
      </c>
      <c r="ZI1" s="82" t="s">
        <v>54</v>
      </c>
      <c r="ZJ1" s="82" t="s">
        <v>2386</v>
      </c>
      <c r="ZK1" s="82" t="s">
        <v>2109</v>
      </c>
      <c r="ZL1" s="82" t="s">
        <v>2110</v>
      </c>
      <c r="ZM1" s="82" t="s">
        <v>2111</v>
      </c>
      <c r="ZN1" s="82" t="s">
        <v>218</v>
      </c>
      <c r="ZO1" s="82" t="s">
        <v>2338</v>
      </c>
      <c r="ZP1" s="82" t="s">
        <v>2333</v>
      </c>
      <c r="ZQ1" s="82" t="s">
        <v>2311</v>
      </c>
      <c r="ZR1" s="82" t="s">
        <v>2312</v>
      </c>
      <c r="ZS1" s="82" t="s">
        <v>2313</v>
      </c>
      <c r="ZT1" s="82" t="s">
        <v>2314</v>
      </c>
      <c r="ZU1" s="82" t="s">
        <v>2315</v>
      </c>
      <c r="ZV1" s="82" t="s">
        <v>2316</v>
      </c>
      <c r="ZW1" s="82" t="s">
        <v>2317</v>
      </c>
      <c r="ZX1" s="82" t="s">
        <v>2318</v>
      </c>
      <c r="ZY1" s="82" t="s">
        <v>2319</v>
      </c>
      <c r="ZZ1" s="82" t="s">
        <v>2320</v>
      </c>
      <c r="AAA1" s="82" t="s">
        <v>2321</v>
      </c>
      <c r="AAB1" s="82" t="s">
        <v>2322</v>
      </c>
      <c r="AAC1" s="82" t="s">
        <v>2323</v>
      </c>
      <c r="AAD1" s="82" t="s">
        <v>2324</v>
      </c>
      <c r="AAE1" s="82" t="s">
        <v>2325</v>
      </c>
      <c r="AAF1" s="82" t="s">
        <v>2326</v>
      </c>
      <c r="AAG1" s="82" t="s">
        <v>2327</v>
      </c>
      <c r="AAH1" s="82" t="s">
        <v>2328</v>
      </c>
      <c r="AAI1" s="82" t="s">
        <v>2329</v>
      </c>
      <c r="AAJ1" s="82" t="s">
        <v>2330</v>
      </c>
      <c r="AAK1" s="82" t="s">
        <v>2117</v>
      </c>
      <c r="AAL1" s="82" t="s">
        <v>2118</v>
      </c>
      <c r="AAM1" s="82" t="s">
        <v>2387</v>
      </c>
      <c r="AAN1" s="82" t="s">
        <v>2308</v>
      </c>
      <c r="AAO1" s="82" t="s">
        <v>55</v>
      </c>
      <c r="AAP1" s="82" t="s">
        <v>56</v>
      </c>
      <c r="AAQ1" s="82" t="s">
        <v>2388</v>
      </c>
      <c r="AAR1" s="82" t="s">
        <v>2120</v>
      </c>
      <c r="AAS1" s="82" t="s">
        <v>2121</v>
      </c>
      <c r="AAT1" s="82" t="s">
        <v>2122</v>
      </c>
      <c r="AAU1" s="82" t="s">
        <v>219</v>
      </c>
      <c r="AAV1" s="82" t="s">
        <v>2338</v>
      </c>
      <c r="AAW1" s="82" t="s">
        <v>2333</v>
      </c>
      <c r="AAX1" s="82" t="s">
        <v>2311</v>
      </c>
      <c r="AAY1" s="82" t="s">
        <v>2312</v>
      </c>
      <c r="AAZ1" s="82" t="s">
        <v>2313</v>
      </c>
      <c r="ABA1" s="82" t="s">
        <v>2314</v>
      </c>
      <c r="ABB1" s="82" t="s">
        <v>2315</v>
      </c>
      <c r="ABC1" s="82" t="s">
        <v>2316</v>
      </c>
      <c r="ABD1" s="82" t="s">
        <v>2317</v>
      </c>
      <c r="ABE1" s="82" t="s">
        <v>2318</v>
      </c>
      <c r="ABF1" s="82" t="s">
        <v>2319</v>
      </c>
      <c r="ABG1" s="82" t="s">
        <v>2320</v>
      </c>
      <c r="ABH1" s="82" t="s">
        <v>2321</v>
      </c>
      <c r="ABI1" s="82" t="s">
        <v>2322</v>
      </c>
      <c r="ABJ1" s="82" t="s">
        <v>2323</v>
      </c>
      <c r="ABK1" s="82" t="s">
        <v>2324</v>
      </c>
      <c r="ABL1" s="82" t="s">
        <v>2325</v>
      </c>
      <c r="ABM1" s="82" t="s">
        <v>2326</v>
      </c>
      <c r="ABN1" s="82" t="s">
        <v>2327</v>
      </c>
      <c r="ABO1" s="82" t="s">
        <v>2328</v>
      </c>
      <c r="ABP1" s="82" t="s">
        <v>2329</v>
      </c>
      <c r="ABQ1" s="82" t="s">
        <v>2330</v>
      </c>
      <c r="ABR1" s="82" t="s">
        <v>2126</v>
      </c>
      <c r="ABS1" s="82" t="s">
        <v>2127</v>
      </c>
      <c r="ABT1" s="82" t="s">
        <v>2376</v>
      </c>
      <c r="ABU1" s="82" t="s">
        <v>2308</v>
      </c>
      <c r="ABV1" s="82" t="s">
        <v>57</v>
      </c>
      <c r="ABW1" s="82" t="s">
        <v>58</v>
      </c>
      <c r="ABX1" s="82" t="s">
        <v>2389</v>
      </c>
      <c r="ABY1" s="82" t="s">
        <v>2129</v>
      </c>
      <c r="ABZ1" s="82" t="s">
        <v>2130</v>
      </c>
      <c r="ACA1" s="82" t="s">
        <v>2131</v>
      </c>
      <c r="ACB1" s="82" t="s">
        <v>220</v>
      </c>
      <c r="ACC1" s="82" t="s">
        <v>2338</v>
      </c>
      <c r="ACD1" s="82" t="s">
        <v>2333</v>
      </c>
      <c r="ACE1" s="82" t="s">
        <v>2311</v>
      </c>
      <c r="ACF1" s="82" t="s">
        <v>2312</v>
      </c>
      <c r="ACG1" s="82" t="s">
        <v>2313</v>
      </c>
      <c r="ACH1" s="82" t="s">
        <v>2314</v>
      </c>
      <c r="ACI1" s="82" t="s">
        <v>2315</v>
      </c>
      <c r="ACJ1" s="82" t="s">
        <v>2316</v>
      </c>
      <c r="ACK1" s="82" t="s">
        <v>2317</v>
      </c>
      <c r="ACL1" s="82" t="s">
        <v>2318</v>
      </c>
      <c r="ACM1" s="82" t="s">
        <v>2319</v>
      </c>
      <c r="ACN1" s="82" t="s">
        <v>2320</v>
      </c>
      <c r="ACO1" s="82" t="s">
        <v>2321</v>
      </c>
      <c r="ACP1" s="82" t="s">
        <v>2322</v>
      </c>
      <c r="ACQ1" s="82" t="s">
        <v>2323</v>
      </c>
      <c r="ACR1" s="82" t="s">
        <v>2324</v>
      </c>
      <c r="ACS1" s="82" t="s">
        <v>2325</v>
      </c>
      <c r="ACT1" s="82" t="s">
        <v>2326</v>
      </c>
      <c r="ACU1" s="82" t="s">
        <v>2327</v>
      </c>
      <c r="ACV1" s="82" t="s">
        <v>2328</v>
      </c>
      <c r="ACW1" s="82" t="s">
        <v>2329</v>
      </c>
      <c r="ACX1" s="82" t="s">
        <v>2330</v>
      </c>
      <c r="ACY1" s="82" t="s">
        <v>2390</v>
      </c>
      <c r="ACZ1" s="82" t="s">
        <v>2137</v>
      </c>
      <c r="ADA1" s="82" t="s">
        <v>2376</v>
      </c>
      <c r="ADB1" s="82" t="s">
        <v>2138</v>
      </c>
      <c r="ADC1" s="82" t="s">
        <v>2391</v>
      </c>
      <c r="ADD1" s="82" t="s">
        <v>59</v>
      </c>
      <c r="ADE1" s="82" t="s">
        <v>60</v>
      </c>
      <c r="ADF1" s="82" t="s">
        <v>221</v>
      </c>
      <c r="ADG1" s="82" t="s">
        <v>2140</v>
      </c>
      <c r="ADH1" s="82" t="s">
        <v>2141</v>
      </c>
      <c r="ADI1" s="82" t="s">
        <v>2392</v>
      </c>
      <c r="ADJ1" s="82" t="s">
        <v>2393</v>
      </c>
      <c r="ADK1" s="82" t="s">
        <v>2394</v>
      </c>
      <c r="ADL1" s="82" t="s">
        <v>2395</v>
      </c>
      <c r="ADM1" s="82" t="s">
        <v>2396</v>
      </c>
      <c r="ADN1" s="82" t="s">
        <v>2397</v>
      </c>
      <c r="ADO1" s="82" t="s">
        <v>2398</v>
      </c>
      <c r="ADP1" s="82" t="s">
        <v>2142</v>
      </c>
      <c r="ADQ1" s="82" t="s">
        <v>2143</v>
      </c>
      <c r="ADR1" s="82" t="s">
        <v>2399</v>
      </c>
      <c r="ADS1" s="82" t="s">
        <v>2400</v>
      </c>
      <c r="ADT1" s="82" t="s">
        <v>2401</v>
      </c>
      <c r="ADU1" s="82" t="s">
        <v>2402</v>
      </c>
      <c r="ADV1" s="82" t="s">
        <v>2403</v>
      </c>
      <c r="ADW1" s="82" t="s">
        <v>2404</v>
      </c>
      <c r="ADX1" s="82" t="s">
        <v>2405</v>
      </c>
      <c r="ADY1" s="82" t="s">
        <v>2406</v>
      </c>
      <c r="ADZ1" s="82" t="s">
        <v>2144</v>
      </c>
      <c r="AEA1" s="82" t="s">
        <v>2145</v>
      </c>
      <c r="AEB1" s="82" t="s">
        <v>2407</v>
      </c>
      <c r="AEC1" s="82" t="s">
        <v>2408</v>
      </c>
      <c r="AED1" s="82" t="s">
        <v>2409</v>
      </c>
      <c r="AEE1" s="82" t="s">
        <v>2410</v>
      </c>
      <c r="AEF1" s="82" t="s">
        <v>2411</v>
      </c>
      <c r="AEG1" s="82" t="s">
        <v>2412</v>
      </c>
      <c r="AEH1" s="82" t="s">
        <v>2413</v>
      </c>
      <c r="AEI1" s="82" t="s">
        <v>2414</v>
      </c>
      <c r="AEJ1" s="82" t="s">
        <v>2415</v>
      </c>
      <c r="AEK1" s="82" t="s">
        <v>2416</v>
      </c>
      <c r="AEL1" s="82" t="s">
        <v>2146</v>
      </c>
      <c r="AEM1" s="82" t="s">
        <v>2147</v>
      </c>
      <c r="AEN1" s="82" t="s">
        <v>2417</v>
      </c>
      <c r="AEO1" s="82" t="s">
        <v>2418</v>
      </c>
      <c r="AEP1" s="82" t="s">
        <v>2419</v>
      </c>
      <c r="AEQ1" s="82" t="s">
        <v>2420</v>
      </c>
      <c r="AER1" s="82" t="s">
        <v>2421</v>
      </c>
      <c r="AES1" s="82" t="s">
        <v>2422</v>
      </c>
      <c r="AET1" s="82" t="s">
        <v>2423</v>
      </c>
      <c r="AEU1" s="82" t="s">
        <v>2424</v>
      </c>
      <c r="AEV1" s="82" t="s">
        <v>2425</v>
      </c>
      <c r="AEW1" s="82" t="s">
        <v>2426</v>
      </c>
      <c r="AEX1" s="82" t="s">
        <v>2148</v>
      </c>
      <c r="AEY1" s="82" t="s">
        <v>2427</v>
      </c>
      <c r="AEZ1" s="82" t="s">
        <v>2428</v>
      </c>
      <c r="AFA1" s="82" t="s">
        <v>2429</v>
      </c>
      <c r="AFB1" s="82" t="s">
        <v>2430</v>
      </c>
      <c r="AFC1" s="82" t="s">
        <v>2431</v>
      </c>
      <c r="AFD1" s="82" t="s">
        <v>2432</v>
      </c>
      <c r="AFE1" s="82" t="s">
        <v>2433</v>
      </c>
      <c r="AFF1" s="82" t="s">
        <v>2434</v>
      </c>
      <c r="AFG1" s="82" t="s">
        <v>2435</v>
      </c>
      <c r="AFH1" s="82" t="s">
        <v>2436</v>
      </c>
      <c r="AFI1" s="82" t="s">
        <v>2437</v>
      </c>
      <c r="AFJ1" s="82" t="s">
        <v>2438</v>
      </c>
      <c r="AFK1" s="82" t="s">
        <v>2439</v>
      </c>
      <c r="AFL1" s="82" t="s">
        <v>2440</v>
      </c>
      <c r="AFM1" s="82" t="s">
        <v>2149</v>
      </c>
      <c r="AFN1" s="82" t="s">
        <v>2441</v>
      </c>
      <c r="AFO1" s="82" t="s">
        <v>2150</v>
      </c>
      <c r="AFP1" s="82" t="s">
        <v>2442</v>
      </c>
      <c r="AFQ1" s="82" t="s">
        <v>2443</v>
      </c>
      <c r="AFR1" s="82" t="s">
        <v>2444</v>
      </c>
      <c r="AFS1" s="82" t="s">
        <v>2445</v>
      </c>
      <c r="AFT1" s="82" t="s">
        <v>2446</v>
      </c>
      <c r="AFU1" s="82" t="s">
        <v>2447</v>
      </c>
      <c r="AFV1" s="82" t="s">
        <v>2448</v>
      </c>
      <c r="AFW1" s="82" t="s">
        <v>2449</v>
      </c>
      <c r="AFX1" s="82" t="s">
        <v>2450</v>
      </c>
      <c r="AFY1" s="82" t="s">
        <v>2451</v>
      </c>
      <c r="AFZ1" s="82" t="s">
        <v>2452</v>
      </c>
      <c r="AGA1" s="82" t="s">
        <v>2453</v>
      </c>
      <c r="AGB1" s="82" t="s">
        <v>2151</v>
      </c>
      <c r="AGC1" s="82" t="s">
        <v>2454</v>
      </c>
      <c r="AGD1" s="82" t="s">
        <v>2455</v>
      </c>
      <c r="AGE1" s="82" t="s">
        <v>2456</v>
      </c>
      <c r="AGF1" s="82" t="s">
        <v>2457</v>
      </c>
      <c r="AGG1" s="82" t="s">
        <v>2458</v>
      </c>
      <c r="AGH1" s="82" t="s">
        <v>2459</v>
      </c>
      <c r="AGI1" s="82" t="s">
        <v>2460</v>
      </c>
      <c r="AGJ1" s="82" t="s">
        <v>2461</v>
      </c>
      <c r="AGK1" s="82" t="s">
        <v>2462</v>
      </c>
      <c r="AGL1" s="82" t="s">
        <v>2463</v>
      </c>
      <c r="AGM1" s="82" t="s">
        <v>2152</v>
      </c>
      <c r="AGN1" s="82" t="s">
        <v>2464</v>
      </c>
      <c r="AGO1" s="82" t="s">
        <v>2465</v>
      </c>
      <c r="AGP1" s="82" t="s">
        <v>2466</v>
      </c>
      <c r="AGQ1" s="82" t="s">
        <v>2467</v>
      </c>
      <c r="AGR1" s="82" t="s">
        <v>2468</v>
      </c>
      <c r="AGS1" s="82" t="s">
        <v>2469</v>
      </c>
      <c r="AGT1" s="82" t="s">
        <v>2470</v>
      </c>
      <c r="AGU1" s="82" t="s">
        <v>2471</v>
      </c>
      <c r="AGV1" s="82" t="s">
        <v>2472</v>
      </c>
      <c r="AGW1" s="82" t="s">
        <v>2473</v>
      </c>
      <c r="AGX1" s="82" t="s">
        <v>2474</v>
      </c>
      <c r="AGY1" s="82" t="s">
        <v>2475</v>
      </c>
      <c r="AGZ1" s="82" t="s">
        <v>2476</v>
      </c>
      <c r="AHA1" s="82" t="s">
        <v>2477</v>
      </c>
      <c r="AHB1" s="82" t="s">
        <v>2478</v>
      </c>
      <c r="AHC1" s="82" t="s">
        <v>2479</v>
      </c>
      <c r="AHD1" s="82" t="s">
        <v>2480</v>
      </c>
      <c r="AHE1" s="82" t="s">
        <v>2481</v>
      </c>
      <c r="AHF1" s="82" t="s">
        <v>2153</v>
      </c>
      <c r="AHG1" s="82" t="s">
        <v>2482</v>
      </c>
      <c r="AHH1" s="82" t="s">
        <v>2483</v>
      </c>
      <c r="AHI1" s="82" t="s">
        <v>2484</v>
      </c>
      <c r="AHJ1" s="82" t="s">
        <v>2485</v>
      </c>
      <c r="AHK1" s="82" t="s">
        <v>2486</v>
      </c>
      <c r="AHL1" s="82" t="s">
        <v>2487</v>
      </c>
      <c r="AHM1" s="82" t="s">
        <v>2488</v>
      </c>
      <c r="AHN1" s="82" t="s">
        <v>2489</v>
      </c>
      <c r="AHO1" s="82" t="s">
        <v>2490</v>
      </c>
      <c r="AHP1" s="82" t="s">
        <v>2491</v>
      </c>
      <c r="AHQ1" s="82" t="s">
        <v>2154</v>
      </c>
      <c r="AHR1" s="82" t="s">
        <v>2492</v>
      </c>
      <c r="AHS1" s="82" t="s">
        <v>2493</v>
      </c>
      <c r="AHT1" s="82" t="s">
        <v>2494</v>
      </c>
      <c r="AHU1" s="82" t="s">
        <v>222</v>
      </c>
      <c r="AHV1" s="82" t="s">
        <v>223</v>
      </c>
      <c r="AHW1" s="82" t="s">
        <v>224</v>
      </c>
      <c r="AHX1" s="82" t="s">
        <v>225</v>
      </c>
      <c r="AHY1" s="82" t="s">
        <v>226</v>
      </c>
      <c r="AHZ1" s="82" t="s">
        <v>227</v>
      </c>
      <c r="AIA1" s="82" t="s">
        <v>228</v>
      </c>
      <c r="AIB1" s="82" t="s">
        <v>229</v>
      </c>
      <c r="AIC1" s="82" t="s">
        <v>230</v>
      </c>
    </row>
    <row r="2" spans="1:913" x14ac:dyDescent="0.45">
      <c r="A2" s="114" t="s">
        <v>231</v>
      </c>
      <c r="B2" s="115">
        <v>45939.330054282407</v>
      </c>
      <c r="C2" s="115">
        <v>45939.358993379632</v>
      </c>
      <c r="D2" s="115">
        <v>45939</v>
      </c>
      <c r="E2" s="115">
        <v>45939</v>
      </c>
      <c r="F2" s="114" t="s">
        <v>92</v>
      </c>
      <c r="G2" s="114" t="s">
        <v>93</v>
      </c>
      <c r="H2" s="114" t="s">
        <v>93</v>
      </c>
      <c r="I2" s="114" t="s">
        <v>93</v>
      </c>
      <c r="J2" s="114" t="s">
        <v>2495</v>
      </c>
      <c r="K2" s="114" t="s">
        <v>2169</v>
      </c>
      <c r="L2" s="114" t="s">
        <v>2162</v>
      </c>
      <c r="N2" s="114" t="s">
        <v>2496</v>
      </c>
      <c r="O2" s="114">
        <v>0</v>
      </c>
      <c r="P2" s="114">
        <v>1</v>
      </c>
      <c r="Q2" s="114">
        <v>0</v>
      </c>
      <c r="R2" s="114">
        <v>0</v>
      </c>
      <c r="S2" s="114">
        <v>0</v>
      </c>
      <c r="T2" s="114">
        <v>0</v>
      </c>
      <c r="U2" s="114">
        <v>0</v>
      </c>
      <c r="V2" s="114">
        <v>0</v>
      </c>
      <c r="W2" s="114">
        <v>0</v>
      </c>
      <c r="X2" s="114">
        <v>0</v>
      </c>
      <c r="Y2" s="114">
        <v>0</v>
      </c>
      <c r="Z2" s="114">
        <v>0</v>
      </c>
      <c r="AA2" s="114">
        <v>0</v>
      </c>
      <c r="AB2" s="114">
        <v>0</v>
      </c>
      <c r="AC2" s="114">
        <v>0</v>
      </c>
      <c r="AD2" s="114">
        <v>0</v>
      </c>
      <c r="AE2" s="114">
        <v>0</v>
      </c>
      <c r="AF2" s="114">
        <v>0</v>
      </c>
      <c r="AG2" s="114">
        <v>0</v>
      </c>
      <c r="AH2" s="114">
        <v>0</v>
      </c>
      <c r="AI2" s="114">
        <v>0</v>
      </c>
      <c r="AJ2" s="114">
        <v>0</v>
      </c>
      <c r="AK2" s="114">
        <v>0</v>
      </c>
      <c r="BS2" s="114" t="s">
        <v>2167</v>
      </c>
      <c r="BT2" s="114" t="s">
        <v>63</v>
      </c>
      <c r="BV2" s="114">
        <v>4000</v>
      </c>
      <c r="BW2" s="114" t="s">
        <v>233</v>
      </c>
      <c r="BX2" s="114" t="s">
        <v>234</v>
      </c>
      <c r="BY2" s="114" t="s">
        <v>235</v>
      </c>
      <c r="CA2" s="114" t="s">
        <v>64</v>
      </c>
      <c r="CB2" s="114">
        <v>30</v>
      </c>
      <c r="CC2" s="114">
        <v>15</v>
      </c>
      <c r="CD2" s="114" t="s">
        <v>236</v>
      </c>
      <c r="CE2" s="114" t="s">
        <v>2173</v>
      </c>
      <c r="CF2" s="114" t="s">
        <v>65</v>
      </c>
      <c r="CH2" s="114" t="s">
        <v>2169</v>
      </c>
      <c r="CI2" s="114" t="s">
        <v>2497</v>
      </c>
      <c r="CJ2" s="114">
        <v>1</v>
      </c>
      <c r="CK2" s="114">
        <v>1</v>
      </c>
      <c r="CL2" s="114">
        <v>0</v>
      </c>
      <c r="CM2" s="114">
        <v>0</v>
      </c>
      <c r="CN2" s="114">
        <v>0</v>
      </c>
      <c r="CO2" s="114">
        <v>0</v>
      </c>
      <c r="CP2" s="114">
        <v>0</v>
      </c>
      <c r="CQ2" s="114">
        <v>0</v>
      </c>
      <c r="CR2" s="114">
        <v>0</v>
      </c>
      <c r="CS2" s="114">
        <v>0</v>
      </c>
      <c r="CT2" s="114">
        <v>0</v>
      </c>
      <c r="CU2" s="114">
        <v>0</v>
      </c>
      <c r="CV2" s="114">
        <v>1</v>
      </c>
      <c r="CW2" s="114">
        <v>0</v>
      </c>
      <c r="CX2" s="114">
        <v>0</v>
      </c>
      <c r="ADG2" s="114" t="s">
        <v>2170</v>
      </c>
      <c r="ADP2" s="114" t="s">
        <v>2169</v>
      </c>
      <c r="ADQ2" s="114" t="s">
        <v>2498</v>
      </c>
      <c r="ADR2" s="114">
        <v>0</v>
      </c>
      <c r="ADS2" s="114">
        <v>1</v>
      </c>
      <c r="ADT2" s="114">
        <v>1</v>
      </c>
      <c r="ADU2" s="114">
        <v>1</v>
      </c>
      <c r="ADV2" s="114">
        <v>0</v>
      </c>
      <c r="ADW2" s="114">
        <v>0</v>
      </c>
      <c r="ADX2" s="114">
        <v>0</v>
      </c>
      <c r="ADZ2" s="114" t="s">
        <v>63</v>
      </c>
      <c r="AEA2" s="114" t="s">
        <v>237</v>
      </c>
      <c r="AEB2" s="114">
        <v>1</v>
      </c>
      <c r="AEC2" s="114">
        <v>0</v>
      </c>
      <c r="AED2" s="114">
        <v>1</v>
      </c>
      <c r="AEE2" s="114">
        <v>1</v>
      </c>
      <c r="AEF2" s="114">
        <v>1</v>
      </c>
      <c r="AEG2" s="114">
        <v>0</v>
      </c>
      <c r="AEH2" s="114">
        <v>0</v>
      </c>
      <c r="AEI2" s="114">
        <v>0</v>
      </c>
      <c r="AEJ2" s="114">
        <v>0</v>
      </c>
      <c r="AEL2" s="114" t="s">
        <v>2169</v>
      </c>
      <c r="AEM2" s="114" t="s">
        <v>2499</v>
      </c>
      <c r="AEN2" s="114">
        <v>1</v>
      </c>
      <c r="AEO2" s="114">
        <v>0</v>
      </c>
      <c r="AEP2" s="114">
        <v>1</v>
      </c>
      <c r="AEQ2" s="114">
        <v>1</v>
      </c>
      <c r="AER2" s="114">
        <v>1</v>
      </c>
      <c r="AES2" s="114">
        <v>1</v>
      </c>
      <c r="AET2" s="114">
        <v>1</v>
      </c>
      <c r="AEU2" s="114">
        <v>0</v>
      </c>
      <c r="AEV2" s="114">
        <v>0</v>
      </c>
      <c r="AEX2" s="114" t="s">
        <v>2216</v>
      </c>
      <c r="AEY2" s="114">
        <v>1</v>
      </c>
      <c r="AEZ2" s="114">
        <v>0</v>
      </c>
      <c r="AFA2" s="114">
        <v>0</v>
      </c>
      <c r="AFB2" s="114">
        <v>0</v>
      </c>
      <c r="AFC2" s="114">
        <v>0</v>
      </c>
      <c r="AFD2" s="114">
        <v>0</v>
      </c>
      <c r="AFE2" s="114">
        <v>0</v>
      </c>
      <c r="AFF2" s="114">
        <v>0</v>
      </c>
      <c r="AFG2" s="114">
        <v>0</v>
      </c>
      <c r="AFH2" s="114">
        <v>0</v>
      </c>
      <c r="AFI2" s="114">
        <v>0</v>
      </c>
      <c r="AFJ2" s="114">
        <v>0</v>
      </c>
      <c r="AFK2" s="114">
        <v>0</v>
      </c>
      <c r="AFM2" s="114" t="s">
        <v>2227</v>
      </c>
      <c r="AFO2" s="114" t="s">
        <v>2500</v>
      </c>
      <c r="AFP2" s="114">
        <v>0</v>
      </c>
      <c r="AFQ2" s="114">
        <v>0</v>
      </c>
      <c r="AFR2" s="114">
        <v>1</v>
      </c>
      <c r="AFS2" s="114">
        <v>0</v>
      </c>
      <c r="AFT2" s="114">
        <v>1</v>
      </c>
      <c r="AFU2" s="114">
        <v>1</v>
      </c>
      <c r="AFV2" s="114">
        <v>0</v>
      </c>
      <c r="AFW2" s="114">
        <v>0</v>
      </c>
      <c r="AFX2" s="114">
        <v>0</v>
      </c>
      <c r="AFY2" s="114">
        <v>0</v>
      </c>
      <c r="AFZ2" s="114">
        <v>0</v>
      </c>
      <c r="AGB2" s="114" t="s">
        <v>2501</v>
      </c>
      <c r="AGC2" s="114">
        <v>0</v>
      </c>
      <c r="AGD2" s="114">
        <v>0</v>
      </c>
      <c r="AGE2" s="114">
        <v>1</v>
      </c>
      <c r="AGF2" s="114">
        <v>0</v>
      </c>
      <c r="AGG2" s="114">
        <v>1</v>
      </c>
      <c r="AGH2" s="114">
        <v>0</v>
      </c>
      <c r="AGI2" s="114">
        <v>0</v>
      </c>
      <c r="AGJ2" s="114">
        <v>0</v>
      </c>
      <c r="AGL2" s="114" t="s">
        <v>2169</v>
      </c>
      <c r="AGM2" s="114" t="s">
        <v>2502</v>
      </c>
      <c r="AGN2" s="114">
        <v>0</v>
      </c>
      <c r="AGO2" s="114">
        <v>1</v>
      </c>
      <c r="AGP2" s="114">
        <v>1</v>
      </c>
      <c r="AGQ2" s="114">
        <v>0</v>
      </c>
      <c r="AGR2" s="114">
        <v>0</v>
      </c>
      <c r="AGS2" s="114">
        <v>0</v>
      </c>
      <c r="AGT2" s="114">
        <v>0</v>
      </c>
      <c r="AGU2" s="114">
        <v>0</v>
      </c>
      <c r="AGV2" s="114">
        <v>0</v>
      </c>
      <c r="AGW2" s="114">
        <v>1</v>
      </c>
      <c r="AGX2" s="114">
        <v>0</v>
      </c>
      <c r="AGY2" s="114">
        <v>0</v>
      </c>
      <c r="AGZ2" s="114">
        <v>0</v>
      </c>
      <c r="AHA2" s="114">
        <v>0</v>
      </c>
      <c r="AHB2" s="114">
        <v>0</v>
      </c>
      <c r="AHC2" s="114">
        <v>0</v>
      </c>
      <c r="AHD2" s="114">
        <v>0</v>
      </c>
      <c r="AHF2" s="114" t="s">
        <v>2258</v>
      </c>
      <c r="AHG2" s="114">
        <v>0</v>
      </c>
      <c r="AHH2" s="114">
        <v>0</v>
      </c>
      <c r="AHI2" s="114">
        <v>1</v>
      </c>
      <c r="AHJ2" s="114">
        <v>0</v>
      </c>
      <c r="AHK2" s="114">
        <v>0</v>
      </c>
      <c r="AHL2" s="114">
        <v>0</v>
      </c>
      <c r="AHM2" s="114">
        <v>0</v>
      </c>
      <c r="AHN2" s="114">
        <v>0</v>
      </c>
      <c r="AHO2" s="114">
        <v>0</v>
      </c>
      <c r="AHQ2" s="114" t="s">
        <v>2263</v>
      </c>
      <c r="AHS2" s="114" t="s">
        <v>239</v>
      </c>
      <c r="AHU2" s="114">
        <v>2893128</v>
      </c>
      <c r="AHV2" s="115">
        <v>45939.644618055558</v>
      </c>
      <c r="AHY2" s="114" t="s">
        <v>240</v>
      </c>
      <c r="AHZ2" s="114" t="s">
        <v>241</v>
      </c>
      <c r="AIA2" s="114" t="s">
        <v>242</v>
      </c>
      <c r="AIC2" s="114">
        <v>1</v>
      </c>
    </row>
    <row r="3" spans="1:913" x14ac:dyDescent="0.45">
      <c r="A3" s="114" t="s">
        <v>243</v>
      </c>
      <c r="B3" s="115">
        <v>45939.438310092592</v>
      </c>
      <c r="C3" s="115">
        <v>45939.453613321763</v>
      </c>
      <c r="D3" s="115">
        <v>45939</v>
      </c>
      <c r="E3" s="115">
        <v>45939</v>
      </c>
      <c r="F3" s="114" t="s">
        <v>92</v>
      </c>
      <c r="G3" s="114" t="s">
        <v>93</v>
      </c>
      <c r="H3" s="114" t="s">
        <v>93</v>
      </c>
      <c r="I3" s="114" t="s">
        <v>93</v>
      </c>
      <c r="J3" s="114" t="s">
        <v>2495</v>
      </c>
      <c r="K3" s="114" t="s">
        <v>2169</v>
      </c>
      <c r="L3" s="114" t="s">
        <v>2162</v>
      </c>
      <c r="N3" s="114" t="s">
        <v>2496</v>
      </c>
      <c r="O3" s="114">
        <v>0</v>
      </c>
      <c r="P3" s="114">
        <v>1</v>
      </c>
      <c r="Q3" s="114">
        <v>0</v>
      </c>
      <c r="R3" s="114">
        <v>0</v>
      </c>
      <c r="S3" s="114">
        <v>0</v>
      </c>
      <c r="T3" s="114">
        <v>0</v>
      </c>
      <c r="U3" s="114">
        <v>0</v>
      </c>
      <c r="V3" s="114">
        <v>0</v>
      </c>
      <c r="W3" s="114">
        <v>0</v>
      </c>
      <c r="X3" s="114">
        <v>0</v>
      </c>
      <c r="Y3" s="114">
        <v>0</v>
      </c>
      <c r="Z3" s="114">
        <v>0</v>
      </c>
      <c r="AA3" s="114">
        <v>0</v>
      </c>
      <c r="AB3" s="114">
        <v>0</v>
      </c>
      <c r="AC3" s="114">
        <v>0</v>
      </c>
      <c r="AD3" s="114">
        <v>0</v>
      </c>
      <c r="AE3" s="114">
        <v>0</v>
      </c>
      <c r="AF3" s="114">
        <v>0</v>
      </c>
      <c r="AG3" s="114">
        <v>0</v>
      </c>
      <c r="AH3" s="114">
        <v>0</v>
      </c>
      <c r="AI3" s="114">
        <v>0</v>
      </c>
      <c r="AJ3" s="114">
        <v>0</v>
      </c>
      <c r="AK3" s="114">
        <v>0</v>
      </c>
      <c r="BS3" s="114" t="s">
        <v>2167</v>
      </c>
      <c r="BT3" s="114" t="s">
        <v>63</v>
      </c>
      <c r="BV3" s="114">
        <v>3500</v>
      </c>
      <c r="BW3" s="114" t="s">
        <v>244</v>
      </c>
      <c r="BX3" s="114" t="s">
        <v>245</v>
      </c>
      <c r="BY3" s="114" t="s">
        <v>246</v>
      </c>
      <c r="CA3" s="114" t="s">
        <v>64</v>
      </c>
      <c r="CB3" s="114">
        <v>60</v>
      </c>
      <c r="CC3" s="114">
        <v>30</v>
      </c>
      <c r="CD3" s="114" t="s">
        <v>236</v>
      </c>
      <c r="CE3" s="114" t="s">
        <v>2173</v>
      </c>
      <c r="CF3" s="114" t="s">
        <v>65</v>
      </c>
      <c r="CH3" s="114" t="s">
        <v>2169</v>
      </c>
      <c r="CI3" s="114" t="s">
        <v>2503</v>
      </c>
      <c r="CJ3" s="114">
        <v>1</v>
      </c>
      <c r="CK3" s="114">
        <v>1</v>
      </c>
      <c r="CL3" s="114">
        <v>0</v>
      </c>
      <c r="CM3" s="114">
        <v>1</v>
      </c>
      <c r="CN3" s="114">
        <v>0</v>
      </c>
      <c r="CO3" s="114">
        <v>0</v>
      </c>
      <c r="CP3" s="114">
        <v>0</v>
      </c>
      <c r="CQ3" s="114">
        <v>0</v>
      </c>
      <c r="CR3" s="114">
        <v>0</v>
      </c>
      <c r="CS3" s="114">
        <v>0</v>
      </c>
      <c r="CT3" s="114">
        <v>0</v>
      </c>
      <c r="CU3" s="114">
        <v>0</v>
      </c>
      <c r="CV3" s="114">
        <v>0</v>
      </c>
      <c r="CW3" s="114">
        <v>0</v>
      </c>
      <c r="CX3" s="114">
        <v>0</v>
      </c>
      <c r="ADG3" s="114" t="s">
        <v>2169</v>
      </c>
      <c r="ADH3" s="114" t="s">
        <v>2504</v>
      </c>
      <c r="ADI3" s="114">
        <v>0</v>
      </c>
      <c r="ADJ3" s="114">
        <v>1</v>
      </c>
      <c r="ADK3" s="114">
        <v>1</v>
      </c>
      <c r="ADL3" s="114">
        <v>1</v>
      </c>
      <c r="ADM3" s="114">
        <v>0</v>
      </c>
      <c r="ADN3" s="114">
        <v>0</v>
      </c>
      <c r="ADP3" s="114" t="s">
        <v>2169</v>
      </c>
      <c r="ADQ3" s="114" t="s">
        <v>2505</v>
      </c>
      <c r="ADR3" s="114">
        <v>0</v>
      </c>
      <c r="ADS3" s="114">
        <v>1</v>
      </c>
      <c r="ADT3" s="114">
        <v>0</v>
      </c>
      <c r="ADU3" s="114">
        <v>1</v>
      </c>
      <c r="ADV3" s="114">
        <v>0</v>
      </c>
      <c r="ADW3" s="114">
        <v>0</v>
      </c>
      <c r="ADX3" s="114">
        <v>0</v>
      </c>
      <c r="ADZ3" s="114" t="s">
        <v>63</v>
      </c>
      <c r="AEA3" s="114" t="s">
        <v>237</v>
      </c>
      <c r="AEB3" s="114">
        <v>1</v>
      </c>
      <c r="AEC3" s="114">
        <v>0</v>
      </c>
      <c r="AED3" s="114">
        <v>1</v>
      </c>
      <c r="AEE3" s="114">
        <v>1</v>
      </c>
      <c r="AEF3" s="114">
        <v>1</v>
      </c>
      <c r="AEG3" s="114">
        <v>0</v>
      </c>
      <c r="AEH3" s="114">
        <v>0</v>
      </c>
      <c r="AEI3" s="114">
        <v>0</v>
      </c>
      <c r="AEJ3" s="114">
        <v>0</v>
      </c>
      <c r="AEL3" s="114" t="s">
        <v>2169</v>
      </c>
      <c r="AEM3" s="114" t="s">
        <v>2506</v>
      </c>
      <c r="AEN3" s="114">
        <v>1</v>
      </c>
      <c r="AEO3" s="114">
        <v>0</v>
      </c>
      <c r="AEP3" s="114">
        <v>1</v>
      </c>
      <c r="AEQ3" s="114">
        <v>1</v>
      </c>
      <c r="AER3" s="114">
        <v>1</v>
      </c>
      <c r="AES3" s="114">
        <v>0</v>
      </c>
      <c r="AET3" s="114">
        <v>1</v>
      </c>
      <c r="AEU3" s="114">
        <v>0</v>
      </c>
      <c r="AEV3" s="114">
        <v>0</v>
      </c>
      <c r="AEX3" s="114" t="s">
        <v>2216</v>
      </c>
      <c r="AEY3" s="114">
        <v>1</v>
      </c>
      <c r="AEZ3" s="114">
        <v>0</v>
      </c>
      <c r="AFA3" s="114">
        <v>0</v>
      </c>
      <c r="AFB3" s="114">
        <v>0</v>
      </c>
      <c r="AFC3" s="114">
        <v>0</v>
      </c>
      <c r="AFD3" s="114">
        <v>0</v>
      </c>
      <c r="AFE3" s="114">
        <v>0</v>
      </c>
      <c r="AFF3" s="114">
        <v>0</v>
      </c>
      <c r="AFG3" s="114">
        <v>0</v>
      </c>
      <c r="AFH3" s="114">
        <v>0</v>
      </c>
      <c r="AFI3" s="114">
        <v>0</v>
      </c>
      <c r="AFJ3" s="114">
        <v>0</v>
      </c>
      <c r="AFK3" s="114">
        <v>0</v>
      </c>
      <c r="AFM3" s="114" t="s">
        <v>2227</v>
      </c>
      <c r="AFO3" s="114" t="s">
        <v>2507</v>
      </c>
      <c r="AFP3" s="114">
        <v>0</v>
      </c>
      <c r="AFQ3" s="114">
        <v>0</v>
      </c>
      <c r="AFR3" s="114">
        <v>1</v>
      </c>
      <c r="AFS3" s="114">
        <v>1</v>
      </c>
      <c r="AFT3" s="114">
        <v>1</v>
      </c>
      <c r="AFU3" s="114">
        <v>1</v>
      </c>
      <c r="AFV3" s="114">
        <v>0</v>
      </c>
      <c r="AFW3" s="114">
        <v>0</v>
      </c>
      <c r="AFX3" s="114">
        <v>0</v>
      </c>
      <c r="AFY3" s="114">
        <v>0</v>
      </c>
      <c r="AFZ3" s="114">
        <v>0</v>
      </c>
      <c r="AGB3" s="114" t="s">
        <v>2501</v>
      </c>
      <c r="AGC3" s="114">
        <v>0</v>
      </c>
      <c r="AGD3" s="114">
        <v>0</v>
      </c>
      <c r="AGE3" s="114">
        <v>1</v>
      </c>
      <c r="AGF3" s="114">
        <v>0</v>
      </c>
      <c r="AGG3" s="114">
        <v>1</v>
      </c>
      <c r="AGH3" s="114">
        <v>0</v>
      </c>
      <c r="AGI3" s="114">
        <v>0</v>
      </c>
      <c r="AGJ3" s="114">
        <v>0</v>
      </c>
      <c r="AGL3" s="114" t="s">
        <v>2170</v>
      </c>
      <c r="AGM3" s="114" t="s">
        <v>2508</v>
      </c>
      <c r="AGN3" s="114">
        <v>0</v>
      </c>
      <c r="AGO3" s="114">
        <v>0</v>
      </c>
      <c r="AGP3" s="114">
        <v>1</v>
      </c>
      <c r="AGQ3" s="114">
        <v>0</v>
      </c>
      <c r="AGR3" s="114">
        <v>0</v>
      </c>
      <c r="AGS3" s="114">
        <v>1</v>
      </c>
      <c r="AGT3" s="114">
        <v>0</v>
      </c>
      <c r="AGU3" s="114">
        <v>1</v>
      </c>
      <c r="AGV3" s="114">
        <v>0</v>
      </c>
      <c r="AGW3" s="114">
        <v>1</v>
      </c>
      <c r="AGX3" s="114">
        <v>0</v>
      </c>
      <c r="AGY3" s="114">
        <v>0</v>
      </c>
      <c r="AGZ3" s="114">
        <v>0</v>
      </c>
      <c r="AHA3" s="114">
        <v>0</v>
      </c>
      <c r="AHB3" s="114">
        <v>0</v>
      </c>
      <c r="AHC3" s="114">
        <v>0</v>
      </c>
      <c r="AHD3" s="114">
        <v>0</v>
      </c>
      <c r="AHF3" s="114" t="s">
        <v>2509</v>
      </c>
      <c r="AHG3" s="114">
        <v>1</v>
      </c>
      <c r="AHH3" s="114">
        <v>0</v>
      </c>
      <c r="AHI3" s="114">
        <v>1</v>
      </c>
      <c r="AHJ3" s="114">
        <v>0</v>
      </c>
      <c r="AHK3" s="114">
        <v>0</v>
      </c>
      <c r="AHL3" s="114">
        <v>0</v>
      </c>
      <c r="AHM3" s="114">
        <v>0</v>
      </c>
      <c r="AHN3" s="114">
        <v>0</v>
      </c>
      <c r="AHO3" s="114">
        <v>0</v>
      </c>
      <c r="AHQ3" s="114" t="s">
        <v>2263</v>
      </c>
      <c r="AHS3" s="114" t="s">
        <v>248</v>
      </c>
      <c r="AHU3" s="114">
        <v>2893129</v>
      </c>
      <c r="AHV3" s="115">
        <v>45939.644652777781</v>
      </c>
      <c r="AHY3" s="114" t="s">
        <v>240</v>
      </c>
      <c r="AHZ3" s="114" t="s">
        <v>241</v>
      </c>
      <c r="AIA3" s="114" t="s">
        <v>242</v>
      </c>
      <c r="AIC3" s="114">
        <v>2</v>
      </c>
    </row>
    <row r="4" spans="1:913" x14ac:dyDescent="0.45">
      <c r="A4" s="114" t="s">
        <v>249</v>
      </c>
      <c r="B4" s="115">
        <v>45939.460939710647</v>
      </c>
      <c r="C4" s="115">
        <v>45939.474744004627</v>
      </c>
      <c r="D4" s="115">
        <v>45939</v>
      </c>
      <c r="E4" s="115">
        <v>45939</v>
      </c>
      <c r="F4" s="114" t="s">
        <v>92</v>
      </c>
      <c r="G4" s="114" t="s">
        <v>93</v>
      </c>
      <c r="H4" s="114" t="s">
        <v>93</v>
      </c>
      <c r="I4" s="114" t="s">
        <v>93</v>
      </c>
      <c r="J4" s="114" t="s">
        <v>2495</v>
      </c>
      <c r="K4" s="114" t="s">
        <v>2169</v>
      </c>
      <c r="L4" s="114" t="s">
        <v>2162</v>
      </c>
      <c r="N4" s="114" t="s">
        <v>2496</v>
      </c>
      <c r="O4" s="114">
        <v>0</v>
      </c>
      <c r="P4" s="114">
        <v>1</v>
      </c>
      <c r="Q4" s="114">
        <v>0</v>
      </c>
      <c r="R4" s="114">
        <v>0</v>
      </c>
      <c r="S4" s="114">
        <v>0</v>
      </c>
      <c r="T4" s="114">
        <v>0</v>
      </c>
      <c r="U4" s="114">
        <v>0</v>
      </c>
      <c r="V4" s="114">
        <v>0</v>
      </c>
      <c r="W4" s="114">
        <v>0</v>
      </c>
      <c r="X4" s="114">
        <v>0</v>
      </c>
      <c r="Y4" s="114">
        <v>0</v>
      </c>
      <c r="Z4" s="114">
        <v>0</v>
      </c>
      <c r="AA4" s="114">
        <v>0</v>
      </c>
      <c r="AB4" s="114">
        <v>0</v>
      </c>
      <c r="AC4" s="114">
        <v>0</v>
      </c>
      <c r="AD4" s="114">
        <v>0</v>
      </c>
      <c r="AE4" s="114">
        <v>0</v>
      </c>
      <c r="AF4" s="114">
        <v>0</v>
      </c>
      <c r="AG4" s="114">
        <v>0</v>
      </c>
      <c r="AH4" s="114">
        <v>0</v>
      </c>
      <c r="AI4" s="114">
        <v>0</v>
      </c>
      <c r="AJ4" s="114">
        <v>0</v>
      </c>
      <c r="AK4" s="114">
        <v>0</v>
      </c>
      <c r="BS4" s="114" t="s">
        <v>2168</v>
      </c>
      <c r="BT4" s="114" t="s">
        <v>63</v>
      </c>
      <c r="BV4" s="114">
        <v>3750</v>
      </c>
      <c r="BW4" s="114" t="s">
        <v>251</v>
      </c>
      <c r="BX4" s="114" t="s">
        <v>252</v>
      </c>
      <c r="BY4" s="114" t="s">
        <v>235</v>
      </c>
      <c r="CA4" s="114" t="s">
        <v>63</v>
      </c>
      <c r="CB4" s="114">
        <v>90</v>
      </c>
      <c r="CC4" s="114">
        <v>30</v>
      </c>
      <c r="CD4" s="114" t="s">
        <v>236</v>
      </c>
      <c r="CE4" s="114" t="s">
        <v>2173</v>
      </c>
      <c r="CF4" s="114" t="s">
        <v>181</v>
      </c>
      <c r="CH4" s="114" t="s">
        <v>2169</v>
      </c>
      <c r="CI4" s="114" t="s">
        <v>2503</v>
      </c>
      <c r="CJ4" s="114">
        <v>1</v>
      </c>
      <c r="CK4" s="114">
        <v>1</v>
      </c>
      <c r="CL4" s="114">
        <v>0</v>
      </c>
      <c r="CM4" s="114">
        <v>1</v>
      </c>
      <c r="CN4" s="114">
        <v>0</v>
      </c>
      <c r="CO4" s="114">
        <v>0</v>
      </c>
      <c r="CP4" s="114">
        <v>0</v>
      </c>
      <c r="CQ4" s="114">
        <v>0</v>
      </c>
      <c r="CR4" s="114">
        <v>0</v>
      </c>
      <c r="CS4" s="114">
        <v>0</v>
      </c>
      <c r="CT4" s="114">
        <v>0</v>
      </c>
      <c r="CU4" s="114">
        <v>0</v>
      </c>
      <c r="CV4" s="114">
        <v>0</v>
      </c>
      <c r="CW4" s="114">
        <v>0</v>
      </c>
      <c r="CX4" s="114">
        <v>0</v>
      </c>
      <c r="ADG4" s="114" t="s">
        <v>2169</v>
      </c>
      <c r="ADH4" s="114" t="s">
        <v>2510</v>
      </c>
      <c r="ADI4" s="114">
        <v>0</v>
      </c>
      <c r="ADJ4" s="114">
        <v>1</v>
      </c>
      <c r="ADK4" s="114">
        <v>1</v>
      </c>
      <c r="ADL4" s="114">
        <v>1</v>
      </c>
      <c r="ADM4" s="114">
        <v>0</v>
      </c>
      <c r="ADN4" s="114">
        <v>0</v>
      </c>
      <c r="ADP4" s="114" t="s">
        <v>2169</v>
      </c>
      <c r="ADQ4" s="114" t="s">
        <v>2511</v>
      </c>
      <c r="ADR4" s="114">
        <v>0</v>
      </c>
      <c r="ADS4" s="114">
        <v>1</v>
      </c>
      <c r="ADT4" s="114">
        <v>1</v>
      </c>
      <c r="ADU4" s="114">
        <v>1</v>
      </c>
      <c r="ADV4" s="114">
        <v>1</v>
      </c>
      <c r="ADW4" s="114">
        <v>0</v>
      </c>
      <c r="ADX4" s="114">
        <v>0</v>
      </c>
      <c r="ADZ4" s="114" t="s">
        <v>63</v>
      </c>
      <c r="AEA4" s="114" t="s">
        <v>237</v>
      </c>
      <c r="AEB4" s="114">
        <v>1</v>
      </c>
      <c r="AEC4" s="114">
        <v>0</v>
      </c>
      <c r="AED4" s="114">
        <v>1</v>
      </c>
      <c r="AEE4" s="114">
        <v>1</v>
      </c>
      <c r="AEF4" s="114">
        <v>1</v>
      </c>
      <c r="AEG4" s="114">
        <v>0</v>
      </c>
      <c r="AEH4" s="114">
        <v>0</v>
      </c>
      <c r="AEI4" s="114">
        <v>0</v>
      </c>
      <c r="AEJ4" s="114">
        <v>0</v>
      </c>
      <c r="AEL4" s="114" t="s">
        <v>2169</v>
      </c>
      <c r="AEM4" s="114" t="s">
        <v>2512</v>
      </c>
      <c r="AEN4" s="114">
        <v>1</v>
      </c>
      <c r="AEO4" s="114">
        <v>0</v>
      </c>
      <c r="AEP4" s="114">
        <v>1</v>
      </c>
      <c r="AEQ4" s="114">
        <v>1</v>
      </c>
      <c r="AER4" s="114">
        <v>1</v>
      </c>
      <c r="AES4" s="114">
        <v>0</v>
      </c>
      <c r="AET4" s="114">
        <v>0</v>
      </c>
      <c r="AEU4" s="114">
        <v>0</v>
      </c>
      <c r="AEV4" s="114">
        <v>0</v>
      </c>
      <c r="AEX4" s="114" t="s">
        <v>2216</v>
      </c>
      <c r="AEY4" s="114">
        <v>1</v>
      </c>
      <c r="AEZ4" s="114">
        <v>0</v>
      </c>
      <c r="AFA4" s="114">
        <v>0</v>
      </c>
      <c r="AFB4" s="114">
        <v>0</v>
      </c>
      <c r="AFC4" s="114">
        <v>0</v>
      </c>
      <c r="AFD4" s="114">
        <v>0</v>
      </c>
      <c r="AFE4" s="114">
        <v>0</v>
      </c>
      <c r="AFF4" s="114">
        <v>0</v>
      </c>
      <c r="AFG4" s="114">
        <v>0</v>
      </c>
      <c r="AFH4" s="114">
        <v>0</v>
      </c>
      <c r="AFI4" s="114">
        <v>0</v>
      </c>
      <c r="AFJ4" s="114">
        <v>0</v>
      </c>
      <c r="AFK4" s="114">
        <v>0</v>
      </c>
      <c r="AFM4" s="114" t="s">
        <v>2227</v>
      </c>
      <c r="AFO4" s="114" t="s">
        <v>2513</v>
      </c>
      <c r="AFP4" s="114">
        <v>0</v>
      </c>
      <c r="AFQ4" s="114">
        <v>0</v>
      </c>
      <c r="AFR4" s="114">
        <v>1</v>
      </c>
      <c r="AFS4" s="114">
        <v>1</v>
      </c>
      <c r="AFT4" s="114">
        <v>1</v>
      </c>
      <c r="AFU4" s="114">
        <v>1</v>
      </c>
      <c r="AFV4" s="114">
        <v>0</v>
      </c>
      <c r="AFW4" s="114">
        <v>0</v>
      </c>
      <c r="AFX4" s="114">
        <v>0</v>
      </c>
      <c r="AFY4" s="114">
        <v>0</v>
      </c>
      <c r="AFZ4" s="114">
        <v>0</v>
      </c>
      <c r="AGB4" s="114" t="s">
        <v>2514</v>
      </c>
      <c r="AGC4" s="114">
        <v>0</v>
      </c>
      <c r="AGD4" s="114">
        <v>1</v>
      </c>
      <c r="AGE4" s="114">
        <v>1</v>
      </c>
      <c r="AGF4" s="114">
        <v>0</v>
      </c>
      <c r="AGG4" s="114">
        <v>1</v>
      </c>
      <c r="AGH4" s="114">
        <v>0</v>
      </c>
      <c r="AGI4" s="114">
        <v>0</v>
      </c>
      <c r="AGJ4" s="114">
        <v>0</v>
      </c>
      <c r="AGL4" s="114" t="s">
        <v>2170</v>
      </c>
      <c r="AGM4" s="114" t="s">
        <v>2515</v>
      </c>
      <c r="AGN4" s="114">
        <v>0</v>
      </c>
      <c r="AGO4" s="114">
        <v>1</v>
      </c>
      <c r="AGP4" s="114">
        <v>1</v>
      </c>
      <c r="AGQ4" s="114">
        <v>1</v>
      </c>
      <c r="AGR4" s="114">
        <v>0</v>
      </c>
      <c r="AGS4" s="114">
        <v>1</v>
      </c>
      <c r="AGT4" s="114">
        <v>0</v>
      </c>
      <c r="AGU4" s="114">
        <v>0</v>
      </c>
      <c r="AGV4" s="114">
        <v>0</v>
      </c>
      <c r="AGW4" s="114">
        <v>0</v>
      </c>
      <c r="AGX4" s="114">
        <v>0</v>
      </c>
      <c r="AGY4" s="114">
        <v>0</v>
      </c>
      <c r="AGZ4" s="114">
        <v>0</v>
      </c>
      <c r="AHA4" s="114">
        <v>0</v>
      </c>
      <c r="AHB4" s="114">
        <v>0</v>
      </c>
      <c r="AHC4" s="114">
        <v>0</v>
      </c>
      <c r="AHD4" s="114">
        <v>0</v>
      </c>
      <c r="AHF4" s="114" t="s">
        <v>2516</v>
      </c>
      <c r="AHG4" s="114">
        <v>1</v>
      </c>
      <c r="AHH4" s="114">
        <v>0</v>
      </c>
      <c r="AHI4" s="114">
        <v>1</v>
      </c>
      <c r="AHJ4" s="114">
        <v>0</v>
      </c>
      <c r="AHK4" s="114">
        <v>0</v>
      </c>
      <c r="AHL4" s="114">
        <v>0</v>
      </c>
      <c r="AHM4" s="114">
        <v>0</v>
      </c>
      <c r="AHN4" s="114">
        <v>0</v>
      </c>
      <c r="AHO4" s="114">
        <v>0</v>
      </c>
      <c r="AHQ4" s="114" t="s">
        <v>2262</v>
      </c>
      <c r="AHS4" s="114" t="s">
        <v>254</v>
      </c>
      <c r="AHU4" s="114">
        <v>2893131</v>
      </c>
      <c r="AHV4" s="115">
        <v>45939.644675925927</v>
      </c>
      <c r="AHY4" s="114" t="s">
        <v>240</v>
      </c>
      <c r="AHZ4" s="114" t="s">
        <v>241</v>
      </c>
      <c r="AIA4" s="114" t="s">
        <v>242</v>
      </c>
      <c r="AIC4" s="114">
        <v>3</v>
      </c>
    </row>
    <row r="5" spans="1:913" x14ac:dyDescent="0.45">
      <c r="A5" s="114" t="s">
        <v>255</v>
      </c>
      <c r="B5" s="115">
        <v>45939.480664201386</v>
      </c>
      <c r="C5" s="115">
        <v>45939.497190335649</v>
      </c>
      <c r="D5" s="115">
        <v>45939</v>
      </c>
      <c r="E5" s="115">
        <v>45939</v>
      </c>
      <c r="F5" s="114" t="s">
        <v>92</v>
      </c>
      <c r="G5" s="114" t="s">
        <v>93</v>
      </c>
      <c r="H5" s="114" t="s">
        <v>93</v>
      </c>
      <c r="I5" s="114" t="s">
        <v>93</v>
      </c>
      <c r="J5" s="114" t="s">
        <v>2495</v>
      </c>
      <c r="K5" s="114" t="s">
        <v>2169</v>
      </c>
      <c r="L5" s="114" t="s">
        <v>2160</v>
      </c>
      <c r="N5" s="114" t="s">
        <v>2496</v>
      </c>
      <c r="O5" s="114">
        <v>0</v>
      </c>
      <c r="P5" s="114">
        <v>1</v>
      </c>
      <c r="Q5" s="114">
        <v>0</v>
      </c>
      <c r="R5" s="114">
        <v>0</v>
      </c>
      <c r="S5" s="114">
        <v>0</v>
      </c>
      <c r="T5" s="114">
        <v>0</v>
      </c>
      <c r="U5" s="114">
        <v>0</v>
      </c>
      <c r="V5" s="114">
        <v>0</v>
      </c>
      <c r="W5" s="114">
        <v>0</v>
      </c>
      <c r="X5" s="114">
        <v>0</v>
      </c>
      <c r="Y5" s="114">
        <v>0</v>
      </c>
      <c r="Z5" s="114">
        <v>0</v>
      </c>
      <c r="AA5" s="114">
        <v>0</v>
      </c>
      <c r="AB5" s="114">
        <v>0</v>
      </c>
      <c r="AC5" s="114">
        <v>0</v>
      </c>
      <c r="AD5" s="114">
        <v>0</v>
      </c>
      <c r="AE5" s="114">
        <v>0</v>
      </c>
      <c r="AF5" s="114">
        <v>0</v>
      </c>
      <c r="AG5" s="114">
        <v>0</v>
      </c>
      <c r="AH5" s="114">
        <v>0</v>
      </c>
      <c r="AI5" s="114">
        <v>0</v>
      </c>
      <c r="AJ5" s="114">
        <v>0</v>
      </c>
      <c r="AK5" s="114">
        <v>0</v>
      </c>
      <c r="BS5" s="114" t="s">
        <v>2167</v>
      </c>
      <c r="BT5" s="114" t="s">
        <v>63</v>
      </c>
      <c r="CA5" s="114" t="s">
        <v>64</v>
      </c>
      <c r="CB5" s="114">
        <v>60</v>
      </c>
      <c r="CC5" s="114">
        <v>30</v>
      </c>
      <c r="CD5" s="114" t="s">
        <v>236</v>
      </c>
      <c r="CE5" s="114" t="s">
        <v>2171</v>
      </c>
      <c r="CG5" s="114" t="s">
        <v>2176</v>
      </c>
      <c r="CH5" s="114" t="s">
        <v>2169</v>
      </c>
      <c r="CI5" s="114" t="s">
        <v>2517</v>
      </c>
      <c r="CJ5" s="114">
        <v>1</v>
      </c>
      <c r="CK5" s="114">
        <v>1</v>
      </c>
      <c r="CL5" s="114">
        <v>0</v>
      </c>
      <c r="CM5" s="114">
        <v>1</v>
      </c>
      <c r="CN5" s="114">
        <v>0</v>
      </c>
      <c r="CO5" s="114">
        <v>0</v>
      </c>
      <c r="CP5" s="114">
        <v>0</v>
      </c>
      <c r="CQ5" s="114">
        <v>0</v>
      </c>
      <c r="CR5" s="114">
        <v>0</v>
      </c>
      <c r="CS5" s="114">
        <v>0</v>
      </c>
      <c r="CT5" s="114">
        <v>0</v>
      </c>
      <c r="CU5" s="114">
        <v>0</v>
      </c>
      <c r="CV5" s="114">
        <v>1</v>
      </c>
      <c r="CW5" s="114">
        <v>0</v>
      </c>
      <c r="CX5" s="114">
        <v>0</v>
      </c>
      <c r="ADG5" s="114" t="s">
        <v>2169</v>
      </c>
      <c r="ADH5" s="114" t="s">
        <v>2518</v>
      </c>
      <c r="ADI5" s="114">
        <v>0</v>
      </c>
      <c r="ADJ5" s="114">
        <v>1</v>
      </c>
      <c r="ADK5" s="114">
        <v>1</v>
      </c>
      <c r="ADL5" s="114">
        <v>1</v>
      </c>
      <c r="ADM5" s="114">
        <v>0</v>
      </c>
      <c r="ADN5" s="114">
        <v>0</v>
      </c>
      <c r="ADP5" s="114" t="s">
        <v>2169</v>
      </c>
      <c r="ADQ5" s="114" t="s">
        <v>2511</v>
      </c>
      <c r="ADR5" s="114">
        <v>0</v>
      </c>
      <c r="ADS5" s="114">
        <v>1</v>
      </c>
      <c r="ADT5" s="114">
        <v>1</v>
      </c>
      <c r="ADU5" s="114">
        <v>1</v>
      </c>
      <c r="ADV5" s="114">
        <v>1</v>
      </c>
      <c r="ADW5" s="114">
        <v>0</v>
      </c>
      <c r="ADX5" s="114">
        <v>0</v>
      </c>
      <c r="ADZ5" s="114" t="s">
        <v>63</v>
      </c>
      <c r="AEA5" s="114" t="s">
        <v>237</v>
      </c>
      <c r="AEB5" s="114">
        <v>1</v>
      </c>
      <c r="AEC5" s="114">
        <v>0</v>
      </c>
      <c r="AED5" s="114">
        <v>1</v>
      </c>
      <c r="AEE5" s="114">
        <v>1</v>
      </c>
      <c r="AEF5" s="114">
        <v>1</v>
      </c>
      <c r="AEG5" s="114">
        <v>0</v>
      </c>
      <c r="AEH5" s="114">
        <v>0</v>
      </c>
      <c r="AEI5" s="114">
        <v>0</v>
      </c>
      <c r="AEJ5" s="114">
        <v>0</v>
      </c>
      <c r="AEL5" s="114" t="s">
        <v>2169</v>
      </c>
      <c r="AEM5" s="114" t="s">
        <v>2519</v>
      </c>
      <c r="AEN5" s="114">
        <v>1</v>
      </c>
      <c r="AEO5" s="114">
        <v>0</v>
      </c>
      <c r="AEP5" s="114">
        <v>1</v>
      </c>
      <c r="AEQ5" s="114">
        <v>1</v>
      </c>
      <c r="AER5" s="114">
        <v>1</v>
      </c>
      <c r="AES5" s="114">
        <v>0</v>
      </c>
      <c r="AET5" s="114">
        <v>0</v>
      </c>
      <c r="AEU5" s="114">
        <v>0</v>
      </c>
      <c r="AEV5" s="114">
        <v>0</v>
      </c>
      <c r="AEX5" s="114" t="s">
        <v>2216</v>
      </c>
      <c r="AEY5" s="114">
        <v>1</v>
      </c>
      <c r="AEZ5" s="114">
        <v>0</v>
      </c>
      <c r="AFA5" s="114">
        <v>0</v>
      </c>
      <c r="AFB5" s="114">
        <v>0</v>
      </c>
      <c r="AFC5" s="114">
        <v>0</v>
      </c>
      <c r="AFD5" s="114">
        <v>0</v>
      </c>
      <c r="AFE5" s="114">
        <v>0</v>
      </c>
      <c r="AFF5" s="114">
        <v>0</v>
      </c>
      <c r="AFG5" s="114">
        <v>0</v>
      </c>
      <c r="AFH5" s="114">
        <v>0</v>
      </c>
      <c r="AFI5" s="114">
        <v>0</v>
      </c>
      <c r="AFJ5" s="114">
        <v>0</v>
      </c>
      <c r="AFK5" s="114">
        <v>0</v>
      </c>
      <c r="AFM5" s="114" t="s">
        <v>2227</v>
      </c>
      <c r="AFO5" s="114" t="s">
        <v>2520</v>
      </c>
      <c r="AFP5" s="114">
        <v>0</v>
      </c>
      <c r="AFQ5" s="114">
        <v>0</v>
      </c>
      <c r="AFR5" s="114">
        <v>1</v>
      </c>
      <c r="AFS5" s="114">
        <v>1</v>
      </c>
      <c r="AFT5" s="114">
        <v>1</v>
      </c>
      <c r="AFU5" s="114">
        <v>1</v>
      </c>
      <c r="AFV5" s="114">
        <v>1</v>
      </c>
      <c r="AFW5" s="114">
        <v>0</v>
      </c>
      <c r="AFX5" s="114">
        <v>0</v>
      </c>
      <c r="AFY5" s="114">
        <v>0</v>
      </c>
      <c r="AFZ5" s="114">
        <v>0</v>
      </c>
      <c r="AGB5" s="114" t="s">
        <v>2521</v>
      </c>
      <c r="AGC5" s="114">
        <v>0</v>
      </c>
      <c r="AGD5" s="114">
        <v>1</v>
      </c>
      <c r="AGE5" s="114">
        <v>1</v>
      </c>
      <c r="AGF5" s="114">
        <v>0</v>
      </c>
      <c r="AGG5" s="114">
        <v>1</v>
      </c>
      <c r="AGH5" s="114">
        <v>0</v>
      </c>
      <c r="AGI5" s="114">
        <v>0</v>
      </c>
      <c r="AGJ5" s="114">
        <v>0</v>
      </c>
      <c r="AGL5" s="114" t="s">
        <v>2169</v>
      </c>
      <c r="AGM5" s="114" t="s">
        <v>2522</v>
      </c>
      <c r="AGN5" s="114">
        <v>0</v>
      </c>
      <c r="AGO5" s="114">
        <v>1</v>
      </c>
      <c r="AGP5" s="114">
        <v>1</v>
      </c>
      <c r="AGQ5" s="114">
        <v>1</v>
      </c>
      <c r="AGR5" s="114">
        <v>0</v>
      </c>
      <c r="AGS5" s="114">
        <v>0</v>
      </c>
      <c r="AGT5" s="114">
        <v>0</v>
      </c>
      <c r="AGU5" s="114">
        <v>0</v>
      </c>
      <c r="AGV5" s="114">
        <v>0</v>
      </c>
      <c r="AGW5" s="114">
        <v>0</v>
      </c>
      <c r="AGX5" s="114">
        <v>0</v>
      </c>
      <c r="AGY5" s="114">
        <v>0</v>
      </c>
      <c r="AGZ5" s="114">
        <v>0</v>
      </c>
      <c r="AHA5" s="114">
        <v>0</v>
      </c>
      <c r="AHB5" s="114">
        <v>0</v>
      </c>
      <c r="AHC5" s="114">
        <v>0</v>
      </c>
      <c r="AHD5" s="114">
        <v>0</v>
      </c>
      <c r="AHF5" s="114" t="s">
        <v>2523</v>
      </c>
      <c r="AHG5" s="114">
        <v>1</v>
      </c>
      <c r="AHH5" s="114">
        <v>0</v>
      </c>
      <c r="AHI5" s="114">
        <v>1</v>
      </c>
      <c r="AHJ5" s="114">
        <v>0</v>
      </c>
      <c r="AHK5" s="114">
        <v>1</v>
      </c>
      <c r="AHL5" s="114">
        <v>0</v>
      </c>
      <c r="AHM5" s="114">
        <v>0</v>
      </c>
      <c r="AHN5" s="114">
        <v>0</v>
      </c>
      <c r="AHO5" s="114">
        <v>0</v>
      </c>
      <c r="AHQ5" s="114" t="s">
        <v>2263</v>
      </c>
      <c r="AHS5" s="114" t="s">
        <v>259</v>
      </c>
      <c r="AHU5" s="114">
        <v>2893132</v>
      </c>
      <c r="AHV5" s="115">
        <v>45939.64471064815</v>
      </c>
      <c r="AHY5" s="114" t="s">
        <v>240</v>
      </c>
      <c r="AHZ5" s="114" t="s">
        <v>241</v>
      </c>
      <c r="AIA5" s="114" t="s">
        <v>242</v>
      </c>
      <c r="AIC5" s="114">
        <v>4</v>
      </c>
    </row>
    <row r="6" spans="1:913" x14ac:dyDescent="0.45">
      <c r="A6" s="114" t="s">
        <v>260</v>
      </c>
      <c r="B6" s="115">
        <v>45939.504661782397</v>
      </c>
      <c r="C6" s="115">
        <v>45939.522256400473</v>
      </c>
      <c r="D6" s="115">
        <v>45939</v>
      </c>
      <c r="E6" s="115">
        <v>45939</v>
      </c>
      <c r="F6" s="114" t="s">
        <v>92</v>
      </c>
      <c r="G6" s="114" t="s">
        <v>93</v>
      </c>
      <c r="H6" s="114" t="s">
        <v>93</v>
      </c>
      <c r="I6" s="114" t="s">
        <v>93</v>
      </c>
      <c r="J6" s="114" t="s">
        <v>2495</v>
      </c>
      <c r="K6" s="114" t="s">
        <v>2169</v>
      </c>
      <c r="L6" s="114" t="s">
        <v>2162</v>
      </c>
      <c r="N6" s="114" t="s">
        <v>2496</v>
      </c>
      <c r="O6" s="114">
        <v>0</v>
      </c>
      <c r="P6" s="114">
        <v>1</v>
      </c>
      <c r="Q6" s="114">
        <v>0</v>
      </c>
      <c r="R6" s="114">
        <v>0</v>
      </c>
      <c r="S6" s="114">
        <v>0</v>
      </c>
      <c r="T6" s="114">
        <v>0</v>
      </c>
      <c r="U6" s="114">
        <v>0</v>
      </c>
      <c r="V6" s="114">
        <v>0</v>
      </c>
      <c r="W6" s="114">
        <v>0</v>
      </c>
      <c r="X6" s="114">
        <v>0</v>
      </c>
      <c r="Y6" s="114">
        <v>0</v>
      </c>
      <c r="Z6" s="114">
        <v>0</v>
      </c>
      <c r="AA6" s="114">
        <v>0</v>
      </c>
      <c r="AB6" s="114">
        <v>0</v>
      </c>
      <c r="AC6" s="114">
        <v>0</v>
      </c>
      <c r="AD6" s="114">
        <v>0</v>
      </c>
      <c r="AE6" s="114">
        <v>0</v>
      </c>
      <c r="AF6" s="114">
        <v>0</v>
      </c>
      <c r="AG6" s="114">
        <v>0</v>
      </c>
      <c r="AH6" s="114">
        <v>0</v>
      </c>
      <c r="AI6" s="114">
        <v>0</v>
      </c>
      <c r="AJ6" s="114">
        <v>0</v>
      </c>
      <c r="AK6" s="114">
        <v>0</v>
      </c>
      <c r="BS6" s="114" t="s">
        <v>2167</v>
      </c>
      <c r="BT6" s="114" t="s">
        <v>63</v>
      </c>
      <c r="BV6" s="114">
        <v>3600</v>
      </c>
      <c r="BW6" s="114" t="s">
        <v>261</v>
      </c>
      <c r="BX6" s="114" t="s">
        <v>262</v>
      </c>
      <c r="BY6" s="114" t="s">
        <v>246</v>
      </c>
      <c r="CA6" s="114" t="s">
        <v>64</v>
      </c>
      <c r="CB6" s="114">
        <v>90</v>
      </c>
      <c r="CC6" s="114">
        <v>45</v>
      </c>
      <c r="CD6" s="114" t="s">
        <v>236</v>
      </c>
      <c r="CE6" s="114" t="s">
        <v>2171</v>
      </c>
      <c r="CG6" s="114" t="s">
        <v>2176</v>
      </c>
      <c r="CH6" s="114" t="s">
        <v>2169</v>
      </c>
      <c r="CI6" s="114" t="s">
        <v>2524</v>
      </c>
      <c r="CJ6" s="114">
        <v>0</v>
      </c>
      <c r="CK6" s="114">
        <v>1</v>
      </c>
      <c r="CL6" s="114">
        <v>0</v>
      </c>
      <c r="CM6" s="114">
        <v>1</v>
      </c>
      <c r="CN6" s="114">
        <v>0</v>
      </c>
      <c r="CO6" s="114">
        <v>1</v>
      </c>
      <c r="CP6" s="114">
        <v>0</v>
      </c>
      <c r="CQ6" s="114">
        <v>0</v>
      </c>
      <c r="CR6" s="114">
        <v>0</v>
      </c>
      <c r="CS6" s="114">
        <v>0</v>
      </c>
      <c r="CT6" s="114">
        <v>0</v>
      </c>
      <c r="CU6" s="114">
        <v>0</v>
      </c>
      <c r="CV6" s="114">
        <v>0</v>
      </c>
      <c r="CW6" s="114">
        <v>0</v>
      </c>
      <c r="CX6" s="114">
        <v>0</v>
      </c>
      <c r="ADG6" s="114" t="s">
        <v>2169</v>
      </c>
      <c r="ADH6" s="114" t="s">
        <v>2504</v>
      </c>
      <c r="ADI6" s="114">
        <v>0</v>
      </c>
      <c r="ADJ6" s="114">
        <v>1</v>
      </c>
      <c r="ADK6" s="114">
        <v>1</v>
      </c>
      <c r="ADL6" s="114">
        <v>1</v>
      </c>
      <c r="ADM6" s="114">
        <v>0</v>
      </c>
      <c r="ADN6" s="114">
        <v>0</v>
      </c>
      <c r="ADP6" s="114" t="s">
        <v>2169</v>
      </c>
      <c r="ADQ6" s="114" t="s">
        <v>2511</v>
      </c>
      <c r="ADR6" s="114">
        <v>0</v>
      </c>
      <c r="ADS6" s="114">
        <v>1</v>
      </c>
      <c r="ADT6" s="114">
        <v>1</v>
      </c>
      <c r="ADU6" s="114">
        <v>1</v>
      </c>
      <c r="ADV6" s="114">
        <v>1</v>
      </c>
      <c r="ADW6" s="114">
        <v>0</v>
      </c>
      <c r="ADX6" s="114">
        <v>0</v>
      </c>
      <c r="ADZ6" s="114" t="s">
        <v>63</v>
      </c>
      <c r="AEA6" s="114" t="s">
        <v>237</v>
      </c>
      <c r="AEB6" s="114">
        <v>1</v>
      </c>
      <c r="AEC6" s="114">
        <v>0</v>
      </c>
      <c r="AED6" s="114">
        <v>1</v>
      </c>
      <c r="AEE6" s="114">
        <v>1</v>
      </c>
      <c r="AEF6" s="114">
        <v>1</v>
      </c>
      <c r="AEG6" s="114">
        <v>0</v>
      </c>
      <c r="AEH6" s="114">
        <v>0</v>
      </c>
      <c r="AEI6" s="114">
        <v>0</v>
      </c>
      <c r="AEJ6" s="114">
        <v>0</v>
      </c>
      <c r="AEL6" s="114" t="s">
        <v>2169</v>
      </c>
      <c r="AEM6" s="114" t="s">
        <v>2525</v>
      </c>
      <c r="AEN6" s="114">
        <v>1</v>
      </c>
      <c r="AEO6" s="114">
        <v>1</v>
      </c>
      <c r="AEP6" s="114">
        <v>1</v>
      </c>
      <c r="AEQ6" s="114">
        <v>1</v>
      </c>
      <c r="AER6" s="114">
        <v>1</v>
      </c>
      <c r="AES6" s="114">
        <v>0</v>
      </c>
      <c r="AET6" s="114">
        <v>0</v>
      </c>
      <c r="AEU6" s="114">
        <v>0</v>
      </c>
      <c r="AEV6" s="114">
        <v>0</v>
      </c>
      <c r="AEX6" s="114" t="s">
        <v>2216</v>
      </c>
      <c r="AEY6" s="114">
        <v>1</v>
      </c>
      <c r="AEZ6" s="114">
        <v>0</v>
      </c>
      <c r="AFA6" s="114">
        <v>0</v>
      </c>
      <c r="AFB6" s="114">
        <v>0</v>
      </c>
      <c r="AFC6" s="114">
        <v>0</v>
      </c>
      <c r="AFD6" s="114">
        <v>0</v>
      </c>
      <c r="AFE6" s="114">
        <v>0</v>
      </c>
      <c r="AFF6" s="114">
        <v>0</v>
      </c>
      <c r="AFG6" s="114">
        <v>0</v>
      </c>
      <c r="AFH6" s="114">
        <v>0</v>
      </c>
      <c r="AFI6" s="114">
        <v>0</v>
      </c>
      <c r="AFJ6" s="114">
        <v>0</v>
      </c>
      <c r="AFK6" s="114">
        <v>0</v>
      </c>
      <c r="AFM6" s="114" t="s">
        <v>2227</v>
      </c>
      <c r="AFO6" s="114" t="s">
        <v>2526</v>
      </c>
      <c r="AFP6" s="114">
        <v>0</v>
      </c>
      <c r="AFQ6" s="114">
        <v>0</v>
      </c>
      <c r="AFR6" s="114">
        <v>0</v>
      </c>
      <c r="AFS6" s="114">
        <v>0</v>
      </c>
      <c r="AFT6" s="114">
        <v>1</v>
      </c>
      <c r="AFU6" s="114">
        <v>1</v>
      </c>
      <c r="AFV6" s="114">
        <v>0</v>
      </c>
      <c r="AFW6" s="114">
        <v>0</v>
      </c>
      <c r="AFX6" s="114">
        <v>0</v>
      </c>
      <c r="AFY6" s="114">
        <v>0</v>
      </c>
      <c r="AFZ6" s="114">
        <v>0</v>
      </c>
      <c r="AGB6" s="114" t="s">
        <v>2521</v>
      </c>
      <c r="AGC6" s="114">
        <v>0</v>
      </c>
      <c r="AGD6" s="114">
        <v>1</v>
      </c>
      <c r="AGE6" s="114">
        <v>1</v>
      </c>
      <c r="AGF6" s="114">
        <v>0</v>
      </c>
      <c r="AGG6" s="114">
        <v>1</v>
      </c>
      <c r="AGH6" s="114">
        <v>0</v>
      </c>
      <c r="AGI6" s="114">
        <v>0</v>
      </c>
      <c r="AGJ6" s="114">
        <v>0</v>
      </c>
      <c r="AGL6" s="114" t="s">
        <v>2169</v>
      </c>
      <c r="AGM6" s="114" t="s">
        <v>2515</v>
      </c>
      <c r="AGN6" s="114">
        <v>0</v>
      </c>
      <c r="AGO6" s="114">
        <v>1</v>
      </c>
      <c r="AGP6" s="114">
        <v>1</v>
      </c>
      <c r="AGQ6" s="114">
        <v>1</v>
      </c>
      <c r="AGR6" s="114">
        <v>0</v>
      </c>
      <c r="AGS6" s="114">
        <v>1</v>
      </c>
      <c r="AGT6" s="114">
        <v>0</v>
      </c>
      <c r="AGU6" s="114">
        <v>0</v>
      </c>
      <c r="AGV6" s="114">
        <v>0</v>
      </c>
      <c r="AGW6" s="114">
        <v>0</v>
      </c>
      <c r="AGX6" s="114">
        <v>0</v>
      </c>
      <c r="AGY6" s="114">
        <v>0</v>
      </c>
      <c r="AGZ6" s="114">
        <v>0</v>
      </c>
      <c r="AHA6" s="114">
        <v>0</v>
      </c>
      <c r="AHB6" s="114">
        <v>0</v>
      </c>
      <c r="AHC6" s="114">
        <v>0</v>
      </c>
      <c r="AHD6" s="114">
        <v>0</v>
      </c>
      <c r="AHF6" s="114" t="s">
        <v>2527</v>
      </c>
      <c r="AHG6" s="114">
        <v>1</v>
      </c>
      <c r="AHH6" s="114">
        <v>1</v>
      </c>
      <c r="AHI6" s="114">
        <v>1</v>
      </c>
      <c r="AHJ6" s="114">
        <v>0</v>
      </c>
      <c r="AHK6" s="114">
        <v>0</v>
      </c>
      <c r="AHL6" s="114">
        <v>0</v>
      </c>
      <c r="AHM6" s="114">
        <v>0</v>
      </c>
      <c r="AHN6" s="114">
        <v>0</v>
      </c>
      <c r="AHO6" s="114">
        <v>0</v>
      </c>
      <c r="AHQ6" s="114" t="s">
        <v>2263</v>
      </c>
      <c r="AHS6" s="114" t="s">
        <v>263</v>
      </c>
      <c r="AHU6" s="114">
        <v>2893134</v>
      </c>
      <c r="AHV6" s="115">
        <v>45939.644733796304</v>
      </c>
      <c r="AHY6" s="114" t="s">
        <v>240</v>
      </c>
      <c r="AHZ6" s="114" t="s">
        <v>241</v>
      </c>
      <c r="AIA6" s="114" t="s">
        <v>242</v>
      </c>
      <c r="AIC6" s="114">
        <v>5</v>
      </c>
    </row>
    <row r="7" spans="1:913" x14ac:dyDescent="0.45">
      <c r="A7" s="114" t="s">
        <v>264</v>
      </c>
      <c r="B7" s="115">
        <v>45939.566566817128</v>
      </c>
      <c r="C7" s="115">
        <v>45939.579092824068</v>
      </c>
      <c r="D7" s="115">
        <v>45939</v>
      </c>
      <c r="E7" s="115">
        <v>45939</v>
      </c>
      <c r="F7" s="114" t="s">
        <v>92</v>
      </c>
      <c r="G7" s="114" t="s">
        <v>93</v>
      </c>
      <c r="H7" s="114" t="s">
        <v>93</v>
      </c>
      <c r="I7" s="114" t="s">
        <v>93</v>
      </c>
      <c r="J7" s="114" t="s">
        <v>2495</v>
      </c>
      <c r="K7" s="114" t="s">
        <v>2169</v>
      </c>
      <c r="L7" s="114" t="s">
        <v>2162</v>
      </c>
      <c r="N7" s="114" t="s">
        <v>2528</v>
      </c>
      <c r="O7" s="114">
        <v>1</v>
      </c>
      <c r="P7" s="114">
        <v>0</v>
      </c>
      <c r="Q7" s="114">
        <v>0</v>
      </c>
      <c r="R7" s="114">
        <v>0</v>
      </c>
      <c r="S7" s="114">
        <v>0</v>
      </c>
      <c r="T7" s="114">
        <v>0</v>
      </c>
      <c r="U7" s="114">
        <v>0</v>
      </c>
      <c r="V7" s="114">
        <v>0</v>
      </c>
      <c r="W7" s="114">
        <v>0</v>
      </c>
      <c r="X7" s="114">
        <v>0</v>
      </c>
      <c r="Y7" s="114">
        <v>0</v>
      </c>
      <c r="Z7" s="114">
        <v>0</v>
      </c>
      <c r="AA7" s="114">
        <v>0</v>
      </c>
      <c r="AB7" s="114">
        <v>0</v>
      </c>
      <c r="AC7" s="114">
        <v>0</v>
      </c>
      <c r="AD7" s="114">
        <v>0</v>
      </c>
      <c r="AE7" s="114">
        <v>0</v>
      </c>
      <c r="AF7" s="114">
        <v>0</v>
      </c>
      <c r="AG7" s="114">
        <v>0</v>
      </c>
      <c r="AH7" s="114">
        <v>0</v>
      </c>
      <c r="AI7" s="114">
        <v>0</v>
      </c>
      <c r="AJ7" s="114">
        <v>0</v>
      </c>
      <c r="AK7" s="114">
        <v>0</v>
      </c>
      <c r="AL7" s="114" t="s">
        <v>2167</v>
      </c>
      <c r="AM7" s="114" t="s">
        <v>63</v>
      </c>
      <c r="AO7" s="114">
        <v>1500</v>
      </c>
      <c r="AP7" s="114" t="s">
        <v>265</v>
      </c>
      <c r="AQ7" s="114" t="s">
        <v>266</v>
      </c>
      <c r="AS7" s="114" t="s">
        <v>63</v>
      </c>
      <c r="AT7" s="114">
        <v>120</v>
      </c>
      <c r="AU7" s="114">
        <v>35</v>
      </c>
      <c r="AV7" s="114" t="s">
        <v>236</v>
      </c>
      <c r="AW7" s="114" t="s">
        <v>2173</v>
      </c>
      <c r="AX7" s="114" t="s">
        <v>65</v>
      </c>
      <c r="AZ7" s="114" t="s">
        <v>2169</v>
      </c>
      <c r="BA7" s="114" t="s">
        <v>2503</v>
      </c>
      <c r="BB7" s="114">
        <v>1</v>
      </c>
      <c r="BC7" s="114">
        <v>1</v>
      </c>
      <c r="BD7" s="114">
        <v>0</v>
      </c>
      <c r="BE7" s="114">
        <v>1</v>
      </c>
      <c r="BF7" s="114">
        <v>0</v>
      </c>
      <c r="BG7" s="114">
        <v>0</v>
      </c>
      <c r="BH7" s="114">
        <v>0</v>
      </c>
      <c r="BI7" s="114">
        <v>0</v>
      </c>
      <c r="BJ7" s="114">
        <v>0</v>
      </c>
      <c r="BK7" s="114">
        <v>0</v>
      </c>
      <c r="BL7" s="114">
        <v>0</v>
      </c>
      <c r="BM7" s="114">
        <v>0</v>
      </c>
      <c r="BN7" s="114">
        <v>0</v>
      </c>
      <c r="BO7" s="114">
        <v>0</v>
      </c>
      <c r="BP7" s="114">
        <v>0</v>
      </c>
      <c r="ADG7" s="114" t="s">
        <v>2169</v>
      </c>
      <c r="ADH7" s="114" t="s">
        <v>2529</v>
      </c>
      <c r="ADI7" s="114">
        <v>0</v>
      </c>
      <c r="ADJ7" s="114">
        <v>1</v>
      </c>
      <c r="ADK7" s="114">
        <v>1</v>
      </c>
      <c r="ADL7" s="114">
        <v>0</v>
      </c>
      <c r="ADM7" s="114">
        <v>0</v>
      </c>
      <c r="ADN7" s="114">
        <v>0</v>
      </c>
      <c r="ADP7" s="114" t="s">
        <v>2169</v>
      </c>
      <c r="ADQ7" s="114" t="s">
        <v>2530</v>
      </c>
      <c r="ADR7" s="114">
        <v>0</v>
      </c>
      <c r="ADS7" s="114">
        <v>1</v>
      </c>
      <c r="ADT7" s="114">
        <v>1</v>
      </c>
      <c r="ADU7" s="114">
        <v>1</v>
      </c>
      <c r="ADV7" s="114">
        <v>0</v>
      </c>
      <c r="ADW7" s="114">
        <v>0</v>
      </c>
      <c r="ADX7" s="114">
        <v>0</v>
      </c>
      <c r="ADZ7" s="114" t="s">
        <v>63</v>
      </c>
      <c r="AEA7" s="114" t="s">
        <v>267</v>
      </c>
      <c r="AEB7" s="114">
        <v>1</v>
      </c>
      <c r="AEC7" s="114">
        <v>1</v>
      </c>
      <c r="AED7" s="114">
        <v>1</v>
      </c>
      <c r="AEE7" s="114">
        <v>1</v>
      </c>
      <c r="AEF7" s="114">
        <v>1</v>
      </c>
      <c r="AEG7" s="114">
        <v>0</v>
      </c>
      <c r="AEH7" s="114">
        <v>0</v>
      </c>
      <c r="AEI7" s="114">
        <v>0</v>
      </c>
      <c r="AEJ7" s="114">
        <v>0</v>
      </c>
      <c r="AEL7" s="114" t="s">
        <v>2169</v>
      </c>
      <c r="AEM7" s="114" t="s">
        <v>2519</v>
      </c>
      <c r="AEN7" s="114">
        <v>1</v>
      </c>
      <c r="AEO7" s="114">
        <v>0</v>
      </c>
      <c r="AEP7" s="114">
        <v>1</v>
      </c>
      <c r="AEQ7" s="114">
        <v>1</v>
      </c>
      <c r="AER7" s="114">
        <v>1</v>
      </c>
      <c r="AES7" s="114">
        <v>0</v>
      </c>
      <c r="AET7" s="114">
        <v>0</v>
      </c>
      <c r="AEU7" s="114">
        <v>0</v>
      </c>
      <c r="AEV7" s="114">
        <v>0</v>
      </c>
      <c r="AEX7" s="114" t="s">
        <v>2216</v>
      </c>
      <c r="AEY7" s="114">
        <v>1</v>
      </c>
      <c r="AEZ7" s="114">
        <v>0</v>
      </c>
      <c r="AFA7" s="114">
        <v>0</v>
      </c>
      <c r="AFB7" s="114">
        <v>0</v>
      </c>
      <c r="AFC7" s="114">
        <v>0</v>
      </c>
      <c r="AFD7" s="114">
        <v>0</v>
      </c>
      <c r="AFE7" s="114">
        <v>0</v>
      </c>
      <c r="AFF7" s="114">
        <v>0</v>
      </c>
      <c r="AFG7" s="114">
        <v>0</v>
      </c>
      <c r="AFH7" s="114">
        <v>0</v>
      </c>
      <c r="AFI7" s="114">
        <v>0</v>
      </c>
      <c r="AFJ7" s="114">
        <v>0</v>
      </c>
      <c r="AFK7" s="114">
        <v>0</v>
      </c>
      <c r="AFM7" s="114" t="s">
        <v>2227</v>
      </c>
      <c r="AFO7" s="114" t="s">
        <v>2531</v>
      </c>
      <c r="AFP7" s="114">
        <v>0</v>
      </c>
      <c r="AFQ7" s="114">
        <v>0</v>
      </c>
      <c r="AFR7" s="114">
        <v>1</v>
      </c>
      <c r="AFS7" s="114">
        <v>0</v>
      </c>
      <c r="AFT7" s="114">
        <v>1</v>
      </c>
      <c r="AFU7" s="114">
        <v>1</v>
      </c>
      <c r="AFV7" s="114">
        <v>0</v>
      </c>
      <c r="AFW7" s="114">
        <v>0</v>
      </c>
      <c r="AFX7" s="114">
        <v>0</v>
      </c>
      <c r="AFY7" s="114">
        <v>0</v>
      </c>
      <c r="AFZ7" s="114">
        <v>0</v>
      </c>
      <c r="AGB7" s="114" t="s">
        <v>2532</v>
      </c>
      <c r="AGC7" s="114">
        <v>0</v>
      </c>
      <c r="AGD7" s="114">
        <v>1</v>
      </c>
      <c r="AGE7" s="114">
        <v>1</v>
      </c>
      <c r="AGF7" s="114">
        <v>0</v>
      </c>
      <c r="AGG7" s="114">
        <v>0</v>
      </c>
      <c r="AGH7" s="114">
        <v>0</v>
      </c>
      <c r="AGI7" s="114">
        <v>0</v>
      </c>
      <c r="AGJ7" s="114">
        <v>0</v>
      </c>
      <c r="AGL7" s="114" t="s">
        <v>2169</v>
      </c>
      <c r="AGM7" s="114" t="s">
        <v>2522</v>
      </c>
      <c r="AGN7" s="114">
        <v>0</v>
      </c>
      <c r="AGO7" s="114">
        <v>1</v>
      </c>
      <c r="AGP7" s="114">
        <v>1</v>
      </c>
      <c r="AGQ7" s="114">
        <v>1</v>
      </c>
      <c r="AGR7" s="114">
        <v>0</v>
      </c>
      <c r="AGS7" s="114">
        <v>0</v>
      </c>
      <c r="AGT7" s="114">
        <v>0</v>
      </c>
      <c r="AGU7" s="114">
        <v>0</v>
      </c>
      <c r="AGV7" s="114">
        <v>0</v>
      </c>
      <c r="AGW7" s="114">
        <v>0</v>
      </c>
      <c r="AGX7" s="114">
        <v>0</v>
      </c>
      <c r="AGY7" s="114">
        <v>0</v>
      </c>
      <c r="AGZ7" s="114">
        <v>0</v>
      </c>
      <c r="AHA7" s="114">
        <v>0</v>
      </c>
      <c r="AHB7" s="114">
        <v>0</v>
      </c>
      <c r="AHC7" s="114">
        <v>0</v>
      </c>
      <c r="AHD7" s="114">
        <v>0</v>
      </c>
      <c r="AHF7" s="114" t="s">
        <v>2533</v>
      </c>
      <c r="AHG7" s="114">
        <v>1</v>
      </c>
      <c r="AHH7" s="114">
        <v>1</v>
      </c>
      <c r="AHI7" s="114">
        <v>1</v>
      </c>
      <c r="AHJ7" s="114">
        <v>0</v>
      </c>
      <c r="AHK7" s="114">
        <v>0</v>
      </c>
      <c r="AHL7" s="114">
        <v>0</v>
      </c>
      <c r="AHM7" s="114">
        <v>0</v>
      </c>
      <c r="AHN7" s="114">
        <v>0</v>
      </c>
      <c r="AHO7" s="114">
        <v>0</v>
      </c>
      <c r="AHQ7" s="114" t="s">
        <v>2262</v>
      </c>
      <c r="AHS7" s="114" t="s">
        <v>268</v>
      </c>
      <c r="AHU7" s="114">
        <v>2893135</v>
      </c>
      <c r="AHV7" s="115">
        <v>45939.644768518519</v>
      </c>
      <c r="AHY7" s="114" t="s">
        <v>240</v>
      </c>
      <c r="AHZ7" s="114" t="s">
        <v>241</v>
      </c>
      <c r="AIA7" s="114" t="s">
        <v>242</v>
      </c>
      <c r="AIC7" s="114">
        <v>6</v>
      </c>
    </row>
    <row r="8" spans="1:913" x14ac:dyDescent="0.45">
      <c r="A8" s="114" t="s">
        <v>269</v>
      </c>
      <c r="B8" s="115">
        <v>45939.586820925928</v>
      </c>
      <c r="C8" s="115">
        <v>45939.597688715279</v>
      </c>
      <c r="D8" s="115">
        <v>45939</v>
      </c>
      <c r="E8" s="115">
        <v>45939</v>
      </c>
      <c r="F8" s="114" t="s">
        <v>92</v>
      </c>
      <c r="G8" s="114" t="s">
        <v>93</v>
      </c>
      <c r="H8" s="114" t="s">
        <v>93</v>
      </c>
      <c r="I8" s="114" t="s">
        <v>93</v>
      </c>
      <c r="J8" s="114" t="s">
        <v>2495</v>
      </c>
      <c r="K8" s="114" t="s">
        <v>2169</v>
      </c>
      <c r="L8" s="114" t="s">
        <v>2164</v>
      </c>
      <c r="N8" s="114" t="s">
        <v>2528</v>
      </c>
      <c r="O8" s="114">
        <v>1</v>
      </c>
      <c r="P8" s="114">
        <v>0</v>
      </c>
      <c r="Q8" s="114">
        <v>0</v>
      </c>
      <c r="R8" s="114">
        <v>0</v>
      </c>
      <c r="S8" s="114">
        <v>0</v>
      </c>
      <c r="T8" s="114">
        <v>0</v>
      </c>
      <c r="U8" s="114">
        <v>0</v>
      </c>
      <c r="V8" s="114">
        <v>0</v>
      </c>
      <c r="W8" s="114">
        <v>0</v>
      </c>
      <c r="X8" s="114">
        <v>0</v>
      </c>
      <c r="Y8" s="114">
        <v>0</v>
      </c>
      <c r="Z8" s="114">
        <v>0</v>
      </c>
      <c r="AA8" s="114">
        <v>0</v>
      </c>
      <c r="AB8" s="114">
        <v>0</v>
      </c>
      <c r="AC8" s="114">
        <v>0</v>
      </c>
      <c r="AD8" s="114">
        <v>0</v>
      </c>
      <c r="AE8" s="114">
        <v>0</v>
      </c>
      <c r="AF8" s="114">
        <v>0</v>
      </c>
      <c r="AG8" s="114">
        <v>0</v>
      </c>
      <c r="AH8" s="114">
        <v>0</v>
      </c>
      <c r="AI8" s="114">
        <v>0</v>
      </c>
      <c r="AJ8" s="114">
        <v>0</v>
      </c>
      <c r="AK8" s="114">
        <v>0</v>
      </c>
      <c r="AL8" s="114" t="s">
        <v>2167</v>
      </c>
      <c r="AM8" s="114" t="s">
        <v>63</v>
      </c>
      <c r="AO8" s="114">
        <v>1250</v>
      </c>
      <c r="AP8" s="114" t="s">
        <v>270</v>
      </c>
      <c r="AQ8" s="114" t="s">
        <v>266</v>
      </c>
      <c r="AS8" s="114" t="s">
        <v>63</v>
      </c>
      <c r="AT8" s="114">
        <v>45</v>
      </c>
      <c r="AU8" s="114">
        <v>30</v>
      </c>
      <c r="AV8" s="114" t="s">
        <v>236</v>
      </c>
      <c r="AW8" s="114" t="s">
        <v>2173</v>
      </c>
      <c r="AX8" s="114" t="s">
        <v>65</v>
      </c>
      <c r="AZ8" s="114" t="s">
        <v>2169</v>
      </c>
      <c r="BA8" s="114" t="s">
        <v>2503</v>
      </c>
      <c r="BB8" s="114">
        <v>1</v>
      </c>
      <c r="BC8" s="114">
        <v>1</v>
      </c>
      <c r="BD8" s="114">
        <v>0</v>
      </c>
      <c r="BE8" s="114">
        <v>1</v>
      </c>
      <c r="BF8" s="114">
        <v>0</v>
      </c>
      <c r="BG8" s="114">
        <v>0</v>
      </c>
      <c r="BH8" s="114">
        <v>0</v>
      </c>
      <c r="BI8" s="114">
        <v>0</v>
      </c>
      <c r="BJ8" s="114">
        <v>0</v>
      </c>
      <c r="BK8" s="114">
        <v>0</v>
      </c>
      <c r="BL8" s="114">
        <v>0</v>
      </c>
      <c r="BM8" s="114">
        <v>0</v>
      </c>
      <c r="BN8" s="114">
        <v>0</v>
      </c>
      <c r="BO8" s="114">
        <v>0</v>
      </c>
      <c r="BP8" s="114">
        <v>0</v>
      </c>
      <c r="ADG8" s="114" t="s">
        <v>2169</v>
      </c>
      <c r="ADH8" s="114" t="s">
        <v>2504</v>
      </c>
      <c r="ADI8" s="114">
        <v>0</v>
      </c>
      <c r="ADJ8" s="114">
        <v>1</v>
      </c>
      <c r="ADK8" s="114">
        <v>1</v>
      </c>
      <c r="ADL8" s="114">
        <v>1</v>
      </c>
      <c r="ADM8" s="114">
        <v>0</v>
      </c>
      <c r="ADN8" s="114">
        <v>0</v>
      </c>
      <c r="ADP8" s="114" t="s">
        <v>2169</v>
      </c>
      <c r="ADQ8" s="114" t="s">
        <v>2530</v>
      </c>
      <c r="ADR8" s="114">
        <v>0</v>
      </c>
      <c r="ADS8" s="114">
        <v>1</v>
      </c>
      <c r="ADT8" s="114">
        <v>1</v>
      </c>
      <c r="ADU8" s="114">
        <v>1</v>
      </c>
      <c r="ADV8" s="114">
        <v>0</v>
      </c>
      <c r="ADW8" s="114">
        <v>0</v>
      </c>
      <c r="ADX8" s="114">
        <v>0</v>
      </c>
      <c r="ADZ8" s="114" t="s">
        <v>63</v>
      </c>
      <c r="AEA8" s="114" t="s">
        <v>271</v>
      </c>
      <c r="AEB8" s="114">
        <v>1</v>
      </c>
      <c r="AEC8" s="114">
        <v>0</v>
      </c>
      <c r="AED8" s="114">
        <v>1</v>
      </c>
      <c r="AEE8" s="114">
        <v>1</v>
      </c>
      <c r="AEF8" s="114">
        <v>0</v>
      </c>
      <c r="AEG8" s="114">
        <v>0</v>
      </c>
      <c r="AEH8" s="114">
        <v>0</v>
      </c>
      <c r="AEI8" s="114">
        <v>0</v>
      </c>
      <c r="AEJ8" s="114">
        <v>0</v>
      </c>
      <c r="AEL8" s="114" t="s">
        <v>2169</v>
      </c>
      <c r="AEM8" s="114" t="s">
        <v>2534</v>
      </c>
      <c r="AEN8" s="114">
        <v>1</v>
      </c>
      <c r="AEO8" s="114">
        <v>0</v>
      </c>
      <c r="AEP8" s="114">
        <v>1</v>
      </c>
      <c r="AEQ8" s="114">
        <v>1</v>
      </c>
      <c r="AER8" s="114">
        <v>0</v>
      </c>
      <c r="AES8" s="114">
        <v>0</v>
      </c>
      <c r="AET8" s="114">
        <v>0</v>
      </c>
      <c r="AEU8" s="114">
        <v>0</v>
      </c>
      <c r="AEV8" s="114">
        <v>0</v>
      </c>
      <c r="AEX8" s="114" t="s">
        <v>2216</v>
      </c>
      <c r="AEY8" s="114">
        <v>1</v>
      </c>
      <c r="AEZ8" s="114">
        <v>0</v>
      </c>
      <c r="AFA8" s="114">
        <v>0</v>
      </c>
      <c r="AFB8" s="114">
        <v>0</v>
      </c>
      <c r="AFC8" s="114">
        <v>0</v>
      </c>
      <c r="AFD8" s="114">
        <v>0</v>
      </c>
      <c r="AFE8" s="114">
        <v>0</v>
      </c>
      <c r="AFF8" s="114">
        <v>0</v>
      </c>
      <c r="AFG8" s="114">
        <v>0</v>
      </c>
      <c r="AFH8" s="114">
        <v>0</v>
      </c>
      <c r="AFI8" s="114">
        <v>0</v>
      </c>
      <c r="AFJ8" s="114">
        <v>0</v>
      </c>
      <c r="AFK8" s="114">
        <v>0</v>
      </c>
      <c r="AFM8" s="114" t="s">
        <v>2227</v>
      </c>
      <c r="AFO8" s="114" t="s">
        <v>2535</v>
      </c>
      <c r="AFP8" s="114">
        <v>0</v>
      </c>
      <c r="AFQ8" s="114">
        <v>0</v>
      </c>
      <c r="AFR8" s="114">
        <v>1</v>
      </c>
      <c r="AFS8" s="114">
        <v>0</v>
      </c>
      <c r="AFT8" s="114">
        <v>1</v>
      </c>
      <c r="AFU8" s="114">
        <v>1</v>
      </c>
      <c r="AFV8" s="114">
        <v>0</v>
      </c>
      <c r="AFW8" s="114">
        <v>0</v>
      </c>
      <c r="AFX8" s="114">
        <v>0</v>
      </c>
      <c r="AFY8" s="114">
        <v>0</v>
      </c>
      <c r="AFZ8" s="114">
        <v>0</v>
      </c>
      <c r="AGB8" s="114" t="s">
        <v>2532</v>
      </c>
      <c r="AGC8" s="114">
        <v>0</v>
      </c>
      <c r="AGD8" s="114">
        <v>1</v>
      </c>
      <c r="AGE8" s="114">
        <v>1</v>
      </c>
      <c r="AGF8" s="114">
        <v>0</v>
      </c>
      <c r="AGG8" s="114">
        <v>0</v>
      </c>
      <c r="AGH8" s="114">
        <v>0</v>
      </c>
      <c r="AGI8" s="114">
        <v>0</v>
      </c>
      <c r="AGJ8" s="114">
        <v>0</v>
      </c>
      <c r="AGL8" s="114" t="s">
        <v>2169</v>
      </c>
      <c r="AGM8" s="114" t="s">
        <v>2536</v>
      </c>
      <c r="AGN8" s="114">
        <v>0</v>
      </c>
      <c r="AGO8" s="114">
        <v>1</v>
      </c>
      <c r="AGP8" s="114">
        <v>1</v>
      </c>
      <c r="AGQ8" s="114">
        <v>1</v>
      </c>
      <c r="AGR8" s="114">
        <v>0</v>
      </c>
      <c r="AGS8" s="114">
        <v>0</v>
      </c>
      <c r="AGT8" s="114">
        <v>0</v>
      </c>
      <c r="AGU8" s="114">
        <v>0</v>
      </c>
      <c r="AGV8" s="114">
        <v>0</v>
      </c>
      <c r="AGW8" s="114">
        <v>0</v>
      </c>
      <c r="AGX8" s="114">
        <v>0</v>
      </c>
      <c r="AGY8" s="114">
        <v>0</v>
      </c>
      <c r="AGZ8" s="114">
        <v>0</v>
      </c>
      <c r="AHA8" s="114">
        <v>0</v>
      </c>
      <c r="AHB8" s="114">
        <v>0</v>
      </c>
      <c r="AHC8" s="114">
        <v>0</v>
      </c>
      <c r="AHD8" s="114">
        <v>0</v>
      </c>
      <c r="AHF8" s="114" t="s">
        <v>2537</v>
      </c>
      <c r="AHG8" s="114">
        <v>1</v>
      </c>
      <c r="AHH8" s="114">
        <v>1</v>
      </c>
      <c r="AHI8" s="114">
        <v>1</v>
      </c>
      <c r="AHJ8" s="114">
        <v>0</v>
      </c>
      <c r="AHK8" s="114">
        <v>0</v>
      </c>
      <c r="AHL8" s="114">
        <v>0</v>
      </c>
      <c r="AHM8" s="114">
        <v>0</v>
      </c>
      <c r="AHN8" s="114">
        <v>0</v>
      </c>
      <c r="AHO8" s="114">
        <v>0</v>
      </c>
      <c r="AHQ8" s="114" t="s">
        <v>2263</v>
      </c>
      <c r="AHS8" s="114" t="s">
        <v>263</v>
      </c>
      <c r="AHU8" s="114">
        <v>2893136</v>
      </c>
      <c r="AHV8" s="115">
        <v>45939.644780092603</v>
      </c>
      <c r="AHY8" s="114" t="s">
        <v>240</v>
      </c>
      <c r="AHZ8" s="114" t="s">
        <v>241</v>
      </c>
      <c r="AIA8" s="114" t="s">
        <v>242</v>
      </c>
      <c r="AIC8" s="114">
        <v>7</v>
      </c>
    </row>
    <row r="9" spans="1:913" x14ac:dyDescent="0.45">
      <c r="A9" s="114" t="s">
        <v>272</v>
      </c>
      <c r="B9" s="115">
        <v>45939.604716782407</v>
      </c>
      <c r="C9" s="115">
        <v>45939.618346932868</v>
      </c>
      <c r="D9" s="115">
        <v>45939</v>
      </c>
      <c r="E9" s="115">
        <v>45939</v>
      </c>
      <c r="F9" s="114" t="s">
        <v>92</v>
      </c>
      <c r="G9" s="114" t="s">
        <v>93</v>
      </c>
      <c r="H9" s="114" t="s">
        <v>93</v>
      </c>
      <c r="I9" s="114" t="s">
        <v>93</v>
      </c>
      <c r="J9" s="114" t="s">
        <v>2495</v>
      </c>
      <c r="K9" s="114" t="s">
        <v>2169</v>
      </c>
      <c r="L9" s="114" t="s">
        <v>2162</v>
      </c>
      <c r="N9" s="114" t="s">
        <v>2528</v>
      </c>
      <c r="O9" s="114">
        <v>1</v>
      </c>
      <c r="P9" s="114">
        <v>0</v>
      </c>
      <c r="Q9" s="114">
        <v>0</v>
      </c>
      <c r="R9" s="114">
        <v>0</v>
      </c>
      <c r="S9" s="114">
        <v>0</v>
      </c>
      <c r="T9" s="114">
        <v>0</v>
      </c>
      <c r="U9" s="114">
        <v>0</v>
      </c>
      <c r="V9" s="114">
        <v>0</v>
      </c>
      <c r="W9" s="114">
        <v>0</v>
      </c>
      <c r="X9" s="114">
        <v>0</v>
      </c>
      <c r="Y9" s="114">
        <v>0</v>
      </c>
      <c r="Z9" s="114">
        <v>0</v>
      </c>
      <c r="AA9" s="114">
        <v>0</v>
      </c>
      <c r="AB9" s="114">
        <v>0</v>
      </c>
      <c r="AC9" s="114">
        <v>0</v>
      </c>
      <c r="AD9" s="114">
        <v>0</v>
      </c>
      <c r="AE9" s="114">
        <v>0</v>
      </c>
      <c r="AF9" s="114">
        <v>0</v>
      </c>
      <c r="AG9" s="114">
        <v>0</v>
      </c>
      <c r="AH9" s="114">
        <v>0</v>
      </c>
      <c r="AI9" s="114">
        <v>0</v>
      </c>
      <c r="AJ9" s="114">
        <v>0</v>
      </c>
      <c r="AK9" s="114">
        <v>0</v>
      </c>
      <c r="AL9" s="114" t="s">
        <v>2167</v>
      </c>
      <c r="AM9" s="114" t="s">
        <v>63</v>
      </c>
      <c r="AO9" s="114">
        <v>1150</v>
      </c>
      <c r="AP9" s="114" t="s">
        <v>273</v>
      </c>
      <c r="AQ9" s="114" t="s">
        <v>266</v>
      </c>
      <c r="AS9" s="114" t="s">
        <v>63</v>
      </c>
      <c r="AT9" s="114">
        <v>60</v>
      </c>
      <c r="AU9" s="114">
        <v>35</v>
      </c>
      <c r="AV9" s="114" t="s">
        <v>236</v>
      </c>
      <c r="AW9" s="114" t="s">
        <v>2173</v>
      </c>
      <c r="AX9" s="114" t="s">
        <v>78</v>
      </c>
      <c r="AZ9" s="114" t="s">
        <v>2169</v>
      </c>
      <c r="BA9" s="114" t="s">
        <v>2538</v>
      </c>
      <c r="BB9" s="114">
        <v>1</v>
      </c>
      <c r="BC9" s="114">
        <v>1</v>
      </c>
      <c r="BD9" s="114">
        <v>0</v>
      </c>
      <c r="BE9" s="114">
        <v>1</v>
      </c>
      <c r="BF9" s="114">
        <v>0</v>
      </c>
      <c r="BG9" s="114">
        <v>0</v>
      </c>
      <c r="BH9" s="114">
        <v>0</v>
      </c>
      <c r="BI9" s="114">
        <v>0</v>
      </c>
      <c r="BJ9" s="114">
        <v>0</v>
      </c>
      <c r="BK9" s="114">
        <v>0</v>
      </c>
      <c r="BL9" s="114">
        <v>0</v>
      </c>
      <c r="BM9" s="114">
        <v>0</v>
      </c>
      <c r="BN9" s="114">
        <v>0</v>
      </c>
      <c r="BO9" s="114">
        <v>0</v>
      </c>
      <c r="BP9" s="114">
        <v>0</v>
      </c>
      <c r="ADG9" s="114" t="s">
        <v>2169</v>
      </c>
      <c r="ADH9" s="114" t="s">
        <v>2518</v>
      </c>
      <c r="ADI9" s="114">
        <v>0</v>
      </c>
      <c r="ADJ9" s="114">
        <v>1</v>
      </c>
      <c r="ADK9" s="114">
        <v>1</v>
      </c>
      <c r="ADL9" s="114">
        <v>1</v>
      </c>
      <c r="ADM9" s="114">
        <v>0</v>
      </c>
      <c r="ADN9" s="114">
        <v>0</v>
      </c>
      <c r="ADP9" s="114" t="s">
        <v>2169</v>
      </c>
      <c r="ADQ9" s="114" t="s">
        <v>2530</v>
      </c>
      <c r="ADR9" s="114">
        <v>0</v>
      </c>
      <c r="ADS9" s="114">
        <v>1</v>
      </c>
      <c r="ADT9" s="114">
        <v>1</v>
      </c>
      <c r="ADU9" s="114">
        <v>1</v>
      </c>
      <c r="ADV9" s="114">
        <v>0</v>
      </c>
      <c r="ADW9" s="114">
        <v>0</v>
      </c>
      <c r="ADX9" s="114">
        <v>0</v>
      </c>
      <c r="ADZ9" s="114" t="s">
        <v>63</v>
      </c>
      <c r="AEA9" s="114" t="s">
        <v>237</v>
      </c>
      <c r="AEB9" s="114">
        <v>1</v>
      </c>
      <c r="AEC9" s="114">
        <v>0</v>
      </c>
      <c r="AED9" s="114">
        <v>1</v>
      </c>
      <c r="AEE9" s="114">
        <v>1</v>
      </c>
      <c r="AEF9" s="114">
        <v>1</v>
      </c>
      <c r="AEG9" s="114">
        <v>0</v>
      </c>
      <c r="AEH9" s="114">
        <v>0</v>
      </c>
      <c r="AEI9" s="114">
        <v>0</v>
      </c>
      <c r="AEJ9" s="114">
        <v>0</v>
      </c>
      <c r="AEL9" s="114" t="s">
        <v>2169</v>
      </c>
      <c r="AEM9" s="114" t="s">
        <v>2539</v>
      </c>
      <c r="AEN9" s="114">
        <v>1</v>
      </c>
      <c r="AEO9" s="114">
        <v>1</v>
      </c>
      <c r="AEP9" s="114">
        <v>1</v>
      </c>
      <c r="AEQ9" s="114">
        <v>1</v>
      </c>
      <c r="AER9" s="114">
        <v>1</v>
      </c>
      <c r="AES9" s="114">
        <v>0</v>
      </c>
      <c r="AET9" s="114">
        <v>0</v>
      </c>
      <c r="AEU9" s="114">
        <v>0</v>
      </c>
      <c r="AEV9" s="114">
        <v>0</v>
      </c>
      <c r="AEX9" s="114" t="s">
        <v>2216</v>
      </c>
      <c r="AEY9" s="114">
        <v>1</v>
      </c>
      <c r="AEZ9" s="114">
        <v>0</v>
      </c>
      <c r="AFA9" s="114">
        <v>0</v>
      </c>
      <c r="AFB9" s="114">
        <v>0</v>
      </c>
      <c r="AFC9" s="114">
        <v>0</v>
      </c>
      <c r="AFD9" s="114">
        <v>0</v>
      </c>
      <c r="AFE9" s="114">
        <v>0</v>
      </c>
      <c r="AFF9" s="114">
        <v>0</v>
      </c>
      <c r="AFG9" s="114">
        <v>0</v>
      </c>
      <c r="AFH9" s="114">
        <v>0</v>
      </c>
      <c r="AFI9" s="114">
        <v>0</v>
      </c>
      <c r="AFJ9" s="114">
        <v>0</v>
      </c>
      <c r="AFK9" s="114">
        <v>0</v>
      </c>
      <c r="AFM9" s="114" t="s">
        <v>2227</v>
      </c>
      <c r="AFO9" s="114" t="s">
        <v>2229</v>
      </c>
      <c r="AFP9" s="114">
        <v>1</v>
      </c>
      <c r="AFQ9" s="114">
        <v>0</v>
      </c>
      <c r="AFR9" s="114">
        <v>0</v>
      </c>
      <c r="AFS9" s="114">
        <v>0</v>
      </c>
      <c r="AFT9" s="114">
        <v>0</v>
      </c>
      <c r="AFU9" s="114">
        <v>0</v>
      </c>
      <c r="AFV9" s="114">
        <v>0</v>
      </c>
      <c r="AFW9" s="114">
        <v>0</v>
      </c>
      <c r="AFX9" s="114">
        <v>0</v>
      </c>
      <c r="AFY9" s="114">
        <v>0</v>
      </c>
      <c r="AFZ9" s="114">
        <v>0</v>
      </c>
      <c r="AGB9" s="114" t="s">
        <v>2532</v>
      </c>
      <c r="AGC9" s="114">
        <v>0</v>
      </c>
      <c r="AGD9" s="114">
        <v>1</v>
      </c>
      <c r="AGE9" s="114">
        <v>1</v>
      </c>
      <c r="AGF9" s="114">
        <v>0</v>
      </c>
      <c r="AGG9" s="114">
        <v>0</v>
      </c>
      <c r="AGH9" s="114">
        <v>0</v>
      </c>
      <c r="AGI9" s="114">
        <v>0</v>
      </c>
      <c r="AGJ9" s="114">
        <v>0</v>
      </c>
      <c r="AGL9" s="114" t="s">
        <v>2169</v>
      </c>
      <c r="AGM9" s="114" t="s">
        <v>2522</v>
      </c>
      <c r="AGN9" s="114">
        <v>0</v>
      </c>
      <c r="AGO9" s="114">
        <v>1</v>
      </c>
      <c r="AGP9" s="114">
        <v>1</v>
      </c>
      <c r="AGQ9" s="114">
        <v>1</v>
      </c>
      <c r="AGR9" s="114">
        <v>0</v>
      </c>
      <c r="AGS9" s="114">
        <v>0</v>
      </c>
      <c r="AGT9" s="114">
        <v>0</v>
      </c>
      <c r="AGU9" s="114">
        <v>0</v>
      </c>
      <c r="AGV9" s="114">
        <v>0</v>
      </c>
      <c r="AGW9" s="114">
        <v>0</v>
      </c>
      <c r="AGX9" s="114">
        <v>0</v>
      </c>
      <c r="AGY9" s="114">
        <v>0</v>
      </c>
      <c r="AGZ9" s="114">
        <v>0</v>
      </c>
      <c r="AHA9" s="114">
        <v>0</v>
      </c>
      <c r="AHB9" s="114">
        <v>0</v>
      </c>
      <c r="AHC9" s="114">
        <v>0</v>
      </c>
      <c r="AHD9" s="114">
        <v>0</v>
      </c>
      <c r="AHF9" s="114" t="s">
        <v>2540</v>
      </c>
      <c r="AHG9" s="114">
        <v>0</v>
      </c>
      <c r="AHH9" s="114">
        <v>1</v>
      </c>
      <c r="AHI9" s="114">
        <v>1</v>
      </c>
      <c r="AHJ9" s="114">
        <v>0</v>
      </c>
      <c r="AHK9" s="114">
        <v>1</v>
      </c>
      <c r="AHL9" s="114">
        <v>0</v>
      </c>
      <c r="AHM9" s="114">
        <v>0</v>
      </c>
      <c r="AHN9" s="114">
        <v>0</v>
      </c>
      <c r="AHO9" s="114">
        <v>0</v>
      </c>
      <c r="AHQ9" s="114" t="s">
        <v>2263</v>
      </c>
      <c r="AHS9" s="114" t="s">
        <v>275</v>
      </c>
      <c r="AHU9" s="114">
        <v>2893137</v>
      </c>
      <c r="AHV9" s="115">
        <v>45939.644803240742</v>
      </c>
      <c r="AHY9" s="114" t="s">
        <v>240</v>
      </c>
      <c r="AHZ9" s="114" t="s">
        <v>241</v>
      </c>
      <c r="AIA9" s="114" t="s">
        <v>242</v>
      </c>
      <c r="AIC9" s="114">
        <v>8</v>
      </c>
    </row>
    <row r="10" spans="1:913" x14ac:dyDescent="0.45">
      <c r="A10" s="114" t="s">
        <v>276</v>
      </c>
      <c r="B10" s="115">
        <v>45939.632481793982</v>
      </c>
      <c r="C10" s="115">
        <v>45939.647532303243</v>
      </c>
      <c r="D10" s="115">
        <v>45939</v>
      </c>
      <c r="E10" s="115">
        <v>45939</v>
      </c>
      <c r="F10" s="114" t="s">
        <v>92</v>
      </c>
      <c r="G10" s="114" t="s">
        <v>93</v>
      </c>
      <c r="H10" s="114" t="s">
        <v>93</v>
      </c>
      <c r="I10" s="114" t="s">
        <v>93</v>
      </c>
      <c r="J10" s="114" t="s">
        <v>2495</v>
      </c>
      <c r="K10" s="114" t="s">
        <v>2169</v>
      </c>
      <c r="L10" s="114" t="s">
        <v>2161</v>
      </c>
      <c r="N10" s="114" t="s">
        <v>2528</v>
      </c>
      <c r="O10" s="114">
        <v>1</v>
      </c>
      <c r="P10" s="114">
        <v>0</v>
      </c>
      <c r="Q10" s="114">
        <v>0</v>
      </c>
      <c r="R10" s="114">
        <v>0</v>
      </c>
      <c r="S10" s="114">
        <v>0</v>
      </c>
      <c r="T10" s="114">
        <v>0</v>
      </c>
      <c r="U10" s="114">
        <v>0</v>
      </c>
      <c r="V10" s="114">
        <v>0</v>
      </c>
      <c r="W10" s="114">
        <v>0</v>
      </c>
      <c r="X10" s="114">
        <v>0</v>
      </c>
      <c r="Y10" s="114">
        <v>0</v>
      </c>
      <c r="Z10" s="114">
        <v>0</v>
      </c>
      <c r="AA10" s="114">
        <v>0</v>
      </c>
      <c r="AB10" s="114">
        <v>0</v>
      </c>
      <c r="AC10" s="114">
        <v>0</v>
      </c>
      <c r="AD10" s="114">
        <v>0</v>
      </c>
      <c r="AE10" s="114">
        <v>0</v>
      </c>
      <c r="AF10" s="114">
        <v>0</v>
      </c>
      <c r="AG10" s="114">
        <v>0</v>
      </c>
      <c r="AH10" s="114">
        <v>0</v>
      </c>
      <c r="AI10" s="114">
        <v>0</v>
      </c>
      <c r="AJ10" s="114">
        <v>0</v>
      </c>
      <c r="AK10" s="114">
        <v>0</v>
      </c>
      <c r="AL10" s="114" t="s">
        <v>2167</v>
      </c>
      <c r="AM10" s="114" t="s">
        <v>63</v>
      </c>
      <c r="AO10" s="114">
        <v>1300</v>
      </c>
      <c r="AP10" s="114" t="s">
        <v>277</v>
      </c>
      <c r="AQ10" s="114" t="s">
        <v>266</v>
      </c>
      <c r="AS10" s="114" t="s">
        <v>63</v>
      </c>
      <c r="AT10" s="114">
        <v>45</v>
      </c>
      <c r="AU10" s="114">
        <v>25</v>
      </c>
      <c r="AV10" s="114" t="s">
        <v>236</v>
      </c>
      <c r="AW10" s="114" t="s">
        <v>2173</v>
      </c>
      <c r="AX10" s="114" t="s">
        <v>78</v>
      </c>
      <c r="AZ10" s="114" t="s">
        <v>2169</v>
      </c>
      <c r="BA10" s="114" t="s">
        <v>2503</v>
      </c>
      <c r="BB10" s="114">
        <v>1</v>
      </c>
      <c r="BC10" s="114">
        <v>1</v>
      </c>
      <c r="BD10" s="114">
        <v>0</v>
      </c>
      <c r="BE10" s="114">
        <v>1</v>
      </c>
      <c r="BF10" s="114">
        <v>0</v>
      </c>
      <c r="BG10" s="114">
        <v>0</v>
      </c>
      <c r="BH10" s="114">
        <v>0</v>
      </c>
      <c r="BI10" s="114">
        <v>0</v>
      </c>
      <c r="BJ10" s="114">
        <v>0</v>
      </c>
      <c r="BK10" s="114">
        <v>0</v>
      </c>
      <c r="BL10" s="114">
        <v>0</v>
      </c>
      <c r="BM10" s="114">
        <v>0</v>
      </c>
      <c r="BN10" s="114">
        <v>0</v>
      </c>
      <c r="BO10" s="114">
        <v>0</v>
      </c>
      <c r="BP10" s="114">
        <v>0</v>
      </c>
      <c r="ADG10" s="114" t="s">
        <v>2169</v>
      </c>
      <c r="ADH10" s="114" t="s">
        <v>2504</v>
      </c>
      <c r="ADI10" s="114">
        <v>0</v>
      </c>
      <c r="ADJ10" s="114">
        <v>1</v>
      </c>
      <c r="ADK10" s="114">
        <v>1</v>
      </c>
      <c r="ADL10" s="114">
        <v>1</v>
      </c>
      <c r="ADM10" s="114">
        <v>0</v>
      </c>
      <c r="ADN10" s="114">
        <v>0</v>
      </c>
      <c r="ADP10" s="114" t="s">
        <v>2169</v>
      </c>
      <c r="ADQ10" s="114" t="s">
        <v>2530</v>
      </c>
      <c r="ADR10" s="114">
        <v>0</v>
      </c>
      <c r="ADS10" s="114">
        <v>1</v>
      </c>
      <c r="ADT10" s="114">
        <v>1</v>
      </c>
      <c r="ADU10" s="114">
        <v>1</v>
      </c>
      <c r="ADV10" s="114">
        <v>0</v>
      </c>
      <c r="ADW10" s="114">
        <v>0</v>
      </c>
      <c r="ADX10" s="114">
        <v>0</v>
      </c>
      <c r="ADZ10" s="114" t="s">
        <v>63</v>
      </c>
      <c r="AEA10" s="114" t="s">
        <v>278</v>
      </c>
      <c r="AEB10" s="114">
        <v>1</v>
      </c>
      <c r="AEC10" s="114">
        <v>1</v>
      </c>
      <c r="AED10" s="114">
        <v>1</v>
      </c>
      <c r="AEE10" s="114">
        <v>1</v>
      </c>
      <c r="AEF10" s="114">
        <v>0</v>
      </c>
      <c r="AEG10" s="114">
        <v>0</v>
      </c>
      <c r="AEH10" s="114">
        <v>0</v>
      </c>
      <c r="AEI10" s="114">
        <v>0</v>
      </c>
      <c r="AEJ10" s="114">
        <v>0</v>
      </c>
      <c r="AEL10" s="114" t="s">
        <v>2169</v>
      </c>
      <c r="AEM10" s="114" t="s">
        <v>2519</v>
      </c>
      <c r="AEN10" s="114">
        <v>1</v>
      </c>
      <c r="AEO10" s="114">
        <v>0</v>
      </c>
      <c r="AEP10" s="114">
        <v>1</v>
      </c>
      <c r="AEQ10" s="114">
        <v>1</v>
      </c>
      <c r="AER10" s="114">
        <v>1</v>
      </c>
      <c r="AES10" s="114">
        <v>0</v>
      </c>
      <c r="AET10" s="114">
        <v>0</v>
      </c>
      <c r="AEU10" s="114">
        <v>0</v>
      </c>
      <c r="AEV10" s="114">
        <v>0</v>
      </c>
      <c r="AEX10" s="114" t="s">
        <v>2216</v>
      </c>
      <c r="AEY10" s="114">
        <v>1</v>
      </c>
      <c r="AEZ10" s="114">
        <v>0</v>
      </c>
      <c r="AFA10" s="114">
        <v>0</v>
      </c>
      <c r="AFB10" s="114">
        <v>0</v>
      </c>
      <c r="AFC10" s="114">
        <v>0</v>
      </c>
      <c r="AFD10" s="114">
        <v>0</v>
      </c>
      <c r="AFE10" s="114">
        <v>0</v>
      </c>
      <c r="AFF10" s="114">
        <v>0</v>
      </c>
      <c r="AFG10" s="114">
        <v>0</v>
      </c>
      <c r="AFH10" s="114">
        <v>0</v>
      </c>
      <c r="AFI10" s="114">
        <v>0</v>
      </c>
      <c r="AFJ10" s="114">
        <v>0</v>
      </c>
      <c r="AFK10" s="114">
        <v>0</v>
      </c>
      <c r="AFM10" s="114" t="s">
        <v>2227</v>
      </c>
      <c r="AFO10" s="114" t="s">
        <v>2233</v>
      </c>
      <c r="AFP10" s="114">
        <v>0</v>
      </c>
      <c r="AFQ10" s="114">
        <v>0</v>
      </c>
      <c r="AFR10" s="114">
        <v>0</v>
      </c>
      <c r="AFS10" s="114">
        <v>0</v>
      </c>
      <c r="AFT10" s="114">
        <v>1</v>
      </c>
      <c r="AFU10" s="114">
        <v>0</v>
      </c>
      <c r="AFV10" s="114">
        <v>0</v>
      </c>
      <c r="AFW10" s="114">
        <v>0</v>
      </c>
      <c r="AFX10" s="114">
        <v>0</v>
      </c>
      <c r="AFY10" s="114">
        <v>0</v>
      </c>
      <c r="AFZ10" s="114">
        <v>0</v>
      </c>
      <c r="AGB10" s="114" t="s">
        <v>2532</v>
      </c>
      <c r="AGC10" s="114">
        <v>0</v>
      </c>
      <c r="AGD10" s="114">
        <v>1</v>
      </c>
      <c r="AGE10" s="114">
        <v>1</v>
      </c>
      <c r="AGF10" s="114">
        <v>0</v>
      </c>
      <c r="AGG10" s="114">
        <v>0</v>
      </c>
      <c r="AGH10" s="114">
        <v>0</v>
      </c>
      <c r="AGI10" s="114">
        <v>0</v>
      </c>
      <c r="AGJ10" s="114">
        <v>0</v>
      </c>
      <c r="AGL10" s="114" t="s">
        <v>2169</v>
      </c>
      <c r="AGM10" s="114" t="s">
        <v>2541</v>
      </c>
      <c r="AGN10" s="114">
        <v>0</v>
      </c>
      <c r="AGO10" s="114">
        <v>1</v>
      </c>
      <c r="AGP10" s="114">
        <v>1</v>
      </c>
      <c r="AGQ10" s="114">
        <v>1</v>
      </c>
      <c r="AGR10" s="114">
        <v>0</v>
      </c>
      <c r="AGS10" s="114">
        <v>0</v>
      </c>
      <c r="AGT10" s="114">
        <v>0</v>
      </c>
      <c r="AGU10" s="114">
        <v>0</v>
      </c>
      <c r="AGV10" s="114">
        <v>0</v>
      </c>
      <c r="AGW10" s="114">
        <v>0</v>
      </c>
      <c r="AGX10" s="114">
        <v>0</v>
      </c>
      <c r="AGY10" s="114">
        <v>0</v>
      </c>
      <c r="AGZ10" s="114">
        <v>0</v>
      </c>
      <c r="AHA10" s="114">
        <v>0</v>
      </c>
      <c r="AHB10" s="114">
        <v>0</v>
      </c>
      <c r="AHC10" s="114">
        <v>0</v>
      </c>
      <c r="AHD10" s="114">
        <v>0</v>
      </c>
      <c r="AHF10" s="114" t="s">
        <v>2542</v>
      </c>
      <c r="AHG10" s="114">
        <v>1</v>
      </c>
      <c r="AHH10" s="114">
        <v>1</v>
      </c>
      <c r="AHI10" s="114">
        <v>1</v>
      </c>
      <c r="AHJ10" s="114">
        <v>0</v>
      </c>
      <c r="AHK10" s="114">
        <v>0</v>
      </c>
      <c r="AHL10" s="114">
        <v>0</v>
      </c>
      <c r="AHM10" s="114">
        <v>0</v>
      </c>
      <c r="AHN10" s="114">
        <v>0</v>
      </c>
      <c r="AHO10" s="114">
        <v>0</v>
      </c>
      <c r="AHQ10" s="114" t="s">
        <v>2264</v>
      </c>
      <c r="AHS10" s="114" t="s">
        <v>263</v>
      </c>
      <c r="AHU10" s="114">
        <v>2893138</v>
      </c>
      <c r="AHV10" s="115">
        <v>45939.644826388889</v>
      </c>
      <c r="AHY10" s="114" t="s">
        <v>240</v>
      </c>
      <c r="AHZ10" s="114" t="s">
        <v>241</v>
      </c>
      <c r="AIA10" s="114" t="s">
        <v>242</v>
      </c>
      <c r="AIC10" s="114">
        <v>9</v>
      </c>
    </row>
    <row r="11" spans="1:913" x14ac:dyDescent="0.45">
      <c r="A11" s="114" t="s">
        <v>279</v>
      </c>
      <c r="B11" s="115">
        <v>45939.658257523151</v>
      </c>
      <c r="C11" s="115">
        <v>45939.675253020832</v>
      </c>
      <c r="D11" s="115">
        <v>45939</v>
      </c>
      <c r="E11" s="115">
        <v>45939</v>
      </c>
      <c r="F11" s="114" t="s">
        <v>92</v>
      </c>
      <c r="G11" s="114" t="s">
        <v>93</v>
      </c>
      <c r="H11" s="114" t="s">
        <v>93</v>
      </c>
      <c r="I11" s="114" t="s">
        <v>93</v>
      </c>
      <c r="J11" s="114" t="s">
        <v>2495</v>
      </c>
      <c r="K11" s="114" t="s">
        <v>2169</v>
      </c>
      <c r="L11" s="114" t="s">
        <v>2162</v>
      </c>
      <c r="N11" s="114" t="s">
        <v>2528</v>
      </c>
      <c r="O11" s="114">
        <v>1</v>
      </c>
      <c r="P11" s="114">
        <v>0</v>
      </c>
      <c r="Q11" s="114">
        <v>0</v>
      </c>
      <c r="R11" s="114">
        <v>0</v>
      </c>
      <c r="S11" s="114">
        <v>0</v>
      </c>
      <c r="T11" s="114">
        <v>0</v>
      </c>
      <c r="U11" s="114">
        <v>0</v>
      </c>
      <c r="V11" s="114">
        <v>0</v>
      </c>
      <c r="W11" s="114">
        <v>0</v>
      </c>
      <c r="X11" s="114">
        <v>0</v>
      </c>
      <c r="Y11" s="114">
        <v>0</v>
      </c>
      <c r="Z11" s="114">
        <v>0</v>
      </c>
      <c r="AA11" s="114">
        <v>0</v>
      </c>
      <c r="AB11" s="114">
        <v>0</v>
      </c>
      <c r="AC11" s="114">
        <v>0</v>
      </c>
      <c r="AD11" s="114">
        <v>0</v>
      </c>
      <c r="AE11" s="114">
        <v>0</v>
      </c>
      <c r="AF11" s="114">
        <v>0</v>
      </c>
      <c r="AG11" s="114">
        <v>0</v>
      </c>
      <c r="AH11" s="114">
        <v>0</v>
      </c>
      <c r="AI11" s="114">
        <v>0</v>
      </c>
      <c r="AJ11" s="114">
        <v>0</v>
      </c>
      <c r="AK11" s="114">
        <v>0</v>
      </c>
      <c r="AL11" s="114" t="s">
        <v>2167</v>
      </c>
      <c r="AM11" s="114" t="s">
        <v>63</v>
      </c>
      <c r="AO11" s="114">
        <v>1350</v>
      </c>
      <c r="AP11" s="114" t="s">
        <v>280</v>
      </c>
      <c r="AQ11" s="114" t="s">
        <v>266</v>
      </c>
      <c r="AS11" s="114" t="s">
        <v>63</v>
      </c>
      <c r="AT11" s="114">
        <v>60</v>
      </c>
      <c r="AU11" s="114">
        <v>30</v>
      </c>
      <c r="AV11" s="114" t="s">
        <v>236</v>
      </c>
      <c r="AW11" s="114" t="s">
        <v>2171</v>
      </c>
      <c r="AY11" s="114" t="s">
        <v>2176</v>
      </c>
      <c r="AZ11" s="114" t="s">
        <v>2169</v>
      </c>
      <c r="BA11" s="114" t="s">
        <v>2503</v>
      </c>
      <c r="BB11" s="114">
        <v>1</v>
      </c>
      <c r="BC11" s="114">
        <v>1</v>
      </c>
      <c r="BD11" s="114">
        <v>0</v>
      </c>
      <c r="BE11" s="114">
        <v>1</v>
      </c>
      <c r="BF11" s="114">
        <v>0</v>
      </c>
      <c r="BG11" s="114">
        <v>0</v>
      </c>
      <c r="BH11" s="114">
        <v>0</v>
      </c>
      <c r="BI11" s="114">
        <v>0</v>
      </c>
      <c r="BJ11" s="114">
        <v>0</v>
      </c>
      <c r="BK11" s="114">
        <v>0</v>
      </c>
      <c r="BL11" s="114">
        <v>0</v>
      </c>
      <c r="BM11" s="114">
        <v>0</v>
      </c>
      <c r="BN11" s="114">
        <v>0</v>
      </c>
      <c r="BO11" s="114">
        <v>0</v>
      </c>
      <c r="BP11" s="114">
        <v>0</v>
      </c>
      <c r="ADG11" s="114" t="s">
        <v>2169</v>
      </c>
      <c r="ADH11" s="114" t="s">
        <v>2529</v>
      </c>
      <c r="ADI11" s="114">
        <v>0</v>
      </c>
      <c r="ADJ11" s="114">
        <v>1</v>
      </c>
      <c r="ADK11" s="114">
        <v>1</v>
      </c>
      <c r="ADL11" s="114">
        <v>0</v>
      </c>
      <c r="ADM11" s="114">
        <v>0</v>
      </c>
      <c r="ADN11" s="114">
        <v>0</v>
      </c>
      <c r="ADP11" s="114" t="s">
        <v>2169</v>
      </c>
      <c r="ADQ11" s="114" t="s">
        <v>2530</v>
      </c>
      <c r="ADR11" s="114">
        <v>0</v>
      </c>
      <c r="ADS11" s="114">
        <v>1</v>
      </c>
      <c r="ADT11" s="114">
        <v>1</v>
      </c>
      <c r="ADU11" s="114">
        <v>1</v>
      </c>
      <c r="ADV11" s="114">
        <v>0</v>
      </c>
      <c r="ADW11" s="114">
        <v>0</v>
      </c>
      <c r="ADX11" s="114">
        <v>0</v>
      </c>
      <c r="ADZ11" s="114" t="s">
        <v>63</v>
      </c>
      <c r="AEA11" s="114" t="s">
        <v>271</v>
      </c>
      <c r="AEB11" s="114">
        <v>1</v>
      </c>
      <c r="AEC11" s="114">
        <v>0</v>
      </c>
      <c r="AED11" s="114">
        <v>1</v>
      </c>
      <c r="AEE11" s="114">
        <v>1</v>
      </c>
      <c r="AEF11" s="114">
        <v>0</v>
      </c>
      <c r="AEG11" s="114">
        <v>0</v>
      </c>
      <c r="AEH11" s="114">
        <v>0</v>
      </c>
      <c r="AEI11" s="114">
        <v>0</v>
      </c>
      <c r="AEJ11" s="114">
        <v>0</v>
      </c>
      <c r="AEL11" s="114" t="s">
        <v>2169</v>
      </c>
      <c r="AEM11" s="114" t="s">
        <v>2519</v>
      </c>
      <c r="AEN11" s="114">
        <v>1</v>
      </c>
      <c r="AEO11" s="114">
        <v>0</v>
      </c>
      <c r="AEP11" s="114">
        <v>1</v>
      </c>
      <c r="AEQ11" s="114">
        <v>1</v>
      </c>
      <c r="AER11" s="114">
        <v>1</v>
      </c>
      <c r="AES11" s="114">
        <v>0</v>
      </c>
      <c r="AET11" s="114">
        <v>0</v>
      </c>
      <c r="AEU11" s="114">
        <v>0</v>
      </c>
      <c r="AEV11" s="114">
        <v>0</v>
      </c>
      <c r="AEX11" s="114" t="s">
        <v>2216</v>
      </c>
      <c r="AEY11" s="114">
        <v>1</v>
      </c>
      <c r="AEZ11" s="114">
        <v>0</v>
      </c>
      <c r="AFA11" s="114">
        <v>0</v>
      </c>
      <c r="AFB11" s="114">
        <v>0</v>
      </c>
      <c r="AFC11" s="114">
        <v>0</v>
      </c>
      <c r="AFD11" s="114">
        <v>0</v>
      </c>
      <c r="AFE11" s="114">
        <v>0</v>
      </c>
      <c r="AFF11" s="114">
        <v>0</v>
      </c>
      <c r="AFG11" s="114">
        <v>0</v>
      </c>
      <c r="AFH11" s="114">
        <v>0</v>
      </c>
      <c r="AFI11" s="114">
        <v>0</v>
      </c>
      <c r="AFJ11" s="114">
        <v>0</v>
      </c>
      <c r="AFK11" s="114">
        <v>0</v>
      </c>
      <c r="AFM11" s="114" t="s">
        <v>2227</v>
      </c>
      <c r="AFO11" s="114" t="s">
        <v>2543</v>
      </c>
      <c r="AFP11" s="114">
        <v>0</v>
      </c>
      <c r="AFQ11" s="114">
        <v>0</v>
      </c>
      <c r="AFR11" s="114">
        <v>1</v>
      </c>
      <c r="AFS11" s="114">
        <v>0</v>
      </c>
      <c r="AFT11" s="114">
        <v>1</v>
      </c>
      <c r="AFU11" s="114">
        <v>0</v>
      </c>
      <c r="AFV11" s="114">
        <v>0</v>
      </c>
      <c r="AFW11" s="114">
        <v>0</v>
      </c>
      <c r="AFX11" s="114">
        <v>0</v>
      </c>
      <c r="AFY11" s="114">
        <v>0</v>
      </c>
      <c r="AFZ11" s="114">
        <v>0</v>
      </c>
      <c r="AGB11" s="114" t="s">
        <v>2532</v>
      </c>
      <c r="AGC11" s="114">
        <v>0</v>
      </c>
      <c r="AGD11" s="114">
        <v>1</v>
      </c>
      <c r="AGE11" s="114">
        <v>1</v>
      </c>
      <c r="AGF11" s="114">
        <v>0</v>
      </c>
      <c r="AGG11" s="114">
        <v>0</v>
      </c>
      <c r="AGH11" s="114">
        <v>0</v>
      </c>
      <c r="AGI11" s="114">
        <v>0</v>
      </c>
      <c r="AGJ11" s="114">
        <v>0</v>
      </c>
      <c r="AGL11" s="114" t="s">
        <v>2169</v>
      </c>
      <c r="AGM11" s="114" t="s">
        <v>2536</v>
      </c>
      <c r="AGN11" s="114">
        <v>0</v>
      </c>
      <c r="AGO11" s="114">
        <v>1</v>
      </c>
      <c r="AGP11" s="114">
        <v>1</v>
      </c>
      <c r="AGQ11" s="114">
        <v>1</v>
      </c>
      <c r="AGR11" s="114">
        <v>0</v>
      </c>
      <c r="AGS11" s="114">
        <v>0</v>
      </c>
      <c r="AGT11" s="114">
        <v>0</v>
      </c>
      <c r="AGU11" s="114">
        <v>0</v>
      </c>
      <c r="AGV11" s="114">
        <v>0</v>
      </c>
      <c r="AGW11" s="114">
        <v>0</v>
      </c>
      <c r="AGX11" s="114">
        <v>0</v>
      </c>
      <c r="AGY11" s="114">
        <v>0</v>
      </c>
      <c r="AGZ11" s="114">
        <v>0</v>
      </c>
      <c r="AHA11" s="114">
        <v>0</v>
      </c>
      <c r="AHB11" s="114">
        <v>0</v>
      </c>
      <c r="AHC11" s="114">
        <v>0</v>
      </c>
      <c r="AHD11" s="114">
        <v>0</v>
      </c>
      <c r="AHF11" s="114" t="s">
        <v>2544</v>
      </c>
      <c r="AHG11" s="114">
        <v>1</v>
      </c>
      <c r="AHH11" s="114">
        <v>1</v>
      </c>
      <c r="AHI11" s="114">
        <v>1</v>
      </c>
      <c r="AHJ11" s="114">
        <v>0</v>
      </c>
      <c r="AHK11" s="114">
        <v>0</v>
      </c>
      <c r="AHL11" s="114">
        <v>0</v>
      </c>
      <c r="AHM11" s="114">
        <v>0</v>
      </c>
      <c r="AHN11" s="114">
        <v>0</v>
      </c>
      <c r="AHO11" s="114">
        <v>0</v>
      </c>
      <c r="AHQ11" s="114" t="s">
        <v>2262</v>
      </c>
      <c r="AHS11" s="114" t="s">
        <v>281</v>
      </c>
      <c r="AHU11" s="114">
        <v>2893139</v>
      </c>
      <c r="AHV11" s="115">
        <v>45939.644861111112</v>
      </c>
      <c r="AHY11" s="114" t="s">
        <v>240</v>
      </c>
      <c r="AHZ11" s="114" t="s">
        <v>241</v>
      </c>
      <c r="AIA11" s="114" t="s">
        <v>242</v>
      </c>
      <c r="AIC11" s="114">
        <v>10</v>
      </c>
    </row>
    <row r="12" spans="1:913" x14ac:dyDescent="0.45">
      <c r="A12" s="114" t="s">
        <v>282</v>
      </c>
      <c r="B12" s="115">
        <v>45940.421138784717</v>
      </c>
      <c r="C12" s="115">
        <v>45940.42686511574</v>
      </c>
      <c r="D12" s="115">
        <v>45940</v>
      </c>
      <c r="E12" s="115">
        <v>45940</v>
      </c>
      <c r="F12" s="114" t="s">
        <v>67</v>
      </c>
      <c r="G12" s="114" t="s">
        <v>91</v>
      </c>
      <c r="H12" s="114" t="s">
        <v>91</v>
      </c>
      <c r="I12" s="114" t="s">
        <v>91</v>
      </c>
      <c r="J12" s="114" t="s">
        <v>2495</v>
      </c>
      <c r="K12" s="114" t="s">
        <v>2169</v>
      </c>
      <c r="L12" s="114" t="s">
        <v>2162</v>
      </c>
      <c r="N12" s="114" t="s">
        <v>2545</v>
      </c>
      <c r="O12" s="114">
        <v>1</v>
      </c>
      <c r="P12" s="114">
        <v>0</v>
      </c>
      <c r="Q12" s="114">
        <v>1</v>
      </c>
      <c r="R12" s="114">
        <v>1</v>
      </c>
      <c r="S12" s="114">
        <v>1</v>
      </c>
      <c r="T12" s="114">
        <v>0</v>
      </c>
      <c r="U12" s="114">
        <v>0</v>
      </c>
      <c r="V12" s="114">
        <v>0</v>
      </c>
      <c r="W12" s="114">
        <v>0</v>
      </c>
      <c r="X12" s="114">
        <v>0</v>
      </c>
      <c r="Y12" s="114">
        <v>0</v>
      </c>
      <c r="Z12" s="114">
        <v>0</v>
      </c>
      <c r="AA12" s="114">
        <v>0</v>
      </c>
      <c r="AB12" s="114">
        <v>0</v>
      </c>
      <c r="AC12" s="114">
        <v>0</v>
      </c>
      <c r="AD12" s="114">
        <v>0</v>
      </c>
      <c r="AE12" s="114">
        <v>0</v>
      </c>
      <c r="AF12" s="114">
        <v>0</v>
      </c>
      <c r="AG12" s="114">
        <v>0</v>
      </c>
      <c r="AH12" s="114">
        <v>0</v>
      </c>
      <c r="AI12" s="114">
        <v>0</v>
      </c>
      <c r="AJ12" s="114">
        <v>0</v>
      </c>
      <c r="AK12" s="114">
        <v>0</v>
      </c>
      <c r="AL12" s="114" t="s">
        <v>2168</v>
      </c>
      <c r="AM12" s="114" t="s">
        <v>63</v>
      </c>
      <c r="AO12" s="114">
        <v>2000</v>
      </c>
      <c r="AP12" s="114" t="s">
        <v>283</v>
      </c>
      <c r="AQ12" s="114" t="s">
        <v>284</v>
      </c>
      <c r="AS12" s="114" t="s">
        <v>63</v>
      </c>
      <c r="AT12" s="114">
        <v>14</v>
      </c>
      <c r="AU12" s="114">
        <v>14</v>
      </c>
      <c r="AV12" s="114" t="s">
        <v>285</v>
      </c>
      <c r="AW12" s="114" t="s">
        <v>2171</v>
      </c>
      <c r="AY12" s="114" t="s">
        <v>2175</v>
      </c>
      <c r="AZ12" s="114" t="s">
        <v>2170</v>
      </c>
      <c r="DA12" s="114" t="s">
        <v>2168</v>
      </c>
      <c r="DB12" s="114" t="s">
        <v>63</v>
      </c>
      <c r="DD12" s="114">
        <v>3000</v>
      </c>
      <c r="DE12" s="114" t="s">
        <v>286</v>
      </c>
      <c r="DF12" s="114" t="s">
        <v>265</v>
      </c>
      <c r="DG12" s="114" t="s">
        <v>246</v>
      </c>
      <c r="DI12" s="114" t="s">
        <v>64</v>
      </c>
      <c r="DJ12" s="114">
        <v>14</v>
      </c>
      <c r="DK12" s="114">
        <v>14</v>
      </c>
      <c r="DL12" s="114" t="s">
        <v>285</v>
      </c>
      <c r="DM12" s="114" t="s">
        <v>2171</v>
      </c>
      <c r="DO12" s="114" t="s">
        <v>2175</v>
      </c>
      <c r="DP12" s="114" t="s">
        <v>2170</v>
      </c>
      <c r="EI12" s="114" t="s">
        <v>2168</v>
      </c>
      <c r="EJ12" s="114" t="s">
        <v>63</v>
      </c>
      <c r="EL12" s="114">
        <v>3000</v>
      </c>
      <c r="EM12" s="114" t="s">
        <v>286</v>
      </c>
      <c r="EN12" s="114" t="s">
        <v>287</v>
      </c>
      <c r="EO12" s="114" t="s">
        <v>246</v>
      </c>
      <c r="EQ12" s="114" t="s">
        <v>63</v>
      </c>
      <c r="ER12" s="114">
        <v>14</v>
      </c>
      <c r="ES12" s="114">
        <v>14</v>
      </c>
      <c r="ET12" s="114" t="s">
        <v>285</v>
      </c>
      <c r="EU12" s="114" t="s">
        <v>2171</v>
      </c>
      <c r="EW12" s="114" t="s">
        <v>2175</v>
      </c>
      <c r="EX12" s="114" t="s">
        <v>2170</v>
      </c>
      <c r="FQ12" s="114" t="s">
        <v>2168</v>
      </c>
      <c r="FR12" s="114" t="s">
        <v>63</v>
      </c>
      <c r="FT12" s="114">
        <v>3000</v>
      </c>
      <c r="FU12" s="114" t="s">
        <v>286</v>
      </c>
      <c r="FV12" s="114" t="s">
        <v>246</v>
      </c>
      <c r="FX12" s="114" t="s">
        <v>64</v>
      </c>
      <c r="FY12" s="114">
        <v>14</v>
      </c>
      <c r="FZ12" s="114">
        <v>14</v>
      </c>
      <c r="GA12" s="114" t="s">
        <v>285</v>
      </c>
      <c r="GB12" s="114" t="s">
        <v>2171</v>
      </c>
      <c r="GD12" s="114" t="s">
        <v>2175</v>
      </c>
      <c r="GE12" s="114" t="s">
        <v>2170</v>
      </c>
      <c r="ADG12" s="114" t="s">
        <v>2170</v>
      </c>
      <c r="ADP12" s="114" t="s">
        <v>2170</v>
      </c>
      <c r="ADZ12" s="114" t="s">
        <v>64</v>
      </c>
      <c r="AEL12" s="114" t="s">
        <v>2170</v>
      </c>
      <c r="AEX12" s="114" t="s">
        <v>2216</v>
      </c>
      <c r="AEY12" s="114">
        <v>1</v>
      </c>
      <c r="AEZ12" s="114">
        <v>0</v>
      </c>
      <c r="AFA12" s="114">
        <v>0</v>
      </c>
      <c r="AFB12" s="114">
        <v>0</v>
      </c>
      <c r="AFC12" s="114">
        <v>0</v>
      </c>
      <c r="AFD12" s="114">
        <v>0</v>
      </c>
      <c r="AFE12" s="114">
        <v>0</v>
      </c>
      <c r="AFF12" s="114">
        <v>0</v>
      </c>
      <c r="AFG12" s="114">
        <v>0</v>
      </c>
      <c r="AFH12" s="114">
        <v>0</v>
      </c>
      <c r="AFI12" s="114">
        <v>0</v>
      </c>
      <c r="AFJ12" s="114">
        <v>0</v>
      </c>
      <c r="AFK12" s="114">
        <v>0</v>
      </c>
      <c r="AFM12" s="114" t="s">
        <v>2227</v>
      </c>
      <c r="AFO12" s="114" t="s">
        <v>2229</v>
      </c>
      <c r="AFP12" s="114">
        <v>1</v>
      </c>
      <c r="AFQ12" s="114">
        <v>0</v>
      </c>
      <c r="AFR12" s="114">
        <v>0</v>
      </c>
      <c r="AFS12" s="114">
        <v>0</v>
      </c>
      <c r="AFT12" s="114">
        <v>0</v>
      </c>
      <c r="AFU12" s="114">
        <v>0</v>
      </c>
      <c r="AFV12" s="114">
        <v>0</v>
      </c>
      <c r="AFW12" s="114">
        <v>0</v>
      </c>
      <c r="AFX12" s="114">
        <v>0</v>
      </c>
      <c r="AFY12" s="114">
        <v>0</v>
      </c>
      <c r="AFZ12" s="114">
        <v>0</v>
      </c>
      <c r="AGB12" s="114" t="s">
        <v>2194</v>
      </c>
      <c r="AGC12" s="114">
        <v>0</v>
      </c>
      <c r="AGD12" s="114">
        <v>0</v>
      </c>
      <c r="AGE12" s="114">
        <v>0</v>
      </c>
      <c r="AGF12" s="114">
        <v>0</v>
      </c>
      <c r="AGG12" s="114">
        <v>0</v>
      </c>
      <c r="AGH12" s="114">
        <v>0</v>
      </c>
      <c r="AGI12" s="114">
        <v>1</v>
      </c>
      <c r="AGJ12" s="114">
        <v>0</v>
      </c>
      <c r="AGL12" s="114" t="s">
        <v>2546</v>
      </c>
      <c r="AGM12" s="114" t="s">
        <v>2242</v>
      </c>
      <c r="AGN12" s="114">
        <v>1</v>
      </c>
      <c r="AGO12" s="114">
        <v>0</v>
      </c>
      <c r="AGP12" s="114">
        <v>0</v>
      </c>
      <c r="AGQ12" s="114">
        <v>0</v>
      </c>
      <c r="AGR12" s="114">
        <v>0</v>
      </c>
      <c r="AGS12" s="114">
        <v>0</v>
      </c>
      <c r="AGT12" s="114">
        <v>0</v>
      </c>
      <c r="AGU12" s="114">
        <v>0</v>
      </c>
      <c r="AGV12" s="114">
        <v>0</v>
      </c>
      <c r="AGW12" s="114">
        <v>0</v>
      </c>
      <c r="AGX12" s="114">
        <v>0</v>
      </c>
      <c r="AGY12" s="114">
        <v>0</v>
      </c>
      <c r="AGZ12" s="114">
        <v>0</v>
      </c>
      <c r="AHA12" s="114">
        <v>0</v>
      </c>
      <c r="AHB12" s="114">
        <v>0</v>
      </c>
      <c r="AHC12" s="114">
        <v>0</v>
      </c>
      <c r="AHD12" s="114">
        <v>0</v>
      </c>
      <c r="AHF12" s="114" t="s">
        <v>2256</v>
      </c>
      <c r="AHG12" s="114">
        <v>1</v>
      </c>
      <c r="AHH12" s="114">
        <v>0</v>
      </c>
      <c r="AHI12" s="114">
        <v>0</v>
      </c>
      <c r="AHJ12" s="114">
        <v>0</v>
      </c>
      <c r="AHK12" s="114">
        <v>0</v>
      </c>
      <c r="AHL12" s="114">
        <v>0</v>
      </c>
      <c r="AHM12" s="114">
        <v>0</v>
      </c>
      <c r="AHN12" s="114">
        <v>0</v>
      </c>
      <c r="AHO12" s="114">
        <v>0</v>
      </c>
      <c r="AHQ12" s="114" t="s">
        <v>2265</v>
      </c>
      <c r="AHU12" s="114">
        <v>2893956</v>
      </c>
      <c r="AHV12" s="115">
        <v>45940.558020833327</v>
      </c>
      <c r="AHY12" s="114" t="s">
        <v>240</v>
      </c>
      <c r="AHZ12" s="114" t="s">
        <v>241</v>
      </c>
      <c r="AIA12" s="114" t="s">
        <v>242</v>
      </c>
      <c r="AIC12" s="114">
        <v>11</v>
      </c>
    </row>
    <row r="13" spans="1:913" x14ac:dyDescent="0.45">
      <c r="A13" s="114" t="s">
        <v>288</v>
      </c>
      <c r="B13" s="115">
        <v>45940.426970231492</v>
      </c>
      <c r="C13" s="115">
        <v>45940.432963472223</v>
      </c>
      <c r="D13" s="115">
        <v>45940</v>
      </c>
      <c r="E13" s="115">
        <v>45940</v>
      </c>
      <c r="F13" s="114" t="s">
        <v>67</v>
      </c>
      <c r="G13" s="114" t="s">
        <v>91</v>
      </c>
      <c r="H13" s="114" t="s">
        <v>91</v>
      </c>
      <c r="I13" s="114" t="s">
        <v>91</v>
      </c>
      <c r="J13" s="114" t="s">
        <v>2495</v>
      </c>
      <c r="K13" s="114" t="s">
        <v>2169</v>
      </c>
      <c r="L13" s="114" t="s">
        <v>2162</v>
      </c>
      <c r="N13" s="114" t="s">
        <v>2547</v>
      </c>
      <c r="O13" s="114">
        <v>1</v>
      </c>
      <c r="P13" s="114">
        <v>0</v>
      </c>
      <c r="Q13" s="114">
        <v>1</v>
      </c>
      <c r="R13" s="114">
        <v>1</v>
      </c>
      <c r="S13" s="114">
        <v>1</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14">
        <v>0</v>
      </c>
      <c r="AL13" s="114" t="s">
        <v>2168</v>
      </c>
      <c r="AM13" s="114" t="s">
        <v>63</v>
      </c>
      <c r="AO13" s="114">
        <v>2000</v>
      </c>
      <c r="AP13" s="114" t="s">
        <v>283</v>
      </c>
      <c r="AQ13" s="114" t="s">
        <v>284</v>
      </c>
      <c r="AS13" s="114" t="s">
        <v>64</v>
      </c>
      <c r="AT13" s="114">
        <v>15</v>
      </c>
      <c r="AU13" s="114">
        <v>15</v>
      </c>
      <c r="AV13" s="114" t="s">
        <v>285</v>
      </c>
      <c r="AW13" s="114" t="s">
        <v>2171</v>
      </c>
      <c r="AY13" s="114" t="s">
        <v>2175</v>
      </c>
      <c r="AZ13" s="114" t="s">
        <v>2170</v>
      </c>
      <c r="DA13" s="114" t="s">
        <v>2168</v>
      </c>
      <c r="DB13" s="114" t="s">
        <v>63</v>
      </c>
      <c r="DD13" s="114">
        <v>3000</v>
      </c>
      <c r="DE13" s="114" t="s">
        <v>286</v>
      </c>
      <c r="DF13" s="114" t="s">
        <v>265</v>
      </c>
      <c r="DG13" s="114" t="s">
        <v>246</v>
      </c>
      <c r="DI13" s="114" t="s">
        <v>64</v>
      </c>
      <c r="DJ13" s="114">
        <v>15</v>
      </c>
      <c r="DK13" s="114">
        <v>15</v>
      </c>
      <c r="DL13" s="114" t="s">
        <v>285</v>
      </c>
      <c r="DM13" s="114" t="s">
        <v>2171</v>
      </c>
      <c r="DO13" s="114" t="s">
        <v>2175</v>
      </c>
      <c r="DP13" s="114" t="s">
        <v>2170</v>
      </c>
      <c r="EI13" s="114" t="s">
        <v>2168</v>
      </c>
      <c r="EJ13" s="114" t="s">
        <v>63</v>
      </c>
      <c r="EL13" s="114">
        <v>3000</v>
      </c>
      <c r="EM13" s="114" t="s">
        <v>286</v>
      </c>
      <c r="EN13" s="114" t="s">
        <v>287</v>
      </c>
      <c r="EO13" s="114" t="s">
        <v>246</v>
      </c>
      <c r="EQ13" s="114" t="s">
        <v>64</v>
      </c>
      <c r="ER13" s="114">
        <v>15</v>
      </c>
      <c r="ES13" s="114">
        <v>15</v>
      </c>
      <c r="ET13" s="114" t="s">
        <v>285</v>
      </c>
      <c r="EU13" s="114" t="s">
        <v>2171</v>
      </c>
      <c r="EW13" s="114" t="s">
        <v>2175</v>
      </c>
      <c r="EX13" s="114" t="s">
        <v>2170</v>
      </c>
      <c r="FQ13" s="114" t="s">
        <v>2168</v>
      </c>
      <c r="FR13" s="114" t="s">
        <v>63</v>
      </c>
      <c r="FT13" s="114">
        <v>3000</v>
      </c>
      <c r="FU13" s="114" t="s">
        <v>286</v>
      </c>
      <c r="FV13" s="114" t="s">
        <v>246</v>
      </c>
      <c r="FX13" s="114" t="s">
        <v>64</v>
      </c>
      <c r="FY13" s="114">
        <v>15</v>
      </c>
      <c r="FZ13" s="114">
        <v>15</v>
      </c>
      <c r="GA13" s="114" t="s">
        <v>285</v>
      </c>
      <c r="GB13" s="114" t="s">
        <v>2171</v>
      </c>
      <c r="GD13" s="114" t="s">
        <v>2175</v>
      </c>
      <c r="GE13" s="114" t="s">
        <v>2170</v>
      </c>
      <c r="ADG13" s="114" t="s">
        <v>2170</v>
      </c>
      <c r="ADP13" s="114" t="s">
        <v>2170</v>
      </c>
      <c r="ADZ13" s="114" t="s">
        <v>64</v>
      </c>
      <c r="AEL13" s="114" t="s">
        <v>2170</v>
      </c>
      <c r="AEX13" s="114" t="s">
        <v>2216</v>
      </c>
      <c r="AEY13" s="114">
        <v>1</v>
      </c>
      <c r="AEZ13" s="114">
        <v>0</v>
      </c>
      <c r="AFA13" s="114">
        <v>0</v>
      </c>
      <c r="AFB13" s="114">
        <v>0</v>
      </c>
      <c r="AFC13" s="114">
        <v>0</v>
      </c>
      <c r="AFD13" s="114">
        <v>0</v>
      </c>
      <c r="AFE13" s="114">
        <v>0</v>
      </c>
      <c r="AFF13" s="114">
        <v>0</v>
      </c>
      <c r="AFG13" s="114">
        <v>0</v>
      </c>
      <c r="AFH13" s="114">
        <v>0</v>
      </c>
      <c r="AFI13" s="114">
        <v>0</v>
      </c>
      <c r="AFJ13" s="114">
        <v>0</v>
      </c>
      <c r="AFK13" s="114">
        <v>0</v>
      </c>
      <c r="AFM13" s="114" t="s">
        <v>2227</v>
      </c>
      <c r="AFO13" s="114" t="s">
        <v>2229</v>
      </c>
      <c r="AFP13" s="114">
        <v>1</v>
      </c>
      <c r="AFQ13" s="114">
        <v>0</v>
      </c>
      <c r="AFR13" s="114">
        <v>0</v>
      </c>
      <c r="AFS13" s="114">
        <v>0</v>
      </c>
      <c r="AFT13" s="114">
        <v>0</v>
      </c>
      <c r="AFU13" s="114">
        <v>0</v>
      </c>
      <c r="AFV13" s="114">
        <v>0</v>
      </c>
      <c r="AFW13" s="114">
        <v>0</v>
      </c>
      <c r="AFX13" s="114">
        <v>0</v>
      </c>
      <c r="AFY13" s="114">
        <v>0</v>
      </c>
      <c r="AFZ13" s="114">
        <v>0</v>
      </c>
      <c r="AGB13" s="114" t="s">
        <v>2237</v>
      </c>
      <c r="AGC13" s="114">
        <v>1</v>
      </c>
      <c r="AGD13" s="114">
        <v>0</v>
      </c>
      <c r="AGE13" s="114">
        <v>0</v>
      </c>
      <c r="AGF13" s="114">
        <v>0</v>
      </c>
      <c r="AGG13" s="114">
        <v>0</v>
      </c>
      <c r="AGH13" s="114">
        <v>0</v>
      </c>
      <c r="AGI13" s="114">
        <v>0</v>
      </c>
      <c r="AGJ13" s="114">
        <v>0</v>
      </c>
      <c r="AGL13" s="114" t="s">
        <v>2170</v>
      </c>
      <c r="AGM13" s="114" t="s">
        <v>2242</v>
      </c>
      <c r="AGN13" s="114">
        <v>1</v>
      </c>
      <c r="AGO13" s="114">
        <v>0</v>
      </c>
      <c r="AGP13" s="114">
        <v>0</v>
      </c>
      <c r="AGQ13" s="114">
        <v>0</v>
      </c>
      <c r="AGR13" s="114">
        <v>0</v>
      </c>
      <c r="AGS13" s="114">
        <v>0</v>
      </c>
      <c r="AGT13" s="114">
        <v>0</v>
      </c>
      <c r="AGU13" s="114">
        <v>0</v>
      </c>
      <c r="AGV13" s="114">
        <v>0</v>
      </c>
      <c r="AGW13" s="114">
        <v>0</v>
      </c>
      <c r="AGX13" s="114">
        <v>0</v>
      </c>
      <c r="AGY13" s="114">
        <v>0</v>
      </c>
      <c r="AGZ13" s="114">
        <v>0</v>
      </c>
      <c r="AHA13" s="114">
        <v>0</v>
      </c>
      <c r="AHB13" s="114">
        <v>0</v>
      </c>
      <c r="AHC13" s="114">
        <v>0</v>
      </c>
      <c r="AHD13" s="114">
        <v>0</v>
      </c>
      <c r="AHF13" s="114" t="s">
        <v>2256</v>
      </c>
      <c r="AHG13" s="114">
        <v>1</v>
      </c>
      <c r="AHH13" s="114">
        <v>0</v>
      </c>
      <c r="AHI13" s="114">
        <v>0</v>
      </c>
      <c r="AHJ13" s="114">
        <v>0</v>
      </c>
      <c r="AHK13" s="114">
        <v>0</v>
      </c>
      <c r="AHL13" s="114">
        <v>0</v>
      </c>
      <c r="AHM13" s="114">
        <v>0</v>
      </c>
      <c r="AHN13" s="114">
        <v>0</v>
      </c>
      <c r="AHO13" s="114">
        <v>0</v>
      </c>
      <c r="AHQ13" s="114" t="s">
        <v>2265</v>
      </c>
      <c r="AHU13" s="114">
        <v>2893957</v>
      </c>
      <c r="AHV13" s="115">
        <v>45940.558055555557</v>
      </c>
      <c r="AHY13" s="114" t="s">
        <v>240</v>
      </c>
      <c r="AHZ13" s="114" t="s">
        <v>241</v>
      </c>
      <c r="AIA13" s="114" t="s">
        <v>242</v>
      </c>
      <c r="AIC13" s="114">
        <v>12</v>
      </c>
    </row>
    <row r="14" spans="1:913" x14ac:dyDescent="0.45">
      <c r="A14" s="114" t="s">
        <v>289</v>
      </c>
      <c r="B14" s="115">
        <v>45940.433462430563</v>
      </c>
      <c r="C14" s="115">
        <v>45940.440886493052</v>
      </c>
      <c r="D14" s="115">
        <v>45940</v>
      </c>
      <c r="E14" s="115">
        <v>45940</v>
      </c>
      <c r="F14" s="114" t="s">
        <v>67</v>
      </c>
      <c r="G14" s="114" t="s">
        <v>91</v>
      </c>
      <c r="H14" s="114" t="s">
        <v>91</v>
      </c>
      <c r="I14" s="114" t="s">
        <v>91</v>
      </c>
      <c r="J14" s="114" t="s">
        <v>2495</v>
      </c>
      <c r="K14" s="114" t="s">
        <v>2169</v>
      </c>
      <c r="L14" s="114" t="s">
        <v>2162</v>
      </c>
      <c r="N14" s="114" t="s">
        <v>2548</v>
      </c>
      <c r="O14" s="114">
        <v>1</v>
      </c>
      <c r="P14" s="114">
        <v>0</v>
      </c>
      <c r="Q14" s="114">
        <v>1</v>
      </c>
      <c r="R14" s="114">
        <v>1</v>
      </c>
      <c r="S14" s="114">
        <v>1</v>
      </c>
      <c r="T14" s="114">
        <v>1</v>
      </c>
      <c r="U14" s="114">
        <v>0</v>
      </c>
      <c r="V14" s="114">
        <v>1</v>
      </c>
      <c r="W14" s="114">
        <v>0</v>
      </c>
      <c r="X14" s="114">
        <v>0</v>
      </c>
      <c r="Y14" s="114">
        <v>0</v>
      </c>
      <c r="Z14" s="114">
        <v>0</v>
      </c>
      <c r="AA14" s="114">
        <v>0</v>
      </c>
      <c r="AB14" s="114">
        <v>0</v>
      </c>
      <c r="AC14" s="114">
        <v>0</v>
      </c>
      <c r="AD14" s="114">
        <v>0</v>
      </c>
      <c r="AE14" s="114">
        <v>0</v>
      </c>
      <c r="AF14" s="114">
        <v>0</v>
      </c>
      <c r="AG14" s="114">
        <v>1</v>
      </c>
      <c r="AH14" s="114">
        <v>1</v>
      </c>
      <c r="AI14" s="114">
        <v>0</v>
      </c>
      <c r="AJ14" s="114">
        <v>0</v>
      </c>
      <c r="AK14" s="114">
        <v>0</v>
      </c>
      <c r="AL14" s="114" t="s">
        <v>2168</v>
      </c>
      <c r="AM14" s="114" t="s">
        <v>63</v>
      </c>
      <c r="AO14" s="114">
        <v>2000</v>
      </c>
      <c r="AP14" s="114" t="s">
        <v>283</v>
      </c>
      <c r="AQ14" s="114" t="s">
        <v>284</v>
      </c>
      <c r="AS14" s="114" t="s">
        <v>64</v>
      </c>
      <c r="AT14" s="114">
        <v>7</v>
      </c>
      <c r="AU14" s="114">
        <v>7</v>
      </c>
      <c r="AV14" s="114" t="s">
        <v>285</v>
      </c>
      <c r="AW14" s="114" t="s">
        <v>2171</v>
      </c>
      <c r="AY14" s="114" t="s">
        <v>2175</v>
      </c>
      <c r="AZ14" s="114" t="s">
        <v>2170</v>
      </c>
      <c r="DA14" s="114" t="s">
        <v>2168</v>
      </c>
      <c r="DB14" s="114" t="s">
        <v>63</v>
      </c>
      <c r="DD14" s="114">
        <v>3000</v>
      </c>
      <c r="DE14" s="114" t="s">
        <v>286</v>
      </c>
      <c r="DF14" s="114" t="s">
        <v>265</v>
      </c>
      <c r="DG14" s="114" t="s">
        <v>246</v>
      </c>
      <c r="DI14" s="114" t="s">
        <v>64</v>
      </c>
      <c r="DJ14" s="114">
        <v>7</v>
      </c>
      <c r="DK14" s="114">
        <v>7</v>
      </c>
      <c r="DL14" s="114" t="s">
        <v>285</v>
      </c>
      <c r="DM14" s="114" t="s">
        <v>2171</v>
      </c>
      <c r="DO14" s="114" t="s">
        <v>2175</v>
      </c>
      <c r="DP14" s="114" t="s">
        <v>2170</v>
      </c>
      <c r="EI14" s="114" t="s">
        <v>2168</v>
      </c>
      <c r="EJ14" s="114" t="s">
        <v>63</v>
      </c>
      <c r="EL14" s="114">
        <v>3000</v>
      </c>
      <c r="EM14" s="114" t="s">
        <v>286</v>
      </c>
      <c r="EN14" s="114" t="s">
        <v>287</v>
      </c>
      <c r="EO14" s="114" t="s">
        <v>246</v>
      </c>
      <c r="EQ14" s="114" t="s">
        <v>63</v>
      </c>
      <c r="ER14" s="114">
        <v>7</v>
      </c>
      <c r="ES14" s="114">
        <v>7</v>
      </c>
      <c r="ET14" s="114" t="s">
        <v>285</v>
      </c>
      <c r="EU14" s="114" t="s">
        <v>2171</v>
      </c>
      <c r="EW14" s="114" t="s">
        <v>2175</v>
      </c>
      <c r="EX14" s="114" t="s">
        <v>2170</v>
      </c>
      <c r="FQ14" s="114" t="s">
        <v>2168</v>
      </c>
      <c r="FR14" s="114" t="s">
        <v>63</v>
      </c>
      <c r="FT14" s="114">
        <v>3000</v>
      </c>
      <c r="FU14" s="114" t="s">
        <v>286</v>
      </c>
      <c r="FV14" s="114" t="s">
        <v>246</v>
      </c>
      <c r="FX14" s="114" t="s">
        <v>64</v>
      </c>
      <c r="FY14" s="114">
        <v>7</v>
      </c>
      <c r="FZ14" s="114">
        <v>7</v>
      </c>
      <c r="GA14" s="114" t="s">
        <v>285</v>
      </c>
      <c r="GB14" s="114" t="s">
        <v>2171</v>
      </c>
      <c r="GD14" s="114" t="s">
        <v>2175</v>
      </c>
      <c r="GE14" s="114" t="s">
        <v>2170</v>
      </c>
      <c r="GX14" s="114" t="s">
        <v>250</v>
      </c>
      <c r="GY14" s="114" t="s">
        <v>63</v>
      </c>
      <c r="HA14" s="114">
        <v>15000</v>
      </c>
      <c r="HB14" s="114" t="s">
        <v>290</v>
      </c>
      <c r="HC14" s="114" t="s">
        <v>291</v>
      </c>
      <c r="HD14" s="114" t="s">
        <v>292</v>
      </c>
      <c r="HF14" s="114" t="s">
        <v>63</v>
      </c>
      <c r="HG14" s="114">
        <v>7</v>
      </c>
      <c r="HH14" s="114">
        <v>7</v>
      </c>
      <c r="HI14" s="114" t="s">
        <v>285</v>
      </c>
      <c r="HJ14" s="114" t="s">
        <v>2171</v>
      </c>
      <c r="HL14" s="114" t="s">
        <v>2175</v>
      </c>
      <c r="HM14" s="114" t="s">
        <v>2170</v>
      </c>
      <c r="JN14" s="114" t="s">
        <v>250</v>
      </c>
      <c r="JO14" s="114" t="s">
        <v>63</v>
      </c>
      <c r="JQ14" s="114">
        <v>6000</v>
      </c>
      <c r="JR14" s="114" t="s">
        <v>293</v>
      </c>
      <c r="JS14" s="114" t="s">
        <v>234</v>
      </c>
      <c r="JT14" s="114" t="s">
        <v>294</v>
      </c>
      <c r="JV14" s="114" t="s">
        <v>63</v>
      </c>
      <c r="JW14" s="114">
        <v>7</v>
      </c>
      <c r="JX14" s="114">
        <v>7</v>
      </c>
      <c r="JY14" s="114" t="s">
        <v>285</v>
      </c>
      <c r="JZ14" s="114" t="s">
        <v>2171</v>
      </c>
      <c r="KB14" s="114" t="s">
        <v>2175</v>
      </c>
      <c r="KC14" s="114" t="s">
        <v>2170</v>
      </c>
      <c r="XV14" s="114" t="s">
        <v>250</v>
      </c>
      <c r="XW14" s="114" t="s">
        <v>63</v>
      </c>
      <c r="XY14" s="114">
        <v>1000</v>
      </c>
      <c r="XZ14" s="114" t="s">
        <v>295</v>
      </c>
      <c r="YA14" s="114" t="s">
        <v>266</v>
      </c>
      <c r="YC14" s="114" t="s">
        <v>63</v>
      </c>
      <c r="YD14" s="114">
        <v>7</v>
      </c>
      <c r="YE14" s="114">
        <v>7</v>
      </c>
      <c r="YF14" s="114" t="s">
        <v>285</v>
      </c>
      <c r="YG14" s="114" t="s">
        <v>2171</v>
      </c>
      <c r="YI14" s="114" t="s">
        <v>2175</v>
      </c>
      <c r="YJ14" s="114" t="s">
        <v>2170</v>
      </c>
      <c r="ZC14" s="114" t="s">
        <v>250</v>
      </c>
      <c r="ZD14" s="114" t="s">
        <v>63</v>
      </c>
      <c r="ZF14" s="114">
        <v>2500</v>
      </c>
      <c r="ZG14" s="114" t="s">
        <v>296</v>
      </c>
      <c r="ZH14" s="114" t="s">
        <v>297</v>
      </c>
      <c r="ZI14" s="114" t="s">
        <v>298</v>
      </c>
      <c r="ZK14" s="114" t="s">
        <v>63</v>
      </c>
      <c r="ZL14" s="114">
        <v>7</v>
      </c>
      <c r="ZM14" s="114">
        <v>7</v>
      </c>
      <c r="ZN14" s="114" t="s">
        <v>285</v>
      </c>
      <c r="ZO14" s="114" t="s">
        <v>2171</v>
      </c>
      <c r="ZQ14" s="114" t="s">
        <v>2175</v>
      </c>
      <c r="ZR14" s="114" t="s">
        <v>2170</v>
      </c>
      <c r="ADG14" s="114" t="s">
        <v>2170</v>
      </c>
      <c r="ADP14" s="114" t="s">
        <v>2170</v>
      </c>
      <c r="ADZ14" s="114" t="s">
        <v>64</v>
      </c>
      <c r="AEL14" s="114" t="s">
        <v>2170</v>
      </c>
      <c r="AEX14" s="114" t="s">
        <v>2216</v>
      </c>
      <c r="AEY14" s="114">
        <v>1</v>
      </c>
      <c r="AEZ14" s="114">
        <v>0</v>
      </c>
      <c r="AFA14" s="114">
        <v>0</v>
      </c>
      <c r="AFB14" s="114">
        <v>0</v>
      </c>
      <c r="AFC14" s="114">
        <v>0</v>
      </c>
      <c r="AFD14" s="114">
        <v>0</v>
      </c>
      <c r="AFE14" s="114">
        <v>0</v>
      </c>
      <c r="AFF14" s="114">
        <v>0</v>
      </c>
      <c r="AFG14" s="114">
        <v>0</v>
      </c>
      <c r="AFH14" s="114">
        <v>0</v>
      </c>
      <c r="AFI14" s="114">
        <v>0</v>
      </c>
      <c r="AFJ14" s="114">
        <v>0</v>
      </c>
      <c r="AFK14" s="114">
        <v>0</v>
      </c>
      <c r="AFM14" s="114" t="s">
        <v>2227</v>
      </c>
      <c r="AFO14" s="114" t="s">
        <v>2229</v>
      </c>
      <c r="AFP14" s="114">
        <v>1</v>
      </c>
      <c r="AFQ14" s="114">
        <v>0</v>
      </c>
      <c r="AFR14" s="114">
        <v>0</v>
      </c>
      <c r="AFS14" s="114">
        <v>0</v>
      </c>
      <c r="AFT14" s="114">
        <v>0</v>
      </c>
      <c r="AFU14" s="114">
        <v>0</v>
      </c>
      <c r="AFV14" s="114">
        <v>0</v>
      </c>
      <c r="AFW14" s="114">
        <v>0</v>
      </c>
      <c r="AFX14" s="114">
        <v>0</v>
      </c>
      <c r="AFY14" s="114">
        <v>0</v>
      </c>
      <c r="AFZ14" s="114">
        <v>0</v>
      </c>
      <c r="AGB14" s="114" t="s">
        <v>2237</v>
      </c>
      <c r="AGC14" s="114">
        <v>1</v>
      </c>
      <c r="AGD14" s="114">
        <v>0</v>
      </c>
      <c r="AGE14" s="114">
        <v>0</v>
      </c>
      <c r="AGF14" s="114">
        <v>0</v>
      </c>
      <c r="AGG14" s="114">
        <v>0</v>
      </c>
      <c r="AGH14" s="114">
        <v>0</v>
      </c>
      <c r="AGI14" s="114">
        <v>0</v>
      </c>
      <c r="AGJ14" s="114">
        <v>0</v>
      </c>
      <c r="AGL14" s="114" t="s">
        <v>2170</v>
      </c>
      <c r="AGM14" s="114" t="s">
        <v>2242</v>
      </c>
      <c r="AGN14" s="114">
        <v>1</v>
      </c>
      <c r="AGO14" s="114">
        <v>0</v>
      </c>
      <c r="AGP14" s="114">
        <v>0</v>
      </c>
      <c r="AGQ14" s="114">
        <v>0</v>
      </c>
      <c r="AGR14" s="114">
        <v>0</v>
      </c>
      <c r="AGS14" s="114">
        <v>0</v>
      </c>
      <c r="AGT14" s="114">
        <v>0</v>
      </c>
      <c r="AGU14" s="114">
        <v>0</v>
      </c>
      <c r="AGV14" s="114">
        <v>0</v>
      </c>
      <c r="AGW14" s="114">
        <v>0</v>
      </c>
      <c r="AGX14" s="114">
        <v>0</v>
      </c>
      <c r="AGY14" s="114">
        <v>0</v>
      </c>
      <c r="AGZ14" s="114">
        <v>0</v>
      </c>
      <c r="AHA14" s="114">
        <v>0</v>
      </c>
      <c r="AHB14" s="114">
        <v>0</v>
      </c>
      <c r="AHC14" s="114">
        <v>0</v>
      </c>
      <c r="AHD14" s="114">
        <v>0</v>
      </c>
      <c r="AHF14" s="114" t="s">
        <v>2516</v>
      </c>
      <c r="AHG14" s="114">
        <v>1</v>
      </c>
      <c r="AHH14" s="114">
        <v>0</v>
      </c>
      <c r="AHI14" s="114">
        <v>1</v>
      </c>
      <c r="AHJ14" s="114">
        <v>0</v>
      </c>
      <c r="AHK14" s="114">
        <v>0</v>
      </c>
      <c r="AHL14" s="114">
        <v>0</v>
      </c>
      <c r="AHM14" s="114">
        <v>0</v>
      </c>
      <c r="AHN14" s="114">
        <v>0</v>
      </c>
      <c r="AHO14" s="114">
        <v>0</v>
      </c>
      <c r="AHQ14" s="114" t="s">
        <v>2265</v>
      </c>
      <c r="AHU14" s="114">
        <v>2893958</v>
      </c>
      <c r="AHV14" s="115">
        <v>45940.55809027778</v>
      </c>
      <c r="AHY14" s="114" t="s">
        <v>240</v>
      </c>
      <c r="AHZ14" s="114" t="s">
        <v>241</v>
      </c>
      <c r="AIA14" s="114" t="s">
        <v>242</v>
      </c>
      <c r="AIC14" s="114">
        <v>13</v>
      </c>
    </row>
    <row r="15" spans="1:913" x14ac:dyDescent="0.45">
      <c r="A15" s="114" t="s">
        <v>299</v>
      </c>
      <c r="B15" s="115">
        <v>45940.440989340277</v>
      </c>
      <c r="C15" s="115">
        <v>45940.450812743053</v>
      </c>
      <c r="D15" s="115">
        <v>45940</v>
      </c>
      <c r="E15" s="115">
        <v>45940</v>
      </c>
      <c r="F15" s="114" t="s">
        <v>67</v>
      </c>
      <c r="G15" s="114" t="s">
        <v>91</v>
      </c>
      <c r="H15" s="114" t="s">
        <v>91</v>
      </c>
      <c r="I15" s="114" t="s">
        <v>91</v>
      </c>
      <c r="J15" s="114" t="s">
        <v>2495</v>
      </c>
      <c r="K15" s="114" t="s">
        <v>2169</v>
      </c>
      <c r="L15" s="114" t="s">
        <v>2162</v>
      </c>
      <c r="N15" s="114" t="s">
        <v>2549</v>
      </c>
      <c r="O15" s="114">
        <v>1</v>
      </c>
      <c r="P15" s="114">
        <v>1</v>
      </c>
      <c r="Q15" s="114">
        <v>1</v>
      </c>
      <c r="R15" s="114">
        <v>1</v>
      </c>
      <c r="S15" s="114">
        <v>1</v>
      </c>
      <c r="T15" s="114">
        <v>1</v>
      </c>
      <c r="U15" s="114">
        <v>1</v>
      </c>
      <c r="V15" s="114">
        <v>1</v>
      </c>
      <c r="W15" s="114">
        <v>0</v>
      </c>
      <c r="X15" s="114">
        <v>0</v>
      </c>
      <c r="Y15" s="114">
        <v>0</v>
      </c>
      <c r="Z15" s="114">
        <v>0</v>
      </c>
      <c r="AA15" s="114">
        <v>0</v>
      </c>
      <c r="AB15" s="114">
        <v>0</v>
      </c>
      <c r="AC15" s="114">
        <v>0</v>
      </c>
      <c r="AD15" s="114">
        <v>0</v>
      </c>
      <c r="AE15" s="114">
        <v>0</v>
      </c>
      <c r="AF15" s="114">
        <v>0</v>
      </c>
      <c r="AG15" s="114">
        <v>0</v>
      </c>
      <c r="AH15" s="114">
        <v>0</v>
      </c>
      <c r="AI15" s="114">
        <v>0</v>
      </c>
      <c r="AJ15" s="114">
        <v>0</v>
      </c>
      <c r="AK15" s="114">
        <v>0</v>
      </c>
      <c r="AL15" s="114" t="s">
        <v>2168</v>
      </c>
      <c r="AM15" s="114" t="s">
        <v>63</v>
      </c>
      <c r="AO15" s="114">
        <v>2000</v>
      </c>
      <c r="AP15" s="114" t="s">
        <v>283</v>
      </c>
      <c r="AQ15" s="114" t="s">
        <v>284</v>
      </c>
      <c r="AS15" s="114" t="s">
        <v>63</v>
      </c>
      <c r="AT15" s="114">
        <v>14</v>
      </c>
      <c r="AU15" s="114">
        <v>14</v>
      </c>
      <c r="AV15" s="114" t="s">
        <v>285</v>
      </c>
      <c r="AW15" s="114" t="s">
        <v>2171</v>
      </c>
      <c r="AY15" s="114" t="s">
        <v>2175</v>
      </c>
      <c r="AZ15" s="114" t="s">
        <v>2170</v>
      </c>
      <c r="BS15" s="114" t="s">
        <v>2168</v>
      </c>
      <c r="BT15" s="114" t="s">
        <v>63</v>
      </c>
      <c r="BV15" s="114">
        <v>2000</v>
      </c>
      <c r="BW15" s="114" t="s">
        <v>283</v>
      </c>
      <c r="BX15" s="114" t="s">
        <v>300</v>
      </c>
      <c r="BY15" s="114" t="s">
        <v>284</v>
      </c>
      <c r="CA15" s="114" t="s">
        <v>63</v>
      </c>
      <c r="CB15" s="114">
        <v>14</v>
      </c>
      <c r="CC15" s="114">
        <v>14</v>
      </c>
      <c r="CD15" s="114" t="s">
        <v>285</v>
      </c>
      <c r="CE15" s="114" t="s">
        <v>2171</v>
      </c>
      <c r="CG15" s="114" t="s">
        <v>2175</v>
      </c>
      <c r="CH15" s="114" t="s">
        <v>2170</v>
      </c>
      <c r="DA15" s="114" t="s">
        <v>2168</v>
      </c>
      <c r="DB15" s="114" t="s">
        <v>63</v>
      </c>
      <c r="DD15" s="114">
        <v>3000</v>
      </c>
      <c r="DE15" s="114" t="s">
        <v>286</v>
      </c>
      <c r="DF15" s="114" t="s">
        <v>265</v>
      </c>
      <c r="DG15" s="114" t="s">
        <v>246</v>
      </c>
      <c r="DI15" s="114" t="s">
        <v>63</v>
      </c>
      <c r="DJ15" s="114">
        <v>14</v>
      </c>
      <c r="DK15" s="114">
        <v>14</v>
      </c>
      <c r="DL15" s="114" t="s">
        <v>285</v>
      </c>
      <c r="DM15" s="114" t="s">
        <v>2171</v>
      </c>
      <c r="DO15" s="114" t="s">
        <v>2175</v>
      </c>
      <c r="DP15" s="114" t="s">
        <v>2170</v>
      </c>
      <c r="EI15" s="114" t="s">
        <v>2168</v>
      </c>
      <c r="EJ15" s="114" t="s">
        <v>63</v>
      </c>
      <c r="EL15" s="114">
        <v>3000</v>
      </c>
      <c r="EM15" s="114" t="s">
        <v>286</v>
      </c>
      <c r="EN15" s="114" t="s">
        <v>287</v>
      </c>
      <c r="EO15" s="114" t="s">
        <v>246</v>
      </c>
      <c r="EQ15" s="114" t="s">
        <v>63</v>
      </c>
      <c r="ER15" s="114">
        <v>14</v>
      </c>
      <c r="ES15" s="114">
        <v>14</v>
      </c>
      <c r="ET15" s="114" t="s">
        <v>285</v>
      </c>
      <c r="EU15" s="114" t="s">
        <v>2171</v>
      </c>
      <c r="EW15" s="114" t="s">
        <v>2175</v>
      </c>
      <c r="EX15" s="114" t="s">
        <v>2170</v>
      </c>
      <c r="FQ15" s="114" t="s">
        <v>2168</v>
      </c>
      <c r="FR15" s="114" t="s">
        <v>63</v>
      </c>
      <c r="FT15" s="114">
        <v>3000</v>
      </c>
      <c r="FU15" s="114" t="s">
        <v>286</v>
      </c>
      <c r="FV15" s="114" t="s">
        <v>246</v>
      </c>
      <c r="FX15" s="114" t="s">
        <v>63</v>
      </c>
      <c r="FY15" s="114">
        <v>14</v>
      </c>
      <c r="FZ15" s="114">
        <v>14</v>
      </c>
      <c r="GA15" s="114" t="s">
        <v>285</v>
      </c>
      <c r="GB15" s="114" t="s">
        <v>2171</v>
      </c>
      <c r="GD15" s="114" t="s">
        <v>2175</v>
      </c>
      <c r="GE15" s="114" t="s">
        <v>2170</v>
      </c>
      <c r="GX15" s="114" t="s">
        <v>250</v>
      </c>
      <c r="GY15" s="114" t="s">
        <v>63</v>
      </c>
      <c r="HA15" s="114">
        <v>15000</v>
      </c>
      <c r="HB15" s="114" t="s">
        <v>290</v>
      </c>
      <c r="HC15" s="114" t="s">
        <v>291</v>
      </c>
      <c r="HD15" s="114" t="s">
        <v>292</v>
      </c>
      <c r="HF15" s="114" t="s">
        <v>63</v>
      </c>
      <c r="HG15" s="114">
        <v>14</v>
      </c>
      <c r="HH15" s="114">
        <v>14</v>
      </c>
      <c r="HI15" s="114" t="s">
        <v>285</v>
      </c>
      <c r="HJ15" s="114" t="s">
        <v>2171</v>
      </c>
      <c r="HL15" s="114" t="s">
        <v>2175</v>
      </c>
      <c r="HM15" s="114" t="s">
        <v>2170</v>
      </c>
      <c r="IF15" s="114" t="s">
        <v>250</v>
      </c>
      <c r="IG15" s="114" t="s">
        <v>63</v>
      </c>
      <c r="II15" s="114">
        <v>4500</v>
      </c>
      <c r="IJ15" s="114" t="s">
        <v>256</v>
      </c>
      <c r="IK15" s="114" t="s">
        <v>301</v>
      </c>
      <c r="IL15" s="114" t="s">
        <v>258</v>
      </c>
      <c r="IN15" s="114" t="s">
        <v>63</v>
      </c>
      <c r="IO15" s="114">
        <v>14</v>
      </c>
      <c r="IP15" s="114">
        <v>14</v>
      </c>
      <c r="IQ15" s="114" t="s">
        <v>285</v>
      </c>
      <c r="IR15" s="114" t="s">
        <v>2171</v>
      </c>
      <c r="IT15" s="114" t="s">
        <v>2175</v>
      </c>
      <c r="IU15" s="114" t="s">
        <v>2170</v>
      </c>
      <c r="JN15" s="114" t="s">
        <v>250</v>
      </c>
      <c r="JO15" s="114" t="s">
        <v>63</v>
      </c>
      <c r="JQ15" s="114">
        <v>6000</v>
      </c>
      <c r="JR15" s="114" t="s">
        <v>293</v>
      </c>
      <c r="JS15" s="114" t="s">
        <v>234</v>
      </c>
      <c r="JT15" s="114" t="s">
        <v>294</v>
      </c>
      <c r="JV15" s="114" t="s">
        <v>64</v>
      </c>
      <c r="JW15" s="114">
        <v>14</v>
      </c>
      <c r="JX15" s="114">
        <v>14</v>
      </c>
      <c r="JY15" s="114" t="s">
        <v>285</v>
      </c>
      <c r="JZ15" s="114" t="s">
        <v>2171</v>
      </c>
      <c r="KB15" s="114" t="s">
        <v>2175</v>
      </c>
      <c r="KC15" s="114" t="s">
        <v>2170</v>
      </c>
      <c r="ADG15" s="114" t="s">
        <v>2170</v>
      </c>
      <c r="ADP15" s="114" t="s">
        <v>2170</v>
      </c>
      <c r="ADZ15" s="114" t="s">
        <v>64</v>
      </c>
      <c r="AEL15" s="114" t="s">
        <v>2170</v>
      </c>
      <c r="AEX15" s="114" t="s">
        <v>2216</v>
      </c>
      <c r="AEY15" s="114">
        <v>1</v>
      </c>
      <c r="AEZ15" s="114">
        <v>0</v>
      </c>
      <c r="AFA15" s="114">
        <v>0</v>
      </c>
      <c r="AFB15" s="114">
        <v>0</v>
      </c>
      <c r="AFC15" s="114">
        <v>0</v>
      </c>
      <c r="AFD15" s="114">
        <v>0</v>
      </c>
      <c r="AFE15" s="114">
        <v>0</v>
      </c>
      <c r="AFF15" s="114">
        <v>0</v>
      </c>
      <c r="AFG15" s="114">
        <v>0</v>
      </c>
      <c r="AFH15" s="114">
        <v>0</v>
      </c>
      <c r="AFI15" s="114">
        <v>0</v>
      </c>
      <c r="AFJ15" s="114">
        <v>0</v>
      </c>
      <c r="AFK15" s="114">
        <v>0</v>
      </c>
      <c r="AFM15" s="114" t="s">
        <v>2227</v>
      </c>
      <c r="AFO15" s="114" t="s">
        <v>2229</v>
      </c>
      <c r="AFP15" s="114">
        <v>1</v>
      </c>
      <c r="AFQ15" s="114">
        <v>0</v>
      </c>
      <c r="AFR15" s="114">
        <v>0</v>
      </c>
      <c r="AFS15" s="114">
        <v>0</v>
      </c>
      <c r="AFT15" s="114">
        <v>0</v>
      </c>
      <c r="AFU15" s="114">
        <v>0</v>
      </c>
      <c r="AFV15" s="114">
        <v>0</v>
      </c>
      <c r="AFW15" s="114">
        <v>0</v>
      </c>
      <c r="AFX15" s="114">
        <v>0</v>
      </c>
      <c r="AFY15" s="114">
        <v>0</v>
      </c>
      <c r="AFZ15" s="114">
        <v>0</v>
      </c>
      <c r="AGB15" s="114" t="s">
        <v>2237</v>
      </c>
      <c r="AGC15" s="114">
        <v>1</v>
      </c>
      <c r="AGD15" s="114">
        <v>0</v>
      </c>
      <c r="AGE15" s="114">
        <v>0</v>
      </c>
      <c r="AGF15" s="114">
        <v>0</v>
      </c>
      <c r="AGG15" s="114">
        <v>0</v>
      </c>
      <c r="AGH15" s="114">
        <v>0</v>
      </c>
      <c r="AGI15" s="114">
        <v>0</v>
      </c>
      <c r="AGJ15" s="114">
        <v>0</v>
      </c>
      <c r="AGL15" s="114" t="s">
        <v>2170</v>
      </c>
      <c r="AGM15" s="114" t="s">
        <v>2242</v>
      </c>
      <c r="AGN15" s="114">
        <v>1</v>
      </c>
      <c r="AGO15" s="114">
        <v>0</v>
      </c>
      <c r="AGP15" s="114">
        <v>0</v>
      </c>
      <c r="AGQ15" s="114">
        <v>0</v>
      </c>
      <c r="AGR15" s="114">
        <v>0</v>
      </c>
      <c r="AGS15" s="114">
        <v>0</v>
      </c>
      <c r="AGT15" s="114">
        <v>0</v>
      </c>
      <c r="AGU15" s="114">
        <v>0</v>
      </c>
      <c r="AGV15" s="114">
        <v>0</v>
      </c>
      <c r="AGW15" s="114">
        <v>0</v>
      </c>
      <c r="AGX15" s="114">
        <v>0</v>
      </c>
      <c r="AGY15" s="114">
        <v>0</v>
      </c>
      <c r="AGZ15" s="114">
        <v>0</v>
      </c>
      <c r="AHA15" s="114">
        <v>0</v>
      </c>
      <c r="AHB15" s="114">
        <v>0</v>
      </c>
      <c r="AHC15" s="114">
        <v>0</v>
      </c>
      <c r="AHD15" s="114">
        <v>0</v>
      </c>
      <c r="AHF15" s="114" t="s">
        <v>2516</v>
      </c>
      <c r="AHG15" s="114">
        <v>1</v>
      </c>
      <c r="AHH15" s="114">
        <v>0</v>
      </c>
      <c r="AHI15" s="114">
        <v>1</v>
      </c>
      <c r="AHJ15" s="114">
        <v>0</v>
      </c>
      <c r="AHK15" s="114">
        <v>0</v>
      </c>
      <c r="AHL15" s="114">
        <v>0</v>
      </c>
      <c r="AHM15" s="114">
        <v>0</v>
      </c>
      <c r="AHN15" s="114">
        <v>0</v>
      </c>
      <c r="AHO15" s="114">
        <v>0</v>
      </c>
      <c r="AHQ15" s="114" t="s">
        <v>2265</v>
      </c>
      <c r="AHU15" s="114">
        <v>2893959</v>
      </c>
      <c r="AHV15" s="115">
        <v>45940.558125000003</v>
      </c>
      <c r="AHY15" s="114" t="s">
        <v>240</v>
      </c>
      <c r="AHZ15" s="114" t="s">
        <v>241</v>
      </c>
      <c r="AIA15" s="114" t="s">
        <v>242</v>
      </c>
      <c r="AIC15" s="114">
        <v>14</v>
      </c>
    </row>
    <row r="16" spans="1:913" x14ac:dyDescent="0.45">
      <c r="A16" s="114" t="s">
        <v>302</v>
      </c>
      <c r="B16" s="115">
        <v>45940.450970381942</v>
      </c>
      <c r="C16" s="115">
        <v>45940.459744618063</v>
      </c>
      <c r="D16" s="115">
        <v>45940</v>
      </c>
      <c r="E16" s="115">
        <v>45940</v>
      </c>
      <c r="F16" s="114" t="s">
        <v>67</v>
      </c>
      <c r="G16" s="114" t="s">
        <v>91</v>
      </c>
      <c r="H16" s="114" t="s">
        <v>91</v>
      </c>
      <c r="I16" s="114" t="s">
        <v>91</v>
      </c>
      <c r="J16" s="114" t="s">
        <v>2495</v>
      </c>
      <c r="K16" s="114" t="s">
        <v>2169</v>
      </c>
      <c r="L16" s="114" t="s">
        <v>2162</v>
      </c>
      <c r="N16" s="114" t="s">
        <v>2547</v>
      </c>
      <c r="O16" s="114">
        <v>1</v>
      </c>
      <c r="P16" s="114">
        <v>0</v>
      </c>
      <c r="Q16" s="114">
        <v>1</v>
      </c>
      <c r="R16" s="114">
        <v>1</v>
      </c>
      <c r="S16" s="114">
        <v>1</v>
      </c>
      <c r="T16" s="114">
        <v>0</v>
      </c>
      <c r="U16" s="114">
        <v>0</v>
      </c>
      <c r="V16" s="114">
        <v>0</v>
      </c>
      <c r="W16" s="114">
        <v>0</v>
      </c>
      <c r="X16" s="114">
        <v>0</v>
      </c>
      <c r="Y16" s="114">
        <v>0</v>
      </c>
      <c r="Z16" s="114">
        <v>0</v>
      </c>
      <c r="AA16" s="114">
        <v>0</v>
      </c>
      <c r="AB16" s="114">
        <v>0</v>
      </c>
      <c r="AC16" s="114">
        <v>0</v>
      </c>
      <c r="AD16" s="114">
        <v>0</v>
      </c>
      <c r="AE16" s="114">
        <v>0</v>
      </c>
      <c r="AF16" s="114">
        <v>0</v>
      </c>
      <c r="AG16" s="114">
        <v>0</v>
      </c>
      <c r="AH16" s="114">
        <v>0</v>
      </c>
      <c r="AI16" s="114">
        <v>0</v>
      </c>
      <c r="AJ16" s="114">
        <v>0</v>
      </c>
      <c r="AK16" s="114">
        <v>0</v>
      </c>
      <c r="AL16" s="114" t="s">
        <v>2168</v>
      </c>
      <c r="AM16" s="114" t="s">
        <v>63</v>
      </c>
      <c r="AO16" s="114">
        <v>2000</v>
      </c>
      <c r="AP16" s="114" t="s">
        <v>283</v>
      </c>
      <c r="AQ16" s="114" t="s">
        <v>284</v>
      </c>
      <c r="AS16" s="114" t="s">
        <v>63</v>
      </c>
      <c r="AT16" s="114">
        <v>14</v>
      </c>
      <c r="AU16" s="114">
        <v>14</v>
      </c>
      <c r="AV16" s="114" t="s">
        <v>285</v>
      </c>
      <c r="AW16" s="114" t="s">
        <v>2171</v>
      </c>
      <c r="AY16" s="114" t="s">
        <v>2175</v>
      </c>
      <c r="AZ16" s="114" t="s">
        <v>2170</v>
      </c>
      <c r="DA16" s="114" t="s">
        <v>2168</v>
      </c>
      <c r="DB16" s="114" t="s">
        <v>63</v>
      </c>
      <c r="DD16" s="114">
        <v>3000</v>
      </c>
      <c r="DE16" s="114" t="s">
        <v>286</v>
      </c>
      <c r="DF16" s="114" t="s">
        <v>265</v>
      </c>
      <c r="DG16" s="114" t="s">
        <v>246</v>
      </c>
      <c r="DI16" s="114" t="s">
        <v>63</v>
      </c>
      <c r="DJ16" s="114">
        <v>14</v>
      </c>
      <c r="DK16" s="114">
        <v>14</v>
      </c>
      <c r="DL16" s="114" t="s">
        <v>285</v>
      </c>
      <c r="DM16" s="114" t="s">
        <v>2171</v>
      </c>
      <c r="DO16" s="114" t="s">
        <v>2175</v>
      </c>
      <c r="DP16" s="114" t="s">
        <v>2170</v>
      </c>
      <c r="EI16" s="114" t="s">
        <v>2168</v>
      </c>
      <c r="EJ16" s="114" t="s">
        <v>63</v>
      </c>
      <c r="EL16" s="114">
        <v>3000</v>
      </c>
      <c r="EM16" s="114" t="s">
        <v>286</v>
      </c>
      <c r="EN16" s="114" t="s">
        <v>287</v>
      </c>
      <c r="EO16" s="114" t="s">
        <v>246</v>
      </c>
      <c r="EQ16" s="114" t="s">
        <v>63</v>
      </c>
      <c r="ER16" s="114">
        <v>14</v>
      </c>
      <c r="ES16" s="114">
        <v>14</v>
      </c>
      <c r="ET16" s="114" t="s">
        <v>285</v>
      </c>
      <c r="EU16" s="114" t="s">
        <v>2171</v>
      </c>
      <c r="EW16" s="114" t="s">
        <v>2175</v>
      </c>
      <c r="EX16" s="114" t="s">
        <v>2170</v>
      </c>
      <c r="FQ16" s="114" t="s">
        <v>2168</v>
      </c>
      <c r="FR16" s="114" t="s">
        <v>63</v>
      </c>
      <c r="FT16" s="114">
        <v>3000</v>
      </c>
      <c r="FU16" s="114" t="s">
        <v>286</v>
      </c>
      <c r="FV16" s="114" t="s">
        <v>246</v>
      </c>
      <c r="FX16" s="114" t="s">
        <v>63</v>
      </c>
      <c r="FY16" s="114">
        <v>14</v>
      </c>
      <c r="FZ16" s="114">
        <v>14</v>
      </c>
      <c r="GA16" s="114" t="s">
        <v>285</v>
      </c>
      <c r="GB16" s="114" t="s">
        <v>2171</v>
      </c>
      <c r="GD16" s="114" t="s">
        <v>2175</v>
      </c>
      <c r="GE16" s="114" t="s">
        <v>2170</v>
      </c>
      <c r="ADG16" s="114" t="s">
        <v>2170</v>
      </c>
      <c r="ADP16" s="114" t="s">
        <v>2170</v>
      </c>
      <c r="ADZ16" s="114" t="s">
        <v>64</v>
      </c>
      <c r="AEL16" s="114" t="s">
        <v>2170</v>
      </c>
      <c r="AEX16" s="114" t="s">
        <v>2216</v>
      </c>
      <c r="AEY16" s="114">
        <v>1</v>
      </c>
      <c r="AEZ16" s="114">
        <v>0</v>
      </c>
      <c r="AFA16" s="114">
        <v>0</v>
      </c>
      <c r="AFB16" s="114">
        <v>0</v>
      </c>
      <c r="AFC16" s="114">
        <v>0</v>
      </c>
      <c r="AFD16" s="114">
        <v>0</v>
      </c>
      <c r="AFE16" s="114">
        <v>0</v>
      </c>
      <c r="AFF16" s="114">
        <v>0</v>
      </c>
      <c r="AFG16" s="114">
        <v>0</v>
      </c>
      <c r="AFH16" s="114">
        <v>0</v>
      </c>
      <c r="AFI16" s="114">
        <v>0</v>
      </c>
      <c r="AFJ16" s="114">
        <v>0</v>
      </c>
      <c r="AFK16" s="114">
        <v>0</v>
      </c>
      <c r="AFM16" s="114" t="s">
        <v>2227</v>
      </c>
      <c r="AFO16" s="114" t="s">
        <v>2229</v>
      </c>
      <c r="AFP16" s="114">
        <v>1</v>
      </c>
      <c r="AFQ16" s="114">
        <v>0</v>
      </c>
      <c r="AFR16" s="114">
        <v>0</v>
      </c>
      <c r="AFS16" s="114">
        <v>0</v>
      </c>
      <c r="AFT16" s="114">
        <v>0</v>
      </c>
      <c r="AFU16" s="114">
        <v>0</v>
      </c>
      <c r="AFV16" s="114">
        <v>0</v>
      </c>
      <c r="AFW16" s="114">
        <v>0</v>
      </c>
      <c r="AFX16" s="114">
        <v>0</v>
      </c>
      <c r="AFY16" s="114">
        <v>0</v>
      </c>
      <c r="AFZ16" s="114">
        <v>0</v>
      </c>
      <c r="AGB16" s="114" t="s">
        <v>2237</v>
      </c>
      <c r="AGC16" s="114">
        <v>1</v>
      </c>
      <c r="AGD16" s="114">
        <v>0</v>
      </c>
      <c r="AGE16" s="114">
        <v>0</v>
      </c>
      <c r="AGF16" s="114">
        <v>0</v>
      </c>
      <c r="AGG16" s="114">
        <v>0</v>
      </c>
      <c r="AGH16" s="114">
        <v>0</v>
      </c>
      <c r="AGI16" s="114">
        <v>0</v>
      </c>
      <c r="AGJ16" s="114">
        <v>0</v>
      </c>
      <c r="AGL16" s="114" t="s">
        <v>2170</v>
      </c>
      <c r="AGM16" s="114" t="s">
        <v>2242</v>
      </c>
      <c r="AGN16" s="114">
        <v>1</v>
      </c>
      <c r="AGO16" s="114">
        <v>0</v>
      </c>
      <c r="AGP16" s="114">
        <v>0</v>
      </c>
      <c r="AGQ16" s="114">
        <v>0</v>
      </c>
      <c r="AGR16" s="114">
        <v>0</v>
      </c>
      <c r="AGS16" s="114">
        <v>0</v>
      </c>
      <c r="AGT16" s="114">
        <v>0</v>
      </c>
      <c r="AGU16" s="114">
        <v>0</v>
      </c>
      <c r="AGV16" s="114">
        <v>0</v>
      </c>
      <c r="AGW16" s="114">
        <v>0</v>
      </c>
      <c r="AGX16" s="114">
        <v>0</v>
      </c>
      <c r="AGY16" s="114">
        <v>0</v>
      </c>
      <c r="AGZ16" s="114">
        <v>0</v>
      </c>
      <c r="AHA16" s="114">
        <v>0</v>
      </c>
      <c r="AHB16" s="114">
        <v>0</v>
      </c>
      <c r="AHC16" s="114">
        <v>0</v>
      </c>
      <c r="AHD16" s="114">
        <v>0</v>
      </c>
      <c r="AHF16" s="114" t="s">
        <v>2256</v>
      </c>
      <c r="AHG16" s="114">
        <v>1</v>
      </c>
      <c r="AHH16" s="114">
        <v>0</v>
      </c>
      <c r="AHI16" s="114">
        <v>0</v>
      </c>
      <c r="AHJ16" s="114">
        <v>0</v>
      </c>
      <c r="AHK16" s="114">
        <v>0</v>
      </c>
      <c r="AHL16" s="114">
        <v>0</v>
      </c>
      <c r="AHM16" s="114">
        <v>0</v>
      </c>
      <c r="AHN16" s="114">
        <v>0</v>
      </c>
      <c r="AHO16" s="114">
        <v>0</v>
      </c>
      <c r="AHQ16" s="114" t="s">
        <v>2265</v>
      </c>
      <c r="AHU16" s="114">
        <v>2893960</v>
      </c>
      <c r="AHV16" s="115">
        <v>45940.558148148149</v>
      </c>
      <c r="AHY16" s="114" t="s">
        <v>240</v>
      </c>
      <c r="AHZ16" s="114" t="s">
        <v>241</v>
      </c>
      <c r="AIA16" s="114" t="s">
        <v>242</v>
      </c>
      <c r="AIC16" s="114">
        <v>15</v>
      </c>
    </row>
    <row r="17" spans="1:913" x14ac:dyDescent="0.45">
      <c r="A17" s="114" t="s">
        <v>303</v>
      </c>
      <c r="B17" s="115">
        <v>45940.459849641207</v>
      </c>
      <c r="C17" s="115">
        <v>45940.463715879632</v>
      </c>
      <c r="D17" s="115">
        <v>45940</v>
      </c>
      <c r="E17" s="115">
        <v>45940</v>
      </c>
      <c r="F17" s="114" t="s">
        <v>67</v>
      </c>
      <c r="G17" s="114" t="s">
        <v>91</v>
      </c>
      <c r="H17" s="114" t="s">
        <v>91</v>
      </c>
      <c r="I17" s="114" t="s">
        <v>91</v>
      </c>
      <c r="J17" s="114" t="s">
        <v>2495</v>
      </c>
      <c r="K17" s="114" t="s">
        <v>2169</v>
      </c>
      <c r="L17" s="114" t="s">
        <v>2162</v>
      </c>
      <c r="N17" s="114" t="s">
        <v>2550</v>
      </c>
      <c r="O17" s="114">
        <v>0</v>
      </c>
      <c r="P17" s="114">
        <v>0</v>
      </c>
      <c r="Q17" s="114">
        <v>0</v>
      </c>
      <c r="R17" s="114">
        <v>0</v>
      </c>
      <c r="S17" s="114">
        <v>0</v>
      </c>
      <c r="T17" s="114">
        <v>1</v>
      </c>
      <c r="U17" s="114">
        <v>1</v>
      </c>
      <c r="V17" s="114">
        <v>1</v>
      </c>
      <c r="W17" s="114">
        <v>0</v>
      </c>
      <c r="X17" s="114">
        <v>0</v>
      </c>
      <c r="Y17" s="114">
        <v>0</v>
      </c>
      <c r="Z17" s="114">
        <v>0</v>
      </c>
      <c r="AA17" s="114">
        <v>0</v>
      </c>
      <c r="AB17" s="114">
        <v>0</v>
      </c>
      <c r="AC17" s="114">
        <v>0</v>
      </c>
      <c r="AD17" s="114">
        <v>0</v>
      </c>
      <c r="AE17" s="114">
        <v>0</v>
      </c>
      <c r="AF17" s="114">
        <v>0</v>
      </c>
      <c r="AG17" s="114">
        <v>1</v>
      </c>
      <c r="AH17" s="114">
        <v>1</v>
      </c>
      <c r="AI17" s="114">
        <v>0</v>
      </c>
      <c r="AJ17" s="114">
        <v>0</v>
      </c>
      <c r="AK17" s="114">
        <v>0</v>
      </c>
      <c r="GX17" s="114" t="s">
        <v>250</v>
      </c>
      <c r="GY17" s="114" t="s">
        <v>63</v>
      </c>
      <c r="HA17" s="114">
        <v>15000</v>
      </c>
      <c r="HB17" s="114" t="s">
        <v>290</v>
      </c>
      <c r="HC17" s="114" t="s">
        <v>291</v>
      </c>
      <c r="HD17" s="114" t="s">
        <v>292</v>
      </c>
      <c r="HF17" s="114" t="s">
        <v>63</v>
      </c>
      <c r="HG17" s="114">
        <v>7</v>
      </c>
      <c r="HH17" s="114">
        <v>7</v>
      </c>
      <c r="HI17" s="114" t="s">
        <v>285</v>
      </c>
      <c r="HJ17" s="114" t="s">
        <v>2171</v>
      </c>
      <c r="HL17" s="114" t="s">
        <v>2175</v>
      </c>
      <c r="HM17" s="114" t="s">
        <v>2170</v>
      </c>
      <c r="IF17" s="114" t="s">
        <v>250</v>
      </c>
      <c r="IG17" s="114" t="s">
        <v>63</v>
      </c>
      <c r="II17" s="114">
        <v>4500</v>
      </c>
      <c r="IJ17" s="114" t="s">
        <v>256</v>
      </c>
      <c r="IK17" s="114" t="s">
        <v>301</v>
      </c>
      <c r="IL17" s="114" t="s">
        <v>258</v>
      </c>
      <c r="IN17" s="114" t="s">
        <v>63</v>
      </c>
      <c r="IO17" s="114">
        <v>7</v>
      </c>
      <c r="IP17" s="114">
        <v>7</v>
      </c>
      <c r="IQ17" s="114" t="s">
        <v>285</v>
      </c>
      <c r="IR17" s="114" t="s">
        <v>2171</v>
      </c>
      <c r="IT17" s="114" t="s">
        <v>2175</v>
      </c>
      <c r="IU17" s="114" t="s">
        <v>2170</v>
      </c>
      <c r="JN17" s="114" t="s">
        <v>250</v>
      </c>
      <c r="JO17" s="114" t="s">
        <v>63</v>
      </c>
      <c r="JQ17" s="114">
        <v>6000</v>
      </c>
      <c r="JR17" s="114" t="s">
        <v>293</v>
      </c>
      <c r="JS17" s="114" t="s">
        <v>234</v>
      </c>
      <c r="JT17" s="114" t="s">
        <v>294</v>
      </c>
      <c r="JV17" s="114" t="s">
        <v>64</v>
      </c>
      <c r="JW17" s="114">
        <v>7</v>
      </c>
      <c r="JX17" s="114">
        <v>7</v>
      </c>
      <c r="JY17" s="114" t="s">
        <v>285</v>
      </c>
      <c r="JZ17" s="114" t="s">
        <v>2171</v>
      </c>
      <c r="KB17" s="114" t="s">
        <v>2175</v>
      </c>
      <c r="KC17" s="114" t="s">
        <v>2170</v>
      </c>
      <c r="XV17" s="114" t="s">
        <v>250</v>
      </c>
      <c r="XW17" s="114" t="s">
        <v>63</v>
      </c>
      <c r="XY17" s="114">
        <v>1000</v>
      </c>
      <c r="XZ17" s="114" t="s">
        <v>295</v>
      </c>
      <c r="YA17" s="114" t="s">
        <v>266</v>
      </c>
      <c r="YC17" s="114" t="s">
        <v>63</v>
      </c>
      <c r="YD17" s="114">
        <v>7</v>
      </c>
      <c r="YE17" s="114">
        <v>7</v>
      </c>
      <c r="YF17" s="114" t="s">
        <v>285</v>
      </c>
      <c r="YG17" s="114" t="s">
        <v>2171</v>
      </c>
      <c r="YI17" s="114" t="s">
        <v>2175</v>
      </c>
      <c r="YJ17" s="114" t="s">
        <v>2170</v>
      </c>
      <c r="ZC17" s="114" t="s">
        <v>250</v>
      </c>
      <c r="ZD17" s="114" t="s">
        <v>63</v>
      </c>
      <c r="ZF17" s="114">
        <v>2500</v>
      </c>
      <c r="ZG17" s="114" t="s">
        <v>296</v>
      </c>
      <c r="ZH17" s="114" t="s">
        <v>297</v>
      </c>
      <c r="ZI17" s="114" t="s">
        <v>298</v>
      </c>
      <c r="ZK17" s="114" t="s">
        <v>63</v>
      </c>
      <c r="ZL17" s="114">
        <v>7</v>
      </c>
      <c r="ZM17" s="114">
        <v>7</v>
      </c>
      <c r="ZN17" s="114" t="s">
        <v>285</v>
      </c>
      <c r="ZO17" s="114" t="s">
        <v>2171</v>
      </c>
      <c r="ZQ17" s="114" t="s">
        <v>2175</v>
      </c>
      <c r="ZR17" s="114" t="s">
        <v>2170</v>
      </c>
      <c r="ADG17" s="114" t="s">
        <v>2170</v>
      </c>
      <c r="ADP17" s="114" t="s">
        <v>2170</v>
      </c>
      <c r="ADZ17" s="114" t="s">
        <v>64</v>
      </c>
      <c r="AEL17" s="114" t="s">
        <v>2170</v>
      </c>
      <c r="AEX17" s="114" t="s">
        <v>2216</v>
      </c>
      <c r="AEY17" s="114">
        <v>1</v>
      </c>
      <c r="AEZ17" s="114">
        <v>0</v>
      </c>
      <c r="AFA17" s="114">
        <v>0</v>
      </c>
      <c r="AFB17" s="114">
        <v>0</v>
      </c>
      <c r="AFC17" s="114">
        <v>0</v>
      </c>
      <c r="AFD17" s="114">
        <v>0</v>
      </c>
      <c r="AFE17" s="114">
        <v>0</v>
      </c>
      <c r="AFF17" s="114">
        <v>0</v>
      </c>
      <c r="AFG17" s="114">
        <v>0</v>
      </c>
      <c r="AFH17" s="114">
        <v>0</v>
      </c>
      <c r="AFI17" s="114">
        <v>0</v>
      </c>
      <c r="AFJ17" s="114">
        <v>0</v>
      </c>
      <c r="AFK17" s="114">
        <v>0</v>
      </c>
      <c r="AFM17" s="114" t="s">
        <v>2227</v>
      </c>
      <c r="AFO17" s="114" t="s">
        <v>2229</v>
      </c>
      <c r="AFP17" s="114">
        <v>1</v>
      </c>
      <c r="AFQ17" s="114">
        <v>0</v>
      </c>
      <c r="AFR17" s="114">
        <v>0</v>
      </c>
      <c r="AFS17" s="114">
        <v>0</v>
      </c>
      <c r="AFT17" s="114">
        <v>0</v>
      </c>
      <c r="AFU17" s="114">
        <v>0</v>
      </c>
      <c r="AFV17" s="114">
        <v>0</v>
      </c>
      <c r="AFW17" s="114">
        <v>0</v>
      </c>
      <c r="AFX17" s="114">
        <v>0</v>
      </c>
      <c r="AFY17" s="114">
        <v>0</v>
      </c>
      <c r="AFZ17" s="114">
        <v>0</v>
      </c>
      <c r="AGB17" s="114" t="s">
        <v>2237</v>
      </c>
      <c r="AGC17" s="114">
        <v>1</v>
      </c>
      <c r="AGD17" s="114">
        <v>0</v>
      </c>
      <c r="AGE17" s="114">
        <v>0</v>
      </c>
      <c r="AGF17" s="114">
        <v>0</v>
      </c>
      <c r="AGG17" s="114">
        <v>0</v>
      </c>
      <c r="AGH17" s="114">
        <v>0</v>
      </c>
      <c r="AGI17" s="114">
        <v>0</v>
      </c>
      <c r="AGJ17" s="114">
        <v>0</v>
      </c>
      <c r="AGL17" s="114" t="s">
        <v>2170</v>
      </c>
      <c r="AGM17" s="114" t="s">
        <v>2242</v>
      </c>
      <c r="AGN17" s="114">
        <v>1</v>
      </c>
      <c r="AGO17" s="114">
        <v>0</v>
      </c>
      <c r="AGP17" s="114">
        <v>0</v>
      </c>
      <c r="AGQ17" s="114">
        <v>0</v>
      </c>
      <c r="AGR17" s="114">
        <v>0</v>
      </c>
      <c r="AGS17" s="114">
        <v>0</v>
      </c>
      <c r="AGT17" s="114">
        <v>0</v>
      </c>
      <c r="AGU17" s="114">
        <v>0</v>
      </c>
      <c r="AGV17" s="114">
        <v>0</v>
      </c>
      <c r="AGW17" s="114">
        <v>0</v>
      </c>
      <c r="AGX17" s="114">
        <v>0</v>
      </c>
      <c r="AGY17" s="114">
        <v>0</v>
      </c>
      <c r="AGZ17" s="114">
        <v>0</v>
      </c>
      <c r="AHA17" s="114">
        <v>0</v>
      </c>
      <c r="AHB17" s="114">
        <v>0</v>
      </c>
      <c r="AHC17" s="114">
        <v>0</v>
      </c>
      <c r="AHD17" s="114">
        <v>0</v>
      </c>
      <c r="AHF17" s="114" t="s">
        <v>2256</v>
      </c>
      <c r="AHG17" s="114">
        <v>1</v>
      </c>
      <c r="AHH17" s="114">
        <v>0</v>
      </c>
      <c r="AHI17" s="114">
        <v>0</v>
      </c>
      <c r="AHJ17" s="114">
        <v>0</v>
      </c>
      <c r="AHK17" s="114">
        <v>0</v>
      </c>
      <c r="AHL17" s="114">
        <v>0</v>
      </c>
      <c r="AHM17" s="114">
        <v>0</v>
      </c>
      <c r="AHN17" s="114">
        <v>0</v>
      </c>
      <c r="AHO17" s="114">
        <v>0</v>
      </c>
      <c r="AHQ17" s="114" t="s">
        <v>2265</v>
      </c>
      <c r="AHU17" s="114">
        <v>2893961</v>
      </c>
      <c r="AHV17" s="115">
        <v>45940.558182870373</v>
      </c>
      <c r="AHY17" s="114" t="s">
        <v>240</v>
      </c>
      <c r="AHZ17" s="114" t="s">
        <v>241</v>
      </c>
      <c r="AIA17" s="114" t="s">
        <v>242</v>
      </c>
      <c r="AIC17" s="114">
        <v>16</v>
      </c>
    </row>
    <row r="18" spans="1:913" x14ac:dyDescent="0.45">
      <c r="A18" s="114" t="s">
        <v>304</v>
      </c>
      <c r="B18" s="115">
        <v>45940.464369745372</v>
      </c>
      <c r="C18" s="115">
        <v>45940.468328171293</v>
      </c>
      <c r="D18" s="115">
        <v>45940</v>
      </c>
      <c r="E18" s="115">
        <v>45940</v>
      </c>
      <c r="F18" s="114" t="s">
        <v>67</v>
      </c>
      <c r="G18" s="114" t="s">
        <v>91</v>
      </c>
      <c r="H18" s="114" t="s">
        <v>91</v>
      </c>
      <c r="I18" s="114" t="s">
        <v>91</v>
      </c>
      <c r="J18" s="114" t="s">
        <v>2495</v>
      </c>
      <c r="K18" s="114" t="s">
        <v>2169</v>
      </c>
      <c r="L18" s="114" t="s">
        <v>2162</v>
      </c>
      <c r="N18" s="114" t="s">
        <v>2551</v>
      </c>
      <c r="O18" s="114">
        <v>0</v>
      </c>
      <c r="P18" s="114">
        <v>1</v>
      </c>
      <c r="Q18" s="114">
        <v>0</v>
      </c>
      <c r="R18" s="114">
        <v>0</v>
      </c>
      <c r="S18" s="114">
        <v>0</v>
      </c>
      <c r="T18" s="114">
        <v>1</v>
      </c>
      <c r="U18" s="114">
        <v>1</v>
      </c>
      <c r="V18" s="114">
        <v>1</v>
      </c>
      <c r="W18" s="114">
        <v>0</v>
      </c>
      <c r="X18" s="114">
        <v>0</v>
      </c>
      <c r="Y18" s="114">
        <v>0</v>
      </c>
      <c r="Z18" s="114">
        <v>0</v>
      </c>
      <c r="AA18" s="114">
        <v>0</v>
      </c>
      <c r="AB18" s="114">
        <v>0</v>
      </c>
      <c r="AC18" s="114">
        <v>0</v>
      </c>
      <c r="AD18" s="114">
        <v>0</v>
      </c>
      <c r="AE18" s="114">
        <v>0</v>
      </c>
      <c r="AF18" s="114">
        <v>0</v>
      </c>
      <c r="AG18" s="114">
        <v>1</v>
      </c>
      <c r="AH18" s="114">
        <v>1</v>
      </c>
      <c r="AI18" s="114">
        <v>0</v>
      </c>
      <c r="AJ18" s="114">
        <v>0</v>
      </c>
      <c r="AK18" s="114">
        <v>0</v>
      </c>
      <c r="BS18" s="114" t="s">
        <v>2168</v>
      </c>
      <c r="BT18" s="114" t="s">
        <v>63</v>
      </c>
      <c r="BV18" s="114">
        <v>2000</v>
      </c>
      <c r="BW18" s="114" t="s">
        <v>283</v>
      </c>
      <c r="BX18" s="114" t="s">
        <v>300</v>
      </c>
      <c r="BY18" s="114" t="s">
        <v>284</v>
      </c>
      <c r="CA18" s="114" t="s">
        <v>63</v>
      </c>
      <c r="CB18" s="114">
        <v>14</v>
      </c>
      <c r="CC18" s="114">
        <v>14</v>
      </c>
      <c r="CD18" s="114" t="s">
        <v>285</v>
      </c>
      <c r="CE18" s="114" t="s">
        <v>2171</v>
      </c>
      <c r="CG18" s="114" t="s">
        <v>2175</v>
      </c>
      <c r="CH18" s="114" t="s">
        <v>2170</v>
      </c>
      <c r="GX18" s="114" t="s">
        <v>250</v>
      </c>
      <c r="GY18" s="114" t="s">
        <v>63</v>
      </c>
      <c r="HA18" s="114">
        <v>15000</v>
      </c>
      <c r="HB18" s="114" t="s">
        <v>290</v>
      </c>
      <c r="HC18" s="114" t="s">
        <v>291</v>
      </c>
      <c r="HD18" s="114" t="s">
        <v>292</v>
      </c>
      <c r="HF18" s="114" t="s">
        <v>63</v>
      </c>
      <c r="HG18" s="114">
        <v>14</v>
      </c>
      <c r="HH18" s="114">
        <v>14</v>
      </c>
      <c r="HI18" s="114" t="s">
        <v>285</v>
      </c>
      <c r="HJ18" s="114" t="s">
        <v>2171</v>
      </c>
      <c r="HL18" s="114" t="s">
        <v>2175</v>
      </c>
      <c r="HM18" s="114" t="s">
        <v>2170</v>
      </c>
      <c r="IF18" s="114" t="s">
        <v>250</v>
      </c>
      <c r="IG18" s="114" t="s">
        <v>63</v>
      </c>
      <c r="II18" s="114">
        <v>4500</v>
      </c>
      <c r="IJ18" s="114" t="s">
        <v>256</v>
      </c>
      <c r="IK18" s="114" t="s">
        <v>301</v>
      </c>
      <c r="IL18" s="114" t="s">
        <v>258</v>
      </c>
      <c r="IN18" s="114" t="s">
        <v>63</v>
      </c>
      <c r="IO18" s="114">
        <v>14</v>
      </c>
      <c r="IP18" s="114">
        <v>14</v>
      </c>
      <c r="IQ18" s="114" t="s">
        <v>285</v>
      </c>
      <c r="IR18" s="114" t="s">
        <v>2171</v>
      </c>
      <c r="IT18" s="114" t="s">
        <v>2175</v>
      </c>
      <c r="IU18" s="114" t="s">
        <v>2170</v>
      </c>
      <c r="JN18" s="114" t="s">
        <v>250</v>
      </c>
      <c r="JO18" s="114" t="s">
        <v>63</v>
      </c>
      <c r="JQ18" s="114">
        <v>6000</v>
      </c>
      <c r="JR18" s="114" t="s">
        <v>293</v>
      </c>
      <c r="JS18" s="114" t="s">
        <v>234</v>
      </c>
      <c r="JT18" s="114" t="s">
        <v>294</v>
      </c>
      <c r="JV18" s="114" t="s">
        <v>63</v>
      </c>
      <c r="JW18" s="114">
        <v>14</v>
      </c>
      <c r="JX18" s="114">
        <v>14</v>
      </c>
      <c r="JY18" s="114" t="s">
        <v>285</v>
      </c>
      <c r="JZ18" s="114" t="s">
        <v>2171</v>
      </c>
      <c r="KB18" s="114" t="s">
        <v>2175</v>
      </c>
      <c r="KC18" s="114" t="s">
        <v>2170</v>
      </c>
      <c r="XV18" s="114" t="s">
        <v>250</v>
      </c>
      <c r="XW18" s="114" t="s">
        <v>63</v>
      </c>
      <c r="XY18" s="114">
        <v>1000</v>
      </c>
      <c r="XZ18" s="114" t="s">
        <v>295</v>
      </c>
      <c r="YA18" s="114" t="s">
        <v>266</v>
      </c>
      <c r="YC18" s="114" t="s">
        <v>63</v>
      </c>
      <c r="YD18" s="114">
        <v>14</v>
      </c>
      <c r="YE18" s="114">
        <v>14</v>
      </c>
      <c r="YF18" s="114" t="s">
        <v>285</v>
      </c>
      <c r="YG18" s="114" t="s">
        <v>2171</v>
      </c>
      <c r="YI18" s="114" t="s">
        <v>2175</v>
      </c>
      <c r="YJ18" s="114" t="s">
        <v>2170</v>
      </c>
      <c r="ZC18" s="114" t="s">
        <v>250</v>
      </c>
      <c r="ZD18" s="114" t="s">
        <v>63</v>
      </c>
      <c r="ZF18" s="114">
        <v>2500</v>
      </c>
      <c r="ZG18" s="114" t="s">
        <v>296</v>
      </c>
      <c r="ZH18" s="114" t="s">
        <v>297</v>
      </c>
      <c r="ZI18" s="114" t="s">
        <v>298</v>
      </c>
      <c r="ZK18" s="114" t="s">
        <v>64</v>
      </c>
      <c r="ZL18" s="114">
        <v>14</v>
      </c>
      <c r="ZM18" s="114">
        <v>14</v>
      </c>
      <c r="ZN18" s="114" t="s">
        <v>285</v>
      </c>
      <c r="ZO18" s="114" t="s">
        <v>2171</v>
      </c>
      <c r="ZQ18" s="114" t="s">
        <v>2175</v>
      </c>
      <c r="ZR18" s="114" t="s">
        <v>2170</v>
      </c>
      <c r="ADG18" s="114" t="s">
        <v>2170</v>
      </c>
      <c r="ADP18" s="114" t="s">
        <v>2170</v>
      </c>
      <c r="ADZ18" s="114" t="s">
        <v>64</v>
      </c>
      <c r="AEL18" s="114" t="s">
        <v>2170</v>
      </c>
      <c r="AEX18" s="114" t="s">
        <v>2216</v>
      </c>
      <c r="AEY18" s="114">
        <v>1</v>
      </c>
      <c r="AEZ18" s="114">
        <v>0</v>
      </c>
      <c r="AFA18" s="114">
        <v>0</v>
      </c>
      <c r="AFB18" s="114">
        <v>0</v>
      </c>
      <c r="AFC18" s="114">
        <v>0</v>
      </c>
      <c r="AFD18" s="114">
        <v>0</v>
      </c>
      <c r="AFE18" s="114">
        <v>0</v>
      </c>
      <c r="AFF18" s="114">
        <v>0</v>
      </c>
      <c r="AFG18" s="114">
        <v>0</v>
      </c>
      <c r="AFH18" s="114">
        <v>0</v>
      </c>
      <c r="AFI18" s="114">
        <v>0</v>
      </c>
      <c r="AFJ18" s="114">
        <v>0</v>
      </c>
      <c r="AFK18" s="114">
        <v>0</v>
      </c>
      <c r="AFM18" s="114" t="s">
        <v>2227</v>
      </c>
      <c r="AFO18" s="114" t="s">
        <v>2229</v>
      </c>
      <c r="AFP18" s="114">
        <v>1</v>
      </c>
      <c r="AFQ18" s="114">
        <v>0</v>
      </c>
      <c r="AFR18" s="114">
        <v>0</v>
      </c>
      <c r="AFS18" s="114">
        <v>0</v>
      </c>
      <c r="AFT18" s="114">
        <v>0</v>
      </c>
      <c r="AFU18" s="114">
        <v>0</v>
      </c>
      <c r="AFV18" s="114">
        <v>0</v>
      </c>
      <c r="AFW18" s="114">
        <v>0</v>
      </c>
      <c r="AFX18" s="114">
        <v>0</v>
      </c>
      <c r="AFY18" s="114">
        <v>0</v>
      </c>
      <c r="AFZ18" s="114">
        <v>0</v>
      </c>
      <c r="AGB18" s="114" t="s">
        <v>2237</v>
      </c>
      <c r="AGC18" s="114">
        <v>1</v>
      </c>
      <c r="AGD18" s="114">
        <v>0</v>
      </c>
      <c r="AGE18" s="114">
        <v>0</v>
      </c>
      <c r="AGF18" s="114">
        <v>0</v>
      </c>
      <c r="AGG18" s="114">
        <v>0</v>
      </c>
      <c r="AGH18" s="114">
        <v>0</v>
      </c>
      <c r="AGI18" s="114">
        <v>0</v>
      </c>
      <c r="AGJ18" s="114">
        <v>0</v>
      </c>
      <c r="AGL18" s="114" t="s">
        <v>2170</v>
      </c>
      <c r="AGM18" s="114" t="s">
        <v>2242</v>
      </c>
      <c r="AGN18" s="114">
        <v>1</v>
      </c>
      <c r="AGO18" s="114">
        <v>0</v>
      </c>
      <c r="AGP18" s="114">
        <v>0</v>
      </c>
      <c r="AGQ18" s="114">
        <v>0</v>
      </c>
      <c r="AGR18" s="114">
        <v>0</v>
      </c>
      <c r="AGS18" s="114">
        <v>0</v>
      </c>
      <c r="AGT18" s="114">
        <v>0</v>
      </c>
      <c r="AGU18" s="114">
        <v>0</v>
      </c>
      <c r="AGV18" s="114">
        <v>0</v>
      </c>
      <c r="AGW18" s="114">
        <v>0</v>
      </c>
      <c r="AGX18" s="114">
        <v>0</v>
      </c>
      <c r="AGY18" s="114">
        <v>0</v>
      </c>
      <c r="AGZ18" s="114">
        <v>0</v>
      </c>
      <c r="AHA18" s="114">
        <v>0</v>
      </c>
      <c r="AHB18" s="114">
        <v>0</v>
      </c>
      <c r="AHC18" s="114">
        <v>0</v>
      </c>
      <c r="AHD18" s="114">
        <v>0</v>
      </c>
      <c r="AHF18" s="114" t="s">
        <v>2256</v>
      </c>
      <c r="AHG18" s="114">
        <v>1</v>
      </c>
      <c r="AHH18" s="114">
        <v>0</v>
      </c>
      <c r="AHI18" s="114">
        <v>0</v>
      </c>
      <c r="AHJ18" s="114">
        <v>0</v>
      </c>
      <c r="AHK18" s="114">
        <v>0</v>
      </c>
      <c r="AHL18" s="114">
        <v>0</v>
      </c>
      <c r="AHM18" s="114">
        <v>0</v>
      </c>
      <c r="AHN18" s="114">
        <v>0</v>
      </c>
      <c r="AHO18" s="114">
        <v>0</v>
      </c>
      <c r="AHQ18" s="114" t="s">
        <v>2265</v>
      </c>
      <c r="AHU18" s="114">
        <v>2893962</v>
      </c>
      <c r="AHV18" s="115">
        <v>45940.558217592603</v>
      </c>
      <c r="AHY18" s="114" t="s">
        <v>240</v>
      </c>
      <c r="AHZ18" s="114" t="s">
        <v>241</v>
      </c>
      <c r="AIA18" s="114" t="s">
        <v>242</v>
      </c>
      <c r="AIC18" s="114">
        <v>17</v>
      </c>
    </row>
    <row r="19" spans="1:913" x14ac:dyDescent="0.45">
      <c r="A19" s="114" t="s">
        <v>305</v>
      </c>
      <c r="B19" s="115">
        <v>45940.471668703707</v>
      </c>
      <c r="C19" s="115">
        <v>45940.477833159719</v>
      </c>
      <c r="D19" s="115">
        <v>45940</v>
      </c>
      <c r="E19" s="115">
        <v>45940</v>
      </c>
      <c r="F19" s="114" t="s">
        <v>67</v>
      </c>
      <c r="G19" s="114" t="s">
        <v>91</v>
      </c>
      <c r="H19" s="114" t="s">
        <v>91</v>
      </c>
      <c r="I19" s="114" t="s">
        <v>91</v>
      </c>
      <c r="J19" s="114" t="s">
        <v>2495</v>
      </c>
      <c r="K19" s="114" t="s">
        <v>2169</v>
      </c>
      <c r="L19" s="114" t="s">
        <v>2162</v>
      </c>
      <c r="N19" s="114" t="s">
        <v>2552</v>
      </c>
      <c r="O19" s="114">
        <v>0</v>
      </c>
      <c r="P19" s="114">
        <v>0</v>
      </c>
      <c r="Q19" s="114">
        <v>0</v>
      </c>
      <c r="R19" s="114">
        <v>0</v>
      </c>
      <c r="S19" s="114">
        <v>0</v>
      </c>
      <c r="T19" s="114">
        <v>1</v>
      </c>
      <c r="U19" s="114">
        <v>1</v>
      </c>
      <c r="V19" s="114">
        <v>0</v>
      </c>
      <c r="W19" s="114">
        <v>0</v>
      </c>
      <c r="X19" s="114">
        <v>0</v>
      </c>
      <c r="Y19" s="114">
        <v>0</v>
      </c>
      <c r="Z19" s="114">
        <v>0</v>
      </c>
      <c r="AA19" s="114">
        <v>0</v>
      </c>
      <c r="AB19" s="114">
        <v>0</v>
      </c>
      <c r="AC19" s="114">
        <v>0</v>
      </c>
      <c r="AD19" s="114">
        <v>0</v>
      </c>
      <c r="AE19" s="114">
        <v>0</v>
      </c>
      <c r="AF19" s="114">
        <v>0</v>
      </c>
      <c r="AG19" s="114">
        <v>1</v>
      </c>
      <c r="AH19" s="114">
        <v>1</v>
      </c>
      <c r="AI19" s="114">
        <v>0</v>
      </c>
      <c r="AJ19" s="114">
        <v>0</v>
      </c>
      <c r="AK19" s="114">
        <v>0</v>
      </c>
      <c r="GX19" s="114" t="s">
        <v>250</v>
      </c>
      <c r="GY19" s="114" t="s">
        <v>63</v>
      </c>
      <c r="HA19" s="114">
        <v>15000</v>
      </c>
      <c r="HB19" s="114" t="s">
        <v>290</v>
      </c>
      <c r="HC19" s="114" t="s">
        <v>291</v>
      </c>
      <c r="HD19" s="114" t="s">
        <v>292</v>
      </c>
      <c r="HF19" s="114" t="s">
        <v>63</v>
      </c>
      <c r="HG19" s="114">
        <v>14</v>
      </c>
      <c r="HH19" s="114">
        <v>14</v>
      </c>
      <c r="HI19" s="114" t="s">
        <v>285</v>
      </c>
      <c r="HJ19" s="114" t="s">
        <v>2171</v>
      </c>
      <c r="HL19" s="114" t="s">
        <v>2175</v>
      </c>
      <c r="HM19" s="114" t="s">
        <v>2170</v>
      </c>
      <c r="IF19" s="114" t="s">
        <v>250</v>
      </c>
      <c r="IG19" s="114" t="s">
        <v>63</v>
      </c>
      <c r="II19" s="114">
        <v>4500</v>
      </c>
      <c r="IJ19" s="114" t="s">
        <v>256</v>
      </c>
      <c r="IK19" s="114" t="s">
        <v>301</v>
      </c>
      <c r="IL19" s="114" t="s">
        <v>258</v>
      </c>
      <c r="IN19" s="114" t="s">
        <v>63</v>
      </c>
      <c r="IO19" s="114">
        <v>14</v>
      </c>
      <c r="IP19" s="114">
        <v>14</v>
      </c>
      <c r="IQ19" s="114" t="s">
        <v>285</v>
      </c>
      <c r="IR19" s="114" t="s">
        <v>2171</v>
      </c>
      <c r="IT19" s="114" t="s">
        <v>2175</v>
      </c>
      <c r="IU19" s="114" t="s">
        <v>2170</v>
      </c>
      <c r="XV19" s="114" t="s">
        <v>250</v>
      </c>
      <c r="XW19" s="114" t="s">
        <v>63</v>
      </c>
      <c r="XY19" s="114">
        <v>1000</v>
      </c>
      <c r="XZ19" s="114" t="s">
        <v>295</v>
      </c>
      <c r="YA19" s="114" t="s">
        <v>266</v>
      </c>
      <c r="YC19" s="114" t="s">
        <v>63</v>
      </c>
      <c r="YD19" s="114">
        <v>14</v>
      </c>
      <c r="YE19" s="114">
        <v>14</v>
      </c>
      <c r="YF19" s="114" t="s">
        <v>285</v>
      </c>
      <c r="YG19" s="114" t="s">
        <v>2171</v>
      </c>
      <c r="YI19" s="114" t="s">
        <v>2175</v>
      </c>
      <c r="YJ19" s="114" t="s">
        <v>2170</v>
      </c>
      <c r="ZC19" s="114" t="s">
        <v>250</v>
      </c>
      <c r="ZD19" s="114" t="s">
        <v>63</v>
      </c>
      <c r="ZF19" s="114">
        <v>2500</v>
      </c>
      <c r="ZG19" s="114" t="s">
        <v>296</v>
      </c>
      <c r="ZH19" s="114" t="s">
        <v>297</v>
      </c>
      <c r="ZI19" s="114" t="s">
        <v>298</v>
      </c>
      <c r="ZK19" s="114" t="s">
        <v>63</v>
      </c>
      <c r="ZL19" s="114">
        <v>14</v>
      </c>
      <c r="ZM19" s="114">
        <v>14</v>
      </c>
      <c r="ZN19" s="114" t="s">
        <v>285</v>
      </c>
      <c r="ZO19" s="114" t="s">
        <v>2171</v>
      </c>
      <c r="ZQ19" s="114" t="s">
        <v>2175</v>
      </c>
      <c r="ZR19" s="114" t="s">
        <v>2170</v>
      </c>
      <c r="ADG19" s="114" t="s">
        <v>2170</v>
      </c>
      <c r="ADP19" s="114" t="s">
        <v>2170</v>
      </c>
      <c r="ADZ19" s="114" t="s">
        <v>64</v>
      </c>
      <c r="AEL19" s="114" t="s">
        <v>2170</v>
      </c>
      <c r="AEX19" s="114" t="s">
        <v>2216</v>
      </c>
      <c r="AEY19" s="114">
        <v>1</v>
      </c>
      <c r="AEZ19" s="114">
        <v>0</v>
      </c>
      <c r="AFA19" s="114">
        <v>0</v>
      </c>
      <c r="AFB19" s="114">
        <v>0</v>
      </c>
      <c r="AFC19" s="114">
        <v>0</v>
      </c>
      <c r="AFD19" s="114">
        <v>0</v>
      </c>
      <c r="AFE19" s="114">
        <v>0</v>
      </c>
      <c r="AFF19" s="114">
        <v>0</v>
      </c>
      <c r="AFG19" s="114">
        <v>0</v>
      </c>
      <c r="AFH19" s="114">
        <v>0</v>
      </c>
      <c r="AFI19" s="114">
        <v>0</v>
      </c>
      <c r="AFJ19" s="114">
        <v>0</v>
      </c>
      <c r="AFK19" s="114">
        <v>0</v>
      </c>
      <c r="AFM19" s="114" t="s">
        <v>2227</v>
      </c>
      <c r="AFO19" s="114" t="s">
        <v>2229</v>
      </c>
      <c r="AFP19" s="114">
        <v>1</v>
      </c>
      <c r="AFQ19" s="114">
        <v>0</v>
      </c>
      <c r="AFR19" s="114">
        <v>0</v>
      </c>
      <c r="AFS19" s="114">
        <v>0</v>
      </c>
      <c r="AFT19" s="114">
        <v>0</v>
      </c>
      <c r="AFU19" s="114">
        <v>0</v>
      </c>
      <c r="AFV19" s="114">
        <v>0</v>
      </c>
      <c r="AFW19" s="114">
        <v>0</v>
      </c>
      <c r="AFX19" s="114">
        <v>0</v>
      </c>
      <c r="AFY19" s="114">
        <v>0</v>
      </c>
      <c r="AFZ19" s="114">
        <v>0</v>
      </c>
      <c r="AGB19" s="114" t="s">
        <v>2237</v>
      </c>
      <c r="AGC19" s="114">
        <v>1</v>
      </c>
      <c r="AGD19" s="114">
        <v>0</v>
      </c>
      <c r="AGE19" s="114">
        <v>0</v>
      </c>
      <c r="AGF19" s="114">
        <v>0</v>
      </c>
      <c r="AGG19" s="114">
        <v>0</v>
      </c>
      <c r="AGH19" s="114">
        <v>0</v>
      </c>
      <c r="AGI19" s="114">
        <v>0</v>
      </c>
      <c r="AGJ19" s="114">
        <v>0</v>
      </c>
      <c r="AGL19" s="114" t="s">
        <v>2170</v>
      </c>
      <c r="AGM19" s="114" t="s">
        <v>2242</v>
      </c>
      <c r="AGN19" s="114">
        <v>1</v>
      </c>
      <c r="AGO19" s="114">
        <v>0</v>
      </c>
      <c r="AGP19" s="114">
        <v>0</v>
      </c>
      <c r="AGQ19" s="114">
        <v>0</v>
      </c>
      <c r="AGR19" s="114">
        <v>0</v>
      </c>
      <c r="AGS19" s="114">
        <v>0</v>
      </c>
      <c r="AGT19" s="114">
        <v>0</v>
      </c>
      <c r="AGU19" s="114">
        <v>0</v>
      </c>
      <c r="AGV19" s="114">
        <v>0</v>
      </c>
      <c r="AGW19" s="114">
        <v>0</v>
      </c>
      <c r="AGX19" s="114">
        <v>0</v>
      </c>
      <c r="AGY19" s="114">
        <v>0</v>
      </c>
      <c r="AGZ19" s="114">
        <v>0</v>
      </c>
      <c r="AHA19" s="114">
        <v>0</v>
      </c>
      <c r="AHB19" s="114">
        <v>0</v>
      </c>
      <c r="AHC19" s="114">
        <v>0</v>
      </c>
      <c r="AHD19" s="114">
        <v>0</v>
      </c>
      <c r="AHF19" s="114" t="s">
        <v>2516</v>
      </c>
      <c r="AHG19" s="114">
        <v>1</v>
      </c>
      <c r="AHH19" s="114">
        <v>0</v>
      </c>
      <c r="AHI19" s="114">
        <v>1</v>
      </c>
      <c r="AHJ19" s="114">
        <v>0</v>
      </c>
      <c r="AHK19" s="114">
        <v>0</v>
      </c>
      <c r="AHL19" s="114">
        <v>0</v>
      </c>
      <c r="AHM19" s="114">
        <v>0</v>
      </c>
      <c r="AHN19" s="114">
        <v>0</v>
      </c>
      <c r="AHO19" s="114">
        <v>0</v>
      </c>
      <c r="AHQ19" s="114" t="s">
        <v>2265</v>
      </c>
      <c r="AHU19" s="114">
        <v>2893964</v>
      </c>
      <c r="AHV19" s="115">
        <v>45940.558240740742</v>
      </c>
      <c r="AHY19" s="114" t="s">
        <v>240</v>
      </c>
      <c r="AHZ19" s="114" t="s">
        <v>241</v>
      </c>
      <c r="AIA19" s="114" t="s">
        <v>242</v>
      </c>
      <c r="AIC19" s="114">
        <v>18</v>
      </c>
    </row>
    <row r="20" spans="1:913" x14ac:dyDescent="0.45">
      <c r="A20" s="114" t="s">
        <v>306</v>
      </c>
      <c r="B20" s="115">
        <v>45940.486117858803</v>
      </c>
      <c r="C20" s="115">
        <v>45940.490228599527</v>
      </c>
      <c r="D20" s="115">
        <v>45940</v>
      </c>
      <c r="E20" s="115">
        <v>45940</v>
      </c>
      <c r="F20" s="114" t="s">
        <v>67</v>
      </c>
      <c r="G20" s="114" t="s">
        <v>91</v>
      </c>
      <c r="H20" s="114" t="s">
        <v>91</v>
      </c>
      <c r="I20" s="114" t="s">
        <v>91</v>
      </c>
      <c r="J20" s="114" t="s">
        <v>2495</v>
      </c>
      <c r="K20" s="114" t="s">
        <v>2169</v>
      </c>
      <c r="L20" s="114" t="s">
        <v>2162</v>
      </c>
      <c r="N20" s="114" t="s">
        <v>2553</v>
      </c>
      <c r="O20" s="114">
        <v>0</v>
      </c>
      <c r="P20" s="114">
        <v>0</v>
      </c>
      <c r="Q20" s="114">
        <v>0</v>
      </c>
      <c r="R20" s="114">
        <v>0</v>
      </c>
      <c r="S20" s="114">
        <v>0</v>
      </c>
      <c r="T20" s="114">
        <v>1</v>
      </c>
      <c r="U20" s="114">
        <v>1</v>
      </c>
      <c r="V20" s="114">
        <v>1</v>
      </c>
      <c r="W20" s="114">
        <v>0</v>
      </c>
      <c r="X20" s="114">
        <v>0</v>
      </c>
      <c r="Y20" s="114">
        <v>0</v>
      </c>
      <c r="Z20" s="114">
        <v>0</v>
      </c>
      <c r="AA20" s="114">
        <v>0</v>
      </c>
      <c r="AB20" s="114">
        <v>0</v>
      </c>
      <c r="AC20" s="114">
        <v>0</v>
      </c>
      <c r="AD20" s="114">
        <v>0</v>
      </c>
      <c r="AE20" s="114">
        <v>0</v>
      </c>
      <c r="AF20" s="114">
        <v>1</v>
      </c>
      <c r="AG20" s="114">
        <v>1</v>
      </c>
      <c r="AH20" s="114">
        <v>1</v>
      </c>
      <c r="AI20" s="114">
        <v>0</v>
      </c>
      <c r="AJ20" s="114">
        <v>0</v>
      </c>
      <c r="AK20" s="114">
        <v>0</v>
      </c>
      <c r="GX20" s="114" t="s">
        <v>250</v>
      </c>
      <c r="GY20" s="114" t="s">
        <v>63</v>
      </c>
      <c r="HA20" s="114">
        <v>15000</v>
      </c>
      <c r="HB20" s="114" t="s">
        <v>290</v>
      </c>
      <c r="HC20" s="114" t="s">
        <v>291</v>
      </c>
      <c r="HD20" s="114" t="s">
        <v>292</v>
      </c>
      <c r="HF20" s="114" t="s">
        <v>63</v>
      </c>
      <c r="HG20" s="114">
        <v>14</v>
      </c>
      <c r="HH20" s="114">
        <v>14</v>
      </c>
      <c r="HI20" s="114" t="s">
        <v>285</v>
      </c>
      <c r="HJ20" s="114" t="s">
        <v>2171</v>
      </c>
      <c r="HL20" s="114" t="s">
        <v>2175</v>
      </c>
      <c r="HM20" s="114" t="s">
        <v>2170</v>
      </c>
      <c r="IF20" s="114" t="s">
        <v>250</v>
      </c>
      <c r="IG20" s="114" t="s">
        <v>63</v>
      </c>
      <c r="II20" s="114">
        <v>4500</v>
      </c>
      <c r="IJ20" s="114" t="s">
        <v>256</v>
      </c>
      <c r="IK20" s="114" t="s">
        <v>301</v>
      </c>
      <c r="IL20" s="114" t="s">
        <v>258</v>
      </c>
      <c r="IN20" s="114" t="s">
        <v>63</v>
      </c>
      <c r="IO20" s="114">
        <v>14</v>
      </c>
      <c r="IP20" s="114">
        <v>14</v>
      </c>
      <c r="IQ20" s="114" t="s">
        <v>285</v>
      </c>
      <c r="IR20" s="114" t="s">
        <v>2171</v>
      </c>
      <c r="IT20" s="114" t="s">
        <v>2175</v>
      </c>
      <c r="IU20" s="114" t="s">
        <v>2170</v>
      </c>
      <c r="JN20" s="114" t="s">
        <v>250</v>
      </c>
      <c r="JO20" s="114" t="s">
        <v>63</v>
      </c>
      <c r="JQ20" s="114">
        <v>6000</v>
      </c>
      <c r="JR20" s="114" t="s">
        <v>293</v>
      </c>
      <c r="JS20" s="114" t="s">
        <v>234</v>
      </c>
      <c r="JT20" s="114" t="s">
        <v>294</v>
      </c>
      <c r="JV20" s="114" t="s">
        <v>64</v>
      </c>
      <c r="JW20" s="114">
        <v>14</v>
      </c>
      <c r="JX20" s="114">
        <v>14</v>
      </c>
      <c r="JY20" s="114" t="s">
        <v>285</v>
      </c>
      <c r="JZ20" s="114" t="s">
        <v>2171</v>
      </c>
      <c r="KB20" s="114" t="s">
        <v>2175</v>
      </c>
      <c r="KC20" s="114" t="s">
        <v>2170</v>
      </c>
      <c r="WN20" s="114" t="s">
        <v>250</v>
      </c>
      <c r="WO20" s="114" t="s">
        <v>63</v>
      </c>
      <c r="WQ20" s="114">
        <v>250</v>
      </c>
      <c r="WR20" s="114" t="s">
        <v>307</v>
      </c>
      <c r="WS20" s="114" t="s">
        <v>270</v>
      </c>
      <c r="WT20" s="114" t="s">
        <v>236</v>
      </c>
      <c r="WV20" s="114" t="s">
        <v>63</v>
      </c>
      <c r="WW20" s="114">
        <v>14</v>
      </c>
      <c r="WX20" s="114">
        <v>14</v>
      </c>
      <c r="WY20" s="114" t="s">
        <v>285</v>
      </c>
      <c r="WZ20" s="114" t="s">
        <v>2171</v>
      </c>
      <c r="XB20" s="114" t="s">
        <v>2175</v>
      </c>
      <c r="XC20" s="114" t="s">
        <v>2170</v>
      </c>
      <c r="XV20" s="114" t="s">
        <v>250</v>
      </c>
      <c r="XW20" s="114" t="s">
        <v>63</v>
      </c>
      <c r="XY20" s="114">
        <v>1000</v>
      </c>
      <c r="XZ20" s="114" t="s">
        <v>295</v>
      </c>
      <c r="YA20" s="114" t="s">
        <v>266</v>
      </c>
      <c r="YC20" s="114" t="s">
        <v>64</v>
      </c>
      <c r="YD20" s="114">
        <v>14</v>
      </c>
      <c r="YE20" s="114">
        <v>14</v>
      </c>
      <c r="YF20" s="114" t="s">
        <v>285</v>
      </c>
      <c r="YG20" s="114" t="s">
        <v>2171</v>
      </c>
      <c r="YI20" s="114" t="s">
        <v>2175</v>
      </c>
      <c r="YJ20" s="114" t="s">
        <v>2170</v>
      </c>
      <c r="ZC20" s="114" t="s">
        <v>250</v>
      </c>
      <c r="ZD20" s="114" t="s">
        <v>63</v>
      </c>
      <c r="ZF20" s="114">
        <v>2500</v>
      </c>
      <c r="ZG20" s="114" t="s">
        <v>296</v>
      </c>
      <c r="ZH20" s="114" t="s">
        <v>297</v>
      </c>
      <c r="ZI20" s="114" t="s">
        <v>298</v>
      </c>
      <c r="ZK20" s="114" t="s">
        <v>63</v>
      </c>
      <c r="ZL20" s="114">
        <v>14</v>
      </c>
      <c r="ZM20" s="114">
        <v>14</v>
      </c>
      <c r="ZN20" s="114" t="s">
        <v>285</v>
      </c>
      <c r="ZO20" s="114" t="s">
        <v>2171</v>
      </c>
      <c r="ZQ20" s="114" t="s">
        <v>2175</v>
      </c>
      <c r="ZR20" s="114" t="s">
        <v>2170</v>
      </c>
      <c r="ADG20" s="114" t="s">
        <v>2170</v>
      </c>
      <c r="ADP20" s="114" t="s">
        <v>2170</v>
      </c>
      <c r="ADZ20" s="114" t="s">
        <v>64</v>
      </c>
      <c r="AEL20" s="114" t="s">
        <v>2170</v>
      </c>
      <c r="AEX20" s="114" t="s">
        <v>2216</v>
      </c>
      <c r="AEY20" s="114">
        <v>1</v>
      </c>
      <c r="AEZ20" s="114">
        <v>0</v>
      </c>
      <c r="AFA20" s="114">
        <v>0</v>
      </c>
      <c r="AFB20" s="114">
        <v>0</v>
      </c>
      <c r="AFC20" s="114">
        <v>0</v>
      </c>
      <c r="AFD20" s="114">
        <v>0</v>
      </c>
      <c r="AFE20" s="114">
        <v>0</v>
      </c>
      <c r="AFF20" s="114">
        <v>0</v>
      </c>
      <c r="AFG20" s="114">
        <v>0</v>
      </c>
      <c r="AFH20" s="114">
        <v>0</v>
      </c>
      <c r="AFI20" s="114">
        <v>0</v>
      </c>
      <c r="AFJ20" s="114">
        <v>0</v>
      </c>
      <c r="AFK20" s="114">
        <v>0</v>
      </c>
      <c r="AFM20" s="114" t="s">
        <v>2227</v>
      </c>
      <c r="AFO20" s="114" t="s">
        <v>2229</v>
      </c>
      <c r="AFP20" s="114">
        <v>1</v>
      </c>
      <c r="AFQ20" s="114">
        <v>0</v>
      </c>
      <c r="AFR20" s="114">
        <v>0</v>
      </c>
      <c r="AFS20" s="114">
        <v>0</v>
      </c>
      <c r="AFT20" s="114">
        <v>0</v>
      </c>
      <c r="AFU20" s="114">
        <v>0</v>
      </c>
      <c r="AFV20" s="114">
        <v>0</v>
      </c>
      <c r="AFW20" s="114">
        <v>0</v>
      </c>
      <c r="AFX20" s="114">
        <v>0</v>
      </c>
      <c r="AFY20" s="114">
        <v>0</v>
      </c>
      <c r="AFZ20" s="114">
        <v>0</v>
      </c>
      <c r="AGB20" s="114" t="s">
        <v>2237</v>
      </c>
      <c r="AGC20" s="114">
        <v>1</v>
      </c>
      <c r="AGD20" s="114">
        <v>0</v>
      </c>
      <c r="AGE20" s="114">
        <v>0</v>
      </c>
      <c r="AGF20" s="114">
        <v>0</v>
      </c>
      <c r="AGG20" s="114">
        <v>0</v>
      </c>
      <c r="AGH20" s="114">
        <v>0</v>
      </c>
      <c r="AGI20" s="114">
        <v>0</v>
      </c>
      <c r="AGJ20" s="114">
        <v>0</v>
      </c>
      <c r="AGL20" s="114" t="s">
        <v>2170</v>
      </c>
      <c r="AGM20" s="114" t="s">
        <v>2242</v>
      </c>
      <c r="AGN20" s="114">
        <v>1</v>
      </c>
      <c r="AGO20" s="114">
        <v>0</v>
      </c>
      <c r="AGP20" s="114">
        <v>0</v>
      </c>
      <c r="AGQ20" s="114">
        <v>0</v>
      </c>
      <c r="AGR20" s="114">
        <v>0</v>
      </c>
      <c r="AGS20" s="114">
        <v>0</v>
      </c>
      <c r="AGT20" s="114">
        <v>0</v>
      </c>
      <c r="AGU20" s="114">
        <v>0</v>
      </c>
      <c r="AGV20" s="114">
        <v>0</v>
      </c>
      <c r="AGW20" s="114">
        <v>0</v>
      </c>
      <c r="AGX20" s="114">
        <v>0</v>
      </c>
      <c r="AGY20" s="114">
        <v>0</v>
      </c>
      <c r="AGZ20" s="114">
        <v>0</v>
      </c>
      <c r="AHA20" s="114">
        <v>0</v>
      </c>
      <c r="AHB20" s="114">
        <v>0</v>
      </c>
      <c r="AHC20" s="114">
        <v>0</v>
      </c>
      <c r="AHD20" s="114">
        <v>0</v>
      </c>
      <c r="AHF20" s="114" t="s">
        <v>2516</v>
      </c>
      <c r="AHG20" s="114">
        <v>1</v>
      </c>
      <c r="AHH20" s="114">
        <v>0</v>
      </c>
      <c r="AHI20" s="114">
        <v>1</v>
      </c>
      <c r="AHJ20" s="114">
        <v>0</v>
      </c>
      <c r="AHK20" s="114">
        <v>0</v>
      </c>
      <c r="AHL20" s="114">
        <v>0</v>
      </c>
      <c r="AHM20" s="114">
        <v>0</v>
      </c>
      <c r="AHN20" s="114">
        <v>0</v>
      </c>
      <c r="AHO20" s="114">
        <v>0</v>
      </c>
      <c r="AHQ20" s="114" t="s">
        <v>2265</v>
      </c>
      <c r="AHU20" s="114">
        <v>2893965</v>
      </c>
      <c r="AHV20" s="115">
        <v>45940.558275462958</v>
      </c>
      <c r="AHY20" s="114" t="s">
        <v>240</v>
      </c>
      <c r="AHZ20" s="114" t="s">
        <v>241</v>
      </c>
      <c r="AIA20" s="114" t="s">
        <v>242</v>
      </c>
      <c r="AIC20" s="114">
        <v>19</v>
      </c>
    </row>
    <row r="21" spans="1:913" x14ac:dyDescent="0.45">
      <c r="A21" s="114" t="s">
        <v>308</v>
      </c>
      <c r="B21" s="115">
        <v>45940.501609259263</v>
      </c>
      <c r="C21" s="115">
        <v>45940.505456805557</v>
      </c>
      <c r="D21" s="115">
        <v>45940</v>
      </c>
      <c r="E21" s="115">
        <v>45940</v>
      </c>
      <c r="F21" s="114" t="s">
        <v>67</v>
      </c>
      <c r="G21" s="114" t="s">
        <v>91</v>
      </c>
      <c r="H21" s="114" t="s">
        <v>91</v>
      </c>
      <c r="I21" s="114" t="s">
        <v>91</v>
      </c>
      <c r="J21" s="114" t="s">
        <v>2495</v>
      </c>
      <c r="K21" s="114" t="s">
        <v>2169</v>
      </c>
      <c r="L21" s="114" t="s">
        <v>2162</v>
      </c>
      <c r="N21" s="114" t="s">
        <v>2554</v>
      </c>
      <c r="O21" s="114">
        <v>0</v>
      </c>
      <c r="P21" s="114">
        <v>1</v>
      </c>
      <c r="Q21" s="114">
        <v>0</v>
      </c>
      <c r="R21" s="114">
        <v>0</v>
      </c>
      <c r="S21" s="114">
        <v>0</v>
      </c>
      <c r="T21" s="114">
        <v>0</v>
      </c>
      <c r="U21" s="114">
        <v>1</v>
      </c>
      <c r="V21" s="114">
        <v>1</v>
      </c>
      <c r="W21" s="114">
        <v>0</v>
      </c>
      <c r="X21" s="114">
        <v>0</v>
      </c>
      <c r="Y21" s="114">
        <v>0</v>
      </c>
      <c r="Z21" s="114">
        <v>0</v>
      </c>
      <c r="AA21" s="114">
        <v>0</v>
      </c>
      <c r="AB21" s="114">
        <v>0</v>
      </c>
      <c r="AC21" s="114">
        <v>0</v>
      </c>
      <c r="AD21" s="114">
        <v>0</v>
      </c>
      <c r="AE21" s="114">
        <v>0</v>
      </c>
      <c r="AF21" s="114">
        <v>1</v>
      </c>
      <c r="AG21" s="114">
        <v>1</v>
      </c>
      <c r="AH21" s="114">
        <v>1</v>
      </c>
      <c r="AI21" s="114">
        <v>0</v>
      </c>
      <c r="AJ21" s="114">
        <v>0</v>
      </c>
      <c r="AK21" s="114">
        <v>0</v>
      </c>
      <c r="BS21" s="114" t="s">
        <v>2168</v>
      </c>
      <c r="BT21" s="114" t="s">
        <v>63</v>
      </c>
      <c r="BV21" s="114">
        <v>2000</v>
      </c>
      <c r="BW21" s="114" t="s">
        <v>283</v>
      </c>
      <c r="BX21" s="114" t="s">
        <v>300</v>
      </c>
      <c r="BY21" s="114" t="s">
        <v>284</v>
      </c>
      <c r="CA21" s="114" t="s">
        <v>63</v>
      </c>
      <c r="CB21" s="114">
        <v>7</v>
      </c>
      <c r="CC21" s="114">
        <v>7</v>
      </c>
      <c r="CD21" s="114" t="s">
        <v>285</v>
      </c>
      <c r="CE21" s="114" t="s">
        <v>2171</v>
      </c>
      <c r="CG21" s="114" t="s">
        <v>2175</v>
      </c>
      <c r="CH21" s="114" t="s">
        <v>2170</v>
      </c>
      <c r="IF21" s="114" t="s">
        <v>250</v>
      </c>
      <c r="IG21" s="114" t="s">
        <v>63</v>
      </c>
      <c r="II21" s="114">
        <v>4500</v>
      </c>
      <c r="IJ21" s="114" t="s">
        <v>256</v>
      </c>
      <c r="IK21" s="114" t="s">
        <v>301</v>
      </c>
      <c r="IL21" s="114" t="s">
        <v>258</v>
      </c>
      <c r="IN21" s="114" t="s">
        <v>63</v>
      </c>
      <c r="IO21" s="114">
        <v>7</v>
      </c>
      <c r="IP21" s="114">
        <v>7</v>
      </c>
      <c r="IQ21" s="114" t="s">
        <v>285</v>
      </c>
      <c r="IR21" s="114" t="s">
        <v>2171</v>
      </c>
      <c r="IT21" s="114" t="s">
        <v>2175</v>
      </c>
      <c r="IU21" s="114" t="s">
        <v>2170</v>
      </c>
      <c r="JN21" s="114" t="s">
        <v>250</v>
      </c>
      <c r="JO21" s="114" t="s">
        <v>63</v>
      </c>
      <c r="JQ21" s="114">
        <v>6000</v>
      </c>
      <c r="JR21" s="114" t="s">
        <v>293</v>
      </c>
      <c r="JS21" s="114" t="s">
        <v>234</v>
      </c>
      <c r="JT21" s="114" t="s">
        <v>294</v>
      </c>
      <c r="JV21" s="114" t="s">
        <v>64</v>
      </c>
      <c r="JW21" s="114">
        <v>7</v>
      </c>
      <c r="JX21" s="114">
        <v>7</v>
      </c>
      <c r="JY21" s="114" t="s">
        <v>285</v>
      </c>
      <c r="JZ21" s="114" t="s">
        <v>2171</v>
      </c>
      <c r="KB21" s="114" t="s">
        <v>2175</v>
      </c>
      <c r="KC21" s="114" t="s">
        <v>2170</v>
      </c>
      <c r="WN21" s="114" t="s">
        <v>250</v>
      </c>
      <c r="WO21" s="114" t="s">
        <v>63</v>
      </c>
      <c r="WQ21" s="114">
        <v>250</v>
      </c>
      <c r="WR21" s="114" t="s">
        <v>307</v>
      </c>
      <c r="WS21" s="114" t="s">
        <v>270</v>
      </c>
      <c r="WT21" s="114" t="s">
        <v>236</v>
      </c>
      <c r="WV21" s="114" t="s">
        <v>64</v>
      </c>
      <c r="WW21" s="114">
        <v>7</v>
      </c>
      <c r="WX21" s="114">
        <v>7</v>
      </c>
      <c r="WY21" s="114" t="s">
        <v>285</v>
      </c>
      <c r="WZ21" s="114" t="s">
        <v>2171</v>
      </c>
      <c r="XB21" s="114" t="s">
        <v>2175</v>
      </c>
      <c r="XC21" s="114" t="s">
        <v>2170</v>
      </c>
      <c r="XV21" s="114" t="s">
        <v>250</v>
      </c>
      <c r="XW21" s="114" t="s">
        <v>63</v>
      </c>
      <c r="XY21" s="114">
        <v>1000</v>
      </c>
      <c r="XZ21" s="114" t="s">
        <v>295</v>
      </c>
      <c r="YA21" s="114" t="s">
        <v>266</v>
      </c>
      <c r="YC21" s="114" t="s">
        <v>63</v>
      </c>
      <c r="YD21" s="114">
        <v>7</v>
      </c>
      <c r="YE21" s="114">
        <v>7</v>
      </c>
      <c r="YF21" s="114" t="s">
        <v>285</v>
      </c>
      <c r="YG21" s="114" t="s">
        <v>2171</v>
      </c>
      <c r="YI21" s="114" t="s">
        <v>2175</v>
      </c>
      <c r="YJ21" s="114" t="s">
        <v>2170</v>
      </c>
      <c r="ZC21" s="114" t="s">
        <v>250</v>
      </c>
      <c r="ZD21" s="114" t="s">
        <v>63</v>
      </c>
      <c r="ZF21" s="114">
        <v>2500</v>
      </c>
      <c r="ZG21" s="114" t="s">
        <v>296</v>
      </c>
      <c r="ZH21" s="114" t="s">
        <v>297</v>
      </c>
      <c r="ZI21" s="114" t="s">
        <v>298</v>
      </c>
      <c r="ZK21" s="114" t="s">
        <v>63</v>
      </c>
      <c r="ZL21" s="114">
        <v>7</v>
      </c>
      <c r="ZM21" s="114">
        <v>7</v>
      </c>
      <c r="ZN21" s="114" t="s">
        <v>285</v>
      </c>
      <c r="ZO21" s="114" t="s">
        <v>2171</v>
      </c>
      <c r="ZQ21" s="114" t="s">
        <v>2175</v>
      </c>
      <c r="ZR21" s="114" t="s">
        <v>2170</v>
      </c>
      <c r="ADG21" s="114" t="s">
        <v>2170</v>
      </c>
      <c r="ADP21" s="114" t="s">
        <v>2170</v>
      </c>
      <c r="ADZ21" s="114" t="s">
        <v>64</v>
      </c>
      <c r="AEL21" s="114" t="s">
        <v>2170</v>
      </c>
      <c r="AEX21" s="114" t="s">
        <v>2216</v>
      </c>
      <c r="AEY21" s="114">
        <v>1</v>
      </c>
      <c r="AEZ21" s="114">
        <v>0</v>
      </c>
      <c r="AFA21" s="114">
        <v>0</v>
      </c>
      <c r="AFB21" s="114">
        <v>0</v>
      </c>
      <c r="AFC21" s="114">
        <v>0</v>
      </c>
      <c r="AFD21" s="114">
        <v>0</v>
      </c>
      <c r="AFE21" s="114">
        <v>0</v>
      </c>
      <c r="AFF21" s="114">
        <v>0</v>
      </c>
      <c r="AFG21" s="114">
        <v>0</v>
      </c>
      <c r="AFH21" s="114">
        <v>0</v>
      </c>
      <c r="AFI21" s="114">
        <v>0</v>
      </c>
      <c r="AFJ21" s="114">
        <v>0</v>
      </c>
      <c r="AFK21" s="114">
        <v>0</v>
      </c>
      <c r="AFM21" s="114" t="s">
        <v>2227</v>
      </c>
      <c r="AFO21" s="114" t="s">
        <v>2229</v>
      </c>
      <c r="AFP21" s="114">
        <v>1</v>
      </c>
      <c r="AFQ21" s="114">
        <v>0</v>
      </c>
      <c r="AFR21" s="114">
        <v>0</v>
      </c>
      <c r="AFS21" s="114">
        <v>0</v>
      </c>
      <c r="AFT21" s="114">
        <v>0</v>
      </c>
      <c r="AFU21" s="114">
        <v>0</v>
      </c>
      <c r="AFV21" s="114">
        <v>0</v>
      </c>
      <c r="AFW21" s="114">
        <v>0</v>
      </c>
      <c r="AFX21" s="114">
        <v>0</v>
      </c>
      <c r="AFY21" s="114">
        <v>0</v>
      </c>
      <c r="AFZ21" s="114">
        <v>0</v>
      </c>
      <c r="AGB21" s="114" t="s">
        <v>2237</v>
      </c>
      <c r="AGC21" s="114">
        <v>1</v>
      </c>
      <c r="AGD21" s="114">
        <v>0</v>
      </c>
      <c r="AGE21" s="114">
        <v>0</v>
      </c>
      <c r="AGF21" s="114">
        <v>0</v>
      </c>
      <c r="AGG21" s="114">
        <v>0</v>
      </c>
      <c r="AGH21" s="114">
        <v>0</v>
      </c>
      <c r="AGI21" s="114">
        <v>0</v>
      </c>
      <c r="AGJ21" s="114">
        <v>0</v>
      </c>
      <c r="AGL21" s="114" t="s">
        <v>2170</v>
      </c>
      <c r="AGM21" s="114" t="s">
        <v>2242</v>
      </c>
      <c r="AGN21" s="114">
        <v>1</v>
      </c>
      <c r="AGO21" s="114">
        <v>0</v>
      </c>
      <c r="AGP21" s="114">
        <v>0</v>
      </c>
      <c r="AGQ21" s="114">
        <v>0</v>
      </c>
      <c r="AGR21" s="114">
        <v>0</v>
      </c>
      <c r="AGS21" s="114">
        <v>0</v>
      </c>
      <c r="AGT21" s="114">
        <v>0</v>
      </c>
      <c r="AGU21" s="114">
        <v>0</v>
      </c>
      <c r="AGV21" s="114">
        <v>0</v>
      </c>
      <c r="AGW21" s="114">
        <v>0</v>
      </c>
      <c r="AGX21" s="114">
        <v>0</v>
      </c>
      <c r="AGY21" s="114">
        <v>0</v>
      </c>
      <c r="AGZ21" s="114">
        <v>0</v>
      </c>
      <c r="AHA21" s="114">
        <v>0</v>
      </c>
      <c r="AHB21" s="114">
        <v>0</v>
      </c>
      <c r="AHC21" s="114">
        <v>0</v>
      </c>
      <c r="AHD21" s="114">
        <v>0</v>
      </c>
      <c r="AHF21" s="114" t="s">
        <v>2516</v>
      </c>
      <c r="AHG21" s="114">
        <v>1</v>
      </c>
      <c r="AHH21" s="114">
        <v>0</v>
      </c>
      <c r="AHI21" s="114">
        <v>1</v>
      </c>
      <c r="AHJ21" s="114">
        <v>0</v>
      </c>
      <c r="AHK21" s="114">
        <v>0</v>
      </c>
      <c r="AHL21" s="114">
        <v>0</v>
      </c>
      <c r="AHM21" s="114">
        <v>0</v>
      </c>
      <c r="AHN21" s="114">
        <v>0</v>
      </c>
      <c r="AHO21" s="114">
        <v>0</v>
      </c>
      <c r="AHQ21" s="114" t="s">
        <v>2265</v>
      </c>
      <c r="AHU21" s="114">
        <v>2893966</v>
      </c>
      <c r="AHV21" s="115">
        <v>45940.558298611111</v>
      </c>
      <c r="AHY21" s="114" t="s">
        <v>240</v>
      </c>
      <c r="AHZ21" s="114" t="s">
        <v>241</v>
      </c>
      <c r="AIA21" s="114" t="s">
        <v>242</v>
      </c>
      <c r="AIC21" s="114">
        <v>20</v>
      </c>
    </row>
    <row r="22" spans="1:913" x14ac:dyDescent="0.45">
      <c r="A22" s="114" t="s">
        <v>309</v>
      </c>
      <c r="B22" s="115">
        <v>45940.50568765046</v>
      </c>
      <c r="C22" s="115">
        <v>45940.509152696759</v>
      </c>
      <c r="D22" s="115">
        <v>45940</v>
      </c>
      <c r="E22" s="115">
        <v>45940</v>
      </c>
      <c r="F22" s="114" t="s">
        <v>67</v>
      </c>
      <c r="G22" s="114" t="s">
        <v>91</v>
      </c>
      <c r="H22" s="114" t="s">
        <v>91</v>
      </c>
      <c r="I22" s="114" t="s">
        <v>91</v>
      </c>
      <c r="J22" s="114" t="s">
        <v>2495</v>
      </c>
      <c r="K22" s="114" t="s">
        <v>2169</v>
      </c>
      <c r="L22" s="114" t="s">
        <v>2162</v>
      </c>
      <c r="N22" s="114" t="s">
        <v>2555</v>
      </c>
      <c r="O22" s="114">
        <v>0</v>
      </c>
      <c r="P22" s="114">
        <v>1</v>
      </c>
      <c r="Q22" s="114">
        <v>0</v>
      </c>
      <c r="R22" s="114">
        <v>0</v>
      </c>
      <c r="S22" s="114">
        <v>0</v>
      </c>
      <c r="T22" s="114">
        <v>0</v>
      </c>
      <c r="U22" s="114">
        <v>0</v>
      </c>
      <c r="V22" s="114">
        <v>0</v>
      </c>
      <c r="W22" s="114">
        <v>0</v>
      </c>
      <c r="X22" s="114">
        <v>0</v>
      </c>
      <c r="Y22" s="114">
        <v>0</v>
      </c>
      <c r="Z22" s="114">
        <v>0</v>
      </c>
      <c r="AA22" s="114">
        <v>0</v>
      </c>
      <c r="AB22" s="114">
        <v>0</v>
      </c>
      <c r="AC22" s="114">
        <v>0</v>
      </c>
      <c r="AD22" s="114">
        <v>0</v>
      </c>
      <c r="AE22" s="114">
        <v>0</v>
      </c>
      <c r="AF22" s="114">
        <v>1</v>
      </c>
      <c r="AG22" s="114">
        <v>1</v>
      </c>
      <c r="AH22" s="114">
        <v>1</v>
      </c>
      <c r="AI22" s="114">
        <v>0</v>
      </c>
      <c r="AJ22" s="114">
        <v>0</v>
      </c>
      <c r="AK22" s="114">
        <v>0</v>
      </c>
      <c r="BS22" s="114" t="s">
        <v>2168</v>
      </c>
      <c r="BT22" s="114" t="s">
        <v>63</v>
      </c>
      <c r="BV22" s="114">
        <v>2000</v>
      </c>
      <c r="BW22" s="114" t="s">
        <v>283</v>
      </c>
      <c r="BX22" s="114" t="s">
        <v>300</v>
      </c>
      <c r="BY22" s="114" t="s">
        <v>284</v>
      </c>
      <c r="CA22" s="114" t="s">
        <v>63</v>
      </c>
      <c r="CB22" s="114">
        <v>7</v>
      </c>
      <c r="CC22" s="114">
        <v>7</v>
      </c>
      <c r="CD22" s="114" t="s">
        <v>285</v>
      </c>
      <c r="CE22" s="114" t="s">
        <v>2171</v>
      </c>
      <c r="CG22" s="114" t="s">
        <v>2175</v>
      </c>
      <c r="CH22" s="114" t="s">
        <v>2170</v>
      </c>
      <c r="WN22" s="114" t="s">
        <v>250</v>
      </c>
      <c r="WO22" s="114" t="s">
        <v>63</v>
      </c>
      <c r="WQ22" s="114">
        <v>250</v>
      </c>
      <c r="WR22" s="114" t="s">
        <v>307</v>
      </c>
      <c r="WS22" s="114" t="s">
        <v>270</v>
      </c>
      <c r="WT22" s="114" t="s">
        <v>236</v>
      </c>
      <c r="WV22" s="114" t="s">
        <v>64</v>
      </c>
      <c r="WW22" s="114">
        <v>7</v>
      </c>
      <c r="WX22" s="114">
        <v>7</v>
      </c>
      <c r="WY22" s="114" t="s">
        <v>285</v>
      </c>
      <c r="WZ22" s="114" t="s">
        <v>2171</v>
      </c>
      <c r="XB22" s="114" t="s">
        <v>2175</v>
      </c>
      <c r="XC22" s="114" t="s">
        <v>2170</v>
      </c>
      <c r="XV22" s="114" t="s">
        <v>250</v>
      </c>
      <c r="XW22" s="114" t="s">
        <v>63</v>
      </c>
      <c r="XY22" s="114">
        <v>1000</v>
      </c>
      <c r="XZ22" s="114" t="s">
        <v>295</v>
      </c>
      <c r="YA22" s="114" t="s">
        <v>266</v>
      </c>
      <c r="YC22" s="114" t="s">
        <v>63</v>
      </c>
      <c r="YD22" s="114">
        <v>7</v>
      </c>
      <c r="YE22" s="114">
        <v>7</v>
      </c>
      <c r="YF22" s="114" t="s">
        <v>285</v>
      </c>
      <c r="YG22" s="114" t="s">
        <v>2171</v>
      </c>
      <c r="YI22" s="114" t="s">
        <v>2175</v>
      </c>
      <c r="YJ22" s="114" t="s">
        <v>2170</v>
      </c>
      <c r="ZC22" s="114" t="s">
        <v>250</v>
      </c>
      <c r="ZD22" s="114" t="s">
        <v>63</v>
      </c>
      <c r="ZF22" s="114">
        <v>2500</v>
      </c>
      <c r="ZG22" s="114" t="s">
        <v>296</v>
      </c>
      <c r="ZH22" s="114" t="s">
        <v>297</v>
      </c>
      <c r="ZI22" s="114" t="s">
        <v>298</v>
      </c>
      <c r="ZK22" s="114" t="s">
        <v>63</v>
      </c>
      <c r="ZL22" s="114">
        <v>7</v>
      </c>
      <c r="ZM22" s="114">
        <v>7</v>
      </c>
      <c r="ZN22" s="114" t="s">
        <v>285</v>
      </c>
      <c r="ZO22" s="114" t="s">
        <v>2171</v>
      </c>
      <c r="ZQ22" s="114" t="s">
        <v>2175</v>
      </c>
      <c r="ZR22" s="114" t="s">
        <v>2170</v>
      </c>
      <c r="ADG22" s="114" t="s">
        <v>2170</v>
      </c>
      <c r="ADP22" s="114" t="s">
        <v>2170</v>
      </c>
      <c r="ADZ22" s="114" t="s">
        <v>64</v>
      </c>
      <c r="AEL22" s="114" t="s">
        <v>2170</v>
      </c>
      <c r="AEX22" s="114" t="s">
        <v>2216</v>
      </c>
      <c r="AEY22" s="114">
        <v>1</v>
      </c>
      <c r="AEZ22" s="114">
        <v>0</v>
      </c>
      <c r="AFA22" s="114">
        <v>0</v>
      </c>
      <c r="AFB22" s="114">
        <v>0</v>
      </c>
      <c r="AFC22" s="114">
        <v>0</v>
      </c>
      <c r="AFD22" s="114">
        <v>0</v>
      </c>
      <c r="AFE22" s="114">
        <v>0</v>
      </c>
      <c r="AFF22" s="114">
        <v>0</v>
      </c>
      <c r="AFG22" s="114">
        <v>0</v>
      </c>
      <c r="AFH22" s="114">
        <v>0</v>
      </c>
      <c r="AFI22" s="114">
        <v>0</v>
      </c>
      <c r="AFJ22" s="114">
        <v>0</v>
      </c>
      <c r="AFK22" s="114">
        <v>0</v>
      </c>
      <c r="AFM22" s="114" t="s">
        <v>2227</v>
      </c>
      <c r="AFO22" s="114" t="s">
        <v>2229</v>
      </c>
      <c r="AFP22" s="114">
        <v>1</v>
      </c>
      <c r="AFQ22" s="114">
        <v>0</v>
      </c>
      <c r="AFR22" s="114">
        <v>0</v>
      </c>
      <c r="AFS22" s="114">
        <v>0</v>
      </c>
      <c r="AFT22" s="114">
        <v>0</v>
      </c>
      <c r="AFU22" s="114">
        <v>0</v>
      </c>
      <c r="AFV22" s="114">
        <v>0</v>
      </c>
      <c r="AFW22" s="114">
        <v>0</v>
      </c>
      <c r="AFX22" s="114">
        <v>0</v>
      </c>
      <c r="AFY22" s="114">
        <v>0</v>
      </c>
      <c r="AFZ22" s="114">
        <v>0</v>
      </c>
      <c r="AGB22" s="114" t="s">
        <v>2237</v>
      </c>
      <c r="AGC22" s="114">
        <v>1</v>
      </c>
      <c r="AGD22" s="114">
        <v>0</v>
      </c>
      <c r="AGE22" s="114">
        <v>0</v>
      </c>
      <c r="AGF22" s="114">
        <v>0</v>
      </c>
      <c r="AGG22" s="114">
        <v>0</v>
      </c>
      <c r="AGH22" s="114">
        <v>0</v>
      </c>
      <c r="AGI22" s="114">
        <v>0</v>
      </c>
      <c r="AGJ22" s="114">
        <v>0</v>
      </c>
      <c r="AGL22" s="114" t="s">
        <v>2170</v>
      </c>
      <c r="AGM22" s="114" t="s">
        <v>2242</v>
      </c>
      <c r="AGN22" s="114">
        <v>1</v>
      </c>
      <c r="AGO22" s="114">
        <v>0</v>
      </c>
      <c r="AGP22" s="114">
        <v>0</v>
      </c>
      <c r="AGQ22" s="114">
        <v>0</v>
      </c>
      <c r="AGR22" s="114">
        <v>0</v>
      </c>
      <c r="AGS22" s="114">
        <v>0</v>
      </c>
      <c r="AGT22" s="114">
        <v>0</v>
      </c>
      <c r="AGU22" s="114">
        <v>0</v>
      </c>
      <c r="AGV22" s="114">
        <v>0</v>
      </c>
      <c r="AGW22" s="114">
        <v>0</v>
      </c>
      <c r="AGX22" s="114">
        <v>0</v>
      </c>
      <c r="AGY22" s="114">
        <v>0</v>
      </c>
      <c r="AGZ22" s="114">
        <v>0</v>
      </c>
      <c r="AHA22" s="114">
        <v>0</v>
      </c>
      <c r="AHB22" s="114">
        <v>0</v>
      </c>
      <c r="AHC22" s="114">
        <v>0</v>
      </c>
      <c r="AHD22" s="114">
        <v>0</v>
      </c>
      <c r="AHF22" s="114" t="s">
        <v>2256</v>
      </c>
      <c r="AHG22" s="114">
        <v>1</v>
      </c>
      <c r="AHH22" s="114">
        <v>0</v>
      </c>
      <c r="AHI22" s="114">
        <v>0</v>
      </c>
      <c r="AHJ22" s="114">
        <v>0</v>
      </c>
      <c r="AHK22" s="114">
        <v>0</v>
      </c>
      <c r="AHL22" s="114">
        <v>0</v>
      </c>
      <c r="AHM22" s="114">
        <v>0</v>
      </c>
      <c r="AHN22" s="114">
        <v>0</v>
      </c>
      <c r="AHO22" s="114">
        <v>0</v>
      </c>
      <c r="AHQ22" s="114" t="s">
        <v>2265</v>
      </c>
      <c r="AHU22" s="114">
        <v>2893967</v>
      </c>
      <c r="AHV22" s="115">
        <v>45940.558321759258</v>
      </c>
      <c r="AHY22" s="114" t="s">
        <v>240</v>
      </c>
      <c r="AHZ22" s="114" t="s">
        <v>241</v>
      </c>
      <c r="AIA22" s="114" t="s">
        <v>242</v>
      </c>
      <c r="AIC22" s="114">
        <v>21</v>
      </c>
    </row>
    <row r="23" spans="1:913" x14ac:dyDescent="0.45">
      <c r="A23" s="114" t="s">
        <v>310</v>
      </c>
      <c r="B23" s="115">
        <v>45940.509341435187</v>
      </c>
      <c r="C23" s="115">
        <v>45940.514201701393</v>
      </c>
      <c r="D23" s="115">
        <v>45940</v>
      </c>
      <c r="E23" s="115">
        <v>45940</v>
      </c>
      <c r="F23" s="114" t="s">
        <v>67</v>
      </c>
      <c r="G23" s="114" t="s">
        <v>91</v>
      </c>
      <c r="H23" s="114" t="s">
        <v>91</v>
      </c>
      <c r="I23" s="114" t="s">
        <v>91</v>
      </c>
      <c r="J23" s="114" t="s">
        <v>2495</v>
      </c>
      <c r="K23" s="114" t="s">
        <v>2169</v>
      </c>
      <c r="L23" s="114" t="s">
        <v>2162</v>
      </c>
      <c r="N23" s="114" t="s">
        <v>2556</v>
      </c>
      <c r="O23" s="114">
        <v>0</v>
      </c>
      <c r="P23" s="114">
        <v>0</v>
      </c>
      <c r="Q23" s="114">
        <v>0</v>
      </c>
      <c r="R23" s="114">
        <v>0</v>
      </c>
      <c r="S23" s="114">
        <v>0</v>
      </c>
      <c r="T23" s="114">
        <v>1</v>
      </c>
      <c r="U23" s="114">
        <v>1</v>
      </c>
      <c r="V23" s="114">
        <v>0</v>
      </c>
      <c r="W23" s="114">
        <v>0</v>
      </c>
      <c r="X23" s="114">
        <v>0</v>
      </c>
      <c r="Y23" s="114">
        <v>0</v>
      </c>
      <c r="Z23" s="114">
        <v>0</v>
      </c>
      <c r="AA23" s="114">
        <v>0</v>
      </c>
      <c r="AB23" s="114">
        <v>1</v>
      </c>
      <c r="AC23" s="114">
        <v>1</v>
      </c>
      <c r="AD23" s="114">
        <v>0</v>
      </c>
      <c r="AE23" s="114">
        <v>0</v>
      </c>
      <c r="AF23" s="114">
        <v>0</v>
      </c>
      <c r="AG23" s="114">
        <v>0</v>
      </c>
      <c r="AH23" s="114">
        <v>0</v>
      </c>
      <c r="AI23" s="114">
        <v>0</v>
      </c>
      <c r="AJ23" s="114">
        <v>0</v>
      </c>
      <c r="AK23" s="114">
        <v>0</v>
      </c>
      <c r="GX23" s="114" t="s">
        <v>250</v>
      </c>
      <c r="GY23" s="114" t="s">
        <v>63</v>
      </c>
      <c r="HA23" s="114">
        <v>15000</v>
      </c>
      <c r="HB23" s="114" t="s">
        <v>290</v>
      </c>
      <c r="HC23" s="114" t="s">
        <v>291</v>
      </c>
      <c r="HD23" s="114" t="s">
        <v>292</v>
      </c>
      <c r="HF23" s="114" t="s">
        <v>63</v>
      </c>
      <c r="HG23" s="114">
        <v>14</v>
      </c>
      <c r="HH23" s="114">
        <v>14</v>
      </c>
      <c r="HI23" s="114" t="s">
        <v>285</v>
      </c>
      <c r="HJ23" s="114" t="s">
        <v>2171</v>
      </c>
      <c r="HL23" s="114" t="s">
        <v>2175</v>
      </c>
      <c r="HM23" s="114" t="s">
        <v>2170</v>
      </c>
      <c r="IF23" s="114" t="s">
        <v>250</v>
      </c>
      <c r="IG23" s="114" t="s">
        <v>63</v>
      </c>
      <c r="II23" s="114">
        <v>4500</v>
      </c>
      <c r="IJ23" s="114" t="s">
        <v>256</v>
      </c>
      <c r="IK23" s="114" t="s">
        <v>301</v>
      </c>
      <c r="IL23" s="114" t="s">
        <v>258</v>
      </c>
      <c r="IN23" s="114" t="s">
        <v>63</v>
      </c>
      <c r="IO23" s="114">
        <v>14</v>
      </c>
      <c r="IP23" s="114">
        <v>14</v>
      </c>
      <c r="IQ23" s="114" t="s">
        <v>285</v>
      </c>
      <c r="IR23" s="114" t="s">
        <v>2171</v>
      </c>
      <c r="IT23" s="114" t="s">
        <v>2175</v>
      </c>
      <c r="IU23" s="114" t="s">
        <v>2170</v>
      </c>
      <c r="TX23" s="114" t="s">
        <v>250</v>
      </c>
      <c r="TY23" s="114" t="s">
        <v>311</v>
      </c>
      <c r="UA23" s="114">
        <v>250</v>
      </c>
      <c r="UB23" s="114" t="s">
        <v>307</v>
      </c>
      <c r="UC23" s="114" t="s">
        <v>270</v>
      </c>
      <c r="UD23" s="114" t="s">
        <v>236</v>
      </c>
      <c r="UF23" s="114" t="s">
        <v>63</v>
      </c>
      <c r="UG23" s="114">
        <v>14</v>
      </c>
      <c r="UH23" s="114">
        <v>14</v>
      </c>
      <c r="UI23" s="114" t="s">
        <v>285</v>
      </c>
      <c r="UJ23" s="114" t="s">
        <v>2171</v>
      </c>
      <c r="UL23" s="114" t="s">
        <v>2175</v>
      </c>
      <c r="UM23" s="114" t="s">
        <v>2170</v>
      </c>
      <c r="VF23" s="114" t="s">
        <v>250</v>
      </c>
      <c r="VG23" s="114" t="s">
        <v>311</v>
      </c>
      <c r="VI23" s="114">
        <v>300</v>
      </c>
      <c r="VJ23" s="114" t="s">
        <v>313</v>
      </c>
      <c r="VK23" s="114" t="s">
        <v>283</v>
      </c>
      <c r="VL23" s="114" t="s">
        <v>236</v>
      </c>
      <c r="VN23" s="114" t="s">
        <v>64</v>
      </c>
      <c r="VO23" s="114">
        <v>14</v>
      </c>
      <c r="VP23" s="114">
        <v>14</v>
      </c>
      <c r="VQ23" s="114" t="s">
        <v>285</v>
      </c>
      <c r="VR23" s="114" t="s">
        <v>2171</v>
      </c>
      <c r="VT23" s="114" t="s">
        <v>2175</v>
      </c>
      <c r="VU23" s="114" t="s">
        <v>2170</v>
      </c>
      <c r="ADG23" s="114" t="s">
        <v>2170</v>
      </c>
      <c r="ADP23" s="114" t="s">
        <v>2170</v>
      </c>
      <c r="ADZ23" s="114" t="s">
        <v>64</v>
      </c>
      <c r="AEL23" s="114" t="s">
        <v>2170</v>
      </c>
      <c r="AEX23" s="114" t="s">
        <v>2216</v>
      </c>
      <c r="AEY23" s="114">
        <v>1</v>
      </c>
      <c r="AEZ23" s="114">
        <v>0</v>
      </c>
      <c r="AFA23" s="114">
        <v>0</v>
      </c>
      <c r="AFB23" s="114">
        <v>0</v>
      </c>
      <c r="AFC23" s="114">
        <v>0</v>
      </c>
      <c r="AFD23" s="114">
        <v>0</v>
      </c>
      <c r="AFE23" s="114">
        <v>0</v>
      </c>
      <c r="AFF23" s="114">
        <v>0</v>
      </c>
      <c r="AFG23" s="114">
        <v>0</v>
      </c>
      <c r="AFH23" s="114">
        <v>0</v>
      </c>
      <c r="AFI23" s="114">
        <v>0</v>
      </c>
      <c r="AFJ23" s="114">
        <v>0</v>
      </c>
      <c r="AFK23" s="114">
        <v>0</v>
      </c>
      <c r="AFM23" s="114" t="s">
        <v>2227</v>
      </c>
      <c r="AFO23" s="114" t="s">
        <v>2229</v>
      </c>
      <c r="AFP23" s="114">
        <v>1</v>
      </c>
      <c r="AFQ23" s="114">
        <v>0</v>
      </c>
      <c r="AFR23" s="114">
        <v>0</v>
      </c>
      <c r="AFS23" s="114">
        <v>0</v>
      </c>
      <c r="AFT23" s="114">
        <v>0</v>
      </c>
      <c r="AFU23" s="114">
        <v>0</v>
      </c>
      <c r="AFV23" s="114">
        <v>0</v>
      </c>
      <c r="AFW23" s="114">
        <v>0</v>
      </c>
      <c r="AFX23" s="114">
        <v>0</v>
      </c>
      <c r="AFY23" s="114">
        <v>0</v>
      </c>
      <c r="AFZ23" s="114">
        <v>0</v>
      </c>
      <c r="AGB23" s="114" t="s">
        <v>2237</v>
      </c>
      <c r="AGC23" s="114">
        <v>1</v>
      </c>
      <c r="AGD23" s="114">
        <v>0</v>
      </c>
      <c r="AGE23" s="114">
        <v>0</v>
      </c>
      <c r="AGF23" s="114">
        <v>0</v>
      </c>
      <c r="AGG23" s="114">
        <v>0</v>
      </c>
      <c r="AGH23" s="114">
        <v>0</v>
      </c>
      <c r="AGI23" s="114">
        <v>0</v>
      </c>
      <c r="AGJ23" s="114">
        <v>0</v>
      </c>
      <c r="AGL23" s="114" t="s">
        <v>2170</v>
      </c>
      <c r="AGM23" s="114" t="s">
        <v>2242</v>
      </c>
      <c r="AGN23" s="114">
        <v>1</v>
      </c>
      <c r="AGO23" s="114">
        <v>0</v>
      </c>
      <c r="AGP23" s="114">
        <v>0</v>
      </c>
      <c r="AGQ23" s="114">
        <v>0</v>
      </c>
      <c r="AGR23" s="114">
        <v>0</v>
      </c>
      <c r="AGS23" s="114">
        <v>0</v>
      </c>
      <c r="AGT23" s="114">
        <v>0</v>
      </c>
      <c r="AGU23" s="114">
        <v>0</v>
      </c>
      <c r="AGV23" s="114">
        <v>0</v>
      </c>
      <c r="AGW23" s="114">
        <v>0</v>
      </c>
      <c r="AGX23" s="114">
        <v>0</v>
      </c>
      <c r="AGY23" s="114">
        <v>0</v>
      </c>
      <c r="AGZ23" s="114">
        <v>0</v>
      </c>
      <c r="AHA23" s="114">
        <v>0</v>
      </c>
      <c r="AHB23" s="114">
        <v>0</v>
      </c>
      <c r="AHC23" s="114">
        <v>0</v>
      </c>
      <c r="AHD23" s="114">
        <v>0</v>
      </c>
      <c r="AHF23" s="114" t="s">
        <v>2516</v>
      </c>
      <c r="AHG23" s="114">
        <v>1</v>
      </c>
      <c r="AHH23" s="114">
        <v>0</v>
      </c>
      <c r="AHI23" s="114">
        <v>1</v>
      </c>
      <c r="AHJ23" s="114">
        <v>0</v>
      </c>
      <c r="AHK23" s="114">
        <v>0</v>
      </c>
      <c r="AHL23" s="114">
        <v>0</v>
      </c>
      <c r="AHM23" s="114">
        <v>0</v>
      </c>
      <c r="AHN23" s="114">
        <v>0</v>
      </c>
      <c r="AHO23" s="114">
        <v>0</v>
      </c>
      <c r="AHQ23" s="114" t="s">
        <v>2265</v>
      </c>
      <c r="AHU23" s="114">
        <v>2893968</v>
      </c>
      <c r="AHV23" s="115">
        <v>45940.558344907397</v>
      </c>
      <c r="AHY23" s="114" t="s">
        <v>240</v>
      </c>
      <c r="AHZ23" s="114" t="s">
        <v>241</v>
      </c>
      <c r="AIA23" s="114" t="s">
        <v>242</v>
      </c>
      <c r="AIC23" s="114">
        <v>22</v>
      </c>
    </row>
    <row r="24" spans="1:913" x14ac:dyDescent="0.45">
      <c r="A24" s="114" t="s">
        <v>314</v>
      </c>
      <c r="B24" s="115">
        <v>45940.514283506942</v>
      </c>
      <c r="C24" s="115">
        <v>45940.52073571759</v>
      </c>
      <c r="D24" s="115">
        <v>45940</v>
      </c>
      <c r="E24" s="115">
        <v>45940</v>
      </c>
      <c r="F24" s="114" t="s">
        <v>67</v>
      </c>
      <c r="G24" s="114" t="s">
        <v>91</v>
      </c>
      <c r="H24" s="114" t="s">
        <v>91</v>
      </c>
      <c r="I24" s="114" t="s">
        <v>91</v>
      </c>
      <c r="J24" s="114" t="s">
        <v>2495</v>
      </c>
      <c r="K24" s="114" t="s">
        <v>2169</v>
      </c>
      <c r="L24" s="114" t="s">
        <v>2162</v>
      </c>
      <c r="N24" s="114" t="s">
        <v>2557</v>
      </c>
      <c r="O24" s="114">
        <v>0</v>
      </c>
      <c r="P24" s="114">
        <v>0</v>
      </c>
      <c r="Q24" s="114">
        <v>0</v>
      </c>
      <c r="R24" s="114">
        <v>0</v>
      </c>
      <c r="S24" s="114">
        <v>0</v>
      </c>
      <c r="T24" s="114">
        <v>0</v>
      </c>
      <c r="U24" s="114">
        <v>0</v>
      </c>
      <c r="V24" s="114">
        <v>0</v>
      </c>
      <c r="W24" s="114">
        <v>0</v>
      </c>
      <c r="X24" s="114">
        <v>0</v>
      </c>
      <c r="Y24" s="114">
        <v>0</v>
      </c>
      <c r="Z24" s="114">
        <v>0</v>
      </c>
      <c r="AA24" s="114">
        <v>0</v>
      </c>
      <c r="AB24" s="114">
        <v>1</v>
      </c>
      <c r="AC24" s="114">
        <v>1</v>
      </c>
      <c r="AD24" s="114">
        <v>1</v>
      </c>
      <c r="AE24" s="114">
        <v>1</v>
      </c>
      <c r="AF24" s="114">
        <v>1</v>
      </c>
      <c r="AG24" s="114">
        <v>0</v>
      </c>
      <c r="AH24" s="114">
        <v>0</v>
      </c>
      <c r="AI24" s="114">
        <v>0</v>
      </c>
      <c r="AJ24" s="114">
        <v>0</v>
      </c>
      <c r="AK24" s="114">
        <v>0</v>
      </c>
      <c r="RJ24" s="114" t="s">
        <v>250</v>
      </c>
      <c r="RK24" s="114" t="s">
        <v>63</v>
      </c>
      <c r="RM24" s="114">
        <v>3000</v>
      </c>
      <c r="RN24" s="114" t="s">
        <v>286</v>
      </c>
      <c r="RO24" s="114" t="s">
        <v>246</v>
      </c>
      <c r="RQ24" s="114" t="s">
        <v>64</v>
      </c>
      <c r="RR24" s="114">
        <v>4</v>
      </c>
      <c r="RS24" s="114">
        <v>4</v>
      </c>
      <c r="RT24" s="114" t="s">
        <v>285</v>
      </c>
      <c r="RU24" s="114" t="s">
        <v>2173</v>
      </c>
      <c r="RV24" s="114" t="s">
        <v>67</v>
      </c>
      <c r="RX24" s="114" t="s">
        <v>2170</v>
      </c>
      <c r="SQ24" s="114" t="s">
        <v>250</v>
      </c>
      <c r="SR24" s="114" t="s">
        <v>63</v>
      </c>
      <c r="ST24" s="114">
        <v>1750</v>
      </c>
      <c r="SU24" s="114" t="s">
        <v>315</v>
      </c>
      <c r="SV24" s="114" t="s">
        <v>284</v>
      </c>
      <c r="SX24" s="114" t="s">
        <v>64</v>
      </c>
      <c r="SY24" s="114">
        <v>7</v>
      </c>
      <c r="SZ24" s="114">
        <v>7</v>
      </c>
      <c r="TA24" s="114" t="s">
        <v>285</v>
      </c>
      <c r="TB24" s="114" t="s">
        <v>2171</v>
      </c>
      <c r="TD24" s="114" t="s">
        <v>2175</v>
      </c>
      <c r="TE24" s="114" t="s">
        <v>2170</v>
      </c>
      <c r="TX24" s="114" t="s">
        <v>250</v>
      </c>
      <c r="TY24" s="114" t="s">
        <v>311</v>
      </c>
      <c r="UA24" s="114">
        <v>250</v>
      </c>
      <c r="UB24" s="114" t="s">
        <v>307</v>
      </c>
      <c r="UC24" s="114" t="s">
        <v>270</v>
      </c>
      <c r="UD24" s="114" t="s">
        <v>236</v>
      </c>
      <c r="UF24" s="114" t="s">
        <v>64</v>
      </c>
      <c r="UG24" s="114">
        <v>7</v>
      </c>
      <c r="UH24" s="114">
        <v>7</v>
      </c>
      <c r="UI24" s="114" t="s">
        <v>285</v>
      </c>
      <c r="UJ24" s="114" t="s">
        <v>2171</v>
      </c>
      <c r="UL24" s="114" t="s">
        <v>2175</v>
      </c>
      <c r="UM24" s="114" t="s">
        <v>2170</v>
      </c>
      <c r="VF24" s="114" t="s">
        <v>250</v>
      </c>
      <c r="VG24" s="114" t="s">
        <v>311</v>
      </c>
      <c r="VI24" s="114">
        <v>300</v>
      </c>
      <c r="VJ24" s="114" t="s">
        <v>313</v>
      </c>
      <c r="VK24" s="114" t="s">
        <v>283</v>
      </c>
      <c r="VL24" s="114" t="s">
        <v>236</v>
      </c>
      <c r="VN24" s="114" t="s">
        <v>63</v>
      </c>
      <c r="VO24" s="114">
        <v>7</v>
      </c>
      <c r="VP24" s="114">
        <v>7</v>
      </c>
      <c r="VQ24" s="114" t="s">
        <v>285</v>
      </c>
      <c r="VR24" s="114" t="s">
        <v>2171</v>
      </c>
      <c r="VT24" s="114" t="s">
        <v>2175</v>
      </c>
      <c r="VU24" s="114" t="s">
        <v>2170</v>
      </c>
      <c r="WN24" s="114" t="s">
        <v>250</v>
      </c>
      <c r="WO24" s="114" t="s">
        <v>63</v>
      </c>
      <c r="WQ24" s="114">
        <v>250</v>
      </c>
      <c r="WR24" s="114" t="s">
        <v>307</v>
      </c>
      <c r="WS24" s="114" t="s">
        <v>270</v>
      </c>
      <c r="WT24" s="114" t="s">
        <v>236</v>
      </c>
      <c r="WV24" s="114" t="s">
        <v>64</v>
      </c>
      <c r="WW24" s="114">
        <v>7</v>
      </c>
      <c r="WX24" s="114">
        <v>7</v>
      </c>
      <c r="WY24" s="114" t="s">
        <v>285</v>
      </c>
      <c r="WZ24" s="114" t="s">
        <v>2171</v>
      </c>
      <c r="XB24" s="114" t="s">
        <v>2175</v>
      </c>
      <c r="XC24" s="114" t="s">
        <v>2170</v>
      </c>
      <c r="ADG24" s="114" t="s">
        <v>2170</v>
      </c>
      <c r="ADP24" s="114" t="s">
        <v>2170</v>
      </c>
      <c r="ADZ24" s="114" t="s">
        <v>64</v>
      </c>
      <c r="AEL24" s="114" t="s">
        <v>2170</v>
      </c>
      <c r="AEX24" s="114" t="s">
        <v>2216</v>
      </c>
      <c r="AEY24" s="114">
        <v>1</v>
      </c>
      <c r="AEZ24" s="114">
        <v>0</v>
      </c>
      <c r="AFA24" s="114">
        <v>0</v>
      </c>
      <c r="AFB24" s="114">
        <v>0</v>
      </c>
      <c r="AFC24" s="114">
        <v>0</v>
      </c>
      <c r="AFD24" s="114">
        <v>0</v>
      </c>
      <c r="AFE24" s="114">
        <v>0</v>
      </c>
      <c r="AFF24" s="114">
        <v>0</v>
      </c>
      <c r="AFG24" s="114">
        <v>0</v>
      </c>
      <c r="AFH24" s="114">
        <v>0</v>
      </c>
      <c r="AFI24" s="114">
        <v>0</v>
      </c>
      <c r="AFJ24" s="114">
        <v>0</v>
      </c>
      <c r="AFK24" s="114">
        <v>0</v>
      </c>
      <c r="AFM24" s="114" t="s">
        <v>2227</v>
      </c>
      <c r="AFO24" s="114" t="s">
        <v>2229</v>
      </c>
      <c r="AFP24" s="114">
        <v>1</v>
      </c>
      <c r="AFQ24" s="114">
        <v>0</v>
      </c>
      <c r="AFR24" s="114">
        <v>0</v>
      </c>
      <c r="AFS24" s="114">
        <v>0</v>
      </c>
      <c r="AFT24" s="114">
        <v>0</v>
      </c>
      <c r="AFU24" s="114">
        <v>0</v>
      </c>
      <c r="AFV24" s="114">
        <v>0</v>
      </c>
      <c r="AFW24" s="114">
        <v>0</v>
      </c>
      <c r="AFX24" s="114">
        <v>0</v>
      </c>
      <c r="AFY24" s="114">
        <v>0</v>
      </c>
      <c r="AFZ24" s="114">
        <v>0</v>
      </c>
      <c r="AGB24" s="114" t="s">
        <v>2237</v>
      </c>
      <c r="AGC24" s="114">
        <v>1</v>
      </c>
      <c r="AGD24" s="114">
        <v>0</v>
      </c>
      <c r="AGE24" s="114">
        <v>0</v>
      </c>
      <c r="AGF24" s="114">
        <v>0</v>
      </c>
      <c r="AGG24" s="114">
        <v>0</v>
      </c>
      <c r="AGH24" s="114">
        <v>0</v>
      </c>
      <c r="AGI24" s="114">
        <v>0</v>
      </c>
      <c r="AGJ24" s="114">
        <v>0</v>
      </c>
      <c r="AGL24" s="114" t="s">
        <v>2170</v>
      </c>
      <c r="AGM24" s="114" t="s">
        <v>2242</v>
      </c>
      <c r="AGN24" s="114">
        <v>1</v>
      </c>
      <c r="AGO24" s="114">
        <v>0</v>
      </c>
      <c r="AGP24" s="114">
        <v>0</v>
      </c>
      <c r="AGQ24" s="114">
        <v>0</v>
      </c>
      <c r="AGR24" s="114">
        <v>0</v>
      </c>
      <c r="AGS24" s="114">
        <v>0</v>
      </c>
      <c r="AGT24" s="114">
        <v>0</v>
      </c>
      <c r="AGU24" s="114">
        <v>0</v>
      </c>
      <c r="AGV24" s="114">
        <v>0</v>
      </c>
      <c r="AGW24" s="114">
        <v>0</v>
      </c>
      <c r="AGX24" s="114">
        <v>0</v>
      </c>
      <c r="AGY24" s="114">
        <v>0</v>
      </c>
      <c r="AGZ24" s="114">
        <v>0</v>
      </c>
      <c r="AHA24" s="114">
        <v>0</v>
      </c>
      <c r="AHB24" s="114">
        <v>0</v>
      </c>
      <c r="AHC24" s="114">
        <v>0</v>
      </c>
      <c r="AHD24" s="114">
        <v>0</v>
      </c>
      <c r="AHF24" s="114" t="s">
        <v>2516</v>
      </c>
      <c r="AHG24" s="114">
        <v>1</v>
      </c>
      <c r="AHH24" s="114">
        <v>0</v>
      </c>
      <c r="AHI24" s="114">
        <v>1</v>
      </c>
      <c r="AHJ24" s="114">
        <v>0</v>
      </c>
      <c r="AHK24" s="114">
        <v>0</v>
      </c>
      <c r="AHL24" s="114">
        <v>0</v>
      </c>
      <c r="AHM24" s="114">
        <v>0</v>
      </c>
      <c r="AHN24" s="114">
        <v>0</v>
      </c>
      <c r="AHO24" s="114">
        <v>0</v>
      </c>
      <c r="AHQ24" s="114" t="s">
        <v>2265</v>
      </c>
      <c r="AHU24" s="114">
        <v>2893969</v>
      </c>
      <c r="AHV24" s="115">
        <v>45940.558368055557</v>
      </c>
      <c r="AHY24" s="114" t="s">
        <v>240</v>
      </c>
      <c r="AHZ24" s="114" t="s">
        <v>241</v>
      </c>
      <c r="AIA24" s="114" t="s">
        <v>242</v>
      </c>
      <c r="AIC24" s="114">
        <v>23</v>
      </c>
    </row>
    <row r="25" spans="1:913" x14ac:dyDescent="0.45">
      <c r="A25" s="114" t="s">
        <v>316</v>
      </c>
      <c r="B25" s="115">
        <v>45940.520852893518</v>
      </c>
      <c r="C25" s="115">
        <v>45940.524979942129</v>
      </c>
      <c r="D25" s="115">
        <v>45940</v>
      </c>
      <c r="E25" s="115">
        <v>45940</v>
      </c>
      <c r="F25" s="114" t="s">
        <v>67</v>
      </c>
      <c r="G25" s="114" t="s">
        <v>91</v>
      </c>
      <c r="H25" s="114" t="s">
        <v>91</v>
      </c>
      <c r="I25" s="114" t="s">
        <v>91</v>
      </c>
      <c r="J25" s="114" t="s">
        <v>2495</v>
      </c>
      <c r="K25" s="114" t="s">
        <v>2169</v>
      </c>
      <c r="L25" s="114" t="s">
        <v>2162</v>
      </c>
      <c r="N25" s="114" t="s">
        <v>2558</v>
      </c>
      <c r="O25" s="114">
        <v>0</v>
      </c>
      <c r="P25" s="114">
        <v>0</v>
      </c>
      <c r="Q25" s="114">
        <v>0</v>
      </c>
      <c r="R25" s="114">
        <v>0</v>
      </c>
      <c r="S25" s="114">
        <v>0</v>
      </c>
      <c r="T25" s="114">
        <v>0</v>
      </c>
      <c r="U25" s="114">
        <v>0</v>
      </c>
      <c r="V25" s="114">
        <v>0</v>
      </c>
      <c r="W25" s="114">
        <v>0</v>
      </c>
      <c r="X25" s="114">
        <v>0</v>
      </c>
      <c r="Y25" s="114">
        <v>0</v>
      </c>
      <c r="Z25" s="114">
        <v>0</v>
      </c>
      <c r="AA25" s="114">
        <v>0</v>
      </c>
      <c r="AB25" s="114">
        <v>1</v>
      </c>
      <c r="AC25" s="114">
        <v>1</v>
      </c>
      <c r="AD25" s="114">
        <v>0</v>
      </c>
      <c r="AE25" s="114">
        <v>1</v>
      </c>
      <c r="AF25" s="114">
        <v>1</v>
      </c>
      <c r="AG25" s="114">
        <v>0</v>
      </c>
      <c r="AH25" s="114">
        <v>0</v>
      </c>
      <c r="AI25" s="114">
        <v>0</v>
      </c>
      <c r="AJ25" s="114">
        <v>0</v>
      </c>
      <c r="AK25" s="114">
        <v>0</v>
      </c>
      <c r="SQ25" s="114" t="s">
        <v>250</v>
      </c>
      <c r="SR25" s="114" t="s">
        <v>63</v>
      </c>
      <c r="ST25" s="114">
        <v>1250</v>
      </c>
      <c r="SU25" s="114" t="s">
        <v>270</v>
      </c>
      <c r="SV25" s="114" t="s">
        <v>266</v>
      </c>
      <c r="SX25" s="114" t="s">
        <v>64</v>
      </c>
      <c r="SY25" s="114">
        <v>7</v>
      </c>
      <c r="SZ25" s="114">
        <v>7</v>
      </c>
      <c r="TA25" s="114" t="s">
        <v>285</v>
      </c>
      <c r="TB25" s="114" t="s">
        <v>2171</v>
      </c>
      <c r="TD25" s="114" t="s">
        <v>2175</v>
      </c>
      <c r="TE25" s="114" t="s">
        <v>2170</v>
      </c>
      <c r="TX25" s="114" t="s">
        <v>250</v>
      </c>
      <c r="TY25" s="114" t="s">
        <v>311</v>
      </c>
      <c r="UA25" s="114">
        <v>250</v>
      </c>
      <c r="UB25" s="114" t="s">
        <v>307</v>
      </c>
      <c r="UC25" s="114" t="s">
        <v>270</v>
      </c>
      <c r="UD25" s="114" t="s">
        <v>236</v>
      </c>
      <c r="UF25" s="114" t="s">
        <v>63</v>
      </c>
      <c r="UG25" s="114">
        <v>7</v>
      </c>
      <c r="UH25" s="114">
        <v>7</v>
      </c>
      <c r="UI25" s="114" t="s">
        <v>285</v>
      </c>
      <c r="UJ25" s="114" t="s">
        <v>2171</v>
      </c>
      <c r="UL25" s="114" t="s">
        <v>2175</v>
      </c>
      <c r="UM25" s="114" t="s">
        <v>2170</v>
      </c>
      <c r="VF25" s="114" t="s">
        <v>250</v>
      </c>
      <c r="VG25" s="114" t="s">
        <v>311</v>
      </c>
      <c r="VI25" s="114">
        <v>300</v>
      </c>
      <c r="VJ25" s="114" t="s">
        <v>313</v>
      </c>
      <c r="VK25" s="114" t="s">
        <v>283</v>
      </c>
      <c r="VL25" s="114" t="s">
        <v>236</v>
      </c>
      <c r="VN25" s="114" t="s">
        <v>64</v>
      </c>
      <c r="VO25" s="114">
        <v>7</v>
      </c>
      <c r="VP25" s="114">
        <v>7</v>
      </c>
      <c r="VQ25" s="114" t="s">
        <v>285</v>
      </c>
      <c r="VR25" s="114" t="s">
        <v>2171</v>
      </c>
      <c r="VT25" s="114" t="s">
        <v>2175</v>
      </c>
      <c r="VU25" s="114" t="s">
        <v>2170</v>
      </c>
      <c r="WN25" s="114" t="s">
        <v>250</v>
      </c>
      <c r="WO25" s="114" t="s">
        <v>63</v>
      </c>
      <c r="WQ25" s="114">
        <v>250</v>
      </c>
      <c r="WR25" s="114" t="s">
        <v>307</v>
      </c>
      <c r="WS25" s="114" t="s">
        <v>270</v>
      </c>
      <c r="WT25" s="114" t="s">
        <v>236</v>
      </c>
      <c r="WV25" s="114" t="s">
        <v>63</v>
      </c>
      <c r="WW25" s="114">
        <v>7</v>
      </c>
      <c r="WX25" s="114">
        <v>7</v>
      </c>
      <c r="WY25" s="114" t="s">
        <v>285</v>
      </c>
      <c r="WZ25" s="114" t="s">
        <v>2171</v>
      </c>
      <c r="XB25" s="114" t="s">
        <v>2175</v>
      </c>
      <c r="XC25" s="114" t="s">
        <v>2170</v>
      </c>
      <c r="ADG25" s="114" t="s">
        <v>2170</v>
      </c>
      <c r="ADP25" s="114" t="s">
        <v>2170</v>
      </c>
      <c r="ADZ25" s="114" t="s">
        <v>64</v>
      </c>
      <c r="AEL25" s="114" t="s">
        <v>2170</v>
      </c>
      <c r="AEX25" s="114" t="s">
        <v>2216</v>
      </c>
      <c r="AEY25" s="114">
        <v>1</v>
      </c>
      <c r="AEZ25" s="114">
        <v>0</v>
      </c>
      <c r="AFA25" s="114">
        <v>0</v>
      </c>
      <c r="AFB25" s="114">
        <v>0</v>
      </c>
      <c r="AFC25" s="114">
        <v>0</v>
      </c>
      <c r="AFD25" s="114">
        <v>0</v>
      </c>
      <c r="AFE25" s="114">
        <v>0</v>
      </c>
      <c r="AFF25" s="114">
        <v>0</v>
      </c>
      <c r="AFG25" s="114">
        <v>0</v>
      </c>
      <c r="AFH25" s="114">
        <v>0</v>
      </c>
      <c r="AFI25" s="114">
        <v>0</v>
      </c>
      <c r="AFJ25" s="114">
        <v>0</v>
      </c>
      <c r="AFK25" s="114">
        <v>0</v>
      </c>
      <c r="AFM25" s="114" t="s">
        <v>2227</v>
      </c>
      <c r="AFO25" s="114" t="s">
        <v>2229</v>
      </c>
      <c r="AFP25" s="114">
        <v>1</v>
      </c>
      <c r="AFQ25" s="114">
        <v>0</v>
      </c>
      <c r="AFR25" s="114">
        <v>0</v>
      </c>
      <c r="AFS25" s="114">
        <v>0</v>
      </c>
      <c r="AFT25" s="114">
        <v>0</v>
      </c>
      <c r="AFU25" s="114">
        <v>0</v>
      </c>
      <c r="AFV25" s="114">
        <v>0</v>
      </c>
      <c r="AFW25" s="114">
        <v>0</v>
      </c>
      <c r="AFX25" s="114">
        <v>0</v>
      </c>
      <c r="AFY25" s="114">
        <v>0</v>
      </c>
      <c r="AFZ25" s="114">
        <v>0</v>
      </c>
      <c r="AGB25" s="114" t="s">
        <v>2237</v>
      </c>
      <c r="AGC25" s="114">
        <v>1</v>
      </c>
      <c r="AGD25" s="114">
        <v>0</v>
      </c>
      <c r="AGE25" s="114">
        <v>0</v>
      </c>
      <c r="AGF25" s="114">
        <v>0</v>
      </c>
      <c r="AGG25" s="114">
        <v>0</v>
      </c>
      <c r="AGH25" s="114">
        <v>0</v>
      </c>
      <c r="AGI25" s="114">
        <v>0</v>
      </c>
      <c r="AGJ25" s="114">
        <v>0</v>
      </c>
      <c r="AGL25" s="114" t="s">
        <v>2170</v>
      </c>
      <c r="AGM25" s="114" t="s">
        <v>2242</v>
      </c>
      <c r="AGN25" s="114">
        <v>1</v>
      </c>
      <c r="AGO25" s="114">
        <v>0</v>
      </c>
      <c r="AGP25" s="114">
        <v>0</v>
      </c>
      <c r="AGQ25" s="114">
        <v>0</v>
      </c>
      <c r="AGR25" s="114">
        <v>0</v>
      </c>
      <c r="AGS25" s="114">
        <v>0</v>
      </c>
      <c r="AGT25" s="114">
        <v>0</v>
      </c>
      <c r="AGU25" s="114">
        <v>0</v>
      </c>
      <c r="AGV25" s="114">
        <v>0</v>
      </c>
      <c r="AGW25" s="114">
        <v>0</v>
      </c>
      <c r="AGX25" s="114">
        <v>0</v>
      </c>
      <c r="AGY25" s="114">
        <v>0</v>
      </c>
      <c r="AGZ25" s="114">
        <v>0</v>
      </c>
      <c r="AHA25" s="114">
        <v>0</v>
      </c>
      <c r="AHB25" s="114">
        <v>0</v>
      </c>
      <c r="AHC25" s="114">
        <v>0</v>
      </c>
      <c r="AHD25" s="114">
        <v>0</v>
      </c>
      <c r="AHF25" s="114" t="s">
        <v>2516</v>
      </c>
      <c r="AHG25" s="114">
        <v>1</v>
      </c>
      <c r="AHH25" s="114">
        <v>0</v>
      </c>
      <c r="AHI25" s="114">
        <v>1</v>
      </c>
      <c r="AHJ25" s="114">
        <v>0</v>
      </c>
      <c r="AHK25" s="114">
        <v>0</v>
      </c>
      <c r="AHL25" s="114">
        <v>0</v>
      </c>
      <c r="AHM25" s="114">
        <v>0</v>
      </c>
      <c r="AHN25" s="114">
        <v>0</v>
      </c>
      <c r="AHO25" s="114">
        <v>0</v>
      </c>
      <c r="AHQ25" s="114" t="s">
        <v>2265</v>
      </c>
      <c r="AHU25" s="114">
        <v>2893970</v>
      </c>
      <c r="AHV25" s="115">
        <v>45940.558391203696</v>
      </c>
      <c r="AHY25" s="114" t="s">
        <v>240</v>
      </c>
      <c r="AHZ25" s="114" t="s">
        <v>241</v>
      </c>
      <c r="AIA25" s="114" t="s">
        <v>242</v>
      </c>
      <c r="AIC25" s="114">
        <v>24</v>
      </c>
    </row>
    <row r="26" spans="1:913" x14ac:dyDescent="0.45">
      <c r="A26" s="114" t="s">
        <v>317</v>
      </c>
      <c r="B26" s="115">
        <v>45940.525318506952</v>
      </c>
      <c r="C26" s="115">
        <v>45940.527249652783</v>
      </c>
      <c r="D26" s="115">
        <v>45940</v>
      </c>
      <c r="E26" s="115">
        <v>45940</v>
      </c>
      <c r="F26" s="114" t="s">
        <v>67</v>
      </c>
      <c r="G26" s="114" t="s">
        <v>91</v>
      </c>
      <c r="H26" s="114" t="s">
        <v>91</v>
      </c>
      <c r="I26" s="114" t="s">
        <v>91</v>
      </c>
      <c r="J26" s="114" t="s">
        <v>2495</v>
      </c>
      <c r="K26" s="114" t="s">
        <v>2169</v>
      </c>
      <c r="L26" s="114" t="s">
        <v>2160</v>
      </c>
      <c r="N26" s="114" t="s">
        <v>2559</v>
      </c>
      <c r="O26" s="114">
        <v>0</v>
      </c>
      <c r="P26" s="114">
        <v>0</v>
      </c>
      <c r="Q26" s="114">
        <v>0</v>
      </c>
      <c r="R26" s="114">
        <v>0</v>
      </c>
      <c r="S26" s="114">
        <v>0</v>
      </c>
      <c r="T26" s="114">
        <v>0</v>
      </c>
      <c r="U26" s="114">
        <v>0</v>
      </c>
      <c r="V26" s="114">
        <v>0</v>
      </c>
      <c r="W26" s="114">
        <v>0</v>
      </c>
      <c r="X26" s="114">
        <v>0</v>
      </c>
      <c r="Y26" s="114">
        <v>0</v>
      </c>
      <c r="Z26" s="114">
        <v>0</v>
      </c>
      <c r="AA26" s="114">
        <v>0</v>
      </c>
      <c r="AB26" s="114">
        <v>0</v>
      </c>
      <c r="AC26" s="114">
        <v>0</v>
      </c>
      <c r="AD26" s="114">
        <v>1</v>
      </c>
      <c r="AE26" s="114">
        <v>0</v>
      </c>
      <c r="AF26" s="114">
        <v>0</v>
      </c>
      <c r="AG26" s="114">
        <v>0</v>
      </c>
      <c r="AH26" s="114">
        <v>0</v>
      </c>
      <c r="AI26" s="114">
        <v>0</v>
      </c>
      <c r="AJ26" s="114">
        <v>0</v>
      </c>
      <c r="AK26" s="114">
        <v>0</v>
      </c>
      <c r="RJ26" s="114" t="s">
        <v>250</v>
      </c>
      <c r="RK26" s="114" t="s">
        <v>63</v>
      </c>
      <c r="RM26" s="114">
        <v>3000</v>
      </c>
      <c r="RN26" s="114" t="s">
        <v>286</v>
      </c>
      <c r="RO26" s="114" t="s">
        <v>246</v>
      </c>
      <c r="RQ26" s="114" t="s">
        <v>64</v>
      </c>
      <c r="RR26" s="114">
        <v>4</v>
      </c>
      <c r="RS26" s="114">
        <v>4</v>
      </c>
      <c r="RT26" s="114" t="s">
        <v>285</v>
      </c>
      <c r="RU26" s="114" t="s">
        <v>2173</v>
      </c>
      <c r="RV26" s="114" t="s">
        <v>67</v>
      </c>
      <c r="RX26" s="114" t="s">
        <v>2170</v>
      </c>
      <c r="ADG26" s="114" t="s">
        <v>2170</v>
      </c>
      <c r="ADP26" s="114" t="s">
        <v>2170</v>
      </c>
      <c r="ADZ26" s="114" t="s">
        <v>64</v>
      </c>
      <c r="AEL26" s="114" t="s">
        <v>2170</v>
      </c>
      <c r="AEX26" s="114" t="s">
        <v>2216</v>
      </c>
      <c r="AEY26" s="114">
        <v>1</v>
      </c>
      <c r="AEZ26" s="114">
        <v>0</v>
      </c>
      <c r="AFA26" s="114">
        <v>0</v>
      </c>
      <c r="AFB26" s="114">
        <v>0</v>
      </c>
      <c r="AFC26" s="114">
        <v>0</v>
      </c>
      <c r="AFD26" s="114">
        <v>0</v>
      </c>
      <c r="AFE26" s="114">
        <v>0</v>
      </c>
      <c r="AFF26" s="114">
        <v>0</v>
      </c>
      <c r="AFG26" s="114">
        <v>0</v>
      </c>
      <c r="AFH26" s="114">
        <v>0</v>
      </c>
      <c r="AFI26" s="114">
        <v>0</v>
      </c>
      <c r="AFJ26" s="114">
        <v>0</v>
      </c>
      <c r="AFK26" s="114">
        <v>0</v>
      </c>
      <c r="AFM26" s="114" t="s">
        <v>2227</v>
      </c>
      <c r="AFO26" s="114" t="s">
        <v>2229</v>
      </c>
      <c r="AFP26" s="114">
        <v>1</v>
      </c>
      <c r="AFQ26" s="114">
        <v>0</v>
      </c>
      <c r="AFR26" s="114">
        <v>0</v>
      </c>
      <c r="AFS26" s="114">
        <v>0</v>
      </c>
      <c r="AFT26" s="114">
        <v>0</v>
      </c>
      <c r="AFU26" s="114">
        <v>0</v>
      </c>
      <c r="AFV26" s="114">
        <v>0</v>
      </c>
      <c r="AFW26" s="114">
        <v>0</v>
      </c>
      <c r="AFX26" s="114">
        <v>0</v>
      </c>
      <c r="AFY26" s="114">
        <v>0</v>
      </c>
      <c r="AFZ26" s="114">
        <v>0</v>
      </c>
      <c r="AGB26" s="114" t="s">
        <v>2237</v>
      </c>
      <c r="AGC26" s="114">
        <v>1</v>
      </c>
      <c r="AGD26" s="114">
        <v>0</v>
      </c>
      <c r="AGE26" s="114">
        <v>0</v>
      </c>
      <c r="AGF26" s="114">
        <v>0</v>
      </c>
      <c r="AGG26" s="114">
        <v>0</v>
      </c>
      <c r="AGH26" s="114">
        <v>0</v>
      </c>
      <c r="AGI26" s="114">
        <v>0</v>
      </c>
      <c r="AGJ26" s="114">
        <v>0</v>
      </c>
      <c r="AGL26" s="114" t="s">
        <v>2170</v>
      </c>
      <c r="AGM26" s="114" t="s">
        <v>2242</v>
      </c>
      <c r="AGN26" s="114">
        <v>1</v>
      </c>
      <c r="AGO26" s="114">
        <v>0</v>
      </c>
      <c r="AGP26" s="114">
        <v>0</v>
      </c>
      <c r="AGQ26" s="114">
        <v>0</v>
      </c>
      <c r="AGR26" s="114">
        <v>0</v>
      </c>
      <c r="AGS26" s="114">
        <v>0</v>
      </c>
      <c r="AGT26" s="114">
        <v>0</v>
      </c>
      <c r="AGU26" s="114">
        <v>0</v>
      </c>
      <c r="AGV26" s="114">
        <v>0</v>
      </c>
      <c r="AGW26" s="114">
        <v>0</v>
      </c>
      <c r="AGX26" s="114">
        <v>0</v>
      </c>
      <c r="AGY26" s="114">
        <v>0</v>
      </c>
      <c r="AGZ26" s="114">
        <v>0</v>
      </c>
      <c r="AHA26" s="114">
        <v>0</v>
      </c>
      <c r="AHB26" s="114">
        <v>0</v>
      </c>
      <c r="AHC26" s="114">
        <v>0</v>
      </c>
      <c r="AHD26" s="114">
        <v>0</v>
      </c>
      <c r="AHF26" s="114" t="s">
        <v>2256</v>
      </c>
      <c r="AHG26" s="114">
        <v>1</v>
      </c>
      <c r="AHH26" s="114">
        <v>0</v>
      </c>
      <c r="AHI26" s="114">
        <v>0</v>
      </c>
      <c r="AHJ26" s="114">
        <v>0</v>
      </c>
      <c r="AHK26" s="114">
        <v>0</v>
      </c>
      <c r="AHL26" s="114">
        <v>0</v>
      </c>
      <c r="AHM26" s="114">
        <v>0</v>
      </c>
      <c r="AHN26" s="114">
        <v>0</v>
      </c>
      <c r="AHO26" s="114">
        <v>0</v>
      </c>
      <c r="AHQ26" s="114" t="s">
        <v>2265</v>
      </c>
      <c r="AHU26" s="114">
        <v>2893971</v>
      </c>
      <c r="AHV26" s="115">
        <v>45940.55841435185</v>
      </c>
      <c r="AHY26" s="114" t="s">
        <v>240</v>
      </c>
      <c r="AHZ26" s="114" t="s">
        <v>241</v>
      </c>
      <c r="AIA26" s="114" t="s">
        <v>242</v>
      </c>
      <c r="AIC26" s="114">
        <v>25</v>
      </c>
    </row>
    <row r="27" spans="1:913" x14ac:dyDescent="0.45">
      <c r="A27" s="114" t="s">
        <v>318</v>
      </c>
      <c r="B27" s="115">
        <v>45940.538939259262</v>
      </c>
      <c r="C27" s="115">
        <v>45940.541220162027</v>
      </c>
      <c r="D27" s="115">
        <v>45940</v>
      </c>
      <c r="E27" s="115">
        <v>45940</v>
      </c>
      <c r="F27" s="114" t="s">
        <v>67</v>
      </c>
      <c r="G27" s="114" t="s">
        <v>91</v>
      </c>
      <c r="H27" s="114" t="s">
        <v>91</v>
      </c>
      <c r="I27" s="114" t="s">
        <v>91</v>
      </c>
      <c r="J27" s="114" t="s">
        <v>2495</v>
      </c>
      <c r="K27" s="114" t="s">
        <v>2169</v>
      </c>
      <c r="L27" s="114" t="s">
        <v>2160</v>
      </c>
      <c r="N27" s="114" t="s">
        <v>2559</v>
      </c>
      <c r="O27" s="114">
        <v>0</v>
      </c>
      <c r="P27" s="114">
        <v>0</v>
      </c>
      <c r="Q27" s="114">
        <v>0</v>
      </c>
      <c r="R27" s="114">
        <v>0</v>
      </c>
      <c r="S27" s="114">
        <v>0</v>
      </c>
      <c r="T27" s="114">
        <v>0</v>
      </c>
      <c r="U27" s="114">
        <v>0</v>
      </c>
      <c r="V27" s="114">
        <v>0</v>
      </c>
      <c r="W27" s="114">
        <v>0</v>
      </c>
      <c r="X27" s="114">
        <v>0</v>
      </c>
      <c r="Y27" s="114">
        <v>0</v>
      </c>
      <c r="Z27" s="114">
        <v>0</v>
      </c>
      <c r="AA27" s="114">
        <v>0</v>
      </c>
      <c r="AB27" s="114">
        <v>0</v>
      </c>
      <c r="AC27" s="114">
        <v>0</v>
      </c>
      <c r="AD27" s="114">
        <v>1</v>
      </c>
      <c r="AE27" s="114">
        <v>0</v>
      </c>
      <c r="AF27" s="114">
        <v>0</v>
      </c>
      <c r="AG27" s="114">
        <v>0</v>
      </c>
      <c r="AH27" s="114">
        <v>0</v>
      </c>
      <c r="AI27" s="114">
        <v>0</v>
      </c>
      <c r="AJ27" s="114">
        <v>0</v>
      </c>
      <c r="AK27" s="114">
        <v>0</v>
      </c>
      <c r="RJ27" s="114" t="s">
        <v>250</v>
      </c>
      <c r="RK27" s="114" t="s">
        <v>63</v>
      </c>
      <c r="RM27" s="114">
        <v>3000</v>
      </c>
      <c r="RN27" s="114" t="s">
        <v>286</v>
      </c>
      <c r="RO27" s="114" t="s">
        <v>246</v>
      </c>
      <c r="RQ27" s="114" t="s">
        <v>63</v>
      </c>
      <c r="RR27" s="114">
        <v>7</v>
      </c>
      <c r="RS27" s="114">
        <v>7</v>
      </c>
      <c r="RT27" s="114" t="s">
        <v>285</v>
      </c>
      <c r="RU27" s="114" t="s">
        <v>2173</v>
      </c>
      <c r="RV27" s="114" t="s">
        <v>67</v>
      </c>
      <c r="RX27" s="114" t="s">
        <v>2170</v>
      </c>
      <c r="ADG27" s="114" t="s">
        <v>2170</v>
      </c>
      <c r="ADP27" s="114" t="s">
        <v>2170</v>
      </c>
      <c r="ADZ27" s="114" t="s">
        <v>64</v>
      </c>
      <c r="AEL27" s="114" t="s">
        <v>2170</v>
      </c>
      <c r="AEX27" s="114" t="s">
        <v>2216</v>
      </c>
      <c r="AEY27" s="114">
        <v>1</v>
      </c>
      <c r="AEZ27" s="114">
        <v>0</v>
      </c>
      <c r="AFA27" s="114">
        <v>0</v>
      </c>
      <c r="AFB27" s="114">
        <v>0</v>
      </c>
      <c r="AFC27" s="114">
        <v>0</v>
      </c>
      <c r="AFD27" s="114">
        <v>0</v>
      </c>
      <c r="AFE27" s="114">
        <v>0</v>
      </c>
      <c r="AFF27" s="114">
        <v>0</v>
      </c>
      <c r="AFG27" s="114">
        <v>0</v>
      </c>
      <c r="AFH27" s="114">
        <v>0</v>
      </c>
      <c r="AFI27" s="114">
        <v>0</v>
      </c>
      <c r="AFJ27" s="114">
        <v>0</v>
      </c>
      <c r="AFK27" s="114">
        <v>0</v>
      </c>
      <c r="AFM27" s="114" t="s">
        <v>2227</v>
      </c>
      <c r="AFO27" s="114" t="s">
        <v>2229</v>
      </c>
      <c r="AFP27" s="114">
        <v>1</v>
      </c>
      <c r="AFQ27" s="114">
        <v>0</v>
      </c>
      <c r="AFR27" s="114">
        <v>0</v>
      </c>
      <c r="AFS27" s="114">
        <v>0</v>
      </c>
      <c r="AFT27" s="114">
        <v>0</v>
      </c>
      <c r="AFU27" s="114">
        <v>0</v>
      </c>
      <c r="AFV27" s="114">
        <v>0</v>
      </c>
      <c r="AFW27" s="114">
        <v>0</v>
      </c>
      <c r="AFX27" s="114">
        <v>0</v>
      </c>
      <c r="AFY27" s="114">
        <v>0</v>
      </c>
      <c r="AFZ27" s="114">
        <v>0</v>
      </c>
      <c r="AGB27" s="114" t="s">
        <v>2237</v>
      </c>
      <c r="AGC27" s="114">
        <v>1</v>
      </c>
      <c r="AGD27" s="114">
        <v>0</v>
      </c>
      <c r="AGE27" s="114">
        <v>0</v>
      </c>
      <c r="AGF27" s="114">
        <v>0</v>
      </c>
      <c r="AGG27" s="114">
        <v>0</v>
      </c>
      <c r="AGH27" s="114">
        <v>0</v>
      </c>
      <c r="AGI27" s="114">
        <v>0</v>
      </c>
      <c r="AGJ27" s="114">
        <v>0</v>
      </c>
      <c r="AGL27" s="114" t="s">
        <v>2169</v>
      </c>
      <c r="AGM27" s="114" t="s">
        <v>2242</v>
      </c>
      <c r="AGN27" s="114">
        <v>1</v>
      </c>
      <c r="AGO27" s="114">
        <v>0</v>
      </c>
      <c r="AGP27" s="114">
        <v>0</v>
      </c>
      <c r="AGQ27" s="114">
        <v>0</v>
      </c>
      <c r="AGR27" s="114">
        <v>0</v>
      </c>
      <c r="AGS27" s="114">
        <v>0</v>
      </c>
      <c r="AGT27" s="114">
        <v>0</v>
      </c>
      <c r="AGU27" s="114">
        <v>0</v>
      </c>
      <c r="AGV27" s="114">
        <v>0</v>
      </c>
      <c r="AGW27" s="114">
        <v>0</v>
      </c>
      <c r="AGX27" s="114">
        <v>0</v>
      </c>
      <c r="AGY27" s="114">
        <v>0</v>
      </c>
      <c r="AGZ27" s="114">
        <v>0</v>
      </c>
      <c r="AHA27" s="114">
        <v>0</v>
      </c>
      <c r="AHB27" s="114">
        <v>0</v>
      </c>
      <c r="AHC27" s="114">
        <v>0</v>
      </c>
      <c r="AHD27" s="114">
        <v>0</v>
      </c>
      <c r="AHF27" s="114" t="s">
        <v>2256</v>
      </c>
      <c r="AHG27" s="114">
        <v>1</v>
      </c>
      <c r="AHH27" s="114">
        <v>0</v>
      </c>
      <c r="AHI27" s="114">
        <v>0</v>
      </c>
      <c r="AHJ27" s="114">
        <v>0</v>
      </c>
      <c r="AHK27" s="114">
        <v>0</v>
      </c>
      <c r="AHL27" s="114">
        <v>0</v>
      </c>
      <c r="AHM27" s="114">
        <v>0</v>
      </c>
      <c r="AHN27" s="114">
        <v>0</v>
      </c>
      <c r="AHO27" s="114">
        <v>0</v>
      </c>
      <c r="AHQ27" s="114" t="s">
        <v>2265</v>
      </c>
      <c r="AHU27" s="114">
        <v>2893972</v>
      </c>
      <c r="AHV27" s="115">
        <v>45940.558437500003</v>
      </c>
      <c r="AHY27" s="114" t="s">
        <v>240</v>
      </c>
      <c r="AHZ27" s="114" t="s">
        <v>241</v>
      </c>
      <c r="AIA27" s="114" t="s">
        <v>242</v>
      </c>
      <c r="AIC27" s="114">
        <v>26</v>
      </c>
    </row>
    <row r="28" spans="1:913" x14ac:dyDescent="0.45">
      <c r="A28" s="114" t="s">
        <v>319</v>
      </c>
      <c r="B28" s="115">
        <v>45940.541279004632</v>
      </c>
      <c r="C28" s="115">
        <v>45940.543857662044</v>
      </c>
      <c r="D28" s="115">
        <v>45940</v>
      </c>
      <c r="E28" s="115">
        <v>45940</v>
      </c>
      <c r="F28" s="114" t="s">
        <v>67</v>
      </c>
      <c r="G28" s="114" t="s">
        <v>91</v>
      </c>
      <c r="H28" s="114" t="s">
        <v>91</v>
      </c>
      <c r="I28" s="114" t="s">
        <v>91</v>
      </c>
      <c r="J28" s="114" t="s">
        <v>2495</v>
      </c>
      <c r="K28" s="114" t="s">
        <v>2169</v>
      </c>
      <c r="L28" s="114" t="s">
        <v>2160</v>
      </c>
      <c r="N28" s="114" t="s">
        <v>2559</v>
      </c>
      <c r="O28" s="114">
        <v>0</v>
      </c>
      <c r="P28" s="114">
        <v>0</v>
      </c>
      <c r="Q28" s="114">
        <v>0</v>
      </c>
      <c r="R28" s="114">
        <v>0</v>
      </c>
      <c r="S28" s="114">
        <v>0</v>
      </c>
      <c r="T28" s="114">
        <v>0</v>
      </c>
      <c r="U28" s="114">
        <v>0</v>
      </c>
      <c r="V28" s="114">
        <v>0</v>
      </c>
      <c r="W28" s="114">
        <v>0</v>
      </c>
      <c r="X28" s="114">
        <v>0</v>
      </c>
      <c r="Y28" s="114">
        <v>0</v>
      </c>
      <c r="Z28" s="114">
        <v>0</v>
      </c>
      <c r="AA28" s="114">
        <v>0</v>
      </c>
      <c r="AB28" s="114">
        <v>0</v>
      </c>
      <c r="AC28" s="114">
        <v>0</v>
      </c>
      <c r="AD28" s="114">
        <v>1</v>
      </c>
      <c r="AE28" s="114">
        <v>0</v>
      </c>
      <c r="AF28" s="114">
        <v>0</v>
      </c>
      <c r="AG28" s="114">
        <v>0</v>
      </c>
      <c r="AH28" s="114">
        <v>0</v>
      </c>
      <c r="AI28" s="114">
        <v>0</v>
      </c>
      <c r="AJ28" s="114">
        <v>0</v>
      </c>
      <c r="AK28" s="114">
        <v>0</v>
      </c>
      <c r="RJ28" s="114" t="s">
        <v>250</v>
      </c>
      <c r="RK28" s="114" t="s">
        <v>63</v>
      </c>
      <c r="RM28" s="114">
        <v>3000</v>
      </c>
      <c r="RN28" s="114" t="s">
        <v>286</v>
      </c>
      <c r="RO28" s="114" t="s">
        <v>246</v>
      </c>
      <c r="RQ28" s="114" t="s">
        <v>63</v>
      </c>
      <c r="RR28" s="114">
        <v>7</v>
      </c>
      <c r="RS28" s="114">
        <v>7</v>
      </c>
      <c r="RT28" s="114" t="s">
        <v>285</v>
      </c>
      <c r="RU28" s="114" t="s">
        <v>2173</v>
      </c>
      <c r="RV28" s="114" t="s">
        <v>67</v>
      </c>
      <c r="RX28" s="114" t="s">
        <v>2170</v>
      </c>
      <c r="ADG28" s="114" t="s">
        <v>2170</v>
      </c>
      <c r="ADP28" s="114" t="s">
        <v>2170</v>
      </c>
      <c r="ADZ28" s="114" t="s">
        <v>64</v>
      </c>
      <c r="AEL28" s="114" t="s">
        <v>2170</v>
      </c>
      <c r="AEX28" s="114" t="s">
        <v>2216</v>
      </c>
      <c r="AEY28" s="114">
        <v>1</v>
      </c>
      <c r="AEZ28" s="114">
        <v>0</v>
      </c>
      <c r="AFA28" s="114">
        <v>0</v>
      </c>
      <c r="AFB28" s="114">
        <v>0</v>
      </c>
      <c r="AFC28" s="114">
        <v>0</v>
      </c>
      <c r="AFD28" s="114">
        <v>0</v>
      </c>
      <c r="AFE28" s="114">
        <v>0</v>
      </c>
      <c r="AFF28" s="114">
        <v>0</v>
      </c>
      <c r="AFG28" s="114">
        <v>0</v>
      </c>
      <c r="AFH28" s="114">
        <v>0</v>
      </c>
      <c r="AFI28" s="114">
        <v>0</v>
      </c>
      <c r="AFJ28" s="114">
        <v>0</v>
      </c>
      <c r="AFK28" s="114">
        <v>0</v>
      </c>
      <c r="AFM28" s="114" t="s">
        <v>2227</v>
      </c>
      <c r="AFO28" s="114" t="s">
        <v>2229</v>
      </c>
      <c r="AFP28" s="114">
        <v>1</v>
      </c>
      <c r="AFQ28" s="114">
        <v>0</v>
      </c>
      <c r="AFR28" s="114">
        <v>0</v>
      </c>
      <c r="AFS28" s="114">
        <v>0</v>
      </c>
      <c r="AFT28" s="114">
        <v>0</v>
      </c>
      <c r="AFU28" s="114">
        <v>0</v>
      </c>
      <c r="AFV28" s="114">
        <v>0</v>
      </c>
      <c r="AFW28" s="114">
        <v>0</v>
      </c>
      <c r="AFX28" s="114">
        <v>0</v>
      </c>
      <c r="AFY28" s="114">
        <v>0</v>
      </c>
      <c r="AFZ28" s="114">
        <v>0</v>
      </c>
      <c r="AGB28" s="114" t="s">
        <v>2237</v>
      </c>
      <c r="AGC28" s="114">
        <v>1</v>
      </c>
      <c r="AGD28" s="114">
        <v>0</v>
      </c>
      <c r="AGE28" s="114">
        <v>0</v>
      </c>
      <c r="AGF28" s="114">
        <v>0</v>
      </c>
      <c r="AGG28" s="114">
        <v>0</v>
      </c>
      <c r="AGH28" s="114">
        <v>0</v>
      </c>
      <c r="AGI28" s="114">
        <v>0</v>
      </c>
      <c r="AGJ28" s="114">
        <v>0</v>
      </c>
      <c r="AGL28" s="114" t="s">
        <v>2170</v>
      </c>
      <c r="AGM28" s="114" t="s">
        <v>2242</v>
      </c>
      <c r="AGN28" s="114">
        <v>1</v>
      </c>
      <c r="AGO28" s="114">
        <v>0</v>
      </c>
      <c r="AGP28" s="114">
        <v>0</v>
      </c>
      <c r="AGQ28" s="114">
        <v>0</v>
      </c>
      <c r="AGR28" s="114">
        <v>0</v>
      </c>
      <c r="AGS28" s="114">
        <v>0</v>
      </c>
      <c r="AGT28" s="114">
        <v>0</v>
      </c>
      <c r="AGU28" s="114">
        <v>0</v>
      </c>
      <c r="AGV28" s="114">
        <v>0</v>
      </c>
      <c r="AGW28" s="114">
        <v>0</v>
      </c>
      <c r="AGX28" s="114">
        <v>0</v>
      </c>
      <c r="AGY28" s="114">
        <v>0</v>
      </c>
      <c r="AGZ28" s="114">
        <v>0</v>
      </c>
      <c r="AHA28" s="114">
        <v>0</v>
      </c>
      <c r="AHB28" s="114">
        <v>0</v>
      </c>
      <c r="AHC28" s="114">
        <v>0</v>
      </c>
      <c r="AHD28" s="114">
        <v>0</v>
      </c>
      <c r="AHF28" s="114" t="s">
        <v>2256</v>
      </c>
      <c r="AHG28" s="114">
        <v>1</v>
      </c>
      <c r="AHH28" s="114">
        <v>0</v>
      </c>
      <c r="AHI28" s="114">
        <v>0</v>
      </c>
      <c r="AHJ28" s="114">
        <v>0</v>
      </c>
      <c r="AHK28" s="114">
        <v>0</v>
      </c>
      <c r="AHL28" s="114">
        <v>0</v>
      </c>
      <c r="AHM28" s="114">
        <v>0</v>
      </c>
      <c r="AHN28" s="114">
        <v>0</v>
      </c>
      <c r="AHO28" s="114">
        <v>0</v>
      </c>
      <c r="AHQ28" s="114" t="s">
        <v>2265</v>
      </c>
      <c r="AHU28" s="114">
        <v>2893973</v>
      </c>
      <c r="AHV28" s="115">
        <v>45940.55846064815</v>
      </c>
      <c r="AHY28" s="114" t="s">
        <v>240</v>
      </c>
      <c r="AHZ28" s="114" t="s">
        <v>241</v>
      </c>
      <c r="AIA28" s="114" t="s">
        <v>242</v>
      </c>
      <c r="AIC28" s="114">
        <v>27</v>
      </c>
    </row>
    <row r="29" spans="1:913" x14ac:dyDescent="0.45">
      <c r="A29" s="114" t="s">
        <v>320</v>
      </c>
      <c r="B29" s="115">
        <v>45940.543933726847</v>
      </c>
      <c r="C29" s="115">
        <v>45940.546079340267</v>
      </c>
      <c r="D29" s="115">
        <v>45940</v>
      </c>
      <c r="E29" s="115">
        <v>45940</v>
      </c>
      <c r="F29" s="114" t="s">
        <v>67</v>
      </c>
      <c r="G29" s="114" t="s">
        <v>91</v>
      </c>
      <c r="H29" s="114" t="s">
        <v>91</v>
      </c>
      <c r="I29" s="114" t="s">
        <v>91</v>
      </c>
      <c r="J29" s="114" t="s">
        <v>2495</v>
      </c>
      <c r="K29" s="114" t="s">
        <v>2169</v>
      </c>
      <c r="L29" s="114" t="s">
        <v>2160</v>
      </c>
      <c r="N29" s="114" t="s">
        <v>2559</v>
      </c>
      <c r="O29" s="114">
        <v>0</v>
      </c>
      <c r="P29" s="114">
        <v>0</v>
      </c>
      <c r="Q29" s="114">
        <v>0</v>
      </c>
      <c r="R29" s="114">
        <v>0</v>
      </c>
      <c r="S29" s="114">
        <v>0</v>
      </c>
      <c r="T29" s="114">
        <v>0</v>
      </c>
      <c r="U29" s="114">
        <v>0</v>
      </c>
      <c r="V29" s="114">
        <v>0</v>
      </c>
      <c r="W29" s="114">
        <v>0</v>
      </c>
      <c r="X29" s="114">
        <v>0</v>
      </c>
      <c r="Y29" s="114">
        <v>0</v>
      </c>
      <c r="Z29" s="114">
        <v>0</v>
      </c>
      <c r="AA29" s="114">
        <v>0</v>
      </c>
      <c r="AB29" s="114">
        <v>0</v>
      </c>
      <c r="AC29" s="114">
        <v>0</v>
      </c>
      <c r="AD29" s="114">
        <v>1</v>
      </c>
      <c r="AE29" s="114">
        <v>0</v>
      </c>
      <c r="AF29" s="114">
        <v>0</v>
      </c>
      <c r="AG29" s="114">
        <v>0</v>
      </c>
      <c r="AH29" s="114">
        <v>0</v>
      </c>
      <c r="AI29" s="114">
        <v>0</v>
      </c>
      <c r="AJ29" s="114">
        <v>0</v>
      </c>
      <c r="AK29" s="114">
        <v>0</v>
      </c>
      <c r="RJ29" s="114" t="s">
        <v>250</v>
      </c>
      <c r="RK29" s="114" t="s">
        <v>63</v>
      </c>
      <c r="RM29" s="114">
        <v>3000</v>
      </c>
      <c r="RN29" s="114" t="s">
        <v>286</v>
      </c>
      <c r="RO29" s="114" t="s">
        <v>246</v>
      </c>
      <c r="RQ29" s="114" t="s">
        <v>64</v>
      </c>
      <c r="RR29" s="114">
        <v>7</v>
      </c>
      <c r="RS29" s="114">
        <v>7</v>
      </c>
      <c r="RT29" s="114" t="s">
        <v>285</v>
      </c>
      <c r="RU29" s="114" t="s">
        <v>2173</v>
      </c>
      <c r="RV29" s="114" t="s">
        <v>67</v>
      </c>
      <c r="RX29" s="114" t="s">
        <v>2170</v>
      </c>
      <c r="ADG29" s="114" t="s">
        <v>2170</v>
      </c>
      <c r="ADP29" s="114" t="s">
        <v>2170</v>
      </c>
      <c r="ADZ29" s="114" t="s">
        <v>64</v>
      </c>
      <c r="AEL29" s="114" t="s">
        <v>2170</v>
      </c>
      <c r="AEX29" s="114" t="s">
        <v>2216</v>
      </c>
      <c r="AEY29" s="114">
        <v>1</v>
      </c>
      <c r="AEZ29" s="114">
        <v>0</v>
      </c>
      <c r="AFA29" s="114">
        <v>0</v>
      </c>
      <c r="AFB29" s="114">
        <v>0</v>
      </c>
      <c r="AFC29" s="114">
        <v>0</v>
      </c>
      <c r="AFD29" s="114">
        <v>0</v>
      </c>
      <c r="AFE29" s="114">
        <v>0</v>
      </c>
      <c r="AFF29" s="114">
        <v>0</v>
      </c>
      <c r="AFG29" s="114">
        <v>0</v>
      </c>
      <c r="AFH29" s="114">
        <v>0</v>
      </c>
      <c r="AFI29" s="114">
        <v>0</v>
      </c>
      <c r="AFJ29" s="114">
        <v>0</v>
      </c>
      <c r="AFK29" s="114">
        <v>0</v>
      </c>
      <c r="AFM29" s="114" t="s">
        <v>2227</v>
      </c>
      <c r="AFO29" s="114" t="s">
        <v>2229</v>
      </c>
      <c r="AFP29" s="114">
        <v>1</v>
      </c>
      <c r="AFQ29" s="114">
        <v>0</v>
      </c>
      <c r="AFR29" s="114">
        <v>0</v>
      </c>
      <c r="AFS29" s="114">
        <v>0</v>
      </c>
      <c r="AFT29" s="114">
        <v>0</v>
      </c>
      <c r="AFU29" s="114">
        <v>0</v>
      </c>
      <c r="AFV29" s="114">
        <v>0</v>
      </c>
      <c r="AFW29" s="114">
        <v>0</v>
      </c>
      <c r="AFX29" s="114">
        <v>0</v>
      </c>
      <c r="AFY29" s="114">
        <v>0</v>
      </c>
      <c r="AFZ29" s="114">
        <v>0</v>
      </c>
      <c r="AGB29" s="114" t="s">
        <v>2237</v>
      </c>
      <c r="AGC29" s="114">
        <v>1</v>
      </c>
      <c r="AGD29" s="114">
        <v>0</v>
      </c>
      <c r="AGE29" s="114">
        <v>0</v>
      </c>
      <c r="AGF29" s="114">
        <v>0</v>
      </c>
      <c r="AGG29" s="114">
        <v>0</v>
      </c>
      <c r="AGH29" s="114">
        <v>0</v>
      </c>
      <c r="AGI29" s="114">
        <v>0</v>
      </c>
      <c r="AGJ29" s="114">
        <v>0</v>
      </c>
      <c r="AGL29" s="114" t="s">
        <v>2170</v>
      </c>
      <c r="AGM29" s="114" t="s">
        <v>2242</v>
      </c>
      <c r="AGN29" s="114">
        <v>1</v>
      </c>
      <c r="AGO29" s="114">
        <v>0</v>
      </c>
      <c r="AGP29" s="114">
        <v>0</v>
      </c>
      <c r="AGQ29" s="114">
        <v>0</v>
      </c>
      <c r="AGR29" s="114">
        <v>0</v>
      </c>
      <c r="AGS29" s="114">
        <v>0</v>
      </c>
      <c r="AGT29" s="114">
        <v>0</v>
      </c>
      <c r="AGU29" s="114">
        <v>0</v>
      </c>
      <c r="AGV29" s="114">
        <v>0</v>
      </c>
      <c r="AGW29" s="114">
        <v>0</v>
      </c>
      <c r="AGX29" s="114">
        <v>0</v>
      </c>
      <c r="AGY29" s="114">
        <v>0</v>
      </c>
      <c r="AGZ29" s="114">
        <v>0</v>
      </c>
      <c r="AHA29" s="114">
        <v>0</v>
      </c>
      <c r="AHB29" s="114">
        <v>0</v>
      </c>
      <c r="AHC29" s="114">
        <v>0</v>
      </c>
      <c r="AHD29" s="114">
        <v>0</v>
      </c>
      <c r="AHF29" s="114" t="s">
        <v>2256</v>
      </c>
      <c r="AHG29" s="114">
        <v>1</v>
      </c>
      <c r="AHH29" s="114">
        <v>0</v>
      </c>
      <c r="AHI29" s="114">
        <v>0</v>
      </c>
      <c r="AHJ29" s="114">
        <v>0</v>
      </c>
      <c r="AHK29" s="114">
        <v>0</v>
      </c>
      <c r="AHL29" s="114">
        <v>0</v>
      </c>
      <c r="AHM29" s="114">
        <v>0</v>
      </c>
      <c r="AHN29" s="114">
        <v>0</v>
      </c>
      <c r="AHO29" s="114">
        <v>0</v>
      </c>
      <c r="AHQ29" s="114" t="s">
        <v>2265</v>
      </c>
      <c r="AHU29" s="114">
        <v>2893974</v>
      </c>
      <c r="AHV29" s="115">
        <v>45940.558483796303</v>
      </c>
      <c r="AHY29" s="114" t="s">
        <v>240</v>
      </c>
      <c r="AHZ29" s="114" t="s">
        <v>241</v>
      </c>
      <c r="AIA29" s="114" t="s">
        <v>242</v>
      </c>
      <c r="AIC29" s="114">
        <v>28</v>
      </c>
    </row>
    <row r="30" spans="1:913" x14ac:dyDescent="0.45">
      <c r="A30" s="114" t="s">
        <v>321</v>
      </c>
      <c r="B30" s="115">
        <v>45940.546152812502</v>
      </c>
      <c r="C30" s="115">
        <v>45940.548595300927</v>
      </c>
      <c r="D30" s="115">
        <v>45940</v>
      </c>
      <c r="E30" s="115">
        <v>45940</v>
      </c>
      <c r="F30" s="114" t="s">
        <v>67</v>
      </c>
      <c r="G30" s="114" t="s">
        <v>91</v>
      </c>
      <c r="H30" s="114" t="s">
        <v>91</v>
      </c>
      <c r="I30" s="114" t="s">
        <v>91</v>
      </c>
      <c r="J30" s="114" t="s">
        <v>2495</v>
      </c>
      <c r="K30" s="114" t="s">
        <v>2169</v>
      </c>
      <c r="L30" s="114" t="s">
        <v>2160</v>
      </c>
      <c r="N30" s="114" t="s">
        <v>2559</v>
      </c>
      <c r="O30" s="114">
        <v>0</v>
      </c>
      <c r="P30" s="114">
        <v>0</v>
      </c>
      <c r="Q30" s="114">
        <v>0</v>
      </c>
      <c r="R30" s="114">
        <v>0</v>
      </c>
      <c r="S30" s="114">
        <v>0</v>
      </c>
      <c r="T30" s="114">
        <v>0</v>
      </c>
      <c r="U30" s="114">
        <v>0</v>
      </c>
      <c r="V30" s="114">
        <v>0</v>
      </c>
      <c r="W30" s="114">
        <v>0</v>
      </c>
      <c r="X30" s="114">
        <v>0</v>
      </c>
      <c r="Y30" s="114">
        <v>0</v>
      </c>
      <c r="Z30" s="114">
        <v>0</v>
      </c>
      <c r="AA30" s="114">
        <v>0</v>
      </c>
      <c r="AB30" s="114">
        <v>0</v>
      </c>
      <c r="AC30" s="114">
        <v>0</v>
      </c>
      <c r="AD30" s="114">
        <v>1</v>
      </c>
      <c r="AE30" s="114">
        <v>0</v>
      </c>
      <c r="AF30" s="114">
        <v>0</v>
      </c>
      <c r="AG30" s="114">
        <v>0</v>
      </c>
      <c r="AH30" s="114">
        <v>0</v>
      </c>
      <c r="AI30" s="114">
        <v>0</v>
      </c>
      <c r="AJ30" s="114">
        <v>0</v>
      </c>
      <c r="AK30" s="114">
        <v>0</v>
      </c>
      <c r="RJ30" s="114" t="s">
        <v>250</v>
      </c>
      <c r="RK30" s="114" t="s">
        <v>63</v>
      </c>
      <c r="RM30" s="114">
        <v>3000</v>
      </c>
      <c r="RN30" s="114" t="s">
        <v>286</v>
      </c>
      <c r="RO30" s="114" t="s">
        <v>246</v>
      </c>
      <c r="RQ30" s="114" t="s">
        <v>63</v>
      </c>
      <c r="RR30" s="114">
        <v>7</v>
      </c>
      <c r="RS30" s="114">
        <v>7</v>
      </c>
      <c r="RT30" s="114" t="s">
        <v>285</v>
      </c>
      <c r="RU30" s="114" t="s">
        <v>2173</v>
      </c>
      <c r="RV30" s="114" t="s">
        <v>67</v>
      </c>
      <c r="RX30" s="114" t="s">
        <v>2170</v>
      </c>
      <c r="ADG30" s="114" t="s">
        <v>2170</v>
      </c>
      <c r="ADP30" s="114" t="s">
        <v>2170</v>
      </c>
      <c r="ADZ30" s="114" t="s">
        <v>64</v>
      </c>
      <c r="AEL30" s="114" t="s">
        <v>2170</v>
      </c>
      <c r="AEX30" s="114" t="s">
        <v>2216</v>
      </c>
      <c r="AEY30" s="114">
        <v>1</v>
      </c>
      <c r="AEZ30" s="114">
        <v>0</v>
      </c>
      <c r="AFA30" s="114">
        <v>0</v>
      </c>
      <c r="AFB30" s="114">
        <v>0</v>
      </c>
      <c r="AFC30" s="114">
        <v>0</v>
      </c>
      <c r="AFD30" s="114">
        <v>0</v>
      </c>
      <c r="AFE30" s="114">
        <v>0</v>
      </c>
      <c r="AFF30" s="114">
        <v>0</v>
      </c>
      <c r="AFG30" s="114">
        <v>0</v>
      </c>
      <c r="AFH30" s="114">
        <v>0</v>
      </c>
      <c r="AFI30" s="114">
        <v>0</v>
      </c>
      <c r="AFJ30" s="114">
        <v>0</v>
      </c>
      <c r="AFK30" s="114">
        <v>0</v>
      </c>
      <c r="AFM30" s="114" t="s">
        <v>2227</v>
      </c>
      <c r="AFO30" s="114" t="s">
        <v>2229</v>
      </c>
      <c r="AFP30" s="114">
        <v>1</v>
      </c>
      <c r="AFQ30" s="114">
        <v>0</v>
      </c>
      <c r="AFR30" s="114">
        <v>0</v>
      </c>
      <c r="AFS30" s="114">
        <v>0</v>
      </c>
      <c r="AFT30" s="114">
        <v>0</v>
      </c>
      <c r="AFU30" s="114">
        <v>0</v>
      </c>
      <c r="AFV30" s="114">
        <v>0</v>
      </c>
      <c r="AFW30" s="114">
        <v>0</v>
      </c>
      <c r="AFX30" s="114">
        <v>0</v>
      </c>
      <c r="AFY30" s="114">
        <v>0</v>
      </c>
      <c r="AFZ30" s="114">
        <v>0</v>
      </c>
      <c r="AGB30" s="114" t="s">
        <v>2237</v>
      </c>
      <c r="AGC30" s="114">
        <v>1</v>
      </c>
      <c r="AGD30" s="114">
        <v>0</v>
      </c>
      <c r="AGE30" s="114">
        <v>0</v>
      </c>
      <c r="AGF30" s="114">
        <v>0</v>
      </c>
      <c r="AGG30" s="114">
        <v>0</v>
      </c>
      <c r="AGH30" s="114">
        <v>0</v>
      </c>
      <c r="AGI30" s="114">
        <v>0</v>
      </c>
      <c r="AGJ30" s="114">
        <v>0</v>
      </c>
      <c r="AGL30" s="114" t="s">
        <v>2170</v>
      </c>
      <c r="AGM30" s="114" t="s">
        <v>2242</v>
      </c>
      <c r="AGN30" s="114">
        <v>1</v>
      </c>
      <c r="AGO30" s="114">
        <v>0</v>
      </c>
      <c r="AGP30" s="114">
        <v>0</v>
      </c>
      <c r="AGQ30" s="114">
        <v>0</v>
      </c>
      <c r="AGR30" s="114">
        <v>0</v>
      </c>
      <c r="AGS30" s="114">
        <v>0</v>
      </c>
      <c r="AGT30" s="114">
        <v>0</v>
      </c>
      <c r="AGU30" s="114">
        <v>0</v>
      </c>
      <c r="AGV30" s="114">
        <v>0</v>
      </c>
      <c r="AGW30" s="114">
        <v>0</v>
      </c>
      <c r="AGX30" s="114">
        <v>0</v>
      </c>
      <c r="AGY30" s="114">
        <v>0</v>
      </c>
      <c r="AGZ30" s="114">
        <v>0</v>
      </c>
      <c r="AHA30" s="114">
        <v>0</v>
      </c>
      <c r="AHB30" s="114">
        <v>0</v>
      </c>
      <c r="AHC30" s="114">
        <v>0</v>
      </c>
      <c r="AHD30" s="114">
        <v>0</v>
      </c>
      <c r="AHF30" s="114" t="s">
        <v>2256</v>
      </c>
      <c r="AHG30" s="114">
        <v>1</v>
      </c>
      <c r="AHH30" s="114">
        <v>0</v>
      </c>
      <c r="AHI30" s="114">
        <v>0</v>
      </c>
      <c r="AHJ30" s="114">
        <v>0</v>
      </c>
      <c r="AHK30" s="114">
        <v>0</v>
      </c>
      <c r="AHL30" s="114">
        <v>0</v>
      </c>
      <c r="AHM30" s="114">
        <v>0</v>
      </c>
      <c r="AHN30" s="114">
        <v>0</v>
      </c>
      <c r="AHO30" s="114">
        <v>0</v>
      </c>
      <c r="AHQ30" s="114" t="s">
        <v>2265</v>
      </c>
      <c r="AHU30" s="114">
        <v>2893975</v>
      </c>
      <c r="AHV30" s="115">
        <v>45940.558506944442</v>
      </c>
      <c r="AHY30" s="114" t="s">
        <v>240</v>
      </c>
      <c r="AHZ30" s="114" t="s">
        <v>241</v>
      </c>
      <c r="AIA30" s="114" t="s">
        <v>242</v>
      </c>
      <c r="AIC30" s="114">
        <v>29</v>
      </c>
    </row>
    <row r="31" spans="1:913" x14ac:dyDescent="0.45">
      <c r="A31" s="114" t="s">
        <v>322</v>
      </c>
      <c r="B31" s="115">
        <v>45940.548680891203</v>
      </c>
      <c r="C31" s="115">
        <v>45940.550679953703</v>
      </c>
      <c r="D31" s="115">
        <v>45940</v>
      </c>
      <c r="E31" s="115">
        <v>45940</v>
      </c>
      <c r="F31" s="114" t="s">
        <v>67</v>
      </c>
      <c r="G31" s="114" t="s">
        <v>91</v>
      </c>
      <c r="H31" s="114" t="s">
        <v>91</v>
      </c>
      <c r="I31" s="114" t="s">
        <v>91</v>
      </c>
      <c r="J31" s="114" t="s">
        <v>2495</v>
      </c>
      <c r="K31" s="114" t="s">
        <v>2169</v>
      </c>
      <c r="L31" s="114" t="s">
        <v>2161</v>
      </c>
      <c r="N31" s="114" t="s">
        <v>161</v>
      </c>
      <c r="O31" s="114">
        <v>0</v>
      </c>
      <c r="P31" s="114">
        <v>0</v>
      </c>
      <c r="Q31" s="114">
        <v>0</v>
      </c>
      <c r="R31" s="114">
        <v>0</v>
      </c>
      <c r="S31" s="114">
        <v>0</v>
      </c>
      <c r="T31" s="114">
        <v>0</v>
      </c>
      <c r="U31" s="114">
        <v>0</v>
      </c>
      <c r="V31" s="114">
        <v>0</v>
      </c>
      <c r="W31" s="114">
        <v>0</v>
      </c>
      <c r="X31" s="114">
        <v>0</v>
      </c>
      <c r="Y31" s="114">
        <v>0</v>
      </c>
      <c r="Z31" s="114">
        <v>0</v>
      </c>
      <c r="AA31" s="114">
        <v>0</v>
      </c>
      <c r="AB31" s="114">
        <v>0</v>
      </c>
      <c r="AC31" s="114">
        <v>0</v>
      </c>
      <c r="AD31" s="114">
        <v>0</v>
      </c>
      <c r="AE31" s="114">
        <v>0</v>
      </c>
      <c r="AF31" s="114">
        <v>0</v>
      </c>
      <c r="AG31" s="114">
        <v>0</v>
      </c>
      <c r="AH31" s="114">
        <v>0</v>
      </c>
      <c r="AI31" s="114">
        <v>0</v>
      </c>
      <c r="AJ31" s="114">
        <v>1</v>
      </c>
      <c r="AK31" s="114">
        <v>0</v>
      </c>
      <c r="ABR31" s="114" t="s">
        <v>250</v>
      </c>
      <c r="ABS31" s="114" t="s">
        <v>63</v>
      </c>
      <c r="ABU31" s="114">
        <v>1250</v>
      </c>
      <c r="ABV31" s="114" t="s">
        <v>270</v>
      </c>
      <c r="ABW31" s="114" t="s">
        <v>266</v>
      </c>
      <c r="ABY31" s="114" t="s">
        <v>64</v>
      </c>
      <c r="ABZ31" s="114">
        <v>7</v>
      </c>
      <c r="ACA31" s="114">
        <v>7</v>
      </c>
      <c r="ACB31" s="114" t="s">
        <v>285</v>
      </c>
      <c r="ACC31" s="114" t="s">
        <v>2171</v>
      </c>
      <c r="ACE31" s="114" t="s">
        <v>2175</v>
      </c>
      <c r="ACF31" s="114" t="s">
        <v>2170</v>
      </c>
      <c r="ADG31" s="114" t="s">
        <v>2170</v>
      </c>
      <c r="ADP31" s="114" t="s">
        <v>2170</v>
      </c>
      <c r="ADZ31" s="114" t="s">
        <v>64</v>
      </c>
      <c r="AEL31" s="114" t="s">
        <v>2170</v>
      </c>
      <c r="AEX31" s="114" t="s">
        <v>2216</v>
      </c>
      <c r="AEY31" s="114">
        <v>1</v>
      </c>
      <c r="AEZ31" s="114">
        <v>0</v>
      </c>
      <c r="AFA31" s="114">
        <v>0</v>
      </c>
      <c r="AFB31" s="114">
        <v>0</v>
      </c>
      <c r="AFC31" s="114">
        <v>0</v>
      </c>
      <c r="AFD31" s="114">
        <v>0</v>
      </c>
      <c r="AFE31" s="114">
        <v>0</v>
      </c>
      <c r="AFF31" s="114">
        <v>0</v>
      </c>
      <c r="AFG31" s="114">
        <v>0</v>
      </c>
      <c r="AFH31" s="114">
        <v>0</v>
      </c>
      <c r="AFI31" s="114">
        <v>0</v>
      </c>
      <c r="AFJ31" s="114">
        <v>0</v>
      </c>
      <c r="AFK31" s="114">
        <v>0</v>
      </c>
      <c r="AFM31" s="114" t="s">
        <v>2227</v>
      </c>
      <c r="AFO31" s="114" t="s">
        <v>2229</v>
      </c>
      <c r="AFP31" s="114">
        <v>1</v>
      </c>
      <c r="AFQ31" s="114">
        <v>0</v>
      </c>
      <c r="AFR31" s="114">
        <v>0</v>
      </c>
      <c r="AFS31" s="114">
        <v>0</v>
      </c>
      <c r="AFT31" s="114">
        <v>0</v>
      </c>
      <c r="AFU31" s="114">
        <v>0</v>
      </c>
      <c r="AFV31" s="114">
        <v>0</v>
      </c>
      <c r="AFW31" s="114">
        <v>0</v>
      </c>
      <c r="AFX31" s="114">
        <v>0</v>
      </c>
      <c r="AFY31" s="114">
        <v>0</v>
      </c>
      <c r="AFZ31" s="114">
        <v>0</v>
      </c>
      <c r="AGB31" s="114" t="s">
        <v>2237</v>
      </c>
      <c r="AGC31" s="114">
        <v>1</v>
      </c>
      <c r="AGD31" s="114">
        <v>0</v>
      </c>
      <c r="AGE31" s="114">
        <v>0</v>
      </c>
      <c r="AGF31" s="114">
        <v>0</v>
      </c>
      <c r="AGG31" s="114">
        <v>0</v>
      </c>
      <c r="AGH31" s="114">
        <v>0</v>
      </c>
      <c r="AGI31" s="114">
        <v>0</v>
      </c>
      <c r="AGJ31" s="114">
        <v>0</v>
      </c>
      <c r="AGL31" s="114" t="s">
        <v>2170</v>
      </c>
      <c r="AGM31" s="114" t="s">
        <v>2242</v>
      </c>
      <c r="AGN31" s="114">
        <v>1</v>
      </c>
      <c r="AGO31" s="114">
        <v>0</v>
      </c>
      <c r="AGP31" s="114">
        <v>0</v>
      </c>
      <c r="AGQ31" s="114">
        <v>0</v>
      </c>
      <c r="AGR31" s="114">
        <v>0</v>
      </c>
      <c r="AGS31" s="114">
        <v>0</v>
      </c>
      <c r="AGT31" s="114">
        <v>0</v>
      </c>
      <c r="AGU31" s="114">
        <v>0</v>
      </c>
      <c r="AGV31" s="114">
        <v>0</v>
      </c>
      <c r="AGW31" s="114">
        <v>0</v>
      </c>
      <c r="AGX31" s="114">
        <v>0</v>
      </c>
      <c r="AGY31" s="114">
        <v>0</v>
      </c>
      <c r="AGZ31" s="114">
        <v>0</v>
      </c>
      <c r="AHA31" s="114">
        <v>0</v>
      </c>
      <c r="AHB31" s="114">
        <v>0</v>
      </c>
      <c r="AHC31" s="114">
        <v>0</v>
      </c>
      <c r="AHD31" s="114">
        <v>0</v>
      </c>
      <c r="AHF31" s="114" t="s">
        <v>2256</v>
      </c>
      <c r="AHG31" s="114">
        <v>1</v>
      </c>
      <c r="AHH31" s="114">
        <v>0</v>
      </c>
      <c r="AHI31" s="114">
        <v>0</v>
      </c>
      <c r="AHJ31" s="114">
        <v>0</v>
      </c>
      <c r="AHK31" s="114">
        <v>0</v>
      </c>
      <c r="AHL31" s="114">
        <v>0</v>
      </c>
      <c r="AHM31" s="114">
        <v>0</v>
      </c>
      <c r="AHN31" s="114">
        <v>0</v>
      </c>
      <c r="AHO31" s="114">
        <v>0</v>
      </c>
      <c r="AHQ31" s="114" t="s">
        <v>2265</v>
      </c>
      <c r="AHU31" s="114">
        <v>2893976</v>
      </c>
      <c r="AHV31" s="115">
        <v>45940.558518518519</v>
      </c>
      <c r="AHY31" s="114" t="s">
        <v>240</v>
      </c>
      <c r="AHZ31" s="114" t="s">
        <v>241</v>
      </c>
      <c r="AIA31" s="114" t="s">
        <v>242</v>
      </c>
      <c r="AIC31" s="114">
        <v>30</v>
      </c>
    </row>
    <row r="32" spans="1:913" x14ac:dyDescent="0.45">
      <c r="A32" s="114" t="s">
        <v>323</v>
      </c>
      <c r="B32" s="115">
        <v>45940.550813877308</v>
      </c>
      <c r="C32" s="115">
        <v>45940.552325011573</v>
      </c>
      <c r="D32" s="115">
        <v>45940</v>
      </c>
      <c r="E32" s="115">
        <v>45940</v>
      </c>
      <c r="F32" s="114" t="s">
        <v>67</v>
      </c>
      <c r="G32" s="114" t="s">
        <v>91</v>
      </c>
      <c r="H32" s="114" t="s">
        <v>91</v>
      </c>
      <c r="I32" s="114" t="s">
        <v>91</v>
      </c>
      <c r="J32" s="114" t="s">
        <v>2495</v>
      </c>
      <c r="K32" s="114" t="s">
        <v>2169</v>
      </c>
      <c r="L32" s="114" t="s">
        <v>2161</v>
      </c>
      <c r="N32" s="114" t="s">
        <v>161</v>
      </c>
      <c r="O32" s="114">
        <v>0</v>
      </c>
      <c r="P32" s="114">
        <v>0</v>
      </c>
      <c r="Q32" s="114">
        <v>0</v>
      </c>
      <c r="R32" s="114">
        <v>0</v>
      </c>
      <c r="S32" s="114">
        <v>0</v>
      </c>
      <c r="T32" s="114">
        <v>0</v>
      </c>
      <c r="U32" s="114">
        <v>0</v>
      </c>
      <c r="V32" s="114">
        <v>0</v>
      </c>
      <c r="W32" s="114">
        <v>0</v>
      </c>
      <c r="X32" s="114">
        <v>0</v>
      </c>
      <c r="Y32" s="114">
        <v>0</v>
      </c>
      <c r="Z32" s="114">
        <v>0</v>
      </c>
      <c r="AA32" s="114">
        <v>0</v>
      </c>
      <c r="AB32" s="114">
        <v>0</v>
      </c>
      <c r="AC32" s="114">
        <v>0</v>
      </c>
      <c r="AD32" s="114">
        <v>0</v>
      </c>
      <c r="AE32" s="114">
        <v>0</v>
      </c>
      <c r="AF32" s="114">
        <v>0</v>
      </c>
      <c r="AG32" s="114">
        <v>0</v>
      </c>
      <c r="AH32" s="114">
        <v>0</v>
      </c>
      <c r="AI32" s="114">
        <v>0</v>
      </c>
      <c r="AJ32" s="114">
        <v>1</v>
      </c>
      <c r="AK32" s="114">
        <v>0</v>
      </c>
      <c r="ABR32" s="114" t="s">
        <v>250</v>
      </c>
      <c r="ABS32" s="114" t="s">
        <v>63</v>
      </c>
      <c r="ABU32" s="114">
        <v>1250</v>
      </c>
      <c r="ABV32" s="114" t="s">
        <v>270</v>
      </c>
      <c r="ABW32" s="114" t="s">
        <v>266</v>
      </c>
      <c r="ABY32" s="114" t="s">
        <v>64</v>
      </c>
      <c r="ABZ32" s="114">
        <v>7</v>
      </c>
      <c r="ACA32" s="114">
        <v>7</v>
      </c>
      <c r="ACB32" s="114" t="s">
        <v>285</v>
      </c>
      <c r="ACC32" s="114" t="s">
        <v>2171</v>
      </c>
      <c r="ACE32" s="114" t="s">
        <v>2175</v>
      </c>
      <c r="ACF32" s="114" t="s">
        <v>2170</v>
      </c>
      <c r="ADG32" s="114" t="s">
        <v>2170</v>
      </c>
      <c r="ADP32" s="114" t="s">
        <v>2170</v>
      </c>
      <c r="ADZ32" s="114" t="s">
        <v>64</v>
      </c>
      <c r="AEL32" s="114" t="s">
        <v>2170</v>
      </c>
      <c r="AEX32" s="114" t="s">
        <v>2216</v>
      </c>
      <c r="AEY32" s="114">
        <v>1</v>
      </c>
      <c r="AEZ32" s="114">
        <v>0</v>
      </c>
      <c r="AFA32" s="114">
        <v>0</v>
      </c>
      <c r="AFB32" s="114">
        <v>0</v>
      </c>
      <c r="AFC32" s="114">
        <v>0</v>
      </c>
      <c r="AFD32" s="114">
        <v>0</v>
      </c>
      <c r="AFE32" s="114">
        <v>0</v>
      </c>
      <c r="AFF32" s="114">
        <v>0</v>
      </c>
      <c r="AFG32" s="114">
        <v>0</v>
      </c>
      <c r="AFH32" s="114">
        <v>0</v>
      </c>
      <c r="AFI32" s="114">
        <v>0</v>
      </c>
      <c r="AFJ32" s="114">
        <v>0</v>
      </c>
      <c r="AFK32" s="114">
        <v>0</v>
      </c>
      <c r="AFM32" s="114" t="s">
        <v>2227</v>
      </c>
      <c r="AFO32" s="114" t="s">
        <v>2229</v>
      </c>
      <c r="AFP32" s="114">
        <v>1</v>
      </c>
      <c r="AFQ32" s="114">
        <v>0</v>
      </c>
      <c r="AFR32" s="114">
        <v>0</v>
      </c>
      <c r="AFS32" s="114">
        <v>0</v>
      </c>
      <c r="AFT32" s="114">
        <v>0</v>
      </c>
      <c r="AFU32" s="114">
        <v>0</v>
      </c>
      <c r="AFV32" s="114">
        <v>0</v>
      </c>
      <c r="AFW32" s="114">
        <v>0</v>
      </c>
      <c r="AFX32" s="114">
        <v>0</v>
      </c>
      <c r="AFY32" s="114">
        <v>0</v>
      </c>
      <c r="AFZ32" s="114">
        <v>0</v>
      </c>
      <c r="AGB32" s="114" t="s">
        <v>2237</v>
      </c>
      <c r="AGC32" s="114">
        <v>1</v>
      </c>
      <c r="AGD32" s="114">
        <v>0</v>
      </c>
      <c r="AGE32" s="114">
        <v>0</v>
      </c>
      <c r="AGF32" s="114">
        <v>0</v>
      </c>
      <c r="AGG32" s="114">
        <v>0</v>
      </c>
      <c r="AGH32" s="114">
        <v>0</v>
      </c>
      <c r="AGI32" s="114">
        <v>0</v>
      </c>
      <c r="AGJ32" s="114">
        <v>0</v>
      </c>
      <c r="AGL32" s="114" t="s">
        <v>2170</v>
      </c>
      <c r="AGM32" s="114" t="s">
        <v>2242</v>
      </c>
      <c r="AGN32" s="114">
        <v>1</v>
      </c>
      <c r="AGO32" s="114">
        <v>0</v>
      </c>
      <c r="AGP32" s="114">
        <v>0</v>
      </c>
      <c r="AGQ32" s="114">
        <v>0</v>
      </c>
      <c r="AGR32" s="114">
        <v>0</v>
      </c>
      <c r="AGS32" s="114">
        <v>0</v>
      </c>
      <c r="AGT32" s="114">
        <v>0</v>
      </c>
      <c r="AGU32" s="114">
        <v>0</v>
      </c>
      <c r="AGV32" s="114">
        <v>0</v>
      </c>
      <c r="AGW32" s="114">
        <v>0</v>
      </c>
      <c r="AGX32" s="114">
        <v>0</v>
      </c>
      <c r="AGY32" s="114">
        <v>0</v>
      </c>
      <c r="AGZ32" s="114">
        <v>0</v>
      </c>
      <c r="AHA32" s="114">
        <v>0</v>
      </c>
      <c r="AHB32" s="114">
        <v>0</v>
      </c>
      <c r="AHC32" s="114">
        <v>0</v>
      </c>
      <c r="AHD32" s="114">
        <v>0</v>
      </c>
      <c r="AHF32" s="114" t="s">
        <v>2256</v>
      </c>
      <c r="AHG32" s="114">
        <v>1</v>
      </c>
      <c r="AHH32" s="114">
        <v>0</v>
      </c>
      <c r="AHI32" s="114">
        <v>0</v>
      </c>
      <c r="AHJ32" s="114">
        <v>0</v>
      </c>
      <c r="AHK32" s="114">
        <v>0</v>
      </c>
      <c r="AHL32" s="114">
        <v>0</v>
      </c>
      <c r="AHM32" s="114">
        <v>0</v>
      </c>
      <c r="AHN32" s="114">
        <v>0</v>
      </c>
      <c r="AHO32" s="114">
        <v>0</v>
      </c>
      <c r="AHQ32" s="114" t="s">
        <v>2265</v>
      </c>
      <c r="AHU32" s="114">
        <v>2893977</v>
      </c>
      <c r="AHV32" s="115">
        <v>45940.558541666673</v>
      </c>
      <c r="AHY32" s="114" t="s">
        <v>240</v>
      </c>
      <c r="AHZ32" s="114" t="s">
        <v>241</v>
      </c>
      <c r="AIA32" s="114" t="s">
        <v>242</v>
      </c>
      <c r="AIC32" s="114">
        <v>31</v>
      </c>
    </row>
    <row r="33" spans="1:913" x14ac:dyDescent="0.45">
      <c r="A33" s="114" t="s">
        <v>324</v>
      </c>
      <c r="B33" s="115">
        <v>45940.552397210653</v>
      </c>
      <c r="C33" s="115">
        <v>45940.553810092591</v>
      </c>
      <c r="D33" s="115">
        <v>45940</v>
      </c>
      <c r="E33" s="115">
        <v>45940</v>
      </c>
      <c r="F33" s="114" t="s">
        <v>67</v>
      </c>
      <c r="G33" s="114" t="s">
        <v>91</v>
      </c>
      <c r="H33" s="114" t="s">
        <v>91</v>
      </c>
      <c r="I33" s="114" t="s">
        <v>91</v>
      </c>
      <c r="J33" s="114" t="s">
        <v>2495</v>
      </c>
      <c r="K33" s="114" t="s">
        <v>2169</v>
      </c>
      <c r="L33" s="114" t="s">
        <v>2161</v>
      </c>
      <c r="N33" s="114" t="s">
        <v>161</v>
      </c>
      <c r="O33" s="114">
        <v>0</v>
      </c>
      <c r="P33" s="114">
        <v>0</v>
      </c>
      <c r="Q33" s="114">
        <v>0</v>
      </c>
      <c r="R33" s="114">
        <v>0</v>
      </c>
      <c r="S33" s="114">
        <v>0</v>
      </c>
      <c r="T33" s="114">
        <v>0</v>
      </c>
      <c r="U33" s="114">
        <v>0</v>
      </c>
      <c r="V33" s="114">
        <v>0</v>
      </c>
      <c r="W33" s="114">
        <v>0</v>
      </c>
      <c r="X33" s="114">
        <v>0</v>
      </c>
      <c r="Y33" s="114">
        <v>0</v>
      </c>
      <c r="Z33" s="114">
        <v>0</v>
      </c>
      <c r="AA33" s="114">
        <v>0</v>
      </c>
      <c r="AB33" s="114">
        <v>0</v>
      </c>
      <c r="AC33" s="114">
        <v>0</v>
      </c>
      <c r="AD33" s="114">
        <v>0</v>
      </c>
      <c r="AE33" s="114">
        <v>0</v>
      </c>
      <c r="AF33" s="114">
        <v>0</v>
      </c>
      <c r="AG33" s="114">
        <v>0</v>
      </c>
      <c r="AH33" s="114">
        <v>0</v>
      </c>
      <c r="AI33" s="114">
        <v>0</v>
      </c>
      <c r="AJ33" s="114">
        <v>1</v>
      </c>
      <c r="AK33" s="114">
        <v>0</v>
      </c>
      <c r="ABR33" s="114" t="s">
        <v>250</v>
      </c>
      <c r="ABS33" s="114" t="s">
        <v>63</v>
      </c>
      <c r="ABU33" s="114">
        <v>1250</v>
      </c>
      <c r="ABV33" s="114" t="s">
        <v>270</v>
      </c>
      <c r="ABW33" s="114" t="s">
        <v>266</v>
      </c>
      <c r="ABY33" s="114" t="s">
        <v>64</v>
      </c>
      <c r="ABZ33" s="114">
        <v>7</v>
      </c>
      <c r="ACA33" s="114">
        <v>7</v>
      </c>
      <c r="ACB33" s="114" t="s">
        <v>285</v>
      </c>
      <c r="ACC33" s="114" t="s">
        <v>2171</v>
      </c>
      <c r="ACE33" s="114" t="s">
        <v>2175</v>
      </c>
      <c r="ACF33" s="114" t="s">
        <v>2170</v>
      </c>
      <c r="ADG33" s="114" t="s">
        <v>2170</v>
      </c>
      <c r="ADP33" s="114" t="s">
        <v>2170</v>
      </c>
      <c r="ADZ33" s="114" t="s">
        <v>64</v>
      </c>
      <c r="AEL33" s="114" t="s">
        <v>2170</v>
      </c>
      <c r="AEX33" s="114" t="s">
        <v>2216</v>
      </c>
      <c r="AEY33" s="114">
        <v>1</v>
      </c>
      <c r="AEZ33" s="114">
        <v>0</v>
      </c>
      <c r="AFA33" s="114">
        <v>0</v>
      </c>
      <c r="AFB33" s="114">
        <v>0</v>
      </c>
      <c r="AFC33" s="114">
        <v>0</v>
      </c>
      <c r="AFD33" s="114">
        <v>0</v>
      </c>
      <c r="AFE33" s="114">
        <v>0</v>
      </c>
      <c r="AFF33" s="114">
        <v>0</v>
      </c>
      <c r="AFG33" s="114">
        <v>0</v>
      </c>
      <c r="AFH33" s="114">
        <v>0</v>
      </c>
      <c r="AFI33" s="114">
        <v>0</v>
      </c>
      <c r="AFJ33" s="114">
        <v>0</v>
      </c>
      <c r="AFK33" s="114">
        <v>0</v>
      </c>
      <c r="AFM33" s="114" t="s">
        <v>2227</v>
      </c>
      <c r="AFO33" s="114" t="s">
        <v>2229</v>
      </c>
      <c r="AFP33" s="114">
        <v>1</v>
      </c>
      <c r="AFQ33" s="114">
        <v>0</v>
      </c>
      <c r="AFR33" s="114">
        <v>0</v>
      </c>
      <c r="AFS33" s="114">
        <v>0</v>
      </c>
      <c r="AFT33" s="114">
        <v>0</v>
      </c>
      <c r="AFU33" s="114">
        <v>0</v>
      </c>
      <c r="AFV33" s="114">
        <v>0</v>
      </c>
      <c r="AFW33" s="114">
        <v>0</v>
      </c>
      <c r="AFX33" s="114">
        <v>0</v>
      </c>
      <c r="AFY33" s="114">
        <v>0</v>
      </c>
      <c r="AFZ33" s="114">
        <v>0</v>
      </c>
      <c r="AGB33" s="114" t="s">
        <v>2237</v>
      </c>
      <c r="AGC33" s="114">
        <v>1</v>
      </c>
      <c r="AGD33" s="114">
        <v>0</v>
      </c>
      <c r="AGE33" s="114">
        <v>0</v>
      </c>
      <c r="AGF33" s="114">
        <v>0</v>
      </c>
      <c r="AGG33" s="114">
        <v>0</v>
      </c>
      <c r="AGH33" s="114">
        <v>0</v>
      </c>
      <c r="AGI33" s="114">
        <v>0</v>
      </c>
      <c r="AGJ33" s="114">
        <v>0</v>
      </c>
      <c r="AGL33" s="114" t="s">
        <v>2170</v>
      </c>
      <c r="AGM33" s="114" t="s">
        <v>2242</v>
      </c>
      <c r="AGN33" s="114">
        <v>1</v>
      </c>
      <c r="AGO33" s="114">
        <v>0</v>
      </c>
      <c r="AGP33" s="114">
        <v>0</v>
      </c>
      <c r="AGQ33" s="114">
        <v>0</v>
      </c>
      <c r="AGR33" s="114">
        <v>0</v>
      </c>
      <c r="AGS33" s="114">
        <v>0</v>
      </c>
      <c r="AGT33" s="114">
        <v>0</v>
      </c>
      <c r="AGU33" s="114">
        <v>0</v>
      </c>
      <c r="AGV33" s="114">
        <v>0</v>
      </c>
      <c r="AGW33" s="114">
        <v>0</v>
      </c>
      <c r="AGX33" s="114">
        <v>0</v>
      </c>
      <c r="AGY33" s="114">
        <v>0</v>
      </c>
      <c r="AGZ33" s="114">
        <v>0</v>
      </c>
      <c r="AHA33" s="114">
        <v>0</v>
      </c>
      <c r="AHB33" s="114">
        <v>0</v>
      </c>
      <c r="AHC33" s="114">
        <v>0</v>
      </c>
      <c r="AHD33" s="114">
        <v>0</v>
      </c>
      <c r="AHF33" s="114" t="s">
        <v>2256</v>
      </c>
      <c r="AHG33" s="114">
        <v>1</v>
      </c>
      <c r="AHH33" s="114">
        <v>0</v>
      </c>
      <c r="AHI33" s="114">
        <v>0</v>
      </c>
      <c r="AHJ33" s="114">
        <v>0</v>
      </c>
      <c r="AHK33" s="114">
        <v>0</v>
      </c>
      <c r="AHL33" s="114">
        <v>0</v>
      </c>
      <c r="AHM33" s="114">
        <v>0</v>
      </c>
      <c r="AHN33" s="114">
        <v>0</v>
      </c>
      <c r="AHO33" s="114">
        <v>0</v>
      </c>
      <c r="AHQ33" s="114" t="s">
        <v>2265</v>
      </c>
      <c r="AHU33" s="114">
        <v>2893978</v>
      </c>
      <c r="AHV33" s="115">
        <v>45940.558564814812</v>
      </c>
      <c r="AHY33" s="114" t="s">
        <v>240</v>
      </c>
      <c r="AHZ33" s="114" t="s">
        <v>241</v>
      </c>
      <c r="AIA33" s="114" t="s">
        <v>242</v>
      </c>
      <c r="AIC33" s="114">
        <v>32</v>
      </c>
    </row>
    <row r="34" spans="1:913" x14ac:dyDescent="0.45">
      <c r="A34" s="114" t="s">
        <v>325</v>
      </c>
      <c r="B34" s="115">
        <v>45940.553872835648</v>
      </c>
      <c r="C34" s="115">
        <v>45940.555238020832</v>
      </c>
      <c r="D34" s="115">
        <v>45940</v>
      </c>
      <c r="E34" s="115">
        <v>45940</v>
      </c>
      <c r="F34" s="114" t="s">
        <v>67</v>
      </c>
      <c r="G34" s="114" t="s">
        <v>91</v>
      </c>
      <c r="H34" s="114" t="s">
        <v>91</v>
      </c>
      <c r="I34" s="114" t="s">
        <v>91</v>
      </c>
      <c r="J34" s="114" t="s">
        <v>2495</v>
      </c>
      <c r="K34" s="114" t="s">
        <v>2169</v>
      </c>
      <c r="L34" s="114" t="s">
        <v>2161</v>
      </c>
      <c r="N34" s="114" t="s">
        <v>161</v>
      </c>
      <c r="O34" s="114">
        <v>0</v>
      </c>
      <c r="P34" s="114">
        <v>0</v>
      </c>
      <c r="Q34" s="114">
        <v>0</v>
      </c>
      <c r="R34" s="114">
        <v>0</v>
      </c>
      <c r="S34" s="114">
        <v>0</v>
      </c>
      <c r="T34" s="114">
        <v>0</v>
      </c>
      <c r="U34" s="114">
        <v>0</v>
      </c>
      <c r="V34" s="114">
        <v>0</v>
      </c>
      <c r="W34" s="114">
        <v>0</v>
      </c>
      <c r="X34" s="114">
        <v>0</v>
      </c>
      <c r="Y34" s="114">
        <v>0</v>
      </c>
      <c r="Z34" s="114">
        <v>0</v>
      </c>
      <c r="AA34" s="114">
        <v>0</v>
      </c>
      <c r="AB34" s="114">
        <v>0</v>
      </c>
      <c r="AC34" s="114">
        <v>0</v>
      </c>
      <c r="AD34" s="114">
        <v>0</v>
      </c>
      <c r="AE34" s="114">
        <v>0</v>
      </c>
      <c r="AF34" s="114">
        <v>0</v>
      </c>
      <c r="AG34" s="114">
        <v>0</v>
      </c>
      <c r="AH34" s="114">
        <v>0</v>
      </c>
      <c r="AI34" s="114">
        <v>0</v>
      </c>
      <c r="AJ34" s="114">
        <v>1</v>
      </c>
      <c r="AK34" s="114">
        <v>0</v>
      </c>
      <c r="ABR34" s="114" t="s">
        <v>250</v>
      </c>
      <c r="ABS34" s="114" t="s">
        <v>63</v>
      </c>
      <c r="ABU34" s="114">
        <v>1250</v>
      </c>
      <c r="ABV34" s="114" t="s">
        <v>270</v>
      </c>
      <c r="ABW34" s="114" t="s">
        <v>266</v>
      </c>
      <c r="ABY34" s="114" t="s">
        <v>63</v>
      </c>
      <c r="ABZ34" s="114">
        <v>7</v>
      </c>
      <c r="ACA34" s="114">
        <v>7</v>
      </c>
      <c r="ACB34" s="114" t="s">
        <v>285</v>
      </c>
      <c r="ACC34" s="114" t="s">
        <v>2171</v>
      </c>
      <c r="ACE34" s="114" t="s">
        <v>2175</v>
      </c>
      <c r="ACF34" s="114" t="s">
        <v>2170</v>
      </c>
      <c r="ADG34" s="114" t="s">
        <v>2170</v>
      </c>
      <c r="ADP34" s="114" t="s">
        <v>2170</v>
      </c>
      <c r="ADZ34" s="114" t="s">
        <v>64</v>
      </c>
      <c r="AEL34" s="114" t="s">
        <v>2170</v>
      </c>
      <c r="AEX34" s="114" t="s">
        <v>2216</v>
      </c>
      <c r="AEY34" s="114">
        <v>1</v>
      </c>
      <c r="AEZ34" s="114">
        <v>0</v>
      </c>
      <c r="AFA34" s="114">
        <v>0</v>
      </c>
      <c r="AFB34" s="114">
        <v>0</v>
      </c>
      <c r="AFC34" s="114">
        <v>0</v>
      </c>
      <c r="AFD34" s="114">
        <v>0</v>
      </c>
      <c r="AFE34" s="114">
        <v>0</v>
      </c>
      <c r="AFF34" s="114">
        <v>0</v>
      </c>
      <c r="AFG34" s="114">
        <v>0</v>
      </c>
      <c r="AFH34" s="114">
        <v>0</v>
      </c>
      <c r="AFI34" s="114">
        <v>0</v>
      </c>
      <c r="AFJ34" s="114">
        <v>0</v>
      </c>
      <c r="AFK34" s="114">
        <v>0</v>
      </c>
      <c r="AFM34" s="114" t="s">
        <v>2227</v>
      </c>
      <c r="AFO34" s="114" t="s">
        <v>2229</v>
      </c>
      <c r="AFP34" s="114">
        <v>1</v>
      </c>
      <c r="AFQ34" s="114">
        <v>0</v>
      </c>
      <c r="AFR34" s="114">
        <v>0</v>
      </c>
      <c r="AFS34" s="114">
        <v>0</v>
      </c>
      <c r="AFT34" s="114">
        <v>0</v>
      </c>
      <c r="AFU34" s="114">
        <v>0</v>
      </c>
      <c r="AFV34" s="114">
        <v>0</v>
      </c>
      <c r="AFW34" s="114">
        <v>0</v>
      </c>
      <c r="AFX34" s="114">
        <v>0</v>
      </c>
      <c r="AFY34" s="114">
        <v>0</v>
      </c>
      <c r="AFZ34" s="114">
        <v>0</v>
      </c>
      <c r="AGB34" s="114" t="s">
        <v>2237</v>
      </c>
      <c r="AGC34" s="114">
        <v>1</v>
      </c>
      <c r="AGD34" s="114">
        <v>0</v>
      </c>
      <c r="AGE34" s="114">
        <v>0</v>
      </c>
      <c r="AGF34" s="114">
        <v>0</v>
      </c>
      <c r="AGG34" s="114">
        <v>0</v>
      </c>
      <c r="AGH34" s="114">
        <v>0</v>
      </c>
      <c r="AGI34" s="114">
        <v>0</v>
      </c>
      <c r="AGJ34" s="114">
        <v>0</v>
      </c>
      <c r="AGL34" s="114" t="s">
        <v>2170</v>
      </c>
      <c r="AGM34" s="114" t="s">
        <v>2242</v>
      </c>
      <c r="AGN34" s="114">
        <v>1</v>
      </c>
      <c r="AGO34" s="114">
        <v>0</v>
      </c>
      <c r="AGP34" s="114">
        <v>0</v>
      </c>
      <c r="AGQ34" s="114">
        <v>0</v>
      </c>
      <c r="AGR34" s="114">
        <v>0</v>
      </c>
      <c r="AGS34" s="114">
        <v>0</v>
      </c>
      <c r="AGT34" s="114">
        <v>0</v>
      </c>
      <c r="AGU34" s="114">
        <v>0</v>
      </c>
      <c r="AGV34" s="114">
        <v>0</v>
      </c>
      <c r="AGW34" s="114">
        <v>0</v>
      </c>
      <c r="AGX34" s="114">
        <v>0</v>
      </c>
      <c r="AGY34" s="114">
        <v>0</v>
      </c>
      <c r="AGZ34" s="114">
        <v>0</v>
      </c>
      <c r="AHA34" s="114">
        <v>0</v>
      </c>
      <c r="AHB34" s="114">
        <v>0</v>
      </c>
      <c r="AHC34" s="114">
        <v>0</v>
      </c>
      <c r="AHD34" s="114">
        <v>0</v>
      </c>
      <c r="AHF34" s="114" t="s">
        <v>2256</v>
      </c>
      <c r="AHG34" s="114">
        <v>1</v>
      </c>
      <c r="AHH34" s="114">
        <v>0</v>
      </c>
      <c r="AHI34" s="114">
        <v>0</v>
      </c>
      <c r="AHJ34" s="114">
        <v>0</v>
      </c>
      <c r="AHK34" s="114">
        <v>0</v>
      </c>
      <c r="AHL34" s="114">
        <v>0</v>
      </c>
      <c r="AHM34" s="114">
        <v>0</v>
      </c>
      <c r="AHN34" s="114">
        <v>0</v>
      </c>
      <c r="AHO34" s="114">
        <v>0</v>
      </c>
      <c r="AHQ34" s="114" t="s">
        <v>2265</v>
      </c>
      <c r="AHU34" s="114">
        <v>2893979</v>
      </c>
      <c r="AHV34" s="115">
        <v>45940.558576388888</v>
      </c>
      <c r="AHY34" s="114" t="s">
        <v>240</v>
      </c>
      <c r="AHZ34" s="114" t="s">
        <v>241</v>
      </c>
      <c r="AIA34" s="114" t="s">
        <v>242</v>
      </c>
      <c r="AIC34" s="114">
        <v>33</v>
      </c>
    </row>
    <row r="35" spans="1:913" x14ac:dyDescent="0.45">
      <c r="A35" s="114" t="s">
        <v>326</v>
      </c>
      <c r="B35" s="115">
        <v>45940.555309236108</v>
      </c>
      <c r="C35" s="115">
        <v>45940.556764699068</v>
      </c>
      <c r="D35" s="115">
        <v>45940</v>
      </c>
      <c r="E35" s="115">
        <v>45940</v>
      </c>
      <c r="F35" s="114" t="s">
        <v>67</v>
      </c>
      <c r="G35" s="114" t="s">
        <v>91</v>
      </c>
      <c r="H35" s="114" t="s">
        <v>91</v>
      </c>
      <c r="I35" s="114" t="s">
        <v>91</v>
      </c>
      <c r="J35" s="114" t="s">
        <v>2495</v>
      </c>
      <c r="K35" s="114" t="s">
        <v>2169</v>
      </c>
      <c r="L35" s="114" t="s">
        <v>2161</v>
      </c>
      <c r="N35" s="114" t="s">
        <v>161</v>
      </c>
      <c r="O35" s="114">
        <v>0</v>
      </c>
      <c r="P35" s="114">
        <v>0</v>
      </c>
      <c r="Q35" s="114">
        <v>0</v>
      </c>
      <c r="R35" s="114">
        <v>0</v>
      </c>
      <c r="S35" s="114">
        <v>0</v>
      </c>
      <c r="T35" s="114">
        <v>0</v>
      </c>
      <c r="U35" s="114">
        <v>0</v>
      </c>
      <c r="V35" s="114">
        <v>0</v>
      </c>
      <c r="W35" s="114">
        <v>0</v>
      </c>
      <c r="X35" s="114">
        <v>0</v>
      </c>
      <c r="Y35" s="114">
        <v>0</v>
      </c>
      <c r="Z35" s="114">
        <v>0</v>
      </c>
      <c r="AA35" s="114">
        <v>0</v>
      </c>
      <c r="AB35" s="114">
        <v>0</v>
      </c>
      <c r="AC35" s="114">
        <v>0</v>
      </c>
      <c r="AD35" s="114">
        <v>0</v>
      </c>
      <c r="AE35" s="114">
        <v>0</v>
      </c>
      <c r="AF35" s="114">
        <v>0</v>
      </c>
      <c r="AG35" s="114">
        <v>0</v>
      </c>
      <c r="AH35" s="114">
        <v>0</v>
      </c>
      <c r="AI35" s="114">
        <v>0</v>
      </c>
      <c r="AJ35" s="114">
        <v>1</v>
      </c>
      <c r="AK35" s="114">
        <v>0</v>
      </c>
      <c r="ABR35" s="114" t="s">
        <v>250</v>
      </c>
      <c r="ABS35" s="114" t="s">
        <v>63</v>
      </c>
      <c r="ABU35" s="114">
        <v>1250</v>
      </c>
      <c r="ABV35" s="114" t="s">
        <v>270</v>
      </c>
      <c r="ABW35" s="114" t="s">
        <v>266</v>
      </c>
      <c r="ABY35" s="114" t="s">
        <v>64</v>
      </c>
      <c r="ABZ35" s="114">
        <v>7</v>
      </c>
      <c r="ACA35" s="114">
        <v>7</v>
      </c>
      <c r="ACB35" s="114" t="s">
        <v>285</v>
      </c>
      <c r="ACC35" s="114" t="s">
        <v>2171</v>
      </c>
      <c r="ACE35" s="114" t="s">
        <v>2175</v>
      </c>
      <c r="ACF35" s="114" t="s">
        <v>2170</v>
      </c>
      <c r="ADG35" s="114" t="s">
        <v>2170</v>
      </c>
      <c r="ADP35" s="114" t="s">
        <v>2170</v>
      </c>
      <c r="ADZ35" s="114" t="s">
        <v>64</v>
      </c>
      <c r="AEL35" s="114" t="s">
        <v>2170</v>
      </c>
      <c r="AEX35" s="114" t="s">
        <v>2216</v>
      </c>
      <c r="AEY35" s="114">
        <v>1</v>
      </c>
      <c r="AEZ35" s="114">
        <v>0</v>
      </c>
      <c r="AFA35" s="114">
        <v>0</v>
      </c>
      <c r="AFB35" s="114">
        <v>0</v>
      </c>
      <c r="AFC35" s="114">
        <v>0</v>
      </c>
      <c r="AFD35" s="114">
        <v>0</v>
      </c>
      <c r="AFE35" s="114">
        <v>0</v>
      </c>
      <c r="AFF35" s="114">
        <v>0</v>
      </c>
      <c r="AFG35" s="114">
        <v>0</v>
      </c>
      <c r="AFH35" s="114">
        <v>0</v>
      </c>
      <c r="AFI35" s="114">
        <v>0</v>
      </c>
      <c r="AFJ35" s="114">
        <v>0</v>
      </c>
      <c r="AFK35" s="114">
        <v>0</v>
      </c>
      <c r="AFM35" s="114" t="s">
        <v>2227</v>
      </c>
      <c r="AFO35" s="114" t="s">
        <v>2229</v>
      </c>
      <c r="AFP35" s="114">
        <v>1</v>
      </c>
      <c r="AFQ35" s="114">
        <v>0</v>
      </c>
      <c r="AFR35" s="114">
        <v>0</v>
      </c>
      <c r="AFS35" s="114">
        <v>0</v>
      </c>
      <c r="AFT35" s="114">
        <v>0</v>
      </c>
      <c r="AFU35" s="114">
        <v>0</v>
      </c>
      <c r="AFV35" s="114">
        <v>0</v>
      </c>
      <c r="AFW35" s="114">
        <v>0</v>
      </c>
      <c r="AFX35" s="114">
        <v>0</v>
      </c>
      <c r="AFY35" s="114">
        <v>0</v>
      </c>
      <c r="AFZ35" s="114">
        <v>0</v>
      </c>
      <c r="AGB35" s="114" t="s">
        <v>2237</v>
      </c>
      <c r="AGC35" s="114">
        <v>1</v>
      </c>
      <c r="AGD35" s="114">
        <v>0</v>
      </c>
      <c r="AGE35" s="114">
        <v>0</v>
      </c>
      <c r="AGF35" s="114">
        <v>0</v>
      </c>
      <c r="AGG35" s="114">
        <v>0</v>
      </c>
      <c r="AGH35" s="114">
        <v>0</v>
      </c>
      <c r="AGI35" s="114">
        <v>0</v>
      </c>
      <c r="AGJ35" s="114">
        <v>0</v>
      </c>
      <c r="AGL35" s="114" t="s">
        <v>2170</v>
      </c>
      <c r="AGM35" s="114" t="s">
        <v>2242</v>
      </c>
      <c r="AGN35" s="114">
        <v>1</v>
      </c>
      <c r="AGO35" s="114">
        <v>0</v>
      </c>
      <c r="AGP35" s="114">
        <v>0</v>
      </c>
      <c r="AGQ35" s="114">
        <v>0</v>
      </c>
      <c r="AGR35" s="114">
        <v>0</v>
      </c>
      <c r="AGS35" s="114">
        <v>0</v>
      </c>
      <c r="AGT35" s="114">
        <v>0</v>
      </c>
      <c r="AGU35" s="114">
        <v>0</v>
      </c>
      <c r="AGV35" s="114">
        <v>0</v>
      </c>
      <c r="AGW35" s="114">
        <v>0</v>
      </c>
      <c r="AGX35" s="114">
        <v>0</v>
      </c>
      <c r="AGY35" s="114">
        <v>0</v>
      </c>
      <c r="AGZ35" s="114">
        <v>0</v>
      </c>
      <c r="AHA35" s="114">
        <v>0</v>
      </c>
      <c r="AHB35" s="114">
        <v>0</v>
      </c>
      <c r="AHC35" s="114">
        <v>0</v>
      </c>
      <c r="AHD35" s="114">
        <v>0</v>
      </c>
      <c r="AHF35" s="114" t="s">
        <v>2256</v>
      </c>
      <c r="AHG35" s="114">
        <v>1</v>
      </c>
      <c r="AHH35" s="114">
        <v>0</v>
      </c>
      <c r="AHI35" s="114">
        <v>0</v>
      </c>
      <c r="AHJ35" s="114">
        <v>0</v>
      </c>
      <c r="AHK35" s="114">
        <v>0</v>
      </c>
      <c r="AHL35" s="114">
        <v>0</v>
      </c>
      <c r="AHM35" s="114">
        <v>0</v>
      </c>
      <c r="AHN35" s="114">
        <v>0</v>
      </c>
      <c r="AHO35" s="114">
        <v>0</v>
      </c>
      <c r="AHQ35" s="114" t="s">
        <v>2265</v>
      </c>
      <c r="AHU35" s="114">
        <v>2893980</v>
      </c>
      <c r="AHV35" s="115">
        <v>45940.558599537027</v>
      </c>
      <c r="AHY35" s="114" t="s">
        <v>240</v>
      </c>
      <c r="AHZ35" s="114" t="s">
        <v>241</v>
      </c>
      <c r="AIA35" s="114" t="s">
        <v>242</v>
      </c>
      <c r="AIC35" s="114">
        <v>34</v>
      </c>
    </row>
    <row r="36" spans="1:913" x14ac:dyDescent="0.45">
      <c r="A36" s="114" t="s">
        <v>327</v>
      </c>
      <c r="B36" s="115">
        <v>45940.462015405094</v>
      </c>
      <c r="C36" s="115">
        <v>45940.473867592591</v>
      </c>
      <c r="D36" s="115">
        <v>45940</v>
      </c>
      <c r="E36" s="115">
        <v>45940</v>
      </c>
      <c r="F36" s="114" t="s">
        <v>67</v>
      </c>
      <c r="G36" s="114" t="s">
        <v>91</v>
      </c>
      <c r="H36" s="114" t="s">
        <v>91</v>
      </c>
      <c r="I36" s="114" t="s">
        <v>91</v>
      </c>
      <c r="J36" s="114" t="s">
        <v>2495</v>
      </c>
      <c r="K36" s="114" t="s">
        <v>2169</v>
      </c>
      <c r="L36" s="114" t="s">
        <v>2162</v>
      </c>
      <c r="N36" s="114" t="s">
        <v>2560</v>
      </c>
      <c r="O36" s="114">
        <v>0</v>
      </c>
      <c r="P36" s="114">
        <v>0</v>
      </c>
      <c r="Q36" s="114">
        <v>0</v>
      </c>
      <c r="R36" s="114">
        <v>0</v>
      </c>
      <c r="S36" s="114">
        <v>0</v>
      </c>
      <c r="T36" s="114">
        <v>0</v>
      </c>
      <c r="U36" s="114">
        <v>0</v>
      </c>
      <c r="V36" s="114">
        <v>0</v>
      </c>
      <c r="W36" s="114">
        <v>0</v>
      </c>
      <c r="X36" s="114">
        <v>0</v>
      </c>
      <c r="Y36" s="114">
        <v>1</v>
      </c>
      <c r="Z36" s="114">
        <v>0</v>
      </c>
      <c r="AA36" s="114">
        <v>0</v>
      </c>
      <c r="AB36" s="114">
        <v>1</v>
      </c>
      <c r="AC36" s="114">
        <v>0</v>
      </c>
      <c r="AD36" s="114">
        <v>0</v>
      </c>
      <c r="AE36" s="114">
        <v>0</v>
      </c>
      <c r="AF36" s="114">
        <v>0</v>
      </c>
      <c r="AG36" s="114">
        <v>0</v>
      </c>
      <c r="AH36" s="114">
        <v>0</v>
      </c>
      <c r="AI36" s="114">
        <v>0</v>
      </c>
      <c r="AJ36" s="114">
        <v>0</v>
      </c>
      <c r="AK36" s="114">
        <v>0</v>
      </c>
      <c r="NL36" s="114" t="s">
        <v>232</v>
      </c>
      <c r="NM36" s="114" t="s">
        <v>328</v>
      </c>
      <c r="NN36" s="114">
        <v>1000</v>
      </c>
      <c r="NO36" s="114">
        <v>750</v>
      </c>
      <c r="NP36" s="114" t="s">
        <v>329</v>
      </c>
      <c r="NQ36" s="114" t="s">
        <v>291</v>
      </c>
      <c r="NR36" s="114" t="s">
        <v>285</v>
      </c>
      <c r="NT36" s="114" t="s">
        <v>64</v>
      </c>
      <c r="NU36" s="114">
        <v>21</v>
      </c>
      <c r="NV36" s="114">
        <v>14</v>
      </c>
      <c r="NW36" s="114" t="s">
        <v>236</v>
      </c>
      <c r="NX36" s="114" t="s">
        <v>2171</v>
      </c>
      <c r="NZ36" s="114" t="s">
        <v>2175</v>
      </c>
      <c r="OA36" s="114" t="s">
        <v>2170</v>
      </c>
      <c r="TX36" s="114" t="s">
        <v>232</v>
      </c>
      <c r="TY36" s="114" t="s">
        <v>328</v>
      </c>
      <c r="TZ36" s="114">
        <v>1000</v>
      </c>
      <c r="UA36" s="114">
        <v>1250</v>
      </c>
      <c r="UB36" s="114" t="s">
        <v>307</v>
      </c>
      <c r="UC36" s="114" t="s">
        <v>270</v>
      </c>
      <c r="UD36" s="114" t="s">
        <v>236</v>
      </c>
      <c r="UF36" s="114" t="s">
        <v>63</v>
      </c>
      <c r="UG36" s="114">
        <v>14</v>
      </c>
      <c r="UH36" s="114">
        <v>21</v>
      </c>
      <c r="UI36" s="114" t="s">
        <v>285</v>
      </c>
      <c r="UJ36" s="114" t="s">
        <v>2171</v>
      </c>
      <c r="UL36" s="114" t="s">
        <v>2175</v>
      </c>
      <c r="UM36" s="114" t="s">
        <v>2170</v>
      </c>
      <c r="ADG36" s="114" t="s">
        <v>2170</v>
      </c>
      <c r="ADP36" s="114" t="s">
        <v>2170</v>
      </c>
      <c r="ADZ36" s="114" t="s">
        <v>64</v>
      </c>
      <c r="AEL36" s="114" t="s">
        <v>2169</v>
      </c>
      <c r="AEM36" s="114" t="s">
        <v>2561</v>
      </c>
      <c r="AEN36" s="114">
        <v>1</v>
      </c>
      <c r="AEO36" s="114">
        <v>0</v>
      </c>
      <c r="AEP36" s="114">
        <v>0</v>
      </c>
      <c r="AEQ36" s="114">
        <v>0</v>
      </c>
      <c r="AER36" s="114">
        <v>1</v>
      </c>
      <c r="AES36" s="114">
        <v>0</v>
      </c>
      <c r="AET36" s="114">
        <v>0</v>
      </c>
      <c r="AEU36" s="114">
        <v>0</v>
      </c>
      <c r="AEV36" s="114">
        <v>0</v>
      </c>
      <c r="AEX36" s="114" t="s">
        <v>2216</v>
      </c>
      <c r="AEY36" s="114">
        <v>1</v>
      </c>
      <c r="AEZ36" s="114">
        <v>0</v>
      </c>
      <c r="AFA36" s="114">
        <v>0</v>
      </c>
      <c r="AFB36" s="114">
        <v>0</v>
      </c>
      <c r="AFC36" s="114">
        <v>0</v>
      </c>
      <c r="AFD36" s="114">
        <v>0</v>
      </c>
      <c r="AFE36" s="114">
        <v>0</v>
      </c>
      <c r="AFF36" s="114">
        <v>0</v>
      </c>
      <c r="AFG36" s="114">
        <v>0</v>
      </c>
      <c r="AFH36" s="114">
        <v>0</v>
      </c>
      <c r="AFI36" s="114">
        <v>0</v>
      </c>
      <c r="AFJ36" s="114">
        <v>0</v>
      </c>
      <c r="AFK36" s="114">
        <v>0</v>
      </c>
      <c r="AFM36" s="114" t="s">
        <v>2194</v>
      </c>
      <c r="AFO36" s="114" t="s">
        <v>2229</v>
      </c>
      <c r="AFP36" s="114">
        <v>1</v>
      </c>
      <c r="AFQ36" s="114">
        <v>0</v>
      </c>
      <c r="AFR36" s="114">
        <v>0</v>
      </c>
      <c r="AFS36" s="114">
        <v>0</v>
      </c>
      <c r="AFT36" s="114">
        <v>0</v>
      </c>
      <c r="AFU36" s="114">
        <v>0</v>
      </c>
      <c r="AFV36" s="114">
        <v>0</v>
      </c>
      <c r="AFW36" s="114">
        <v>0</v>
      </c>
      <c r="AFX36" s="114">
        <v>0</v>
      </c>
      <c r="AFY36" s="114">
        <v>0</v>
      </c>
      <c r="AFZ36" s="114">
        <v>0</v>
      </c>
      <c r="AGB36" s="114" t="s">
        <v>2194</v>
      </c>
      <c r="AGC36" s="114">
        <v>0</v>
      </c>
      <c r="AGD36" s="114">
        <v>0</v>
      </c>
      <c r="AGE36" s="114">
        <v>0</v>
      </c>
      <c r="AGF36" s="114">
        <v>0</v>
      </c>
      <c r="AGG36" s="114">
        <v>0</v>
      </c>
      <c r="AGH36" s="114">
        <v>0</v>
      </c>
      <c r="AGI36" s="114">
        <v>1</v>
      </c>
      <c r="AGJ36" s="114">
        <v>0</v>
      </c>
      <c r="AGL36" s="114" t="s">
        <v>2170</v>
      </c>
      <c r="AGM36" s="114" t="s">
        <v>2562</v>
      </c>
      <c r="AGN36" s="114">
        <v>0</v>
      </c>
      <c r="AGO36" s="114">
        <v>0</v>
      </c>
      <c r="AGP36" s="114">
        <v>0</v>
      </c>
      <c r="AGQ36" s="114">
        <v>0</v>
      </c>
      <c r="AGR36" s="114">
        <v>0</v>
      </c>
      <c r="AGS36" s="114">
        <v>1</v>
      </c>
      <c r="AGT36" s="114">
        <v>0</v>
      </c>
      <c r="AGU36" s="114">
        <v>0</v>
      </c>
      <c r="AGV36" s="114">
        <v>0</v>
      </c>
      <c r="AGW36" s="114">
        <v>0</v>
      </c>
      <c r="AGX36" s="114">
        <v>0</v>
      </c>
      <c r="AGY36" s="114">
        <v>0</v>
      </c>
      <c r="AGZ36" s="114">
        <v>0</v>
      </c>
      <c r="AHA36" s="114">
        <v>0</v>
      </c>
      <c r="AHB36" s="114">
        <v>0</v>
      </c>
      <c r="AHC36" s="114">
        <v>0</v>
      </c>
      <c r="AHD36" s="114">
        <v>0</v>
      </c>
      <c r="AHF36" s="114" t="s">
        <v>2256</v>
      </c>
      <c r="AHG36" s="114">
        <v>1</v>
      </c>
      <c r="AHH36" s="114">
        <v>0</v>
      </c>
      <c r="AHI36" s="114">
        <v>0</v>
      </c>
      <c r="AHJ36" s="114">
        <v>0</v>
      </c>
      <c r="AHK36" s="114">
        <v>0</v>
      </c>
      <c r="AHL36" s="114">
        <v>0</v>
      </c>
      <c r="AHM36" s="114">
        <v>0</v>
      </c>
      <c r="AHN36" s="114">
        <v>0</v>
      </c>
      <c r="AHO36" s="114">
        <v>0</v>
      </c>
      <c r="AHQ36" s="114" t="s">
        <v>2265</v>
      </c>
      <c r="AHS36" s="114" t="s">
        <v>331</v>
      </c>
      <c r="AHU36" s="114">
        <v>2893998</v>
      </c>
      <c r="AHV36" s="115">
        <v>45940.563148148147</v>
      </c>
      <c r="AHY36" s="114" t="s">
        <v>240</v>
      </c>
      <c r="AHZ36" s="114" t="s">
        <v>241</v>
      </c>
      <c r="AIA36" s="114" t="s">
        <v>242</v>
      </c>
      <c r="AIC36" s="114">
        <v>35</v>
      </c>
    </row>
    <row r="37" spans="1:913" x14ac:dyDescent="0.45">
      <c r="A37" s="114" t="s">
        <v>332</v>
      </c>
      <c r="B37" s="115">
        <v>45940.512053483799</v>
      </c>
      <c r="C37" s="115">
        <v>45940.529742152779</v>
      </c>
      <c r="D37" s="115">
        <v>45940</v>
      </c>
      <c r="E37" s="115">
        <v>45940</v>
      </c>
      <c r="F37" s="114" t="s">
        <v>67</v>
      </c>
      <c r="G37" s="114" t="s">
        <v>91</v>
      </c>
      <c r="H37" s="114" t="s">
        <v>91</v>
      </c>
      <c r="I37" s="114" t="s">
        <v>91</v>
      </c>
      <c r="J37" s="114" t="s">
        <v>2495</v>
      </c>
      <c r="K37" s="114" t="s">
        <v>2169</v>
      </c>
      <c r="L37" s="114" t="s">
        <v>2160</v>
      </c>
      <c r="N37" s="114" t="s">
        <v>2563</v>
      </c>
      <c r="O37" s="114">
        <v>0</v>
      </c>
      <c r="P37" s="114">
        <v>0</v>
      </c>
      <c r="Q37" s="114">
        <v>0</v>
      </c>
      <c r="R37" s="114">
        <v>0</v>
      </c>
      <c r="S37" s="114">
        <v>0</v>
      </c>
      <c r="T37" s="114">
        <v>0</v>
      </c>
      <c r="U37" s="114">
        <v>0</v>
      </c>
      <c r="V37" s="114">
        <v>0</v>
      </c>
      <c r="W37" s="114">
        <v>1</v>
      </c>
      <c r="X37" s="114">
        <v>0</v>
      </c>
      <c r="Y37" s="114">
        <v>1</v>
      </c>
      <c r="Z37" s="114">
        <v>1</v>
      </c>
      <c r="AA37" s="114">
        <v>1</v>
      </c>
      <c r="AB37" s="114">
        <v>0</v>
      </c>
      <c r="AC37" s="114">
        <v>0</v>
      </c>
      <c r="AD37" s="114">
        <v>0</v>
      </c>
      <c r="AE37" s="114">
        <v>0</v>
      </c>
      <c r="AF37" s="114">
        <v>0</v>
      </c>
      <c r="AG37" s="114">
        <v>0</v>
      </c>
      <c r="AH37" s="114">
        <v>0</v>
      </c>
      <c r="AI37" s="114">
        <v>0</v>
      </c>
      <c r="AJ37" s="114">
        <v>0</v>
      </c>
      <c r="AK37" s="114">
        <v>0</v>
      </c>
      <c r="KV37" s="114" t="s">
        <v>232</v>
      </c>
      <c r="KW37" s="114" t="s">
        <v>328</v>
      </c>
      <c r="KX37" s="114">
        <v>1000</v>
      </c>
      <c r="KY37" s="114">
        <v>250</v>
      </c>
      <c r="KZ37" s="114" t="s">
        <v>333</v>
      </c>
      <c r="LA37" s="114" t="s">
        <v>334</v>
      </c>
      <c r="LB37" s="114" t="s">
        <v>236</v>
      </c>
      <c r="LD37" s="114" t="s">
        <v>64</v>
      </c>
      <c r="LE37" s="114">
        <v>14</v>
      </c>
      <c r="LF37" s="114">
        <v>21</v>
      </c>
      <c r="LG37" s="114" t="s">
        <v>285</v>
      </c>
      <c r="LH37" s="114" t="s">
        <v>2174</v>
      </c>
      <c r="LK37" s="114" t="s">
        <v>2170</v>
      </c>
      <c r="NL37" s="114" t="s">
        <v>232</v>
      </c>
      <c r="NM37" s="114" t="s">
        <v>328</v>
      </c>
      <c r="NN37" s="114">
        <v>1000</v>
      </c>
      <c r="NO37" s="114">
        <v>1250</v>
      </c>
      <c r="NP37" s="114" t="s">
        <v>335</v>
      </c>
      <c r="NQ37" s="114" t="s">
        <v>270</v>
      </c>
      <c r="NR37" s="114" t="s">
        <v>285</v>
      </c>
      <c r="NT37" s="114" t="s">
        <v>64</v>
      </c>
      <c r="NU37" s="114">
        <v>21</v>
      </c>
      <c r="NV37" s="114">
        <v>30</v>
      </c>
      <c r="NW37" s="114" t="s">
        <v>285</v>
      </c>
      <c r="NX37" s="114" t="s">
        <v>2171</v>
      </c>
      <c r="NZ37" s="114" t="s">
        <v>2175</v>
      </c>
      <c r="OA37" s="114" t="s">
        <v>2170</v>
      </c>
      <c r="OT37" s="114" t="s">
        <v>232</v>
      </c>
      <c r="OU37" s="114" t="s">
        <v>328</v>
      </c>
      <c r="OV37" s="114">
        <v>1000</v>
      </c>
      <c r="OW37" s="114">
        <v>1250</v>
      </c>
      <c r="OX37" s="114" t="s">
        <v>335</v>
      </c>
      <c r="OY37" s="114" t="s">
        <v>270</v>
      </c>
      <c r="OZ37" s="114" t="s">
        <v>285</v>
      </c>
      <c r="PB37" s="114" t="s">
        <v>64</v>
      </c>
      <c r="PC37" s="114">
        <v>7</v>
      </c>
      <c r="PD37" s="114">
        <v>14</v>
      </c>
      <c r="PE37" s="114" t="s">
        <v>285</v>
      </c>
      <c r="PF37" s="114" t="s">
        <v>2173</v>
      </c>
      <c r="PG37" s="114" t="s">
        <v>76</v>
      </c>
      <c r="PI37" s="114" t="s">
        <v>2169</v>
      </c>
      <c r="PJ37" s="114" t="s">
        <v>2184</v>
      </c>
      <c r="PK37" s="114">
        <v>0</v>
      </c>
      <c r="PL37" s="114">
        <v>0</v>
      </c>
      <c r="PM37" s="114">
        <v>0</v>
      </c>
      <c r="PN37" s="114">
        <v>0</v>
      </c>
      <c r="PO37" s="114">
        <v>0</v>
      </c>
      <c r="PP37" s="114">
        <v>0</v>
      </c>
      <c r="PQ37" s="114">
        <v>0</v>
      </c>
      <c r="PR37" s="114">
        <v>1</v>
      </c>
      <c r="PS37" s="114">
        <v>0</v>
      </c>
      <c r="PT37" s="114">
        <v>0</v>
      </c>
      <c r="PU37" s="114">
        <v>0</v>
      </c>
      <c r="PV37" s="114">
        <v>0</v>
      </c>
      <c r="PW37" s="114">
        <v>0</v>
      </c>
      <c r="PX37" s="114">
        <v>0</v>
      </c>
      <c r="PY37" s="114">
        <v>0</v>
      </c>
      <c r="QB37" s="114" t="s">
        <v>232</v>
      </c>
      <c r="QC37" s="114" t="s">
        <v>328</v>
      </c>
      <c r="QD37" s="114">
        <v>1000</v>
      </c>
      <c r="QE37" s="114">
        <v>1000</v>
      </c>
      <c r="QF37" s="114" t="s">
        <v>336</v>
      </c>
      <c r="QG37" s="114" t="s">
        <v>295</v>
      </c>
      <c r="QH37" s="114" t="s">
        <v>236</v>
      </c>
      <c r="QJ37" s="114" t="s">
        <v>64</v>
      </c>
      <c r="QK37" s="114">
        <v>14</v>
      </c>
      <c r="QL37" s="114">
        <v>14</v>
      </c>
      <c r="QM37" s="114" t="s">
        <v>285</v>
      </c>
      <c r="QN37" s="114" t="s">
        <v>2174</v>
      </c>
      <c r="QQ37" s="114" t="s">
        <v>2170</v>
      </c>
      <c r="ADG37" s="114" t="s">
        <v>2169</v>
      </c>
      <c r="ADH37" s="114" t="s">
        <v>2203</v>
      </c>
      <c r="ADI37" s="114">
        <v>0</v>
      </c>
      <c r="ADJ37" s="114">
        <v>0</v>
      </c>
      <c r="ADK37" s="114">
        <v>1</v>
      </c>
      <c r="ADL37" s="114">
        <v>0</v>
      </c>
      <c r="ADM37" s="114">
        <v>0</v>
      </c>
      <c r="ADN37" s="114">
        <v>0</v>
      </c>
      <c r="ADP37" s="114" t="s">
        <v>2170</v>
      </c>
      <c r="ADZ37" s="114" t="s">
        <v>64</v>
      </c>
      <c r="AEL37" s="114" t="s">
        <v>2169</v>
      </c>
      <c r="AEM37" s="114" t="s">
        <v>2564</v>
      </c>
      <c r="AEN37" s="114">
        <v>0</v>
      </c>
      <c r="AEO37" s="114">
        <v>0</v>
      </c>
      <c r="AEP37" s="114">
        <v>0</v>
      </c>
      <c r="AEQ37" s="114">
        <v>1</v>
      </c>
      <c r="AER37" s="114">
        <v>0</v>
      </c>
      <c r="AES37" s="114">
        <v>0</v>
      </c>
      <c r="AET37" s="114">
        <v>1</v>
      </c>
      <c r="AEU37" s="114">
        <v>0</v>
      </c>
      <c r="AEV37" s="114">
        <v>0</v>
      </c>
      <c r="AEX37" s="114" t="s">
        <v>2194</v>
      </c>
      <c r="AEY37" s="114">
        <v>0</v>
      </c>
      <c r="AEZ37" s="114">
        <v>0</v>
      </c>
      <c r="AFA37" s="114">
        <v>0</v>
      </c>
      <c r="AFB37" s="114">
        <v>0</v>
      </c>
      <c r="AFC37" s="114">
        <v>0</v>
      </c>
      <c r="AFD37" s="114">
        <v>0</v>
      </c>
      <c r="AFE37" s="114">
        <v>0</v>
      </c>
      <c r="AFF37" s="114">
        <v>0</v>
      </c>
      <c r="AFG37" s="114">
        <v>0</v>
      </c>
      <c r="AFH37" s="114">
        <v>0</v>
      </c>
      <c r="AFI37" s="114">
        <v>0</v>
      </c>
      <c r="AFJ37" s="114">
        <v>1</v>
      </c>
      <c r="AFK37" s="114">
        <v>0</v>
      </c>
      <c r="AFM37" s="114" t="s">
        <v>2194</v>
      </c>
      <c r="AFO37" s="114" t="s">
        <v>2229</v>
      </c>
      <c r="AFP37" s="114">
        <v>1</v>
      </c>
      <c r="AFQ37" s="114">
        <v>0</v>
      </c>
      <c r="AFR37" s="114">
        <v>0</v>
      </c>
      <c r="AFS37" s="114">
        <v>0</v>
      </c>
      <c r="AFT37" s="114">
        <v>0</v>
      </c>
      <c r="AFU37" s="114">
        <v>0</v>
      </c>
      <c r="AFV37" s="114">
        <v>0</v>
      </c>
      <c r="AFW37" s="114">
        <v>0</v>
      </c>
      <c r="AFX37" s="114">
        <v>0</v>
      </c>
      <c r="AFY37" s="114">
        <v>0</v>
      </c>
      <c r="AFZ37" s="114">
        <v>0</v>
      </c>
      <c r="AGB37" s="114" t="s">
        <v>2240</v>
      </c>
      <c r="AGC37" s="114">
        <v>0</v>
      </c>
      <c r="AGD37" s="114">
        <v>0</v>
      </c>
      <c r="AGE37" s="114">
        <v>0</v>
      </c>
      <c r="AGF37" s="114">
        <v>1</v>
      </c>
      <c r="AGG37" s="114">
        <v>0</v>
      </c>
      <c r="AGH37" s="114">
        <v>0</v>
      </c>
      <c r="AGI37" s="114">
        <v>0</v>
      </c>
      <c r="AGJ37" s="114">
        <v>0</v>
      </c>
      <c r="AGL37" s="114" t="s">
        <v>2170</v>
      </c>
      <c r="AGM37" s="114" t="s">
        <v>2565</v>
      </c>
      <c r="AGN37" s="114">
        <v>0</v>
      </c>
      <c r="AGO37" s="114">
        <v>1</v>
      </c>
      <c r="AGP37" s="114">
        <v>0</v>
      </c>
      <c r="AGQ37" s="114">
        <v>0</v>
      </c>
      <c r="AGR37" s="114">
        <v>0</v>
      </c>
      <c r="AGS37" s="114">
        <v>0</v>
      </c>
      <c r="AGT37" s="114">
        <v>1</v>
      </c>
      <c r="AGU37" s="114">
        <v>0</v>
      </c>
      <c r="AGV37" s="114">
        <v>0</v>
      </c>
      <c r="AGW37" s="114">
        <v>0</v>
      </c>
      <c r="AGX37" s="114">
        <v>0</v>
      </c>
      <c r="AGY37" s="114">
        <v>0</v>
      </c>
      <c r="AGZ37" s="114">
        <v>0</v>
      </c>
      <c r="AHA37" s="114">
        <v>0</v>
      </c>
      <c r="AHB37" s="114">
        <v>0</v>
      </c>
      <c r="AHC37" s="114">
        <v>0</v>
      </c>
      <c r="AHD37" s="114">
        <v>0</v>
      </c>
      <c r="AHF37" s="114" t="s">
        <v>2256</v>
      </c>
      <c r="AHG37" s="114">
        <v>1</v>
      </c>
      <c r="AHH37" s="114">
        <v>0</v>
      </c>
      <c r="AHI37" s="114">
        <v>0</v>
      </c>
      <c r="AHJ37" s="114">
        <v>0</v>
      </c>
      <c r="AHK37" s="114">
        <v>0</v>
      </c>
      <c r="AHL37" s="114">
        <v>0</v>
      </c>
      <c r="AHM37" s="114">
        <v>0</v>
      </c>
      <c r="AHN37" s="114">
        <v>0</v>
      </c>
      <c r="AHO37" s="114">
        <v>0</v>
      </c>
      <c r="AHQ37" s="114" t="s">
        <v>2263</v>
      </c>
      <c r="AHS37" s="114" t="s">
        <v>337</v>
      </c>
      <c r="AHU37" s="114">
        <v>2893999</v>
      </c>
      <c r="AHV37" s="115">
        <v>45940.563171296293</v>
      </c>
      <c r="AHY37" s="114" t="s">
        <v>240</v>
      </c>
      <c r="AHZ37" s="114" t="s">
        <v>241</v>
      </c>
      <c r="AIA37" s="114" t="s">
        <v>242</v>
      </c>
      <c r="AIC37" s="114">
        <v>36</v>
      </c>
    </row>
    <row r="38" spans="1:913" x14ac:dyDescent="0.45">
      <c r="A38" s="114" t="s">
        <v>338</v>
      </c>
      <c r="B38" s="115">
        <v>45940.531012164349</v>
      </c>
      <c r="C38" s="115">
        <v>45940.547380162039</v>
      </c>
      <c r="D38" s="115">
        <v>45940</v>
      </c>
      <c r="E38" s="115">
        <v>45940</v>
      </c>
      <c r="F38" s="114" t="s">
        <v>67</v>
      </c>
      <c r="G38" s="114" t="s">
        <v>91</v>
      </c>
      <c r="H38" s="114" t="s">
        <v>91</v>
      </c>
      <c r="I38" s="114" t="s">
        <v>91</v>
      </c>
      <c r="J38" s="114" t="s">
        <v>2495</v>
      </c>
      <c r="K38" s="114" t="s">
        <v>2169</v>
      </c>
      <c r="L38" s="114" t="s">
        <v>2161</v>
      </c>
      <c r="N38" s="114" t="s">
        <v>2566</v>
      </c>
      <c r="O38" s="114">
        <v>0</v>
      </c>
      <c r="P38" s="114">
        <v>0</v>
      </c>
      <c r="Q38" s="114">
        <v>0</v>
      </c>
      <c r="R38" s="114">
        <v>0</v>
      </c>
      <c r="S38" s="114">
        <v>0</v>
      </c>
      <c r="T38" s="114">
        <v>0</v>
      </c>
      <c r="U38" s="114">
        <v>0</v>
      </c>
      <c r="V38" s="114">
        <v>0</v>
      </c>
      <c r="W38" s="114">
        <v>1</v>
      </c>
      <c r="X38" s="114">
        <v>1</v>
      </c>
      <c r="Y38" s="114">
        <v>1</v>
      </c>
      <c r="Z38" s="114">
        <v>1</v>
      </c>
      <c r="AA38" s="114">
        <v>1</v>
      </c>
      <c r="AB38" s="114">
        <v>0</v>
      </c>
      <c r="AC38" s="114">
        <v>0</v>
      </c>
      <c r="AD38" s="114">
        <v>0</v>
      </c>
      <c r="AE38" s="114">
        <v>0</v>
      </c>
      <c r="AF38" s="114">
        <v>0</v>
      </c>
      <c r="AG38" s="114">
        <v>0</v>
      </c>
      <c r="AH38" s="114">
        <v>0</v>
      </c>
      <c r="AI38" s="114">
        <v>0</v>
      </c>
      <c r="AJ38" s="114">
        <v>0</v>
      </c>
      <c r="AK38" s="114">
        <v>0</v>
      </c>
      <c r="KV38" s="114" t="s">
        <v>232</v>
      </c>
      <c r="KW38" s="114" t="s">
        <v>328</v>
      </c>
      <c r="KX38" s="114">
        <v>1000</v>
      </c>
      <c r="KY38" s="114">
        <v>250</v>
      </c>
      <c r="KZ38" s="114" t="s">
        <v>333</v>
      </c>
      <c r="LA38" s="114" t="s">
        <v>334</v>
      </c>
      <c r="LB38" s="114" t="s">
        <v>236</v>
      </c>
      <c r="LD38" s="114" t="s">
        <v>64</v>
      </c>
      <c r="LE38" s="114">
        <v>14</v>
      </c>
      <c r="LF38" s="114">
        <v>21</v>
      </c>
      <c r="LG38" s="114" t="s">
        <v>285</v>
      </c>
      <c r="LH38" s="114" t="s">
        <v>2174</v>
      </c>
      <c r="LK38" s="114" t="s">
        <v>2170</v>
      </c>
      <c r="MD38" s="114" t="s">
        <v>232</v>
      </c>
      <c r="ME38" s="114" t="s">
        <v>328</v>
      </c>
      <c r="MF38" s="114">
        <v>1000</v>
      </c>
      <c r="MG38" s="114">
        <v>200</v>
      </c>
      <c r="MH38" s="114" t="s">
        <v>300</v>
      </c>
      <c r="MI38" s="114" t="s">
        <v>234</v>
      </c>
      <c r="MJ38" s="114" t="s">
        <v>236</v>
      </c>
      <c r="ML38" s="114" t="s">
        <v>64</v>
      </c>
      <c r="MM38" s="114">
        <v>7</v>
      </c>
      <c r="MN38" s="114">
        <v>7</v>
      </c>
      <c r="MO38" s="114" t="s">
        <v>285</v>
      </c>
      <c r="MP38" s="114" t="s">
        <v>2174</v>
      </c>
      <c r="MS38" s="114" t="s">
        <v>2170</v>
      </c>
      <c r="NL38" s="114" t="s">
        <v>232</v>
      </c>
      <c r="NM38" s="114" t="s">
        <v>328</v>
      </c>
      <c r="NN38" s="114">
        <v>1000</v>
      </c>
      <c r="NO38" s="114">
        <v>650</v>
      </c>
      <c r="NP38" s="114" t="s">
        <v>339</v>
      </c>
      <c r="NQ38" s="114" t="s">
        <v>340</v>
      </c>
      <c r="NR38" s="114" t="s">
        <v>236</v>
      </c>
      <c r="NT38" s="114" t="s">
        <v>64</v>
      </c>
      <c r="NU38" s="114">
        <v>14</v>
      </c>
      <c r="NV38" s="114">
        <v>7</v>
      </c>
      <c r="NW38" s="114" t="s">
        <v>236</v>
      </c>
      <c r="NX38" s="114" t="s">
        <v>2174</v>
      </c>
      <c r="OA38" s="114" t="s">
        <v>2169</v>
      </c>
      <c r="OB38" s="114" t="s">
        <v>2178</v>
      </c>
      <c r="OC38" s="114">
        <v>0</v>
      </c>
      <c r="OD38" s="114">
        <v>1</v>
      </c>
      <c r="OE38" s="114">
        <v>0</v>
      </c>
      <c r="OF38" s="114">
        <v>0</v>
      </c>
      <c r="OG38" s="114">
        <v>0</v>
      </c>
      <c r="OH38" s="114">
        <v>0</v>
      </c>
      <c r="OI38" s="114">
        <v>0</v>
      </c>
      <c r="OJ38" s="114">
        <v>0</v>
      </c>
      <c r="OK38" s="114">
        <v>0</v>
      </c>
      <c r="OL38" s="114">
        <v>0</v>
      </c>
      <c r="OM38" s="114">
        <v>0</v>
      </c>
      <c r="ON38" s="114">
        <v>0</v>
      </c>
      <c r="OO38" s="114">
        <v>0</v>
      </c>
      <c r="OP38" s="114">
        <v>0</v>
      </c>
      <c r="OQ38" s="114">
        <v>0</v>
      </c>
      <c r="OT38" s="114" t="s">
        <v>250</v>
      </c>
      <c r="OU38" s="114" t="s">
        <v>328</v>
      </c>
      <c r="OV38" s="114">
        <v>1000</v>
      </c>
      <c r="OW38" s="114">
        <v>1000</v>
      </c>
      <c r="OX38" s="114" t="s">
        <v>341</v>
      </c>
      <c r="OY38" s="114" t="s">
        <v>295</v>
      </c>
      <c r="OZ38" s="114" t="s">
        <v>285</v>
      </c>
      <c r="PB38" s="114" t="s">
        <v>64</v>
      </c>
      <c r="PC38" s="114">
        <v>7</v>
      </c>
      <c r="PD38" s="114">
        <v>14</v>
      </c>
      <c r="PE38" s="114" t="s">
        <v>285</v>
      </c>
      <c r="PF38" s="114" t="s">
        <v>2173</v>
      </c>
      <c r="PG38" s="114" t="s">
        <v>76</v>
      </c>
      <c r="PI38" s="114" t="s">
        <v>2169</v>
      </c>
      <c r="PJ38" s="114" t="s">
        <v>2184</v>
      </c>
      <c r="PK38" s="114">
        <v>0</v>
      </c>
      <c r="PL38" s="114">
        <v>0</v>
      </c>
      <c r="PM38" s="114">
        <v>0</v>
      </c>
      <c r="PN38" s="114">
        <v>0</v>
      </c>
      <c r="PO38" s="114">
        <v>0</v>
      </c>
      <c r="PP38" s="114">
        <v>0</v>
      </c>
      <c r="PQ38" s="114">
        <v>0</v>
      </c>
      <c r="PR38" s="114">
        <v>1</v>
      </c>
      <c r="PS38" s="114">
        <v>0</v>
      </c>
      <c r="PT38" s="114">
        <v>0</v>
      </c>
      <c r="PU38" s="114">
        <v>0</v>
      </c>
      <c r="PV38" s="114">
        <v>0</v>
      </c>
      <c r="PW38" s="114">
        <v>0</v>
      </c>
      <c r="PX38" s="114">
        <v>0</v>
      </c>
      <c r="PY38" s="114">
        <v>0</v>
      </c>
      <c r="QB38" s="114" t="s">
        <v>232</v>
      </c>
      <c r="QC38" s="114" t="s">
        <v>328</v>
      </c>
      <c r="QD38" s="114">
        <v>1000</v>
      </c>
      <c r="QE38" s="114">
        <v>650</v>
      </c>
      <c r="QF38" s="114" t="s">
        <v>342</v>
      </c>
      <c r="QG38" s="114" t="s">
        <v>343</v>
      </c>
      <c r="QH38" s="114" t="s">
        <v>236</v>
      </c>
      <c r="QJ38" s="114" t="s">
        <v>64</v>
      </c>
      <c r="QK38" s="114">
        <v>14</v>
      </c>
      <c r="QL38" s="114">
        <v>7</v>
      </c>
      <c r="QM38" s="114" t="s">
        <v>236</v>
      </c>
      <c r="QN38" s="114" t="s">
        <v>2174</v>
      </c>
      <c r="QQ38" s="114" t="s">
        <v>2169</v>
      </c>
      <c r="QR38" s="114" t="s">
        <v>2178</v>
      </c>
      <c r="QS38" s="114">
        <v>0</v>
      </c>
      <c r="QT38" s="114">
        <v>1</v>
      </c>
      <c r="QU38" s="114">
        <v>0</v>
      </c>
      <c r="QV38" s="114">
        <v>0</v>
      </c>
      <c r="QW38" s="114">
        <v>0</v>
      </c>
      <c r="QX38" s="114">
        <v>0</v>
      </c>
      <c r="QY38" s="114">
        <v>0</v>
      </c>
      <c r="QZ38" s="114">
        <v>0</v>
      </c>
      <c r="RA38" s="114">
        <v>0</v>
      </c>
      <c r="RB38" s="114">
        <v>0</v>
      </c>
      <c r="RC38" s="114">
        <v>0</v>
      </c>
      <c r="RD38" s="114">
        <v>0</v>
      </c>
      <c r="RE38" s="114">
        <v>0</v>
      </c>
      <c r="RF38" s="114">
        <v>0</v>
      </c>
      <c r="RG38" s="114">
        <v>0</v>
      </c>
      <c r="ADG38" s="114" t="s">
        <v>2169</v>
      </c>
      <c r="ADH38" s="114" t="s">
        <v>2190</v>
      </c>
      <c r="ADI38" s="114">
        <v>0</v>
      </c>
      <c r="ADJ38" s="114">
        <v>0</v>
      </c>
      <c r="ADK38" s="114">
        <v>0</v>
      </c>
      <c r="ADL38" s="114">
        <v>0</v>
      </c>
      <c r="ADM38" s="114">
        <v>1</v>
      </c>
      <c r="ADN38" s="114">
        <v>0</v>
      </c>
      <c r="ADP38" s="114" t="s">
        <v>2170</v>
      </c>
      <c r="ADZ38" s="114" t="s">
        <v>64</v>
      </c>
      <c r="AEL38" s="114" t="s">
        <v>2169</v>
      </c>
      <c r="AEM38" s="114" t="s">
        <v>2567</v>
      </c>
      <c r="AEN38" s="114">
        <v>1</v>
      </c>
      <c r="AEO38" s="114">
        <v>0</v>
      </c>
      <c r="AEP38" s="114">
        <v>0</v>
      </c>
      <c r="AEQ38" s="114">
        <v>1</v>
      </c>
      <c r="AER38" s="114">
        <v>0</v>
      </c>
      <c r="AES38" s="114">
        <v>0</v>
      </c>
      <c r="AET38" s="114">
        <v>0</v>
      </c>
      <c r="AEU38" s="114">
        <v>0</v>
      </c>
      <c r="AEV38" s="114">
        <v>0</v>
      </c>
      <c r="AEX38" s="114" t="s">
        <v>2194</v>
      </c>
      <c r="AEY38" s="114">
        <v>0</v>
      </c>
      <c r="AEZ38" s="114">
        <v>0</v>
      </c>
      <c r="AFA38" s="114">
        <v>0</v>
      </c>
      <c r="AFB38" s="114">
        <v>0</v>
      </c>
      <c r="AFC38" s="114">
        <v>0</v>
      </c>
      <c r="AFD38" s="114">
        <v>0</v>
      </c>
      <c r="AFE38" s="114">
        <v>0</v>
      </c>
      <c r="AFF38" s="114">
        <v>0</v>
      </c>
      <c r="AFG38" s="114">
        <v>0</v>
      </c>
      <c r="AFH38" s="114">
        <v>0</v>
      </c>
      <c r="AFI38" s="114">
        <v>0</v>
      </c>
      <c r="AFJ38" s="114">
        <v>1</v>
      </c>
      <c r="AFK38" s="114">
        <v>0</v>
      </c>
      <c r="AFM38" s="114" t="s">
        <v>2194</v>
      </c>
      <c r="AFO38" s="114" t="s">
        <v>2229</v>
      </c>
      <c r="AFP38" s="114">
        <v>1</v>
      </c>
      <c r="AFQ38" s="114">
        <v>0</v>
      </c>
      <c r="AFR38" s="114">
        <v>0</v>
      </c>
      <c r="AFS38" s="114">
        <v>0</v>
      </c>
      <c r="AFT38" s="114">
        <v>0</v>
      </c>
      <c r="AFU38" s="114">
        <v>0</v>
      </c>
      <c r="AFV38" s="114">
        <v>0</v>
      </c>
      <c r="AFW38" s="114">
        <v>0</v>
      </c>
      <c r="AFX38" s="114">
        <v>0</v>
      </c>
      <c r="AFY38" s="114">
        <v>0</v>
      </c>
      <c r="AFZ38" s="114">
        <v>0</v>
      </c>
      <c r="AGB38" s="114" t="s">
        <v>2194</v>
      </c>
      <c r="AGC38" s="114">
        <v>0</v>
      </c>
      <c r="AGD38" s="114">
        <v>0</v>
      </c>
      <c r="AGE38" s="114">
        <v>0</v>
      </c>
      <c r="AGF38" s="114">
        <v>0</v>
      </c>
      <c r="AGG38" s="114">
        <v>0</v>
      </c>
      <c r="AGH38" s="114">
        <v>0</v>
      </c>
      <c r="AGI38" s="114">
        <v>1</v>
      </c>
      <c r="AGJ38" s="114">
        <v>0</v>
      </c>
      <c r="AGL38" s="114" t="s">
        <v>2546</v>
      </c>
      <c r="AGM38" s="114" t="s">
        <v>2243</v>
      </c>
      <c r="AGN38" s="114">
        <v>0</v>
      </c>
      <c r="AGO38" s="114">
        <v>1</v>
      </c>
      <c r="AGP38" s="114">
        <v>0</v>
      </c>
      <c r="AGQ38" s="114">
        <v>0</v>
      </c>
      <c r="AGR38" s="114">
        <v>0</v>
      </c>
      <c r="AGS38" s="114">
        <v>0</v>
      </c>
      <c r="AGT38" s="114">
        <v>0</v>
      </c>
      <c r="AGU38" s="114">
        <v>0</v>
      </c>
      <c r="AGV38" s="114">
        <v>0</v>
      </c>
      <c r="AGW38" s="114">
        <v>0</v>
      </c>
      <c r="AGX38" s="114">
        <v>0</v>
      </c>
      <c r="AGY38" s="114">
        <v>0</v>
      </c>
      <c r="AGZ38" s="114">
        <v>0</v>
      </c>
      <c r="AHA38" s="114">
        <v>0</v>
      </c>
      <c r="AHB38" s="114">
        <v>0</v>
      </c>
      <c r="AHC38" s="114">
        <v>0</v>
      </c>
      <c r="AHD38" s="114">
        <v>0</v>
      </c>
      <c r="AHF38" s="114" t="s">
        <v>2256</v>
      </c>
      <c r="AHG38" s="114">
        <v>1</v>
      </c>
      <c r="AHH38" s="114">
        <v>0</v>
      </c>
      <c r="AHI38" s="114">
        <v>0</v>
      </c>
      <c r="AHJ38" s="114">
        <v>0</v>
      </c>
      <c r="AHK38" s="114">
        <v>0</v>
      </c>
      <c r="AHL38" s="114">
        <v>0</v>
      </c>
      <c r="AHM38" s="114">
        <v>0</v>
      </c>
      <c r="AHN38" s="114">
        <v>0</v>
      </c>
      <c r="AHO38" s="114">
        <v>0</v>
      </c>
      <c r="AHQ38" s="114" t="s">
        <v>2264</v>
      </c>
      <c r="AHS38" s="114" t="s">
        <v>263</v>
      </c>
      <c r="AHU38" s="114">
        <v>2894000</v>
      </c>
      <c r="AHV38" s="115">
        <v>45940.563206018523</v>
      </c>
      <c r="AHY38" s="114" t="s">
        <v>240</v>
      </c>
      <c r="AHZ38" s="114" t="s">
        <v>241</v>
      </c>
      <c r="AIA38" s="114" t="s">
        <v>242</v>
      </c>
      <c r="AIC38" s="114">
        <v>37</v>
      </c>
    </row>
    <row r="39" spans="1:913" x14ac:dyDescent="0.45">
      <c r="A39" s="114" t="s">
        <v>346</v>
      </c>
      <c r="B39" s="115">
        <v>45940.552129108793</v>
      </c>
      <c r="C39" s="115">
        <v>45940.562527418981</v>
      </c>
      <c r="D39" s="115">
        <v>45940</v>
      </c>
      <c r="E39" s="115">
        <v>45940</v>
      </c>
      <c r="F39" s="114" t="s">
        <v>67</v>
      </c>
      <c r="G39" s="114" t="s">
        <v>91</v>
      </c>
      <c r="H39" s="114" t="s">
        <v>91</v>
      </c>
      <c r="I39" s="114" t="s">
        <v>91</v>
      </c>
      <c r="J39" s="114" t="s">
        <v>2495</v>
      </c>
      <c r="K39" s="114" t="s">
        <v>2169</v>
      </c>
      <c r="L39" s="114" t="s">
        <v>2162</v>
      </c>
      <c r="N39" s="114" t="s">
        <v>2568</v>
      </c>
      <c r="O39" s="114">
        <v>0</v>
      </c>
      <c r="P39" s="114">
        <v>0</v>
      </c>
      <c r="Q39" s="114">
        <v>0</v>
      </c>
      <c r="R39" s="114">
        <v>0</v>
      </c>
      <c r="S39" s="114">
        <v>0</v>
      </c>
      <c r="T39" s="114">
        <v>0</v>
      </c>
      <c r="U39" s="114">
        <v>0</v>
      </c>
      <c r="V39" s="114">
        <v>0</v>
      </c>
      <c r="W39" s="114">
        <v>1</v>
      </c>
      <c r="X39" s="114">
        <v>1</v>
      </c>
      <c r="Y39" s="114">
        <v>1</v>
      </c>
      <c r="Z39" s="114">
        <v>1</v>
      </c>
      <c r="AA39" s="114">
        <v>1</v>
      </c>
      <c r="AB39" s="114">
        <v>1</v>
      </c>
      <c r="AC39" s="114">
        <v>0</v>
      </c>
      <c r="AD39" s="114">
        <v>0</v>
      </c>
      <c r="AE39" s="114">
        <v>0</v>
      </c>
      <c r="AF39" s="114">
        <v>0</v>
      </c>
      <c r="AG39" s="114">
        <v>0</v>
      </c>
      <c r="AH39" s="114">
        <v>0</v>
      </c>
      <c r="AI39" s="114">
        <v>0</v>
      </c>
      <c r="AJ39" s="114">
        <v>0</v>
      </c>
      <c r="AK39" s="114">
        <v>0</v>
      </c>
      <c r="KV39" s="114" t="s">
        <v>232</v>
      </c>
      <c r="KW39" s="114" t="s">
        <v>328</v>
      </c>
      <c r="KX39" s="114">
        <v>1000</v>
      </c>
      <c r="KY39" s="114">
        <v>650</v>
      </c>
      <c r="KZ39" s="114" t="s">
        <v>347</v>
      </c>
      <c r="LA39" s="114" t="s">
        <v>348</v>
      </c>
      <c r="LB39" s="114" t="s">
        <v>236</v>
      </c>
      <c r="LD39" s="114" t="s">
        <v>64</v>
      </c>
      <c r="LE39" s="114">
        <v>14</v>
      </c>
      <c r="LF39" s="114">
        <v>14</v>
      </c>
      <c r="LG39" s="114" t="s">
        <v>285</v>
      </c>
      <c r="LH39" s="114" t="s">
        <v>2174</v>
      </c>
      <c r="LK39" s="114" t="s">
        <v>2170</v>
      </c>
      <c r="MD39" s="114" t="s">
        <v>232</v>
      </c>
      <c r="ME39" s="114" t="s">
        <v>328</v>
      </c>
      <c r="MF39" s="114">
        <v>1000</v>
      </c>
      <c r="MG39" s="114">
        <v>250</v>
      </c>
      <c r="MH39" s="114" t="s">
        <v>297</v>
      </c>
      <c r="MI39" s="114" t="s">
        <v>307</v>
      </c>
      <c r="MJ39" s="114" t="s">
        <v>236</v>
      </c>
      <c r="ML39" s="114" t="s">
        <v>64</v>
      </c>
      <c r="MM39" s="114">
        <v>7</v>
      </c>
      <c r="MN39" s="114">
        <v>14</v>
      </c>
      <c r="MO39" s="114" t="s">
        <v>285</v>
      </c>
      <c r="MP39" s="114" t="s">
        <v>2174</v>
      </c>
      <c r="MS39" s="114" t="s">
        <v>2169</v>
      </c>
      <c r="MT39" s="114" t="s">
        <v>2569</v>
      </c>
      <c r="MU39" s="114">
        <v>0</v>
      </c>
      <c r="MV39" s="114">
        <v>1</v>
      </c>
      <c r="MW39" s="114">
        <v>0</v>
      </c>
      <c r="MX39" s="114">
        <v>0</v>
      </c>
      <c r="MY39" s="114">
        <v>0</v>
      </c>
      <c r="MZ39" s="114">
        <v>1</v>
      </c>
      <c r="NA39" s="114">
        <v>0</v>
      </c>
      <c r="NB39" s="114">
        <v>0</v>
      </c>
      <c r="NC39" s="114">
        <v>0</v>
      </c>
      <c r="ND39" s="114">
        <v>0</v>
      </c>
      <c r="NE39" s="114">
        <v>0</v>
      </c>
      <c r="NF39" s="114">
        <v>0</v>
      </c>
      <c r="NG39" s="114">
        <v>0</v>
      </c>
      <c r="NH39" s="114">
        <v>0</v>
      </c>
      <c r="NI39" s="114">
        <v>0</v>
      </c>
      <c r="NL39" s="114" t="s">
        <v>232</v>
      </c>
      <c r="NM39" s="114" t="s">
        <v>328</v>
      </c>
      <c r="NN39" s="114">
        <v>1000</v>
      </c>
      <c r="NO39" s="114">
        <v>1000</v>
      </c>
      <c r="NP39" s="114" t="s">
        <v>341</v>
      </c>
      <c r="NQ39" s="114" t="s">
        <v>295</v>
      </c>
      <c r="NR39" s="114" t="s">
        <v>285</v>
      </c>
      <c r="NT39" s="114" t="s">
        <v>64</v>
      </c>
      <c r="NU39" s="114">
        <v>21</v>
      </c>
      <c r="NV39" s="114">
        <v>30</v>
      </c>
      <c r="NW39" s="114" t="s">
        <v>285</v>
      </c>
      <c r="NX39" s="114" t="s">
        <v>2171</v>
      </c>
      <c r="NZ39" s="114" t="s">
        <v>2175</v>
      </c>
      <c r="OA39" s="114" t="s">
        <v>2169</v>
      </c>
      <c r="OB39" s="114" t="s">
        <v>2570</v>
      </c>
      <c r="OC39" s="114">
        <v>0</v>
      </c>
      <c r="OD39" s="114">
        <v>1</v>
      </c>
      <c r="OE39" s="114">
        <v>0</v>
      </c>
      <c r="OF39" s="114">
        <v>0</v>
      </c>
      <c r="OG39" s="114">
        <v>0</v>
      </c>
      <c r="OH39" s="114">
        <v>0</v>
      </c>
      <c r="OI39" s="114">
        <v>0</v>
      </c>
      <c r="OJ39" s="114">
        <v>0</v>
      </c>
      <c r="OK39" s="114">
        <v>0</v>
      </c>
      <c r="OL39" s="114">
        <v>0</v>
      </c>
      <c r="OM39" s="114">
        <v>0</v>
      </c>
      <c r="ON39" s="114">
        <v>0</v>
      </c>
      <c r="OO39" s="114">
        <v>1</v>
      </c>
      <c r="OP39" s="114">
        <v>0</v>
      </c>
      <c r="OQ39" s="114">
        <v>0</v>
      </c>
      <c r="OT39" s="114" t="s">
        <v>232</v>
      </c>
      <c r="OU39" s="114" t="s">
        <v>328</v>
      </c>
      <c r="OV39" s="114">
        <v>1000</v>
      </c>
      <c r="OW39" s="114">
        <v>1000</v>
      </c>
      <c r="OX39" s="114" t="s">
        <v>341</v>
      </c>
      <c r="OY39" s="114" t="s">
        <v>295</v>
      </c>
      <c r="OZ39" s="114" t="s">
        <v>285</v>
      </c>
      <c r="PB39" s="114" t="s">
        <v>64</v>
      </c>
      <c r="PC39" s="114">
        <v>14</v>
      </c>
      <c r="PD39" s="114">
        <v>21</v>
      </c>
      <c r="PE39" s="114" t="s">
        <v>285</v>
      </c>
      <c r="PF39" s="114" t="s">
        <v>2173</v>
      </c>
      <c r="PG39" s="114" t="s">
        <v>85</v>
      </c>
      <c r="PI39" s="114" t="s">
        <v>2169</v>
      </c>
      <c r="PJ39" s="114" t="s">
        <v>2571</v>
      </c>
      <c r="PK39" s="114">
        <v>0</v>
      </c>
      <c r="PL39" s="114">
        <v>1</v>
      </c>
      <c r="PM39" s="114">
        <v>0</v>
      </c>
      <c r="PN39" s="114">
        <v>0</v>
      </c>
      <c r="PO39" s="114">
        <v>0</v>
      </c>
      <c r="PP39" s="114">
        <v>0</v>
      </c>
      <c r="PQ39" s="114">
        <v>0</v>
      </c>
      <c r="PR39" s="114">
        <v>1</v>
      </c>
      <c r="PS39" s="114">
        <v>0</v>
      </c>
      <c r="PT39" s="114">
        <v>0</v>
      </c>
      <c r="PU39" s="114">
        <v>0</v>
      </c>
      <c r="PV39" s="114">
        <v>0</v>
      </c>
      <c r="PW39" s="114">
        <v>0</v>
      </c>
      <c r="PX39" s="114">
        <v>0</v>
      </c>
      <c r="PY39" s="114">
        <v>0</v>
      </c>
      <c r="QB39" s="114" t="s">
        <v>232</v>
      </c>
      <c r="QC39" s="114" t="s">
        <v>328</v>
      </c>
      <c r="QD39" s="114">
        <v>1000</v>
      </c>
      <c r="QE39" s="114">
        <v>650</v>
      </c>
      <c r="QF39" s="114" t="s">
        <v>342</v>
      </c>
      <c r="QG39" s="114" t="s">
        <v>343</v>
      </c>
      <c r="QH39" s="114" t="s">
        <v>236</v>
      </c>
      <c r="QJ39" s="114" t="s">
        <v>64</v>
      </c>
      <c r="QK39" s="114">
        <v>14</v>
      </c>
      <c r="QL39" s="114">
        <v>7</v>
      </c>
      <c r="QM39" s="114" t="s">
        <v>236</v>
      </c>
      <c r="QN39" s="114" t="s">
        <v>2174</v>
      </c>
      <c r="QQ39" s="114" t="s">
        <v>2170</v>
      </c>
      <c r="TX39" s="114" t="s">
        <v>232</v>
      </c>
      <c r="TY39" s="114" t="s">
        <v>328</v>
      </c>
      <c r="TZ39" s="114">
        <v>1000</v>
      </c>
      <c r="UA39" s="114">
        <v>1250</v>
      </c>
      <c r="UB39" s="114" t="s">
        <v>307</v>
      </c>
      <c r="UC39" s="114" t="s">
        <v>270</v>
      </c>
      <c r="UD39" s="114" t="s">
        <v>236</v>
      </c>
      <c r="UF39" s="114" t="s">
        <v>64</v>
      </c>
      <c r="UG39" s="114">
        <v>14</v>
      </c>
      <c r="UH39" s="114">
        <v>14</v>
      </c>
      <c r="UI39" s="114" t="s">
        <v>285</v>
      </c>
      <c r="UJ39" s="114" t="s">
        <v>2171</v>
      </c>
      <c r="UL39" s="114" t="s">
        <v>2175</v>
      </c>
      <c r="UM39" s="114" t="s">
        <v>2170</v>
      </c>
      <c r="ADG39" s="114" t="s">
        <v>2170</v>
      </c>
      <c r="ADP39" s="114" t="s">
        <v>2170</v>
      </c>
      <c r="ADZ39" s="114" t="s">
        <v>64</v>
      </c>
      <c r="AEL39" s="114" t="s">
        <v>2170</v>
      </c>
      <c r="AEX39" s="114" t="s">
        <v>2216</v>
      </c>
      <c r="AEY39" s="114">
        <v>1</v>
      </c>
      <c r="AEZ39" s="114">
        <v>0</v>
      </c>
      <c r="AFA39" s="114">
        <v>0</v>
      </c>
      <c r="AFB39" s="114">
        <v>0</v>
      </c>
      <c r="AFC39" s="114">
        <v>0</v>
      </c>
      <c r="AFD39" s="114">
        <v>0</v>
      </c>
      <c r="AFE39" s="114">
        <v>0</v>
      </c>
      <c r="AFF39" s="114">
        <v>0</v>
      </c>
      <c r="AFG39" s="114">
        <v>0</v>
      </c>
      <c r="AFH39" s="114">
        <v>0</v>
      </c>
      <c r="AFI39" s="114">
        <v>0</v>
      </c>
      <c r="AFJ39" s="114">
        <v>0</v>
      </c>
      <c r="AFK39" s="114">
        <v>0</v>
      </c>
      <c r="AFM39" s="114" t="s">
        <v>2227</v>
      </c>
      <c r="AFO39" s="114" t="s">
        <v>2194</v>
      </c>
      <c r="AFP39" s="114">
        <v>0</v>
      </c>
      <c r="AFQ39" s="114">
        <v>0</v>
      </c>
      <c r="AFR39" s="114">
        <v>0</v>
      </c>
      <c r="AFS39" s="114">
        <v>0</v>
      </c>
      <c r="AFT39" s="114">
        <v>0</v>
      </c>
      <c r="AFU39" s="114">
        <v>0</v>
      </c>
      <c r="AFV39" s="114">
        <v>0</v>
      </c>
      <c r="AFW39" s="114">
        <v>0</v>
      </c>
      <c r="AFX39" s="114">
        <v>0</v>
      </c>
      <c r="AFY39" s="114">
        <v>1</v>
      </c>
      <c r="AFZ39" s="114">
        <v>0</v>
      </c>
      <c r="AGB39" s="114" t="s">
        <v>2194</v>
      </c>
      <c r="AGC39" s="114">
        <v>0</v>
      </c>
      <c r="AGD39" s="114">
        <v>0</v>
      </c>
      <c r="AGE39" s="114">
        <v>0</v>
      </c>
      <c r="AGF39" s="114">
        <v>0</v>
      </c>
      <c r="AGG39" s="114">
        <v>0</v>
      </c>
      <c r="AGH39" s="114">
        <v>0</v>
      </c>
      <c r="AGI39" s="114">
        <v>1</v>
      </c>
      <c r="AGJ39" s="114">
        <v>0</v>
      </c>
      <c r="AGL39" s="114" t="s">
        <v>2170</v>
      </c>
      <c r="AGM39" s="114" t="s">
        <v>2194</v>
      </c>
      <c r="AGN39" s="114">
        <v>0</v>
      </c>
      <c r="AGO39" s="114">
        <v>0</v>
      </c>
      <c r="AGP39" s="114">
        <v>0</v>
      </c>
      <c r="AGQ39" s="114">
        <v>0</v>
      </c>
      <c r="AGR39" s="114">
        <v>0</v>
      </c>
      <c r="AGS39" s="114">
        <v>0</v>
      </c>
      <c r="AGT39" s="114">
        <v>0</v>
      </c>
      <c r="AGU39" s="114">
        <v>0</v>
      </c>
      <c r="AGV39" s="114">
        <v>0</v>
      </c>
      <c r="AGW39" s="114">
        <v>0</v>
      </c>
      <c r="AGX39" s="114">
        <v>0</v>
      </c>
      <c r="AGY39" s="114">
        <v>0</v>
      </c>
      <c r="AGZ39" s="114">
        <v>0</v>
      </c>
      <c r="AHA39" s="114">
        <v>0</v>
      </c>
      <c r="AHB39" s="114">
        <v>0</v>
      </c>
      <c r="AHC39" s="114">
        <v>1</v>
      </c>
      <c r="AHD39" s="114">
        <v>0</v>
      </c>
      <c r="AHF39" s="114" t="s">
        <v>2256</v>
      </c>
      <c r="AHG39" s="114">
        <v>1</v>
      </c>
      <c r="AHH39" s="114">
        <v>0</v>
      </c>
      <c r="AHI39" s="114">
        <v>0</v>
      </c>
      <c r="AHJ39" s="114">
        <v>0</v>
      </c>
      <c r="AHK39" s="114">
        <v>0</v>
      </c>
      <c r="AHL39" s="114">
        <v>0</v>
      </c>
      <c r="AHM39" s="114">
        <v>0</v>
      </c>
      <c r="AHN39" s="114">
        <v>0</v>
      </c>
      <c r="AHO39" s="114">
        <v>0</v>
      </c>
      <c r="AHQ39" s="114" t="s">
        <v>2265</v>
      </c>
      <c r="AHS39" s="114" t="s">
        <v>349</v>
      </c>
      <c r="AHU39" s="114">
        <v>2894001</v>
      </c>
      <c r="AHV39" s="115">
        <v>45940.563263888893</v>
      </c>
      <c r="AHY39" s="114" t="s">
        <v>240</v>
      </c>
      <c r="AHZ39" s="114" t="s">
        <v>241</v>
      </c>
      <c r="AIA39" s="114" t="s">
        <v>242</v>
      </c>
      <c r="AIC39" s="114">
        <v>38</v>
      </c>
    </row>
    <row r="40" spans="1:913" x14ac:dyDescent="0.45">
      <c r="A40" s="114" t="s">
        <v>350</v>
      </c>
      <c r="B40" s="115">
        <v>45940.569511747693</v>
      </c>
      <c r="C40" s="115">
        <v>45940.577004687497</v>
      </c>
      <c r="D40" s="115">
        <v>45940</v>
      </c>
      <c r="E40" s="115">
        <v>45940</v>
      </c>
      <c r="F40" s="114" t="s">
        <v>67</v>
      </c>
      <c r="G40" s="114" t="s">
        <v>91</v>
      </c>
      <c r="H40" s="114" t="s">
        <v>91</v>
      </c>
      <c r="I40" s="114" t="s">
        <v>91</v>
      </c>
      <c r="J40" s="114" t="s">
        <v>2495</v>
      </c>
      <c r="K40" s="114" t="s">
        <v>2169</v>
      </c>
      <c r="L40" s="114" t="s">
        <v>2162</v>
      </c>
      <c r="N40" s="114" t="s">
        <v>2572</v>
      </c>
      <c r="O40" s="114">
        <v>0</v>
      </c>
      <c r="P40" s="114">
        <v>0</v>
      </c>
      <c r="Q40" s="114">
        <v>0</v>
      </c>
      <c r="R40" s="114">
        <v>0</v>
      </c>
      <c r="S40" s="114">
        <v>0</v>
      </c>
      <c r="T40" s="114">
        <v>0</v>
      </c>
      <c r="U40" s="114">
        <v>0</v>
      </c>
      <c r="V40" s="114">
        <v>0</v>
      </c>
      <c r="W40" s="114">
        <v>1</v>
      </c>
      <c r="X40" s="114">
        <v>1</v>
      </c>
      <c r="Y40" s="114">
        <v>1</v>
      </c>
      <c r="Z40" s="114">
        <v>1</v>
      </c>
      <c r="AA40" s="114">
        <v>1</v>
      </c>
      <c r="AB40" s="114">
        <v>1</v>
      </c>
      <c r="AC40" s="114">
        <v>0</v>
      </c>
      <c r="AD40" s="114">
        <v>0</v>
      </c>
      <c r="AE40" s="114">
        <v>0</v>
      </c>
      <c r="AF40" s="114">
        <v>0</v>
      </c>
      <c r="AG40" s="114">
        <v>0</v>
      </c>
      <c r="AH40" s="114">
        <v>0</v>
      </c>
      <c r="AI40" s="114">
        <v>0</v>
      </c>
      <c r="AJ40" s="114">
        <v>0</v>
      </c>
      <c r="AK40" s="114">
        <v>0</v>
      </c>
      <c r="KV40" s="114" t="s">
        <v>232</v>
      </c>
      <c r="KW40" s="114" t="s">
        <v>328</v>
      </c>
      <c r="KX40" s="114">
        <v>1000</v>
      </c>
      <c r="KY40" s="114">
        <v>250</v>
      </c>
      <c r="KZ40" s="114" t="s">
        <v>333</v>
      </c>
      <c r="LA40" s="114" t="s">
        <v>334</v>
      </c>
      <c r="LB40" s="114" t="s">
        <v>236</v>
      </c>
      <c r="LD40" s="114" t="s">
        <v>64</v>
      </c>
      <c r="LE40" s="114">
        <v>14</v>
      </c>
      <c r="LF40" s="114">
        <v>21</v>
      </c>
      <c r="LG40" s="114" t="s">
        <v>285</v>
      </c>
      <c r="LH40" s="114" t="s">
        <v>2174</v>
      </c>
      <c r="LK40" s="114" t="s">
        <v>2170</v>
      </c>
      <c r="MD40" s="114" t="s">
        <v>232</v>
      </c>
      <c r="ME40" s="114" t="s">
        <v>328</v>
      </c>
      <c r="MF40" s="114">
        <v>1000</v>
      </c>
      <c r="MG40" s="114">
        <v>250</v>
      </c>
      <c r="MH40" s="114" t="s">
        <v>297</v>
      </c>
      <c r="MI40" s="114" t="s">
        <v>307</v>
      </c>
      <c r="MJ40" s="114" t="s">
        <v>236</v>
      </c>
      <c r="ML40" s="114" t="s">
        <v>64</v>
      </c>
      <c r="MM40" s="114">
        <v>7</v>
      </c>
      <c r="MN40" s="114">
        <v>7</v>
      </c>
      <c r="MO40" s="114" t="s">
        <v>285</v>
      </c>
      <c r="MP40" s="114" t="s">
        <v>2174</v>
      </c>
      <c r="MS40" s="114" t="s">
        <v>2169</v>
      </c>
      <c r="MT40" s="114" t="s">
        <v>2569</v>
      </c>
      <c r="MU40" s="114">
        <v>0</v>
      </c>
      <c r="MV40" s="114">
        <v>1</v>
      </c>
      <c r="MW40" s="114">
        <v>0</v>
      </c>
      <c r="MX40" s="114">
        <v>0</v>
      </c>
      <c r="MY40" s="114">
        <v>0</v>
      </c>
      <c r="MZ40" s="114">
        <v>1</v>
      </c>
      <c r="NA40" s="114">
        <v>0</v>
      </c>
      <c r="NB40" s="114">
        <v>0</v>
      </c>
      <c r="NC40" s="114">
        <v>0</v>
      </c>
      <c r="ND40" s="114">
        <v>0</v>
      </c>
      <c r="NE40" s="114">
        <v>0</v>
      </c>
      <c r="NF40" s="114">
        <v>0</v>
      </c>
      <c r="NG40" s="114">
        <v>0</v>
      </c>
      <c r="NH40" s="114">
        <v>0</v>
      </c>
      <c r="NI40" s="114">
        <v>0</v>
      </c>
      <c r="NL40" s="114" t="s">
        <v>232</v>
      </c>
      <c r="NM40" s="114" t="s">
        <v>328</v>
      </c>
      <c r="NN40" s="114">
        <v>1000</v>
      </c>
      <c r="NO40" s="114">
        <v>900</v>
      </c>
      <c r="NP40" s="114" t="s">
        <v>351</v>
      </c>
      <c r="NQ40" s="114" t="s">
        <v>301</v>
      </c>
      <c r="NR40" s="114" t="s">
        <v>285</v>
      </c>
      <c r="NT40" s="114" t="s">
        <v>64</v>
      </c>
      <c r="NU40" s="114">
        <v>21</v>
      </c>
      <c r="NV40" s="114">
        <v>21</v>
      </c>
      <c r="NW40" s="114" t="s">
        <v>285</v>
      </c>
      <c r="NX40" s="114" t="s">
        <v>2171</v>
      </c>
      <c r="NZ40" s="114" t="s">
        <v>2175</v>
      </c>
      <c r="OA40" s="114" t="s">
        <v>2170</v>
      </c>
      <c r="OT40" s="114" t="s">
        <v>232</v>
      </c>
      <c r="OU40" s="114" t="s">
        <v>328</v>
      </c>
      <c r="OV40" s="114">
        <v>1000</v>
      </c>
      <c r="OW40" s="114">
        <v>1000</v>
      </c>
      <c r="OX40" s="114" t="s">
        <v>341</v>
      </c>
      <c r="OY40" s="114" t="s">
        <v>295</v>
      </c>
      <c r="OZ40" s="114" t="s">
        <v>285</v>
      </c>
      <c r="PB40" s="114" t="s">
        <v>63</v>
      </c>
      <c r="PC40" s="114">
        <v>14</v>
      </c>
      <c r="PD40" s="114">
        <v>21</v>
      </c>
      <c r="PE40" s="114" t="s">
        <v>285</v>
      </c>
      <c r="PF40" s="114" t="s">
        <v>2173</v>
      </c>
      <c r="PG40" s="114" t="s">
        <v>61</v>
      </c>
      <c r="PI40" s="114" t="s">
        <v>2169</v>
      </c>
      <c r="PJ40" s="114" t="s">
        <v>2573</v>
      </c>
      <c r="PK40" s="114">
        <v>0</v>
      </c>
      <c r="PL40" s="114">
        <v>1</v>
      </c>
      <c r="PM40" s="114">
        <v>0</v>
      </c>
      <c r="PN40" s="114">
        <v>0</v>
      </c>
      <c r="PO40" s="114">
        <v>0</v>
      </c>
      <c r="PP40" s="114">
        <v>0</v>
      </c>
      <c r="PQ40" s="114">
        <v>0</v>
      </c>
      <c r="PR40" s="114">
        <v>0</v>
      </c>
      <c r="PS40" s="114">
        <v>0</v>
      </c>
      <c r="PT40" s="114">
        <v>0</v>
      </c>
      <c r="PU40" s="114">
        <v>1</v>
      </c>
      <c r="PV40" s="114">
        <v>0</v>
      </c>
      <c r="PW40" s="114">
        <v>0</v>
      </c>
      <c r="PX40" s="114">
        <v>0</v>
      </c>
      <c r="PY40" s="114">
        <v>0</v>
      </c>
      <c r="QB40" s="114" t="s">
        <v>232</v>
      </c>
      <c r="QC40" s="114" t="s">
        <v>328</v>
      </c>
      <c r="QD40" s="114">
        <v>1000</v>
      </c>
      <c r="QE40" s="114">
        <v>650</v>
      </c>
      <c r="QF40" s="114" t="s">
        <v>342</v>
      </c>
      <c r="QG40" s="114" t="s">
        <v>343</v>
      </c>
      <c r="QH40" s="114" t="s">
        <v>236</v>
      </c>
      <c r="QJ40" s="114" t="s">
        <v>64</v>
      </c>
      <c r="QK40" s="114">
        <v>14</v>
      </c>
      <c r="QL40" s="114">
        <v>7</v>
      </c>
      <c r="QM40" s="114" t="s">
        <v>236</v>
      </c>
      <c r="QN40" s="114" t="s">
        <v>2174</v>
      </c>
      <c r="QQ40" s="114" t="s">
        <v>2170</v>
      </c>
      <c r="TX40" s="114" t="s">
        <v>232</v>
      </c>
      <c r="TY40" s="114" t="s">
        <v>328</v>
      </c>
      <c r="TZ40" s="114">
        <v>1000</v>
      </c>
      <c r="UA40" s="114">
        <v>1250</v>
      </c>
      <c r="UB40" s="114" t="s">
        <v>307</v>
      </c>
      <c r="UC40" s="114" t="s">
        <v>270</v>
      </c>
      <c r="UD40" s="114" t="s">
        <v>236</v>
      </c>
      <c r="UF40" s="114" t="s">
        <v>64</v>
      </c>
      <c r="UG40" s="114">
        <v>14</v>
      </c>
      <c r="UH40" s="114">
        <v>21</v>
      </c>
      <c r="UI40" s="114" t="s">
        <v>285</v>
      </c>
      <c r="UJ40" s="114" t="s">
        <v>2171</v>
      </c>
      <c r="UL40" s="114" t="s">
        <v>2175</v>
      </c>
      <c r="UM40" s="114" t="s">
        <v>2170</v>
      </c>
      <c r="ADG40" s="114" t="s">
        <v>2170</v>
      </c>
      <c r="ADP40" s="114" t="s">
        <v>2170</v>
      </c>
      <c r="ADZ40" s="114" t="s">
        <v>64</v>
      </c>
      <c r="AEL40" s="114" t="s">
        <v>2170</v>
      </c>
      <c r="AEX40" s="114" t="s">
        <v>2194</v>
      </c>
      <c r="AEY40" s="114">
        <v>0</v>
      </c>
      <c r="AEZ40" s="114">
        <v>0</v>
      </c>
      <c r="AFA40" s="114">
        <v>0</v>
      </c>
      <c r="AFB40" s="114">
        <v>0</v>
      </c>
      <c r="AFC40" s="114">
        <v>0</v>
      </c>
      <c r="AFD40" s="114">
        <v>0</v>
      </c>
      <c r="AFE40" s="114">
        <v>0</v>
      </c>
      <c r="AFF40" s="114">
        <v>0</v>
      </c>
      <c r="AFG40" s="114">
        <v>0</v>
      </c>
      <c r="AFH40" s="114">
        <v>0</v>
      </c>
      <c r="AFI40" s="114">
        <v>0</v>
      </c>
      <c r="AFJ40" s="114">
        <v>1</v>
      </c>
      <c r="AFK40" s="114">
        <v>0</v>
      </c>
      <c r="AFM40" s="114" t="s">
        <v>2194</v>
      </c>
      <c r="AFO40" s="114" t="s">
        <v>2194</v>
      </c>
      <c r="AFP40" s="114">
        <v>0</v>
      </c>
      <c r="AFQ40" s="114">
        <v>0</v>
      </c>
      <c r="AFR40" s="114">
        <v>0</v>
      </c>
      <c r="AFS40" s="114">
        <v>0</v>
      </c>
      <c r="AFT40" s="114">
        <v>0</v>
      </c>
      <c r="AFU40" s="114">
        <v>0</v>
      </c>
      <c r="AFV40" s="114">
        <v>0</v>
      </c>
      <c r="AFW40" s="114">
        <v>0</v>
      </c>
      <c r="AFX40" s="114">
        <v>0</v>
      </c>
      <c r="AFY40" s="114">
        <v>1</v>
      </c>
      <c r="AFZ40" s="114">
        <v>0</v>
      </c>
      <c r="AGB40" s="114" t="s">
        <v>2194</v>
      </c>
      <c r="AGC40" s="114">
        <v>0</v>
      </c>
      <c r="AGD40" s="114">
        <v>0</v>
      </c>
      <c r="AGE40" s="114">
        <v>0</v>
      </c>
      <c r="AGF40" s="114">
        <v>0</v>
      </c>
      <c r="AGG40" s="114">
        <v>0</v>
      </c>
      <c r="AGH40" s="114">
        <v>0</v>
      </c>
      <c r="AGI40" s="114">
        <v>1</v>
      </c>
      <c r="AGJ40" s="114">
        <v>0</v>
      </c>
      <c r="AGL40" s="114" t="s">
        <v>2169</v>
      </c>
      <c r="AGM40" s="114" t="s">
        <v>2574</v>
      </c>
      <c r="AGN40" s="114">
        <v>0</v>
      </c>
      <c r="AGO40" s="114">
        <v>0</v>
      </c>
      <c r="AGP40" s="114">
        <v>1</v>
      </c>
      <c r="AGQ40" s="114">
        <v>0</v>
      </c>
      <c r="AGR40" s="114">
        <v>0</v>
      </c>
      <c r="AGS40" s="114">
        <v>1</v>
      </c>
      <c r="AGT40" s="114">
        <v>1</v>
      </c>
      <c r="AGU40" s="114">
        <v>0</v>
      </c>
      <c r="AGV40" s="114">
        <v>0</v>
      </c>
      <c r="AGW40" s="114">
        <v>0</v>
      </c>
      <c r="AGX40" s="114">
        <v>0</v>
      </c>
      <c r="AGY40" s="114">
        <v>0</v>
      </c>
      <c r="AGZ40" s="114">
        <v>0</v>
      </c>
      <c r="AHA40" s="114">
        <v>0</v>
      </c>
      <c r="AHB40" s="114">
        <v>0</v>
      </c>
      <c r="AHC40" s="114">
        <v>0</v>
      </c>
      <c r="AHD40" s="114">
        <v>0</v>
      </c>
      <c r="AHF40" s="114" t="s">
        <v>2256</v>
      </c>
      <c r="AHG40" s="114">
        <v>1</v>
      </c>
      <c r="AHH40" s="114">
        <v>0</v>
      </c>
      <c r="AHI40" s="114">
        <v>0</v>
      </c>
      <c r="AHJ40" s="114">
        <v>0</v>
      </c>
      <c r="AHK40" s="114">
        <v>0</v>
      </c>
      <c r="AHL40" s="114">
        <v>0</v>
      </c>
      <c r="AHM40" s="114">
        <v>0</v>
      </c>
      <c r="AHN40" s="114">
        <v>0</v>
      </c>
      <c r="AHO40" s="114">
        <v>0</v>
      </c>
      <c r="AHQ40" s="114" t="s">
        <v>2265</v>
      </c>
      <c r="AHS40" s="114" t="s">
        <v>352</v>
      </c>
      <c r="AHU40" s="114">
        <v>2894002</v>
      </c>
      <c r="AHV40" s="115">
        <v>45940.563298611109</v>
      </c>
      <c r="AHY40" s="114" t="s">
        <v>240</v>
      </c>
      <c r="AHZ40" s="114" t="s">
        <v>241</v>
      </c>
      <c r="AIA40" s="114" t="s">
        <v>242</v>
      </c>
      <c r="AIC40" s="114">
        <v>39</v>
      </c>
    </row>
    <row r="41" spans="1:913" x14ac:dyDescent="0.45">
      <c r="A41" s="114" t="s">
        <v>353</v>
      </c>
      <c r="B41" s="115">
        <v>45940.342093425927</v>
      </c>
      <c r="C41" s="115">
        <v>45940.356368761582</v>
      </c>
      <c r="D41" s="115">
        <v>45940</v>
      </c>
      <c r="E41" s="115">
        <v>45940</v>
      </c>
      <c r="F41" s="114" t="s">
        <v>92</v>
      </c>
      <c r="G41" s="114" t="s">
        <v>93</v>
      </c>
      <c r="H41" s="114" t="s">
        <v>93</v>
      </c>
      <c r="I41" s="114" t="s">
        <v>93</v>
      </c>
      <c r="J41" s="114" t="s">
        <v>2495</v>
      </c>
      <c r="K41" s="114" t="s">
        <v>2169</v>
      </c>
      <c r="L41" s="114" t="s">
        <v>2162</v>
      </c>
      <c r="N41" s="114" t="s">
        <v>2575</v>
      </c>
      <c r="O41" s="114">
        <v>0</v>
      </c>
      <c r="P41" s="114">
        <v>0</v>
      </c>
      <c r="Q41" s="114">
        <v>1</v>
      </c>
      <c r="R41" s="114">
        <v>0</v>
      </c>
      <c r="S41" s="114">
        <v>0</v>
      </c>
      <c r="T41" s="114">
        <v>0</v>
      </c>
      <c r="U41" s="114">
        <v>0</v>
      </c>
      <c r="V41" s="114">
        <v>0</v>
      </c>
      <c r="W41" s="114">
        <v>0</v>
      </c>
      <c r="X41" s="114">
        <v>0</v>
      </c>
      <c r="Y41" s="114">
        <v>0</v>
      </c>
      <c r="Z41" s="114">
        <v>0</v>
      </c>
      <c r="AA41" s="114">
        <v>0</v>
      </c>
      <c r="AB41" s="114">
        <v>0</v>
      </c>
      <c r="AC41" s="114">
        <v>0</v>
      </c>
      <c r="AD41" s="114">
        <v>0</v>
      </c>
      <c r="AE41" s="114">
        <v>0</v>
      </c>
      <c r="AF41" s="114">
        <v>0</v>
      </c>
      <c r="AG41" s="114">
        <v>0</v>
      </c>
      <c r="AH41" s="114">
        <v>0</v>
      </c>
      <c r="AI41" s="114">
        <v>0</v>
      </c>
      <c r="AJ41" s="114">
        <v>0</v>
      </c>
      <c r="AK41" s="114">
        <v>0</v>
      </c>
      <c r="DA41" s="114" t="s">
        <v>2167</v>
      </c>
      <c r="DB41" s="114" t="s">
        <v>63</v>
      </c>
      <c r="DD41" s="114">
        <v>10000</v>
      </c>
      <c r="DE41" s="114" t="s">
        <v>354</v>
      </c>
      <c r="DF41" s="114" t="s">
        <v>355</v>
      </c>
      <c r="DG41" s="114" t="s">
        <v>356</v>
      </c>
      <c r="DI41" s="114" t="s">
        <v>63</v>
      </c>
      <c r="DJ41" s="114">
        <v>90</v>
      </c>
      <c r="DK41" s="114">
        <v>45</v>
      </c>
      <c r="DL41" s="114" t="s">
        <v>236</v>
      </c>
      <c r="DM41" s="114" t="s">
        <v>2173</v>
      </c>
      <c r="DN41" s="114" t="s">
        <v>78</v>
      </c>
      <c r="DP41" s="114" t="s">
        <v>2169</v>
      </c>
      <c r="DQ41" s="114" t="s">
        <v>2538</v>
      </c>
      <c r="DR41" s="114">
        <v>1</v>
      </c>
      <c r="DS41" s="114">
        <v>1</v>
      </c>
      <c r="DT41" s="114">
        <v>0</v>
      </c>
      <c r="DU41" s="114">
        <v>1</v>
      </c>
      <c r="DV41" s="114">
        <v>0</v>
      </c>
      <c r="DW41" s="114">
        <v>0</v>
      </c>
      <c r="DX41" s="114">
        <v>0</v>
      </c>
      <c r="DY41" s="114">
        <v>0</v>
      </c>
      <c r="DZ41" s="114">
        <v>0</v>
      </c>
      <c r="EA41" s="114">
        <v>0</v>
      </c>
      <c r="EB41" s="114">
        <v>0</v>
      </c>
      <c r="EC41" s="114">
        <v>0</v>
      </c>
      <c r="ED41" s="114">
        <v>0</v>
      </c>
      <c r="EE41" s="114">
        <v>0</v>
      </c>
      <c r="EF41" s="114">
        <v>0</v>
      </c>
      <c r="ADG41" s="114" t="s">
        <v>2169</v>
      </c>
      <c r="ADH41" s="114" t="s">
        <v>2529</v>
      </c>
      <c r="ADI41" s="114">
        <v>0</v>
      </c>
      <c r="ADJ41" s="114">
        <v>1</v>
      </c>
      <c r="ADK41" s="114">
        <v>1</v>
      </c>
      <c r="ADL41" s="114">
        <v>0</v>
      </c>
      <c r="ADM41" s="114">
        <v>0</v>
      </c>
      <c r="ADN41" s="114">
        <v>0</v>
      </c>
      <c r="ADP41" s="114" t="s">
        <v>2169</v>
      </c>
      <c r="ADQ41" s="114" t="s">
        <v>2576</v>
      </c>
      <c r="ADR41" s="114">
        <v>1</v>
      </c>
      <c r="ADS41" s="114">
        <v>1</v>
      </c>
      <c r="ADT41" s="114">
        <v>1</v>
      </c>
      <c r="ADU41" s="114">
        <v>1</v>
      </c>
      <c r="ADV41" s="114">
        <v>0</v>
      </c>
      <c r="ADW41" s="114">
        <v>0</v>
      </c>
      <c r="ADX41" s="114">
        <v>0</v>
      </c>
      <c r="ADZ41" s="114" t="s">
        <v>63</v>
      </c>
      <c r="AEA41" s="114" t="s">
        <v>237</v>
      </c>
      <c r="AEB41" s="114">
        <v>1</v>
      </c>
      <c r="AEC41" s="114">
        <v>0</v>
      </c>
      <c r="AED41" s="114">
        <v>1</v>
      </c>
      <c r="AEE41" s="114">
        <v>1</v>
      </c>
      <c r="AEF41" s="114">
        <v>1</v>
      </c>
      <c r="AEG41" s="114">
        <v>0</v>
      </c>
      <c r="AEH41" s="114">
        <v>0</v>
      </c>
      <c r="AEI41" s="114">
        <v>0</v>
      </c>
      <c r="AEJ41" s="114">
        <v>0</v>
      </c>
      <c r="AEL41" s="114" t="s">
        <v>2169</v>
      </c>
      <c r="AEM41" s="114" t="s">
        <v>2519</v>
      </c>
      <c r="AEN41" s="114">
        <v>1</v>
      </c>
      <c r="AEO41" s="114">
        <v>0</v>
      </c>
      <c r="AEP41" s="114">
        <v>1</v>
      </c>
      <c r="AEQ41" s="114">
        <v>1</v>
      </c>
      <c r="AER41" s="114">
        <v>1</v>
      </c>
      <c r="AES41" s="114">
        <v>0</v>
      </c>
      <c r="AET41" s="114">
        <v>0</v>
      </c>
      <c r="AEU41" s="114">
        <v>0</v>
      </c>
      <c r="AEV41" s="114">
        <v>0</v>
      </c>
      <c r="AEX41" s="114" t="s">
        <v>2216</v>
      </c>
      <c r="AEY41" s="114">
        <v>1</v>
      </c>
      <c r="AEZ41" s="114">
        <v>0</v>
      </c>
      <c r="AFA41" s="114">
        <v>0</v>
      </c>
      <c r="AFB41" s="114">
        <v>0</v>
      </c>
      <c r="AFC41" s="114">
        <v>0</v>
      </c>
      <c r="AFD41" s="114">
        <v>0</v>
      </c>
      <c r="AFE41" s="114">
        <v>0</v>
      </c>
      <c r="AFF41" s="114">
        <v>0</v>
      </c>
      <c r="AFG41" s="114">
        <v>0</v>
      </c>
      <c r="AFH41" s="114">
        <v>0</v>
      </c>
      <c r="AFI41" s="114">
        <v>0</v>
      </c>
      <c r="AFJ41" s="114">
        <v>0</v>
      </c>
      <c r="AFK41" s="114">
        <v>0</v>
      </c>
      <c r="AFM41" s="114" t="s">
        <v>2227</v>
      </c>
      <c r="AFO41" s="114" t="s">
        <v>2526</v>
      </c>
      <c r="AFP41" s="114">
        <v>0</v>
      </c>
      <c r="AFQ41" s="114">
        <v>0</v>
      </c>
      <c r="AFR41" s="114">
        <v>0</v>
      </c>
      <c r="AFS41" s="114">
        <v>0</v>
      </c>
      <c r="AFT41" s="114">
        <v>1</v>
      </c>
      <c r="AFU41" s="114">
        <v>1</v>
      </c>
      <c r="AFV41" s="114">
        <v>0</v>
      </c>
      <c r="AFW41" s="114">
        <v>0</v>
      </c>
      <c r="AFX41" s="114">
        <v>0</v>
      </c>
      <c r="AFY41" s="114">
        <v>0</v>
      </c>
      <c r="AFZ41" s="114">
        <v>0</v>
      </c>
      <c r="AGB41" s="114" t="s">
        <v>2577</v>
      </c>
      <c r="AGC41" s="114">
        <v>0</v>
      </c>
      <c r="AGD41" s="114">
        <v>1</v>
      </c>
      <c r="AGE41" s="114">
        <v>1</v>
      </c>
      <c r="AGF41" s="114">
        <v>0</v>
      </c>
      <c r="AGG41" s="114">
        <v>0</v>
      </c>
      <c r="AGH41" s="114">
        <v>0</v>
      </c>
      <c r="AGI41" s="114">
        <v>0</v>
      </c>
      <c r="AGJ41" s="114">
        <v>0</v>
      </c>
      <c r="AGL41" s="114" t="s">
        <v>2170</v>
      </c>
      <c r="AGM41" s="114" t="s">
        <v>2536</v>
      </c>
      <c r="AGN41" s="114">
        <v>0</v>
      </c>
      <c r="AGO41" s="114">
        <v>1</v>
      </c>
      <c r="AGP41" s="114">
        <v>1</v>
      </c>
      <c r="AGQ41" s="114">
        <v>1</v>
      </c>
      <c r="AGR41" s="114">
        <v>0</v>
      </c>
      <c r="AGS41" s="114">
        <v>0</v>
      </c>
      <c r="AGT41" s="114">
        <v>0</v>
      </c>
      <c r="AGU41" s="114">
        <v>0</v>
      </c>
      <c r="AGV41" s="114">
        <v>0</v>
      </c>
      <c r="AGW41" s="114">
        <v>0</v>
      </c>
      <c r="AGX41" s="114">
        <v>0</v>
      </c>
      <c r="AGY41" s="114">
        <v>0</v>
      </c>
      <c r="AGZ41" s="114">
        <v>0</v>
      </c>
      <c r="AHA41" s="114">
        <v>0</v>
      </c>
      <c r="AHB41" s="114">
        <v>0</v>
      </c>
      <c r="AHC41" s="114">
        <v>0</v>
      </c>
      <c r="AHD41" s="114">
        <v>0</v>
      </c>
      <c r="AHF41" s="114" t="s">
        <v>2540</v>
      </c>
      <c r="AHG41" s="114">
        <v>0</v>
      </c>
      <c r="AHH41" s="114">
        <v>1</v>
      </c>
      <c r="AHI41" s="114">
        <v>1</v>
      </c>
      <c r="AHJ41" s="114">
        <v>0</v>
      </c>
      <c r="AHK41" s="114">
        <v>1</v>
      </c>
      <c r="AHL41" s="114">
        <v>0</v>
      </c>
      <c r="AHM41" s="114">
        <v>0</v>
      </c>
      <c r="AHN41" s="114">
        <v>0</v>
      </c>
      <c r="AHO41" s="114">
        <v>0</v>
      </c>
      <c r="AHQ41" s="114" t="s">
        <v>2262</v>
      </c>
      <c r="AHS41" s="114" t="s">
        <v>239</v>
      </c>
      <c r="AHU41" s="114">
        <v>2894257</v>
      </c>
      <c r="AHV41" s="115">
        <v>45940.662060185183</v>
      </c>
      <c r="AHY41" s="114" t="s">
        <v>240</v>
      </c>
      <c r="AHZ41" s="114" t="s">
        <v>241</v>
      </c>
      <c r="AIA41" s="114" t="s">
        <v>242</v>
      </c>
      <c r="AIC41" s="114">
        <v>40</v>
      </c>
    </row>
    <row r="42" spans="1:913" x14ac:dyDescent="0.45">
      <c r="A42" s="114" t="s">
        <v>357</v>
      </c>
      <c r="B42" s="115">
        <v>45940.359990300924</v>
      </c>
      <c r="C42" s="115">
        <v>45940.373721365737</v>
      </c>
      <c r="D42" s="115">
        <v>45940</v>
      </c>
      <c r="E42" s="115">
        <v>45940</v>
      </c>
      <c r="F42" s="114" t="s">
        <v>92</v>
      </c>
      <c r="G42" s="114" t="s">
        <v>93</v>
      </c>
      <c r="H42" s="114" t="s">
        <v>93</v>
      </c>
      <c r="I42" s="114" t="s">
        <v>93</v>
      </c>
      <c r="J42" s="114" t="s">
        <v>2495</v>
      </c>
      <c r="K42" s="114" t="s">
        <v>2169</v>
      </c>
      <c r="L42" s="114" t="s">
        <v>2162</v>
      </c>
      <c r="N42" s="114" t="s">
        <v>2575</v>
      </c>
      <c r="O42" s="114">
        <v>0</v>
      </c>
      <c r="P42" s="114">
        <v>0</v>
      </c>
      <c r="Q42" s="114">
        <v>1</v>
      </c>
      <c r="R42" s="114">
        <v>0</v>
      </c>
      <c r="S42" s="114">
        <v>0</v>
      </c>
      <c r="T42" s="114">
        <v>0</v>
      </c>
      <c r="U42" s="114">
        <v>0</v>
      </c>
      <c r="V42" s="114">
        <v>0</v>
      </c>
      <c r="W42" s="114">
        <v>0</v>
      </c>
      <c r="X42" s="114">
        <v>0</v>
      </c>
      <c r="Y42" s="114">
        <v>0</v>
      </c>
      <c r="Z42" s="114">
        <v>0</v>
      </c>
      <c r="AA42" s="114">
        <v>0</v>
      </c>
      <c r="AB42" s="114">
        <v>0</v>
      </c>
      <c r="AC42" s="114">
        <v>0</v>
      </c>
      <c r="AD42" s="114">
        <v>0</v>
      </c>
      <c r="AE42" s="114">
        <v>0</v>
      </c>
      <c r="AF42" s="114">
        <v>0</v>
      </c>
      <c r="AG42" s="114">
        <v>0</v>
      </c>
      <c r="AH42" s="114">
        <v>0</v>
      </c>
      <c r="AI42" s="114">
        <v>0</v>
      </c>
      <c r="AJ42" s="114">
        <v>0</v>
      </c>
      <c r="AK42" s="114">
        <v>0</v>
      </c>
      <c r="DA42" s="114" t="s">
        <v>2167</v>
      </c>
      <c r="DB42" s="114" t="s">
        <v>63</v>
      </c>
      <c r="DI42" s="114" t="s">
        <v>64</v>
      </c>
      <c r="DJ42" s="114">
        <v>60</v>
      </c>
      <c r="DK42" s="114">
        <v>25</v>
      </c>
      <c r="DL42" s="114" t="s">
        <v>236</v>
      </c>
      <c r="DM42" s="114" t="s">
        <v>2173</v>
      </c>
      <c r="DN42" s="114" t="s">
        <v>78</v>
      </c>
      <c r="DP42" s="114" t="s">
        <v>2169</v>
      </c>
      <c r="DQ42" s="114" t="s">
        <v>2578</v>
      </c>
      <c r="DR42" s="114">
        <v>1</v>
      </c>
      <c r="DS42" s="114">
        <v>1</v>
      </c>
      <c r="DT42" s="114">
        <v>0</v>
      </c>
      <c r="DU42" s="114">
        <v>1</v>
      </c>
      <c r="DV42" s="114">
        <v>0</v>
      </c>
      <c r="DW42" s="114">
        <v>1</v>
      </c>
      <c r="DX42" s="114">
        <v>0</v>
      </c>
      <c r="DY42" s="114">
        <v>0</v>
      </c>
      <c r="DZ42" s="114">
        <v>0</v>
      </c>
      <c r="EA42" s="114">
        <v>0</v>
      </c>
      <c r="EB42" s="114">
        <v>0</v>
      </c>
      <c r="EC42" s="114">
        <v>0</v>
      </c>
      <c r="ED42" s="114">
        <v>0</v>
      </c>
      <c r="EE42" s="114">
        <v>0</v>
      </c>
      <c r="EF42" s="114">
        <v>0</v>
      </c>
      <c r="ADG42" s="114" t="s">
        <v>2169</v>
      </c>
      <c r="ADH42" s="114" t="s">
        <v>2579</v>
      </c>
      <c r="ADI42" s="114">
        <v>1</v>
      </c>
      <c r="ADJ42" s="114">
        <v>1</v>
      </c>
      <c r="ADK42" s="114">
        <v>1</v>
      </c>
      <c r="ADL42" s="114">
        <v>1</v>
      </c>
      <c r="ADM42" s="114">
        <v>0</v>
      </c>
      <c r="ADN42" s="114">
        <v>0</v>
      </c>
      <c r="ADP42" s="114" t="s">
        <v>2169</v>
      </c>
      <c r="ADQ42" s="114" t="s">
        <v>2580</v>
      </c>
      <c r="ADR42" s="114">
        <v>1</v>
      </c>
      <c r="ADS42" s="114">
        <v>1</v>
      </c>
      <c r="ADT42" s="114">
        <v>1</v>
      </c>
      <c r="ADU42" s="114">
        <v>1</v>
      </c>
      <c r="ADV42" s="114">
        <v>1</v>
      </c>
      <c r="ADW42" s="114">
        <v>0</v>
      </c>
      <c r="ADX42" s="114">
        <v>0</v>
      </c>
      <c r="ADZ42" s="114" t="s">
        <v>63</v>
      </c>
      <c r="AEA42" s="114" t="s">
        <v>237</v>
      </c>
      <c r="AEB42" s="114">
        <v>1</v>
      </c>
      <c r="AEC42" s="114">
        <v>0</v>
      </c>
      <c r="AED42" s="114">
        <v>1</v>
      </c>
      <c r="AEE42" s="114">
        <v>1</v>
      </c>
      <c r="AEF42" s="114">
        <v>1</v>
      </c>
      <c r="AEG42" s="114">
        <v>0</v>
      </c>
      <c r="AEH42" s="114">
        <v>0</v>
      </c>
      <c r="AEI42" s="114">
        <v>0</v>
      </c>
      <c r="AEJ42" s="114">
        <v>0</v>
      </c>
      <c r="AEL42" s="114" t="s">
        <v>2169</v>
      </c>
      <c r="AEM42" s="114" t="s">
        <v>2581</v>
      </c>
      <c r="AEN42" s="114">
        <v>1</v>
      </c>
      <c r="AEO42" s="114">
        <v>1</v>
      </c>
      <c r="AEP42" s="114">
        <v>1</v>
      </c>
      <c r="AEQ42" s="114">
        <v>1</v>
      </c>
      <c r="AER42" s="114">
        <v>1</v>
      </c>
      <c r="AES42" s="114">
        <v>0</v>
      </c>
      <c r="AET42" s="114">
        <v>0</v>
      </c>
      <c r="AEU42" s="114">
        <v>0</v>
      </c>
      <c r="AEV42" s="114">
        <v>0</v>
      </c>
      <c r="AEX42" s="114" t="s">
        <v>2216</v>
      </c>
      <c r="AEY42" s="114">
        <v>1</v>
      </c>
      <c r="AEZ42" s="114">
        <v>0</v>
      </c>
      <c r="AFA42" s="114">
        <v>0</v>
      </c>
      <c r="AFB42" s="114">
        <v>0</v>
      </c>
      <c r="AFC42" s="114">
        <v>0</v>
      </c>
      <c r="AFD42" s="114">
        <v>0</v>
      </c>
      <c r="AFE42" s="114">
        <v>0</v>
      </c>
      <c r="AFF42" s="114">
        <v>0</v>
      </c>
      <c r="AFG42" s="114">
        <v>0</v>
      </c>
      <c r="AFH42" s="114">
        <v>0</v>
      </c>
      <c r="AFI42" s="114">
        <v>0</v>
      </c>
      <c r="AFJ42" s="114">
        <v>0</v>
      </c>
      <c r="AFK42" s="114">
        <v>0</v>
      </c>
      <c r="AFM42" s="114" t="s">
        <v>2227</v>
      </c>
      <c r="AFO42" s="114" t="s">
        <v>2233</v>
      </c>
      <c r="AFP42" s="114">
        <v>0</v>
      </c>
      <c r="AFQ42" s="114">
        <v>0</v>
      </c>
      <c r="AFR42" s="114">
        <v>0</v>
      </c>
      <c r="AFS42" s="114">
        <v>0</v>
      </c>
      <c r="AFT42" s="114">
        <v>1</v>
      </c>
      <c r="AFU42" s="114">
        <v>0</v>
      </c>
      <c r="AFV42" s="114">
        <v>0</v>
      </c>
      <c r="AFW42" s="114">
        <v>0</v>
      </c>
      <c r="AFX42" s="114">
        <v>0</v>
      </c>
      <c r="AFY42" s="114">
        <v>0</v>
      </c>
      <c r="AFZ42" s="114">
        <v>0</v>
      </c>
      <c r="AGB42" s="114" t="s">
        <v>2532</v>
      </c>
      <c r="AGC42" s="114">
        <v>0</v>
      </c>
      <c r="AGD42" s="114">
        <v>1</v>
      </c>
      <c r="AGE42" s="114">
        <v>1</v>
      </c>
      <c r="AGF42" s="114">
        <v>0</v>
      </c>
      <c r="AGG42" s="114">
        <v>0</v>
      </c>
      <c r="AGH42" s="114">
        <v>0</v>
      </c>
      <c r="AGI42" s="114">
        <v>0</v>
      </c>
      <c r="AGJ42" s="114">
        <v>0</v>
      </c>
      <c r="AGL42" s="114" t="s">
        <v>2169</v>
      </c>
      <c r="AGM42" s="114" t="s">
        <v>2536</v>
      </c>
      <c r="AGN42" s="114">
        <v>0</v>
      </c>
      <c r="AGO42" s="114">
        <v>1</v>
      </c>
      <c r="AGP42" s="114">
        <v>1</v>
      </c>
      <c r="AGQ42" s="114">
        <v>1</v>
      </c>
      <c r="AGR42" s="114">
        <v>0</v>
      </c>
      <c r="AGS42" s="114">
        <v>0</v>
      </c>
      <c r="AGT42" s="114">
        <v>0</v>
      </c>
      <c r="AGU42" s="114">
        <v>0</v>
      </c>
      <c r="AGV42" s="114">
        <v>0</v>
      </c>
      <c r="AGW42" s="114">
        <v>0</v>
      </c>
      <c r="AGX42" s="114">
        <v>0</v>
      </c>
      <c r="AGY42" s="114">
        <v>0</v>
      </c>
      <c r="AGZ42" s="114">
        <v>0</v>
      </c>
      <c r="AHA42" s="114">
        <v>0</v>
      </c>
      <c r="AHB42" s="114">
        <v>0</v>
      </c>
      <c r="AHC42" s="114">
        <v>0</v>
      </c>
      <c r="AHD42" s="114">
        <v>0</v>
      </c>
      <c r="AHF42" s="114" t="s">
        <v>2527</v>
      </c>
      <c r="AHG42" s="114">
        <v>1</v>
      </c>
      <c r="AHH42" s="114">
        <v>1</v>
      </c>
      <c r="AHI42" s="114">
        <v>1</v>
      </c>
      <c r="AHJ42" s="114">
        <v>0</v>
      </c>
      <c r="AHK42" s="114">
        <v>0</v>
      </c>
      <c r="AHL42" s="114">
        <v>0</v>
      </c>
      <c r="AHM42" s="114">
        <v>0</v>
      </c>
      <c r="AHN42" s="114">
        <v>0</v>
      </c>
      <c r="AHO42" s="114">
        <v>0</v>
      </c>
      <c r="AHQ42" s="114" t="s">
        <v>2263</v>
      </c>
      <c r="AHS42" s="114" t="s">
        <v>360</v>
      </c>
      <c r="AHU42" s="114">
        <v>2894259</v>
      </c>
      <c r="AHV42" s="115">
        <v>45940.664548611108</v>
      </c>
      <c r="AHY42" s="114" t="s">
        <v>240</v>
      </c>
      <c r="AHZ42" s="114" t="s">
        <v>241</v>
      </c>
      <c r="AIA42" s="114" t="s">
        <v>242</v>
      </c>
      <c r="AIC42" s="114">
        <v>41</v>
      </c>
    </row>
    <row r="43" spans="1:913" x14ac:dyDescent="0.45">
      <c r="A43" s="114" t="s">
        <v>361</v>
      </c>
      <c r="B43" s="115">
        <v>45940.375531030091</v>
      </c>
      <c r="C43" s="115">
        <v>45940.38906400463</v>
      </c>
      <c r="D43" s="115">
        <v>45940</v>
      </c>
      <c r="E43" s="115">
        <v>45940</v>
      </c>
      <c r="F43" s="114" t="s">
        <v>92</v>
      </c>
      <c r="G43" s="114" t="s">
        <v>93</v>
      </c>
      <c r="H43" s="114" t="s">
        <v>93</v>
      </c>
      <c r="I43" s="114" t="s">
        <v>93</v>
      </c>
      <c r="J43" s="114" t="s">
        <v>2495</v>
      </c>
      <c r="K43" s="114" t="s">
        <v>2169</v>
      </c>
      <c r="L43" s="114" t="s">
        <v>2162</v>
      </c>
      <c r="N43" s="114" t="s">
        <v>2575</v>
      </c>
      <c r="O43" s="114">
        <v>0</v>
      </c>
      <c r="P43" s="114">
        <v>0</v>
      </c>
      <c r="Q43" s="114">
        <v>1</v>
      </c>
      <c r="R43" s="114">
        <v>0</v>
      </c>
      <c r="S43" s="114">
        <v>0</v>
      </c>
      <c r="T43" s="114">
        <v>0</v>
      </c>
      <c r="U43" s="114">
        <v>0</v>
      </c>
      <c r="V43" s="114">
        <v>0</v>
      </c>
      <c r="W43" s="114">
        <v>0</v>
      </c>
      <c r="X43" s="114">
        <v>0</v>
      </c>
      <c r="Y43" s="114">
        <v>0</v>
      </c>
      <c r="Z43" s="114">
        <v>0</v>
      </c>
      <c r="AA43" s="114">
        <v>0</v>
      </c>
      <c r="AB43" s="114">
        <v>0</v>
      </c>
      <c r="AC43" s="114">
        <v>0</v>
      </c>
      <c r="AD43" s="114">
        <v>0</v>
      </c>
      <c r="AE43" s="114">
        <v>0</v>
      </c>
      <c r="AF43" s="114">
        <v>0</v>
      </c>
      <c r="AG43" s="114">
        <v>0</v>
      </c>
      <c r="AH43" s="114">
        <v>0</v>
      </c>
      <c r="AI43" s="114">
        <v>0</v>
      </c>
      <c r="AJ43" s="114">
        <v>0</v>
      </c>
      <c r="AK43" s="114">
        <v>0</v>
      </c>
      <c r="DA43" s="114" t="s">
        <v>2167</v>
      </c>
      <c r="DB43" s="114" t="s">
        <v>63</v>
      </c>
      <c r="DD43" s="114">
        <v>9500</v>
      </c>
      <c r="DE43" s="114" t="s">
        <v>362</v>
      </c>
      <c r="DF43" s="114" t="s">
        <v>363</v>
      </c>
      <c r="DG43" s="114" t="s">
        <v>364</v>
      </c>
      <c r="DI43" s="114" t="s">
        <v>63</v>
      </c>
      <c r="DJ43" s="114">
        <v>90</v>
      </c>
      <c r="DK43" s="114">
        <v>60</v>
      </c>
      <c r="DL43" s="114" t="s">
        <v>236</v>
      </c>
      <c r="DM43" s="114" t="s">
        <v>2171</v>
      </c>
      <c r="DO43" s="114" t="s">
        <v>2176</v>
      </c>
      <c r="DP43" s="114" t="s">
        <v>2169</v>
      </c>
      <c r="DQ43" s="114" t="s">
        <v>2582</v>
      </c>
      <c r="DR43" s="114">
        <v>0</v>
      </c>
      <c r="DS43" s="114">
        <v>1</v>
      </c>
      <c r="DT43" s="114">
        <v>0</v>
      </c>
      <c r="DU43" s="114">
        <v>1</v>
      </c>
      <c r="DV43" s="114">
        <v>0</v>
      </c>
      <c r="DW43" s="114">
        <v>1</v>
      </c>
      <c r="DX43" s="114">
        <v>0</v>
      </c>
      <c r="DY43" s="114">
        <v>0</v>
      </c>
      <c r="DZ43" s="114">
        <v>0</v>
      </c>
      <c r="EA43" s="114">
        <v>0</v>
      </c>
      <c r="EB43" s="114">
        <v>0</v>
      </c>
      <c r="EC43" s="114">
        <v>0</v>
      </c>
      <c r="ED43" s="114">
        <v>0</v>
      </c>
      <c r="EE43" s="114">
        <v>0</v>
      </c>
      <c r="EF43" s="114">
        <v>0</v>
      </c>
      <c r="ADG43" s="114" t="s">
        <v>2169</v>
      </c>
      <c r="ADH43" s="114" t="s">
        <v>2529</v>
      </c>
      <c r="ADI43" s="114">
        <v>0</v>
      </c>
      <c r="ADJ43" s="114">
        <v>1</v>
      </c>
      <c r="ADK43" s="114">
        <v>1</v>
      </c>
      <c r="ADL43" s="114">
        <v>0</v>
      </c>
      <c r="ADM43" s="114">
        <v>0</v>
      </c>
      <c r="ADN43" s="114">
        <v>0</v>
      </c>
      <c r="ADP43" s="114" t="s">
        <v>2169</v>
      </c>
      <c r="ADQ43" s="114" t="s">
        <v>2576</v>
      </c>
      <c r="ADR43" s="114">
        <v>1</v>
      </c>
      <c r="ADS43" s="114">
        <v>1</v>
      </c>
      <c r="ADT43" s="114">
        <v>1</v>
      </c>
      <c r="ADU43" s="114">
        <v>1</v>
      </c>
      <c r="ADV43" s="114">
        <v>0</v>
      </c>
      <c r="ADW43" s="114">
        <v>0</v>
      </c>
      <c r="ADX43" s="114">
        <v>0</v>
      </c>
      <c r="ADZ43" s="114" t="s">
        <v>63</v>
      </c>
      <c r="AEA43" s="114" t="s">
        <v>237</v>
      </c>
      <c r="AEB43" s="114">
        <v>1</v>
      </c>
      <c r="AEC43" s="114">
        <v>0</v>
      </c>
      <c r="AED43" s="114">
        <v>1</v>
      </c>
      <c r="AEE43" s="114">
        <v>1</v>
      </c>
      <c r="AEF43" s="114">
        <v>1</v>
      </c>
      <c r="AEG43" s="114">
        <v>0</v>
      </c>
      <c r="AEH43" s="114">
        <v>0</v>
      </c>
      <c r="AEI43" s="114">
        <v>0</v>
      </c>
      <c r="AEJ43" s="114">
        <v>0</v>
      </c>
      <c r="AEL43" s="114" t="s">
        <v>2169</v>
      </c>
      <c r="AEM43" s="114" t="s">
        <v>2519</v>
      </c>
      <c r="AEN43" s="114">
        <v>1</v>
      </c>
      <c r="AEO43" s="114">
        <v>0</v>
      </c>
      <c r="AEP43" s="114">
        <v>1</v>
      </c>
      <c r="AEQ43" s="114">
        <v>1</v>
      </c>
      <c r="AER43" s="114">
        <v>1</v>
      </c>
      <c r="AES43" s="114">
        <v>0</v>
      </c>
      <c r="AET43" s="114">
        <v>0</v>
      </c>
      <c r="AEU43" s="114">
        <v>0</v>
      </c>
      <c r="AEV43" s="114">
        <v>0</v>
      </c>
      <c r="AEX43" s="114" t="s">
        <v>2216</v>
      </c>
      <c r="AEY43" s="114">
        <v>1</v>
      </c>
      <c r="AEZ43" s="114">
        <v>0</v>
      </c>
      <c r="AFA43" s="114">
        <v>0</v>
      </c>
      <c r="AFB43" s="114">
        <v>0</v>
      </c>
      <c r="AFC43" s="114">
        <v>0</v>
      </c>
      <c r="AFD43" s="114">
        <v>0</v>
      </c>
      <c r="AFE43" s="114">
        <v>0</v>
      </c>
      <c r="AFF43" s="114">
        <v>0</v>
      </c>
      <c r="AFG43" s="114">
        <v>0</v>
      </c>
      <c r="AFH43" s="114">
        <v>0</v>
      </c>
      <c r="AFI43" s="114">
        <v>0</v>
      </c>
      <c r="AFJ43" s="114">
        <v>0</v>
      </c>
      <c r="AFK43" s="114">
        <v>0</v>
      </c>
      <c r="AFM43" s="114" t="s">
        <v>2227</v>
      </c>
      <c r="AFO43" s="114" t="s">
        <v>2526</v>
      </c>
      <c r="AFP43" s="114">
        <v>0</v>
      </c>
      <c r="AFQ43" s="114">
        <v>0</v>
      </c>
      <c r="AFR43" s="114">
        <v>0</v>
      </c>
      <c r="AFS43" s="114">
        <v>0</v>
      </c>
      <c r="AFT43" s="114">
        <v>1</v>
      </c>
      <c r="AFU43" s="114">
        <v>1</v>
      </c>
      <c r="AFV43" s="114">
        <v>0</v>
      </c>
      <c r="AFW43" s="114">
        <v>0</v>
      </c>
      <c r="AFX43" s="114">
        <v>0</v>
      </c>
      <c r="AFY43" s="114">
        <v>0</v>
      </c>
      <c r="AFZ43" s="114">
        <v>0</v>
      </c>
      <c r="AGB43" s="114" t="s">
        <v>2532</v>
      </c>
      <c r="AGC43" s="114">
        <v>0</v>
      </c>
      <c r="AGD43" s="114">
        <v>1</v>
      </c>
      <c r="AGE43" s="114">
        <v>1</v>
      </c>
      <c r="AGF43" s="114">
        <v>0</v>
      </c>
      <c r="AGG43" s="114">
        <v>0</v>
      </c>
      <c r="AGH43" s="114">
        <v>0</v>
      </c>
      <c r="AGI43" s="114">
        <v>0</v>
      </c>
      <c r="AGJ43" s="114">
        <v>0</v>
      </c>
      <c r="AGL43" s="114" t="s">
        <v>2169</v>
      </c>
      <c r="AGM43" s="114" t="s">
        <v>2583</v>
      </c>
      <c r="AGN43" s="114">
        <v>0</v>
      </c>
      <c r="AGO43" s="114">
        <v>0</v>
      </c>
      <c r="AGP43" s="114">
        <v>1</v>
      </c>
      <c r="AGQ43" s="114">
        <v>1</v>
      </c>
      <c r="AGR43" s="114">
        <v>0</v>
      </c>
      <c r="AGS43" s="114">
        <v>1</v>
      </c>
      <c r="AGT43" s="114">
        <v>0</v>
      </c>
      <c r="AGU43" s="114">
        <v>0</v>
      </c>
      <c r="AGV43" s="114">
        <v>0</v>
      </c>
      <c r="AGW43" s="114">
        <v>0</v>
      </c>
      <c r="AGX43" s="114">
        <v>0</v>
      </c>
      <c r="AGY43" s="114">
        <v>0</v>
      </c>
      <c r="AGZ43" s="114">
        <v>0</v>
      </c>
      <c r="AHA43" s="114">
        <v>0</v>
      </c>
      <c r="AHB43" s="114">
        <v>0</v>
      </c>
      <c r="AHC43" s="114">
        <v>0</v>
      </c>
      <c r="AHD43" s="114">
        <v>0</v>
      </c>
      <c r="AHF43" s="114" t="s">
        <v>2584</v>
      </c>
      <c r="AHG43" s="114">
        <v>1</v>
      </c>
      <c r="AHH43" s="114">
        <v>1</v>
      </c>
      <c r="AHI43" s="114">
        <v>0</v>
      </c>
      <c r="AHJ43" s="114">
        <v>0</v>
      </c>
      <c r="AHK43" s="114">
        <v>0</v>
      </c>
      <c r="AHL43" s="114">
        <v>0</v>
      </c>
      <c r="AHM43" s="114">
        <v>0</v>
      </c>
      <c r="AHN43" s="114">
        <v>0</v>
      </c>
      <c r="AHO43" s="114">
        <v>0</v>
      </c>
      <c r="AHQ43" s="114" t="s">
        <v>2263</v>
      </c>
      <c r="AHS43" s="114" t="s">
        <v>365</v>
      </c>
      <c r="AHU43" s="114">
        <v>2894260</v>
      </c>
      <c r="AHV43" s="115">
        <v>45940.664583333331</v>
      </c>
      <c r="AHY43" s="114" t="s">
        <v>240</v>
      </c>
      <c r="AHZ43" s="114" t="s">
        <v>241</v>
      </c>
      <c r="AIA43" s="114" t="s">
        <v>242</v>
      </c>
      <c r="AIC43" s="114">
        <v>42</v>
      </c>
    </row>
    <row r="44" spans="1:913" x14ac:dyDescent="0.45">
      <c r="A44" s="114" t="s">
        <v>366</v>
      </c>
      <c r="B44" s="115">
        <v>45940.398531574072</v>
      </c>
      <c r="C44" s="115">
        <v>45940.41477638889</v>
      </c>
      <c r="D44" s="115">
        <v>45940</v>
      </c>
      <c r="E44" s="115">
        <v>45940</v>
      </c>
      <c r="F44" s="114" t="s">
        <v>92</v>
      </c>
      <c r="G44" s="114" t="s">
        <v>93</v>
      </c>
      <c r="H44" s="114" t="s">
        <v>93</v>
      </c>
      <c r="I44" s="114" t="s">
        <v>93</v>
      </c>
      <c r="J44" s="114" t="s">
        <v>2495</v>
      </c>
      <c r="K44" s="114" t="s">
        <v>2169</v>
      </c>
      <c r="L44" s="114" t="s">
        <v>2162</v>
      </c>
      <c r="N44" s="114" t="s">
        <v>2575</v>
      </c>
      <c r="O44" s="114">
        <v>0</v>
      </c>
      <c r="P44" s="114">
        <v>0</v>
      </c>
      <c r="Q44" s="114">
        <v>1</v>
      </c>
      <c r="R44" s="114">
        <v>0</v>
      </c>
      <c r="S44" s="114">
        <v>0</v>
      </c>
      <c r="T44" s="114">
        <v>0</v>
      </c>
      <c r="U44" s="114">
        <v>0</v>
      </c>
      <c r="V44" s="114">
        <v>0</v>
      </c>
      <c r="W44" s="114">
        <v>0</v>
      </c>
      <c r="X44" s="114">
        <v>0</v>
      </c>
      <c r="Y44" s="114">
        <v>0</v>
      </c>
      <c r="Z44" s="114">
        <v>0</v>
      </c>
      <c r="AA44" s="114">
        <v>0</v>
      </c>
      <c r="AB44" s="114">
        <v>0</v>
      </c>
      <c r="AC44" s="114">
        <v>0</v>
      </c>
      <c r="AD44" s="114">
        <v>0</v>
      </c>
      <c r="AE44" s="114">
        <v>0</v>
      </c>
      <c r="AF44" s="114">
        <v>0</v>
      </c>
      <c r="AG44" s="114">
        <v>0</v>
      </c>
      <c r="AH44" s="114">
        <v>0</v>
      </c>
      <c r="AI44" s="114">
        <v>0</v>
      </c>
      <c r="AJ44" s="114">
        <v>0</v>
      </c>
      <c r="AK44" s="114">
        <v>0</v>
      </c>
      <c r="DA44" s="114" t="s">
        <v>2167</v>
      </c>
      <c r="DB44" s="114" t="s">
        <v>63</v>
      </c>
      <c r="DD44" s="114">
        <v>8750</v>
      </c>
      <c r="DE44" s="114" t="s">
        <v>367</v>
      </c>
      <c r="DF44" s="114" t="s">
        <v>368</v>
      </c>
      <c r="DG44" s="114" t="s">
        <v>369</v>
      </c>
      <c r="DI44" s="114" t="s">
        <v>63</v>
      </c>
      <c r="DJ44" s="114">
        <v>65</v>
      </c>
      <c r="DK44" s="114">
        <v>30</v>
      </c>
      <c r="DL44" s="114" t="s">
        <v>236</v>
      </c>
      <c r="DM44" s="114" t="s">
        <v>2171</v>
      </c>
      <c r="DO44" s="114" t="s">
        <v>2193</v>
      </c>
      <c r="DP44" s="114" t="s">
        <v>2169</v>
      </c>
      <c r="DQ44" s="114" t="s">
        <v>2585</v>
      </c>
      <c r="DR44" s="114">
        <v>0</v>
      </c>
      <c r="DS44" s="114">
        <v>1</v>
      </c>
      <c r="DT44" s="114">
        <v>0</v>
      </c>
      <c r="DU44" s="114">
        <v>1</v>
      </c>
      <c r="DV44" s="114">
        <v>0</v>
      </c>
      <c r="DW44" s="114">
        <v>0</v>
      </c>
      <c r="DX44" s="114">
        <v>0</v>
      </c>
      <c r="DY44" s="114">
        <v>0</v>
      </c>
      <c r="DZ44" s="114">
        <v>0</v>
      </c>
      <c r="EA44" s="114">
        <v>0</v>
      </c>
      <c r="EB44" s="114">
        <v>0</v>
      </c>
      <c r="EC44" s="114">
        <v>0</v>
      </c>
      <c r="ED44" s="114">
        <v>0</v>
      </c>
      <c r="EE44" s="114">
        <v>0</v>
      </c>
      <c r="EF44" s="114">
        <v>0</v>
      </c>
      <c r="ADG44" s="114" t="s">
        <v>2169</v>
      </c>
      <c r="ADH44" s="114" t="s">
        <v>2586</v>
      </c>
      <c r="ADI44" s="114">
        <v>1</v>
      </c>
      <c r="ADJ44" s="114">
        <v>1</v>
      </c>
      <c r="ADK44" s="114">
        <v>1</v>
      </c>
      <c r="ADL44" s="114">
        <v>1</v>
      </c>
      <c r="ADM44" s="114">
        <v>0</v>
      </c>
      <c r="ADN44" s="114">
        <v>0</v>
      </c>
      <c r="ADP44" s="114" t="s">
        <v>2169</v>
      </c>
      <c r="ADQ44" s="114" t="s">
        <v>2587</v>
      </c>
      <c r="ADR44" s="114">
        <v>1</v>
      </c>
      <c r="ADS44" s="114">
        <v>1</v>
      </c>
      <c r="ADT44" s="114">
        <v>1</v>
      </c>
      <c r="ADU44" s="114">
        <v>1</v>
      </c>
      <c r="ADV44" s="114">
        <v>1</v>
      </c>
      <c r="ADW44" s="114">
        <v>0</v>
      </c>
      <c r="ADX44" s="114">
        <v>0</v>
      </c>
      <c r="ADZ44" s="114" t="s">
        <v>63</v>
      </c>
      <c r="AEA44" s="114" t="s">
        <v>237</v>
      </c>
      <c r="AEB44" s="114">
        <v>1</v>
      </c>
      <c r="AEC44" s="114">
        <v>0</v>
      </c>
      <c r="AED44" s="114">
        <v>1</v>
      </c>
      <c r="AEE44" s="114">
        <v>1</v>
      </c>
      <c r="AEF44" s="114">
        <v>1</v>
      </c>
      <c r="AEG44" s="114">
        <v>0</v>
      </c>
      <c r="AEH44" s="114">
        <v>0</v>
      </c>
      <c r="AEI44" s="114">
        <v>0</v>
      </c>
      <c r="AEJ44" s="114">
        <v>0</v>
      </c>
      <c r="AEL44" s="114" t="s">
        <v>2169</v>
      </c>
      <c r="AEM44" s="114" t="s">
        <v>2519</v>
      </c>
      <c r="AEN44" s="114">
        <v>1</v>
      </c>
      <c r="AEO44" s="114">
        <v>0</v>
      </c>
      <c r="AEP44" s="114">
        <v>1</v>
      </c>
      <c r="AEQ44" s="114">
        <v>1</v>
      </c>
      <c r="AER44" s="114">
        <v>1</v>
      </c>
      <c r="AES44" s="114">
        <v>0</v>
      </c>
      <c r="AET44" s="114">
        <v>0</v>
      </c>
      <c r="AEU44" s="114">
        <v>0</v>
      </c>
      <c r="AEV44" s="114">
        <v>0</v>
      </c>
      <c r="AEX44" s="114" t="s">
        <v>2216</v>
      </c>
      <c r="AEY44" s="114">
        <v>1</v>
      </c>
      <c r="AEZ44" s="114">
        <v>0</v>
      </c>
      <c r="AFA44" s="114">
        <v>0</v>
      </c>
      <c r="AFB44" s="114">
        <v>0</v>
      </c>
      <c r="AFC44" s="114">
        <v>0</v>
      </c>
      <c r="AFD44" s="114">
        <v>0</v>
      </c>
      <c r="AFE44" s="114">
        <v>0</v>
      </c>
      <c r="AFF44" s="114">
        <v>0</v>
      </c>
      <c r="AFG44" s="114">
        <v>0</v>
      </c>
      <c r="AFH44" s="114">
        <v>0</v>
      </c>
      <c r="AFI44" s="114">
        <v>0</v>
      </c>
      <c r="AFJ44" s="114">
        <v>0</v>
      </c>
      <c r="AFK44" s="114">
        <v>0</v>
      </c>
      <c r="AFM44" s="114" t="s">
        <v>2227</v>
      </c>
      <c r="AFO44" s="114" t="s">
        <v>2588</v>
      </c>
      <c r="AFP44" s="114">
        <v>0</v>
      </c>
      <c r="AFQ44" s="114">
        <v>0</v>
      </c>
      <c r="AFR44" s="114">
        <v>1</v>
      </c>
      <c r="AFS44" s="114">
        <v>0</v>
      </c>
      <c r="AFT44" s="114">
        <v>1</v>
      </c>
      <c r="AFU44" s="114">
        <v>1</v>
      </c>
      <c r="AFV44" s="114">
        <v>0</v>
      </c>
      <c r="AFW44" s="114">
        <v>0</v>
      </c>
      <c r="AFX44" s="114">
        <v>0</v>
      </c>
      <c r="AFY44" s="114">
        <v>0</v>
      </c>
      <c r="AFZ44" s="114">
        <v>0</v>
      </c>
      <c r="AGB44" s="114" t="s">
        <v>2577</v>
      </c>
      <c r="AGC44" s="114">
        <v>0</v>
      </c>
      <c r="AGD44" s="114">
        <v>1</v>
      </c>
      <c r="AGE44" s="114">
        <v>1</v>
      </c>
      <c r="AGF44" s="114">
        <v>0</v>
      </c>
      <c r="AGG44" s="114">
        <v>0</v>
      </c>
      <c r="AGH44" s="114">
        <v>0</v>
      </c>
      <c r="AGI44" s="114">
        <v>0</v>
      </c>
      <c r="AGJ44" s="114">
        <v>0</v>
      </c>
      <c r="AGL44" s="114" t="s">
        <v>2169</v>
      </c>
      <c r="AGM44" s="114" t="s">
        <v>2536</v>
      </c>
      <c r="AGN44" s="114">
        <v>0</v>
      </c>
      <c r="AGO44" s="114">
        <v>1</v>
      </c>
      <c r="AGP44" s="114">
        <v>1</v>
      </c>
      <c r="AGQ44" s="114">
        <v>1</v>
      </c>
      <c r="AGR44" s="114">
        <v>0</v>
      </c>
      <c r="AGS44" s="114">
        <v>0</v>
      </c>
      <c r="AGT44" s="114">
        <v>0</v>
      </c>
      <c r="AGU44" s="114">
        <v>0</v>
      </c>
      <c r="AGV44" s="114">
        <v>0</v>
      </c>
      <c r="AGW44" s="114">
        <v>0</v>
      </c>
      <c r="AGX44" s="114">
        <v>0</v>
      </c>
      <c r="AGY44" s="114">
        <v>0</v>
      </c>
      <c r="AGZ44" s="114">
        <v>0</v>
      </c>
      <c r="AHA44" s="114">
        <v>0</v>
      </c>
      <c r="AHB44" s="114">
        <v>0</v>
      </c>
      <c r="AHC44" s="114">
        <v>0</v>
      </c>
      <c r="AHD44" s="114">
        <v>0</v>
      </c>
      <c r="AHF44" s="114" t="s">
        <v>2589</v>
      </c>
      <c r="AHG44" s="114">
        <v>1</v>
      </c>
      <c r="AHH44" s="114">
        <v>1</v>
      </c>
      <c r="AHI44" s="114">
        <v>0</v>
      </c>
      <c r="AHJ44" s="114">
        <v>0</v>
      </c>
      <c r="AHK44" s="114">
        <v>0</v>
      </c>
      <c r="AHL44" s="114">
        <v>0</v>
      </c>
      <c r="AHM44" s="114">
        <v>0</v>
      </c>
      <c r="AHN44" s="114">
        <v>0</v>
      </c>
      <c r="AHO44" s="114">
        <v>0</v>
      </c>
      <c r="AHQ44" s="114" t="s">
        <v>2263</v>
      </c>
      <c r="AHS44" s="114" t="s">
        <v>263</v>
      </c>
      <c r="AHU44" s="114">
        <v>2894261</v>
      </c>
      <c r="AHV44" s="115">
        <v>45940.664606481478</v>
      </c>
      <c r="AHY44" s="114" t="s">
        <v>240</v>
      </c>
      <c r="AHZ44" s="114" t="s">
        <v>241</v>
      </c>
      <c r="AIA44" s="114" t="s">
        <v>242</v>
      </c>
      <c r="AIC44" s="114">
        <v>43</v>
      </c>
    </row>
    <row r="45" spans="1:913" x14ac:dyDescent="0.45">
      <c r="A45" s="114" t="s">
        <v>370</v>
      </c>
      <c r="B45" s="115">
        <v>45940.420747129632</v>
      </c>
      <c r="C45" s="115">
        <v>45940.434667870373</v>
      </c>
      <c r="D45" s="115">
        <v>45940</v>
      </c>
      <c r="E45" s="115">
        <v>45940</v>
      </c>
      <c r="F45" s="114" t="s">
        <v>92</v>
      </c>
      <c r="G45" s="114" t="s">
        <v>93</v>
      </c>
      <c r="H45" s="114" t="s">
        <v>93</v>
      </c>
      <c r="I45" s="114" t="s">
        <v>93</v>
      </c>
      <c r="J45" s="114" t="s">
        <v>2495</v>
      </c>
      <c r="K45" s="114" t="s">
        <v>2169</v>
      </c>
      <c r="L45" s="114" t="s">
        <v>2162</v>
      </c>
      <c r="N45" s="114" t="s">
        <v>2575</v>
      </c>
      <c r="O45" s="114">
        <v>0</v>
      </c>
      <c r="P45" s="114">
        <v>0</v>
      </c>
      <c r="Q45" s="114">
        <v>1</v>
      </c>
      <c r="R45" s="114">
        <v>0</v>
      </c>
      <c r="S45" s="114">
        <v>0</v>
      </c>
      <c r="T45" s="114">
        <v>0</v>
      </c>
      <c r="U45" s="114">
        <v>0</v>
      </c>
      <c r="V45" s="114">
        <v>0</v>
      </c>
      <c r="W45" s="114">
        <v>0</v>
      </c>
      <c r="X45" s="114">
        <v>0</v>
      </c>
      <c r="Y45" s="114">
        <v>0</v>
      </c>
      <c r="Z45" s="114">
        <v>0</v>
      </c>
      <c r="AA45" s="114">
        <v>0</v>
      </c>
      <c r="AB45" s="114">
        <v>0</v>
      </c>
      <c r="AC45" s="114">
        <v>0</v>
      </c>
      <c r="AD45" s="114">
        <v>0</v>
      </c>
      <c r="AE45" s="114">
        <v>0</v>
      </c>
      <c r="AF45" s="114">
        <v>0</v>
      </c>
      <c r="AG45" s="114">
        <v>0</v>
      </c>
      <c r="AH45" s="114">
        <v>0</v>
      </c>
      <c r="AI45" s="114">
        <v>0</v>
      </c>
      <c r="AJ45" s="114">
        <v>0</v>
      </c>
      <c r="AK45" s="114">
        <v>0</v>
      </c>
      <c r="DA45" s="114" t="s">
        <v>2168</v>
      </c>
      <c r="DB45" s="114" t="s">
        <v>63</v>
      </c>
      <c r="DD45" s="114">
        <v>8000</v>
      </c>
      <c r="DE45" s="114" t="s">
        <v>371</v>
      </c>
      <c r="DF45" s="114" t="s">
        <v>233</v>
      </c>
      <c r="DG45" s="114" t="s">
        <v>372</v>
      </c>
      <c r="DI45" s="114" t="s">
        <v>64</v>
      </c>
      <c r="DJ45" s="114">
        <v>60</v>
      </c>
      <c r="DK45" s="114">
        <v>25</v>
      </c>
      <c r="DL45" s="114" t="s">
        <v>236</v>
      </c>
      <c r="DM45" s="114" t="s">
        <v>2171</v>
      </c>
      <c r="DO45" s="114" t="s">
        <v>2176</v>
      </c>
      <c r="DP45" s="114" t="s">
        <v>2169</v>
      </c>
      <c r="DQ45" s="114" t="s">
        <v>2503</v>
      </c>
      <c r="DR45" s="114">
        <v>1</v>
      </c>
      <c r="DS45" s="114">
        <v>1</v>
      </c>
      <c r="DT45" s="114">
        <v>0</v>
      </c>
      <c r="DU45" s="114">
        <v>1</v>
      </c>
      <c r="DV45" s="114">
        <v>0</v>
      </c>
      <c r="DW45" s="114">
        <v>0</v>
      </c>
      <c r="DX45" s="114">
        <v>0</v>
      </c>
      <c r="DY45" s="114">
        <v>0</v>
      </c>
      <c r="DZ45" s="114">
        <v>0</v>
      </c>
      <c r="EA45" s="114">
        <v>0</v>
      </c>
      <c r="EB45" s="114">
        <v>0</v>
      </c>
      <c r="EC45" s="114">
        <v>0</v>
      </c>
      <c r="ED45" s="114">
        <v>0</v>
      </c>
      <c r="EE45" s="114">
        <v>0</v>
      </c>
      <c r="EF45" s="114">
        <v>0</v>
      </c>
      <c r="ADG45" s="114" t="s">
        <v>2169</v>
      </c>
      <c r="ADH45" s="114" t="s">
        <v>2590</v>
      </c>
      <c r="ADI45" s="114">
        <v>1</v>
      </c>
      <c r="ADJ45" s="114">
        <v>1</v>
      </c>
      <c r="ADK45" s="114">
        <v>1</v>
      </c>
      <c r="ADL45" s="114">
        <v>0</v>
      </c>
      <c r="ADM45" s="114">
        <v>0</v>
      </c>
      <c r="ADN45" s="114">
        <v>0</v>
      </c>
      <c r="ADP45" s="114" t="s">
        <v>2169</v>
      </c>
      <c r="ADQ45" s="114" t="s">
        <v>2591</v>
      </c>
      <c r="ADR45" s="114">
        <v>1</v>
      </c>
      <c r="ADS45" s="114">
        <v>1</v>
      </c>
      <c r="ADT45" s="114">
        <v>1</v>
      </c>
      <c r="ADU45" s="114">
        <v>1</v>
      </c>
      <c r="ADV45" s="114">
        <v>0</v>
      </c>
      <c r="ADW45" s="114">
        <v>0</v>
      </c>
      <c r="ADX45" s="114">
        <v>0</v>
      </c>
      <c r="ADZ45" s="114" t="s">
        <v>63</v>
      </c>
      <c r="AEA45" s="114" t="s">
        <v>237</v>
      </c>
      <c r="AEB45" s="114">
        <v>1</v>
      </c>
      <c r="AEC45" s="114">
        <v>0</v>
      </c>
      <c r="AED45" s="114">
        <v>1</v>
      </c>
      <c r="AEE45" s="114">
        <v>1</v>
      </c>
      <c r="AEF45" s="114">
        <v>1</v>
      </c>
      <c r="AEG45" s="114">
        <v>0</v>
      </c>
      <c r="AEH45" s="114">
        <v>0</v>
      </c>
      <c r="AEI45" s="114">
        <v>0</v>
      </c>
      <c r="AEJ45" s="114">
        <v>0</v>
      </c>
      <c r="AEL45" s="114" t="s">
        <v>2169</v>
      </c>
      <c r="AEM45" s="114" t="s">
        <v>2592</v>
      </c>
      <c r="AEN45" s="114">
        <v>1</v>
      </c>
      <c r="AEO45" s="114">
        <v>0</v>
      </c>
      <c r="AEP45" s="114">
        <v>1</v>
      </c>
      <c r="AEQ45" s="114">
        <v>1</v>
      </c>
      <c r="AER45" s="114">
        <v>1</v>
      </c>
      <c r="AES45" s="114">
        <v>0</v>
      </c>
      <c r="AET45" s="114">
        <v>0</v>
      </c>
      <c r="AEU45" s="114">
        <v>0</v>
      </c>
      <c r="AEV45" s="114">
        <v>0</v>
      </c>
      <c r="AEX45" s="114" t="s">
        <v>2216</v>
      </c>
      <c r="AEY45" s="114">
        <v>1</v>
      </c>
      <c r="AEZ45" s="114">
        <v>0</v>
      </c>
      <c r="AFA45" s="114">
        <v>0</v>
      </c>
      <c r="AFB45" s="114">
        <v>0</v>
      </c>
      <c r="AFC45" s="114">
        <v>0</v>
      </c>
      <c r="AFD45" s="114">
        <v>0</v>
      </c>
      <c r="AFE45" s="114">
        <v>0</v>
      </c>
      <c r="AFF45" s="114">
        <v>0</v>
      </c>
      <c r="AFG45" s="114">
        <v>0</v>
      </c>
      <c r="AFH45" s="114">
        <v>0</v>
      </c>
      <c r="AFI45" s="114">
        <v>0</v>
      </c>
      <c r="AFJ45" s="114">
        <v>0</v>
      </c>
      <c r="AFK45" s="114">
        <v>0</v>
      </c>
      <c r="AFM45" s="114" t="s">
        <v>2227</v>
      </c>
      <c r="AFO45" s="114" t="s">
        <v>2526</v>
      </c>
      <c r="AFP45" s="114">
        <v>0</v>
      </c>
      <c r="AFQ45" s="114">
        <v>0</v>
      </c>
      <c r="AFR45" s="114">
        <v>0</v>
      </c>
      <c r="AFS45" s="114">
        <v>0</v>
      </c>
      <c r="AFT45" s="114">
        <v>1</v>
      </c>
      <c r="AFU45" s="114">
        <v>1</v>
      </c>
      <c r="AFV45" s="114">
        <v>0</v>
      </c>
      <c r="AFW45" s="114">
        <v>0</v>
      </c>
      <c r="AFX45" s="114">
        <v>0</v>
      </c>
      <c r="AFY45" s="114">
        <v>0</v>
      </c>
      <c r="AFZ45" s="114">
        <v>0</v>
      </c>
      <c r="AGB45" s="114" t="s">
        <v>2577</v>
      </c>
      <c r="AGC45" s="114">
        <v>0</v>
      </c>
      <c r="AGD45" s="114">
        <v>1</v>
      </c>
      <c r="AGE45" s="114">
        <v>1</v>
      </c>
      <c r="AGF45" s="114">
        <v>0</v>
      </c>
      <c r="AGG45" s="114">
        <v>0</v>
      </c>
      <c r="AGH45" s="114">
        <v>0</v>
      </c>
      <c r="AGI45" s="114">
        <v>0</v>
      </c>
      <c r="AGJ45" s="114">
        <v>0</v>
      </c>
      <c r="AGL45" s="114" t="s">
        <v>2169</v>
      </c>
      <c r="AGM45" s="114" t="s">
        <v>2536</v>
      </c>
      <c r="AGN45" s="114">
        <v>0</v>
      </c>
      <c r="AGO45" s="114">
        <v>1</v>
      </c>
      <c r="AGP45" s="114">
        <v>1</v>
      </c>
      <c r="AGQ45" s="114">
        <v>1</v>
      </c>
      <c r="AGR45" s="114">
        <v>0</v>
      </c>
      <c r="AGS45" s="114">
        <v>0</v>
      </c>
      <c r="AGT45" s="114">
        <v>0</v>
      </c>
      <c r="AGU45" s="114">
        <v>0</v>
      </c>
      <c r="AGV45" s="114">
        <v>0</v>
      </c>
      <c r="AGW45" s="114">
        <v>0</v>
      </c>
      <c r="AGX45" s="114">
        <v>0</v>
      </c>
      <c r="AGY45" s="114">
        <v>0</v>
      </c>
      <c r="AGZ45" s="114">
        <v>0</v>
      </c>
      <c r="AHA45" s="114">
        <v>0</v>
      </c>
      <c r="AHB45" s="114">
        <v>0</v>
      </c>
      <c r="AHC45" s="114">
        <v>0</v>
      </c>
      <c r="AHD45" s="114">
        <v>0</v>
      </c>
      <c r="AHF45" s="114" t="s">
        <v>2593</v>
      </c>
      <c r="AHG45" s="114">
        <v>1</v>
      </c>
      <c r="AHH45" s="114">
        <v>1</v>
      </c>
      <c r="AHI45" s="114">
        <v>1</v>
      </c>
      <c r="AHJ45" s="114">
        <v>0</v>
      </c>
      <c r="AHK45" s="114">
        <v>1</v>
      </c>
      <c r="AHL45" s="114">
        <v>0</v>
      </c>
      <c r="AHM45" s="114">
        <v>0</v>
      </c>
      <c r="AHN45" s="114">
        <v>0</v>
      </c>
      <c r="AHO45" s="114">
        <v>0</v>
      </c>
      <c r="AHQ45" s="114" t="s">
        <v>2263</v>
      </c>
      <c r="AHS45" s="114" t="s">
        <v>239</v>
      </c>
      <c r="AHU45" s="114">
        <v>2894262</v>
      </c>
      <c r="AHV45" s="115">
        <v>45940.664826388893</v>
      </c>
      <c r="AHY45" s="114" t="s">
        <v>240</v>
      </c>
      <c r="AHZ45" s="114" t="s">
        <v>241</v>
      </c>
      <c r="AIA45" s="114" t="s">
        <v>242</v>
      </c>
      <c r="AIC45" s="114">
        <v>44</v>
      </c>
    </row>
    <row r="46" spans="1:913" x14ac:dyDescent="0.45">
      <c r="A46" s="114" t="s">
        <v>374</v>
      </c>
      <c r="B46" s="115">
        <v>45940.439888298613</v>
      </c>
      <c r="C46" s="115">
        <v>45940.453233217588</v>
      </c>
      <c r="D46" s="115">
        <v>45940</v>
      </c>
      <c r="E46" s="115">
        <v>45940</v>
      </c>
      <c r="F46" s="114" t="s">
        <v>92</v>
      </c>
      <c r="G46" s="114" t="s">
        <v>93</v>
      </c>
      <c r="H46" s="114" t="s">
        <v>93</v>
      </c>
      <c r="I46" s="114" t="s">
        <v>93</v>
      </c>
      <c r="J46" s="114" t="s">
        <v>2495</v>
      </c>
      <c r="K46" s="114" t="s">
        <v>2169</v>
      </c>
      <c r="L46" s="114" t="s">
        <v>2160</v>
      </c>
      <c r="N46" s="114" t="s">
        <v>157</v>
      </c>
      <c r="O46" s="114">
        <v>0</v>
      </c>
      <c r="P46" s="114">
        <v>0</v>
      </c>
      <c r="Q46" s="114">
        <v>0</v>
      </c>
      <c r="R46" s="114">
        <v>1</v>
      </c>
      <c r="S46" s="114">
        <v>0</v>
      </c>
      <c r="T46" s="114">
        <v>0</v>
      </c>
      <c r="U46" s="114">
        <v>0</v>
      </c>
      <c r="V46" s="114">
        <v>0</v>
      </c>
      <c r="W46" s="114">
        <v>0</v>
      </c>
      <c r="X46" s="114">
        <v>0</v>
      </c>
      <c r="Y46" s="114">
        <v>0</v>
      </c>
      <c r="Z46" s="114">
        <v>0</v>
      </c>
      <c r="AA46" s="114">
        <v>0</v>
      </c>
      <c r="AB46" s="114">
        <v>0</v>
      </c>
      <c r="AC46" s="114">
        <v>0</v>
      </c>
      <c r="AD46" s="114">
        <v>0</v>
      </c>
      <c r="AE46" s="114">
        <v>0</v>
      </c>
      <c r="AF46" s="114">
        <v>0</v>
      </c>
      <c r="AG46" s="114">
        <v>0</v>
      </c>
      <c r="AH46" s="114">
        <v>0</v>
      </c>
      <c r="AI46" s="114">
        <v>0</v>
      </c>
      <c r="AJ46" s="114">
        <v>0</v>
      </c>
      <c r="AK46" s="114">
        <v>0</v>
      </c>
      <c r="EI46" s="114" t="s">
        <v>2167</v>
      </c>
      <c r="EJ46" s="114" t="s">
        <v>63</v>
      </c>
      <c r="EL46" s="114">
        <v>10000</v>
      </c>
      <c r="EM46" s="114" t="s">
        <v>354</v>
      </c>
      <c r="EN46" s="114" t="s">
        <v>375</v>
      </c>
      <c r="EO46" s="114" t="s">
        <v>356</v>
      </c>
      <c r="EQ46" s="114" t="s">
        <v>63</v>
      </c>
      <c r="ER46" s="114">
        <v>90</v>
      </c>
      <c r="ES46" s="114">
        <v>35</v>
      </c>
      <c r="ET46" s="114" t="s">
        <v>236</v>
      </c>
      <c r="EU46" s="114" t="s">
        <v>2173</v>
      </c>
      <c r="EV46" s="114" t="s">
        <v>78</v>
      </c>
      <c r="EX46" s="114" t="s">
        <v>2169</v>
      </c>
      <c r="EY46" s="114" t="s">
        <v>2503</v>
      </c>
      <c r="EZ46" s="114">
        <v>1</v>
      </c>
      <c r="FA46" s="114">
        <v>1</v>
      </c>
      <c r="FB46" s="114">
        <v>0</v>
      </c>
      <c r="FC46" s="114">
        <v>1</v>
      </c>
      <c r="FD46" s="114">
        <v>0</v>
      </c>
      <c r="FE46" s="114">
        <v>0</v>
      </c>
      <c r="FF46" s="114">
        <v>0</v>
      </c>
      <c r="FG46" s="114">
        <v>0</v>
      </c>
      <c r="FH46" s="114">
        <v>0</v>
      </c>
      <c r="FI46" s="114">
        <v>0</v>
      </c>
      <c r="FJ46" s="114">
        <v>0</v>
      </c>
      <c r="FK46" s="114">
        <v>0</v>
      </c>
      <c r="FL46" s="114">
        <v>0</v>
      </c>
      <c r="FM46" s="114">
        <v>0</v>
      </c>
      <c r="FN46" s="114">
        <v>0</v>
      </c>
      <c r="ADG46" s="114" t="s">
        <v>2169</v>
      </c>
      <c r="ADH46" s="114" t="s">
        <v>2586</v>
      </c>
      <c r="ADI46" s="114">
        <v>1</v>
      </c>
      <c r="ADJ46" s="114">
        <v>1</v>
      </c>
      <c r="ADK46" s="114">
        <v>1</v>
      </c>
      <c r="ADL46" s="114">
        <v>1</v>
      </c>
      <c r="ADM46" s="114">
        <v>0</v>
      </c>
      <c r="ADN46" s="114">
        <v>0</v>
      </c>
      <c r="ADP46" s="114" t="s">
        <v>2169</v>
      </c>
      <c r="ADQ46" s="114" t="s">
        <v>2591</v>
      </c>
      <c r="ADR46" s="114">
        <v>1</v>
      </c>
      <c r="ADS46" s="114">
        <v>1</v>
      </c>
      <c r="ADT46" s="114">
        <v>1</v>
      </c>
      <c r="ADU46" s="114">
        <v>1</v>
      </c>
      <c r="ADV46" s="114">
        <v>0</v>
      </c>
      <c r="ADW46" s="114">
        <v>0</v>
      </c>
      <c r="ADX46" s="114">
        <v>0</v>
      </c>
      <c r="ADZ46" s="114" t="s">
        <v>63</v>
      </c>
      <c r="AEA46" s="114" t="s">
        <v>376</v>
      </c>
      <c r="AEB46" s="114">
        <v>1</v>
      </c>
      <c r="AEC46" s="114">
        <v>1</v>
      </c>
      <c r="AED46" s="114">
        <v>1</v>
      </c>
      <c r="AEE46" s="114">
        <v>1</v>
      </c>
      <c r="AEF46" s="114">
        <v>1</v>
      </c>
      <c r="AEG46" s="114">
        <v>0</v>
      </c>
      <c r="AEH46" s="114">
        <v>0</v>
      </c>
      <c r="AEI46" s="114">
        <v>0</v>
      </c>
      <c r="AEJ46" s="114">
        <v>0</v>
      </c>
      <c r="AEL46" s="114" t="s">
        <v>2169</v>
      </c>
      <c r="AEM46" s="114" t="s">
        <v>2581</v>
      </c>
      <c r="AEN46" s="114">
        <v>1</v>
      </c>
      <c r="AEO46" s="114">
        <v>1</v>
      </c>
      <c r="AEP46" s="114">
        <v>1</v>
      </c>
      <c r="AEQ46" s="114">
        <v>1</v>
      </c>
      <c r="AER46" s="114">
        <v>1</v>
      </c>
      <c r="AES46" s="114">
        <v>0</v>
      </c>
      <c r="AET46" s="114">
        <v>0</v>
      </c>
      <c r="AEU46" s="114">
        <v>0</v>
      </c>
      <c r="AEV46" s="114">
        <v>0</v>
      </c>
      <c r="AEX46" s="114" t="s">
        <v>2216</v>
      </c>
      <c r="AEY46" s="114">
        <v>1</v>
      </c>
      <c r="AEZ46" s="114">
        <v>0</v>
      </c>
      <c r="AFA46" s="114">
        <v>0</v>
      </c>
      <c r="AFB46" s="114">
        <v>0</v>
      </c>
      <c r="AFC46" s="114">
        <v>0</v>
      </c>
      <c r="AFD46" s="114">
        <v>0</v>
      </c>
      <c r="AFE46" s="114">
        <v>0</v>
      </c>
      <c r="AFF46" s="114">
        <v>0</v>
      </c>
      <c r="AFG46" s="114">
        <v>0</v>
      </c>
      <c r="AFH46" s="114">
        <v>0</v>
      </c>
      <c r="AFI46" s="114">
        <v>0</v>
      </c>
      <c r="AFJ46" s="114">
        <v>0</v>
      </c>
      <c r="AFK46" s="114">
        <v>0</v>
      </c>
      <c r="AFM46" s="114" t="s">
        <v>2227</v>
      </c>
      <c r="AFO46" s="114" t="s">
        <v>2535</v>
      </c>
      <c r="AFP46" s="114">
        <v>0</v>
      </c>
      <c r="AFQ46" s="114">
        <v>0</v>
      </c>
      <c r="AFR46" s="114">
        <v>1</v>
      </c>
      <c r="AFS46" s="114">
        <v>0</v>
      </c>
      <c r="AFT46" s="114">
        <v>1</v>
      </c>
      <c r="AFU46" s="114">
        <v>1</v>
      </c>
      <c r="AFV46" s="114">
        <v>0</v>
      </c>
      <c r="AFW46" s="114">
        <v>0</v>
      </c>
      <c r="AFX46" s="114">
        <v>0</v>
      </c>
      <c r="AFY46" s="114">
        <v>0</v>
      </c>
      <c r="AFZ46" s="114">
        <v>0</v>
      </c>
      <c r="AGB46" s="114" t="s">
        <v>2594</v>
      </c>
      <c r="AGC46" s="114">
        <v>0</v>
      </c>
      <c r="AGD46" s="114">
        <v>1</v>
      </c>
      <c r="AGE46" s="114">
        <v>1</v>
      </c>
      <c r="AGF46" s="114">
        <v>1</v>
      </c>
      <c r="AGG46" s="114">
        <v>0</v>
      </c>
      <c r="AGH46" s="114">
        <v>0</v>
      </c>
      <c r="AGI46" s="114">
        <v>0</v>
      </c>
      <c r="AGJ46" s="114">
        <v>0</v>
      </c>
      <c r="AGL46" s="114" t="s">
        <v>2169</v>
      </c>
      <c r="AGM46" s="114" t="s">
        <v>2541</v>
      </c>
      <c r="AGN46" s="114">
        <v>0</v>
      </c>
      <c r="AGO46" s="114">
        <v>1</v>
      </c>
      <c r="AGP46" s="114">
        <v>1</v>
      </c>
      <c r="AGQ46" s="114">
        <v>1</v>
      </c>
      <c r="AGR46" s="114">
        <v>0</v>
      </c>
      <c r="AGS46" s="114">
        <v>0</v>
      </c>
      <c r="AGT46" s="114">
        <v>0</v>
      </c>
      <c r="AGU46" s="114">
        <v>0</v>
      </c>
      <c r="AGV46" s="114">
        <v>0</v>
      </c>
      <c r="AGW46" s="114">
        <v>0</v>
      </c>
      <c r="AGX46" s="114">
        <v>0</v>
      </c>
      <c r="AGY46" s="114">
        <v>0</v>
      </c>
      <c r="AGZ46" s="114">
        <v>0</v>
      </c>
      <c r="AHA46" s="114">
        <v>0</v>
      </c>
      <c r="AHB46" s="114">
        <v>0</v>
      </c>
      <c r="AHC46" s="114">
        <v>0</v>
      </c>
      <c r="AHD46" s="114">
        <v>0</v>
      </c>
      <c r="AHF46" s="114" t="s">
        <v>2542</v>
      </c>
      <c r="AHG46" s="114">
        <v>1</v>
      </c>
      <c r="AHH46" s="114">
        <v>1</v>
      </c>
      <c r="AHI46" s="114">
        <v>1</v>
      </c>
      <c r="AHJ46" s="114">
        <v>0</v>
      </c>
      <c r="AHK46" s="114">
        <v>0</v>
      </c>
      <c r="AHL46" s="114">
        <v>0</v>
      </c>
      <c r="AHM46" s="114">
        <v>0</v>
      </c>
      <c r="AHN46" s="114">
        <v>0</v>
      </c>
      <c r="AHO46" s="114">
        <v>0</v>
      </c>
      <c r="AHQ46" s="114" t="s">
        <v>2265</v>
      </c>
      <c r="AHS46" s="114" t="s">
        <v>263</v>
      </c>
      <c r="AHU46" s="114">
        <v>2894263</v>
      </c>
      <c r="AHV46" s="115">
        <v>45940.664837962962</v>
      </c>
      <c r="AHY46" s="114" t="s">
        <v>240</v>
      </c>
      <c r="AHZ46" s="114" t="s">
        <v>241</v>
      </c>
      <c r="AIA46" s="114" t="s">
        <v>242</v>
      </c>
      <c r="AIC46" s="114">
        <v>45</v>
      </c>
    </row>
    <row r="47" spans="1:913" x14ac:dyDescent="0.45">
      <c r="A47" s="114" t="s">
        <v>377</v>
      </c>
      <c r="B47" s="115">
        <v>45940.480697870371</v>
      </c>
      <c r="C47" s="115">
        <v>45940.495776516203</v>
      </c>
      <c r="D47" s="115">
        <v>45940</v>
      </c>
      <c r="E47" s="115">
        <v>45940</v>
      </c>
      <c r="F47" s="114" t="s">
        <v>92</v>
      </c>
      <c r="G47" s="114" t="s">
        <v>93</v>
      </c>
      <c r="H47" s="114" t="s">
        <v>93</v>
      </c>
      <c r="I47" s="114" t="s">
        <v>93</v>
      </c>
      <c r="J47" s="114" t="s">
        <v>2495</v>
      </c>
      <c r="K47" s="114" t="s">
        <v>2169</v>
      </c>
      <c r="L47" s="114" t="s">
        <v>2162</v>
      </c>
      <c r="N47" s="114" t="s">
        <v>157</v>
      </c>
      <c r="O47" s="114">
        <v>0</v>
      </c>
      <c r="P47" s="114">
        <v>0</v>
      </c>
      <c r="Q47" s="114">
        <v>0</v>
      </c>
      <c r="R47" s="114">
        <v>1</v>
      </c>
      <c r="S47" s="114">
        <v>0</v>
      </c>
      <c r="T47" s="114">
        <v>0</v>
      </c>
      <c r="U47" s="114">
        <v>0</v>
      </c>
      <c r="V47" s="114">
        <v>0</v>
      </c>
      <c r="W47" s="114">
        <v>0</v>
      </c>
      <c r="X47" s="114">
        <v>0</v>
      </c>
      <c r="Y47" s="114">
        <v>0</v>
      </c>
      <c r="Z47" s="114">
        <v>0</v>
      </c>
      <c r="AA47" s="114">
        <v>0</v>
      </c>
      <c r="AB47" s="114">
        <v>0</v>
      </c>
      <c r="AC47" s="114">
        <v>0</v>
      </c>
      <c r="AD47" s="114">
        <v>0</v>
      </c>
      <c r="AE47" s="114">
        <v>0</v>
      </c>
      <c r="AF47" s="114">
        <v>0</v>
      </c>
      <c r="AG47" s="114">
        <v>0</v>
      </c>
      <c r="AH47" s="114">
        <v>0</v>
      </c>
      <c r="AI47" s="114">
        <v>0</v>
      </c>
      <c r="AJ47" s="114">
        <v>0</v>
      </c>
      <c r="AK47" s="114">
        <v>0</v>
      </c>
      <c r="EI47" s="114" t="s">
        <v>2167</v>
      </c>
      <c r="EJ47" s="114" t="s">
        <v>63</v>
      </c>
      <c r="EL47" s="114">
        <v>9500</v>
      </c>
      <c r="EM47" s="114" t="s">
        <v>362</v>
      </c>
      <c r="EN47" s="114" t="s">
        <v>378</v>
      </c>
      <c r="EO47" s="114" t="s">
        <v>364</v>
      </c>
      <c r="EQ47" s="114" t="s">
        <v>63</v>
      </c>
      <c r="ER47" s="114">
        <v>90</v>
      </c>
      <c r="ES47" s="114">
        <v>35</v>
      </c>
      <c r="ET47" s="114" t="s">
        <v>236</v>
      </c>
      <c r="EU47" s="114" t="s">
        <v>2173</v>
      </c>
      <c r="EV47" s="114" t="s">
        <v>78</v>
      </c>
      <c r="EX47" s="114" t="s">
        <v>2169</v>
      </c>
      <c r="EY47" s="114" t="s">
        <v>2578</v>
      </c>
      <c r="EZ47" s="114">
        <v>1</v>
      </c>
      <c r="FA47" s="114">
        <v>1</v>
      </c>
      <c r="FB47" s="114">
        <v>0</v>
      </c>
      <c r="FC47" s="114">
        <v>1</v>
      </c>
      <c r="FD47" s="114">
        <v>0</v>
      </c>
      <c r="FE47" s="114">
        <v>1</v>
      </c>
      <c r="FF47" s="114">
        <v>0</v>
      </c>
      <c r="FG47" s="114">
        <v>0</v>
      </c>
      <c r="FH47" s="114">
        <v>0</v>
      </c>
      <c r="FI47" s="114">
        <v>0</v>
      </c>
      <c r="FJ47" s="114">
        <v>0</v>
      </c>
      <c r="FK47" s="114">
        <v>0</v>
      </c>
      <c r="FL47" s="114">
        <v>0</v>
      </c>
      <c r="FM47" s="114">
        <v>0</v>
      </c>
      <c r="FN47" s="114">
        <v>0</v>
      </c>
      <c r="ADG47" s="114" t="s">
        <v>2169</v>
      </c>
      <c r="ADH47" s="114" t="s">
        <v>2595</v>
      </c>
      <c r="ADI47" s="114">
        <v>1</v>
      </c>
      <c r="ADJ47" s="114">
        <v>1</v>
      </c>
      <c r="ADK47" s="114">
        <v>1</v>
      </c>
      <c r="ADL47" s="114">
        <v>1</v>
      </c>
      <c r="ADM47" s="114">
        <v>0</v>
      </c>
      <c r="ADN47" s="114">
        <v>0</v>
      </c>
      <c r="ADP47" s="114" t="s">
        <v>2169</v>
      </c>
      <c r="ADQ47" s="114" t="s">
        <v>2511</v>
      </c>
      <c r="ADR47" s="114">
        <v>0</v>
      </c>
      <c r="ADS47" s="114">
        <v>1</v>
      </c>
      <c r="ADT47" s="114">
        <v>1</v>
      </c>
      <c r="ADU47" s="114">
        <v>1</v>
      </c>
      <c r="ADV47" s="114">
        <v>1</v>
      </c>
      <c r="ADW47" s="114">
        <v>0</v>
      </c>
      <c r="ADX47" s="114">
        <v>0</v>
      </c>
      <c r="ADZ47" s="114" t="s">
        <v>63</v>
      </c>
      <c r="AEA47" s="114" t="s">
        <v>237</v>
      </c>
      <c r="AEB47" s="114">
        <v>1</v>
      </c>
      <c r="AEC47" s="114">
        <v>0</v>
      </c>
      <c r="AED47" s="114">
        <v>1</v>
      </c>
      <c r="AEE47" s="114">
        <v>1</v>
      </c>
      <c r="AEF47" s="114">
        <v>1</v>
      </c>
      <c r="AEG47" s="114">
        <v>0</v>
      </c>
      <c r="AEH47" s="114">
        <v>0</v>
      </c>
      <c r="AEI47" s="114">
        <v>0</v>
      </c>
      <c r="AEJ47" s="114">
        <v>0</v>
      </c>
      <c r="AEL47" s="114" t="s">
        <v>2169</v>
      </c>
      <c r="AEM47" s="114" t="s">
        <v>2581</v>
      </c>
      <c r="AEN47" s="114">
        <v>1</v>
      </c>
      <c r="AEO47" s="114">
        <v>1</v>
      </c>
      <c r="AEP47" s="114">
        <v>1</v>
      </c>
      <c r="AEQ47" s="114">
        <v>1</v>
      </c>
      <c r="AER47" s="114">
        <v>1</v>
      </c>
      <c r="AES47" s="114">
        <v>0</v>
      </c>
      <c r="AET47" s="114">
        <v>0</v>
      </c>
      <c r="AEU47" s="114">
        <v>0</v>
      </c>
      <c r="AEV47" s="114">
        <v>0</v>
      </c>
      <c r="AEX47" s="114" t="s">
        <v>2216</v>
      </c>
      <c r="AEY47" s="114">
        <v>1</v>
      </c>
      <c r="AEZ47" s="114">
        <v>0</v>
      </c>
      <c r="AFA47" s="114">
        <v>0</v>
      </c>
      <c r="AFB47" s="114">
        <v>0</v>
      </c>
      <c r="AFC47" s="114">
        <v>0</v>
      </c>
      <c r="AFD47" s="114">
        <v>0</v>
      </c>
      <c r="AFE47" s="114">
        <v>0</v>
      </c>
      <c r="AFF47" s="114">
        <v>0</v>
      </c>
      <c r="AFG47" s="114">
        <v>0</v>
      </c>
      <c r="AFH47" s="114">
        <v>0</v>
      </c>
      <c r="AFI47" s="114">
        <v>0</v>
      </c>
      <c r="AFJ47" s="114">
        <v>0</v>
      </c>
      <c r="AFK47" s="114">
        <v>0</v>
      </c>
      <c r="AFM47" s="114" t="s">
        <v>2227</v>
      </c>
      <c r="AFO47" s="114" t="s">
        <v>2526</v>
      </c>
      <c r="AFP47" s="114">
        <v>0</v>
      </c>
      <c r="AFQ47" s="114">
        <v>0</v>
      </c>
      <c r="AFR47" s="114">
        <v>0</v>
      </c>
      <c r="AFS47" s="114">
        <v>0</v>
      </c>
      <c r="AFT47" s="114">
        <v>1</v>
      </c>
      <c r="AFU47" s="114">
        <v>1</v>
      </c>
      <c r="AFV47" s="114">
        <v>0</v>
      </c>
      <c r="AFW47" s="114">
        <v>0</v>
      </c>
      <c r="AFX47" s="114">
        <v>0</v>
      </c>
      <c r="AFY47" s="114">
        <v>0</v>
      </c>
      <c r="AFZ47" s="114">
        <v>0</v>
      </c>
      <c r="AGB47" s="114" t="s">
        <v>2532</v>
      </c>
      <c r="AGC47" s="114">
        <v>0</v>
      </c>
      <c r="AGD47" s="114">
        <v>1</v>
      </c>
      <c r="AGE47" s="114">
        <v>1</v>
      </c>
      <c r="AGF47" s="114">
        <v>0</v>
      </c>
      <c r="AGG47" s="114">
        <v>0</v>
      </c>
      <c r="AGH47" s="114">
        <v>0</v>
      </c>
      <c r="AGI47" s="114">
        <v>0</v>
      </c>
      <c r="AGJ47" s="114">
        <v>0</v>
      </c>
      <c r="AGL47" s="114" t="s">
        <v>2169</v>
      </c>
      <c r="AGM47" s="114" t="s">
        <v>2541</v>
      </c>
      <c r="AGN47" s="114">
        <v>0</v>
      </c>
      <c r="AGO47" s="114">
        <v>1</v>
      </c>
      <c r="AGP47" s="114">
        <v>1</v>
      </c>
      <c r="AGQ47" s="114">
        <v>1</v>
      </c>
      <c r="AGR47" s="114">
        <v>0</v>
      </c>
      <c r="AGS47" s="114">
        <v>0</v>
      </c>
      <c r="AGT47" s="114">
        <v>0</v>
      </c>
      <c r="AGU47" s="114">
        <v>0</v>
      </c>
      <c r="AGV47" s="114">
        <v>0</v>
      </c>
      <c r="AGW47" s="114">
        <v>0</v>
      </c>
      <c r="AGX47" s="114">
        <v>0</v>
      </c>
      <c r="AGY47" s="114">
        <v>0</v>
      </c>
      <c r="AGZ47" s="114">
        <v>0</v>
      </c>
      <c r="AHA47" s="114">
        <v>0</v>
      </c>
      <c r="AHB47" s="114">
        <v>0</v>
      </c>
      <c r="AHC47" s="114">
        <v>0</v>
      </c>
      <c r="AHD47" s="114">
        <v>0</v>
      </c>
      <c r="AHF47" s="114" t="s">
        <v>2527</v>
      </c>
      <c r="AHG47" s="114">
        <v>1</v>
      </c>
      <c r="AHH47" s="114">
        <v>1</v>
      </c>
      <c r="AHI47" s="114">
        <v>1</v>
      </c>
      <c r="AHJ47" s="114">
        <v>0</v>
      </c>
      <c r="AHK47" s="114">
        <v>0</v>
      </c>
      <c r="AHL47" s="114">
        <v>0</v>
      </c>
      <c r="AHM47" s="114">
        <v>0</v>
      </c>
      <c r="AHN47" s="114">
        <v>0</v>
      </c>
      <c r="AHO47" s="114">
        <v>0</v>
      </c>
      <c r="AHQ47" s="114" t="s">
        <v>2263</v>
      </c>
      <c r="AHS47" s="114" t="s">
        <v>379</v>
      </c>
      <c r="AHU47" s="114">
        <v>2894264</v>
      </c>
      <c r="AHV47" s="115">
        <v>45940.665208333332</v>
      </c>
      <c r="AHY47" s="114" t="s">
        <v>240</v>
      </c>
      <c r="AHZ47" s="114" t="s">
        <v>241</v>
      </c>
      <c r="AIA47" s="114" t="s">
        <v>242</v>
      </c>
      <c r="AIC47" s="114">
        <v>46</v>
      </c>
    </row>
    <row r="48" spans="1:913" x14ac:dyDescent="0.45">
      <c r="A48" s="114" t="s">
        <v>380</v>
      </c>
      <c r="B48" s="115">
        <v>45940.517288194453</v>
      </c>
      <c r="C48" s="115">
        <v>45940.534643969913</v>
      </c>
      <c r="D48" s="115">
        <v>45940</v>
      </c>
      <c r="E48" s="115">
        <v>45940</v>
      </c>
      <c r="F48" s="114" t="s">
        <v>92</v>
      </c>
      <c r="G48" s="114" t="s">
        <v>93</v>
      </c>
      <c r="H48" s="114" t="s">
        <v>93</v>
      </c>
      <c r="I48" s="114" t="s">
        <v>93</v>
      </c>
      <c r="J48" s="114" t="s">
        <v>2495</v>
      </c>
      <c r="K48" s="114" t="s">
        <v>2169</v>
      </c>
      <c r="L48" s="114" t="s">
        <v>2162</v>
      </c>
      <c r="N48" s="114" t="s">
        <v>157</v>
      </c>
      <c r="O48" s="114">
        <v>0</v>
      </c>
      <c r="P48" s="114">
        <v>0</v>
      </c>
      <c r="Q48" s="114">
        <v>0</v>
      </c>
      <c r="R48" s="114">
        <v>1</v>
      </c>
      <c r="S48" s="114">
        <v>0</v>
      </c>
      <c r="T48" s="114">
        <v>0</v>
      </c>
      <c r="U48" s="114">
        <v>0</v>
      </c>
      <c r="V48" s="114">
        <v>0</v>
      </c>
      <c r="W48" s="114">
        <v>0</v>
      </c>
      <c r="X48" s="114">
        <v>0</v>
      </c>
      <c r="Y48" s="114">
        <v>0</v>
      </c>
      <c r="Z48" s="114">
        <v>0</v>
      </c>
      <c r="AA48" s="114">
        <v>0</v>
      </c>
      <c r="AB48" s="114">
        <v>0</v>
      </c>
      <c r="AC48" s="114">
        <v>0</v>
      </c>
      <c r="AD48" s="114">
        <v>0</v>
      </c>
      <c r="AE48" s="114">
        <v>0</v>
      </c>
      <c r="AF48" s="114">
        <v>0</v>
      </c>
      <c r="AG48" s="114">
        <v>0</v>
      </c>
      <c r="AH48" s="114">
        <v>0</v>
      </c>
      <c r="AI48" s="114">
        <v>0</v>
      </c>
      <c r="AJ48" s="114">
        <v>0</v>
      </c>
      <c r="AK48" s="114">
        <v>0</v>
      </c>
      <c r="EI48" s="114" t="s">
        <v>2167</v>
      </c>
      <c r="EJ48" s="114" t="s">
        <v>63</v>
      </c>
      <c r="EL48" s="114">
        <v>10500</v>
      </c>
      <c r="EM48" s="114" t="s">
        <v>381</v>
      </c>
      <c r="EN48" s="114" t="s">
        <v>382</v>
      </c>
      <c r="EO48" s="114" t="s">
        <v>383</v>
      </c>
      <c r="EQ48" s="114" t="s">
        <v>64</v>
      </c>
      <c r="ER48" s="114">
        <v>60</v>
      </c>
      <c r="ES48" s="114">
        <v>35</v>
      </c>
      <c r="ET48" s="114" t="s">
        <v>236</v>
      </c>
      <c r="EU48" s="114" t="s">
        <v>2173</v>
      </c>
      <c r="EV48" s="114" t="s">
        <v>78</v>
      </c>
      <c r="EX48" s="114" t="s">
        <v>2169</v>
      </c>
      <c r="EY48" s="114" t="s">
        <v>2538</v>
      </c>
      <c r="EZ48" s="114">
        <v>1</v>
      </c>
      <c r="FA48" s="114">
        <v>1</v>
      </c>
      <c r="FB48" s="114">
        <v>0</v>
      </c>
      <c r="FC48" s="114">
        <v>1</v>
      </c>
      <c r="FD48" s="114">
        <v>0</v>
      </c>
      <c r="FE48" s="114">
        <v>0</v>
      </c>
      <c r="FF48" s="114">
        <v>0</v>
      </c>
      <c r="FG48" s="114">
        <v>0</v>
      </c>
      <c r="FH48" s="114">
        <v>0</v>
      </c>
      <c r="FI48" s="114">
        <v>0</v>
      </c>
      <c r="FJ48" s="114">
        <v>0</v>
      </c>
      <c r="FK48" s="114">
        <v>0</v>
      </c>
      <c r="FL48" s="114">
        <v>0</v>
      </c>
      <c r="FM48" s="114">
        <v>0</v>
      </c>
      <c r="FN48" s="114">
        <v>0</v>
      </c>
      <c r="ADG48" s="114" t="s">
        <v>2169</v>
      </c>
      <c r="ADH48" s="114" t="s">
        <v>2590</v>
      </c>
      <c r="ADI48" s="114">
        <v>1</v>
      </c>
      <c r="ADJ48" s="114">
        <v>1</v>
      </c>
      <c r="ADK48" s="114">
        <v>1</v>
      </c>
      <c r="ADL48" s="114">
        <v>0</v>
      </c>
      <c r="ADM48" s="114">
        <v>0</v>
      </c>
      <c r="ADN48" s="114">
        <v>0</v>
      </c>
      <c r="ADP48" s="114" t="s">
        <v>2169</v>
      </c>
      <c r="ADQ48" s="114" t="s">
        <v>2576</v>
      </c>
      <c r="ADR48" s="114">
        <v>1</v>
      </c>
      <c r="ADS48" s="114">
        <v>1</v>
      </c>
      <c r="ADT48" s="114">
        <v>1</v>
      </c>
      <c r="ADU48" s="114">
        <v>1</v>
      </c>
      <c r="ADV48" s="114">
        <v>0</v>
      </c>
      <c r="ADW48" s="114">
        <v>0</v>
      </c>
      <c r="ADX48" s="114">
        <v>0</v>
      </c>
      <c r="ADZ48" s="114" t="s">
        <v>63</v>
      </c>
      <c r="AEA48" s="114" t="s">
        <v>237</v>
      </c>
      <c r="AEB48" s="114">
        <v>1</v>
      </c>
      <c r="AEC48" s="114">
        <v>0</v>
      </c>
      <c r="AED48" s="114">
        <v>1</v>
      </c>
      <c r="AEE48" s="114">
        <v>1</v>
      </c>
      <c r="AEF48" s="114">
        <v>1</v>
      </c>
      <c r="AEG48" s="114">
        <v>0</v>
      </c>
      <c r="AEH48" s="114">
        <v>0</v>
      </c>
      <c r="AEI48" s="114">
        <v>0</v>
      </c>
      <c r="AEJ48" s="114">
        <v>0</v>
      </c>
      <c r="AEL48" s="114" t="s">
        <v>2169</v>
      </c>
      <c r="AEM48" s="114" t="s">
        <v>2519</v>
      </c>
      <c r="AEN48" s="114">
        <v>1</v>
      </c>
      <c r="AEO48" s="114">
        <v>0</v>
      </c>
      <c r="AEP48" s="114">
        <v>1</v>
      </c>
      <c r="AEQ48" s="114">
        <v>1</v>
      </c>
      <c r="AER48" s="114">
        <v>1</v>
      </c>
      <c r="AES48" s="114">
        <v>0</v>
      </c>
      <c r="AET48" s="114">
        <v>0</v>
      </c>
      <c r="AEU48" s="114">
        <v>0</v>
      </c>
      <c r="AEV48" s="114">
        <v>0</v>
      </c>
      <c r="AEX48" s="114" t="s">
        <v>2216</v>
      </c>
      <c r="AEY48" s="114">
        <v>1</v>
      </c>
      <c r="AEZ48" s="114">
        <v>0</v>
      </c>
      <c r="AFA48" s="114">
        <v>0</v>
      </c>
      <c r="AFB48" s="114">
        <v>0</v>
      </c>
      <c r="AFC48" s="114">
        <v>0</v>
      </c>
      <c r="AFD48" s="114">
        <v>0</v>
      </c>
      <c r="AFE48" s="114">
        <v>0</v>
      </c>
      <c r="AFF48" s="114">
        <v>0</v>
      </c>
      <c r="AFG48" s="114">
        <v>0</v>
      </c>
      <c r="AFH48" s="114">
        <v>0</v>
      </c>
      <c r="AFI48" s="114">
        <v>0</v>
      </c>
      <c r="AFJ48" s="114">
        <v>0</v>
      </c>
      <c r="AFK48" s="114">
        <v>0</v>
      </c>
      <c r="AFM48" s="114" t="s">
        <v>2227</v>
      </c>
      <c r="AFO48" s="114" t="s">
        <v>2526</v>
      </c>
      <c r="AFP48" s="114">
        <v>0</v>
      </c>
      <c r="AFQ48" s="114">
        <v>0</v>
      </c>
      <c r="AFR48" s="114">
        <v>0</v>
      </c>
      <c r="AFS48" s="114">
        <v>0</v>
      </c>
      <c r="AFT48" s="114">
        <v>1</v>
      </c>
      <c r="AFU48" s="114">
        <v>1</v>
      </c>
      <c r="AFV48" s="114">
        <v>0</v>
      </c>
      <c r="AFW48" s="114">
        <v>0</v>
      </c>
      <c r="AFX48" s="114">
        <v>0</v>
      </c>
      <c r="AFY48" s="114">
        <v>0</v>
      </c>
      <c r="AFZ48" s="114">
        <v>0</v>
      </c>
      <c r="AGB48" s="114" t="s">
        <v>2532</v>
      </c>
      <c r="AGC48" s="114">
        <v>0</v>
      </c>
      <c r="AGD48" s="114">
        <v>1</v>
      </c>
      <c r="AGE48" s="114">
        <v>1</v>
      </c>
      <c r="AGF48" s="114">
        <v>0</v>
      </c>
      <c r="AGG48" s="114">
        <v>0</v>
      </c>
      <c r="AGH48" s="114">
        <v>0</v>
      </c>
      <c r="AGI48" s="114">
        <v>0</v>
      </c>
      <c r="AGJ48" s="114">
        <v>0</v>
      </c>
      <c r="AGL48" s="114" t="s">
        <v>2169</v>
      </c>
      <c r="AGM48" s="114" t="s">
        <v>2596</v>
      </c>
      <c r="AGN48" s="114">
        <v>0</v>
      </c>
      <c r="AGO48" s="114">
        <v>1</v>
      </c>
      <c r="AGP48" s="114">
        <v>1</v>
      </c>
      <c r="AGQ48" s="114">
        <v>1</v>
      </c>
      <c r="AGR48" s="114">
        <v>0</v>
      </c>
      <c r="AGS48" s="114">
        <v>0</v>
      </c>
      <c r="AGT48" s="114">
        <v>1</v>
      </c>
      <c r="AGU48" s="114">
        <v>0</v>
      </c>
      <c r="AGV48" s="114">
        <v>1</v>
      </c>
      <c r="AGW48" s="114">
        <v>0</v>
      </c>
      <c r="AGX48" s="114">
        <v>0</v>
      </c>
      <c r="AGY48" s="114">
        <v>0</v>
      </c>
      <c r="AGZ48" s="114">
        <v>0</v>
      </c>
      <c r="AHA48" s="114">
        <v>0</v>
      </c>
      <c r="AHB48" s="114">
        <v>0</v>
      </c>
      <c r="AHC48" s="114">
        <v>0</v>
      </c>
      <c r="AHD48" s="114">
        <v>0</v>
      </c>
      <c r="AHF48" s="114" t="s">
        <v>2527</v>
      </c>
      <c r="AHG48" s="114">
        <v>1</v>
      </c>
      <c r="AHH48" s="114">
        <v>1</v>
      </c>
      <c r="AHI48" s="114">
        <v>1</v>
      </c>
      <c r="AHJ48" s="114">
        <v>0</v>
      </c>
      <c r="AHK48" s="114">
        <v>0</v>
      </c>
      <c r="AHL48" s="114">
        <v>0</v>
      </c>
      <c r="AHM48" s="114">
        <v>0</v>
      </c>
      <c r="AHN48" s="114">
        <v>0</v>
      </c>
      <c r="AHO48" s="114">
        <v>0</v>
      </c>
      <c r="AHQ48" s="114" t="s">
        <v>2264</v>
      </c>
      <c r="AHS48" s="114" t="s">
        <v>254</v>
      </c>
      <c r="AHU48" s="114">
        <v>2894265</v>
      </c>
      <c r="AHV48" s="115">
        <v>45940.665243055562</v>
      </c>
      <c r="AHY48" s="114" t="s">
        <v>240</v>
      </c>
      <c r="AHZ48" s="114" t="s">
        <v>241</v>
      </c>
      <c r="AIA48" s="114" t="s">
        <v>242</v>
      </c>
      <c r="AIC48" s="114">
        <v>47</v>
      </c>
    </row>
    <row r="49" spans="1:913" x14ac:dyDescent="0.45">
      <c r="A49" s="114" t="s">
        <v>384</v>
      </c>
      <c r="B49" s="115">
        <v>45940.539679942129</v>
      </c>
      <c r="C49" s="115">
        <v>45940.555504456017</v>
      </c>
      <c r="D49" s="115">
        <v>45940</v>
      </c>
      <c r="E49" s="115">
        <v>45940</v>
      </c>
      <c r="F49" s="114" t="s">
        <v>92</v>
      </c>
      <c r="G49" s="114" t="s">
        <v>93</v>
      </c>
      <c r="H49" s="114" t="s">
        <v>93</v>
      </c>
      <c r="I49" s="114" t="s">
        <v>93</v>
      </c>
      <c r="J49" s="114" t="s">
        <v>2495</v>
      </c>
      <c r="K49" s="114" t="s">
        <v>2169</v>
      </c>
      <c r="L49" s="114" t="s">
        <v>2162</v>
      </c>
      <c r="N49" s="114" t="s">
        <v>157</v>
      </c>
      <c r="O49" s="114">
        <v>0</v>
      </c>
      <c r="P49" s="114">
        <v>0</v>
      </c>
      <c r="Q49" s="114">
        <v>0</v>
      </c>
      <c r="R49" s="114">
        <v>1</v>
      </c>
      <c r="S49" s="114">
        <v>0</v>
      </c>
      <c r="T49" s="114">
        <v>0</v>
      </c>
      <c r="U49" s="114">
        <v>0</v>
      </c>
      <c r="V49" s="114">
        <v>0</v>
      </c>
      <c r="W49" s="114">
        <v>0</v>
      </c>
      <c r="X49" s="114">
        <v>0</v>
      </c>
      <c r="Y49" s="114">
        <v>0</v>
      </c>
      <c r="Z49" s="114">
        <v>0</v>
      </c>
      <c r="AA49" s="114">
        <v>0</v>
      </c>
      <c r="AB49" s="114">
        <v>0</v>
      </c>
      <c r="AC49" s="114">
        <v>0</v>
      </c>
      <c r="AD49" s="114">
        <v>0</v>
      </c>
      <c r="AE49" s="114">
        <v>0</v>
      </c>
      <c r="AF49" s="114">
        <v>0</v>
      </c>
      <c r="AG49" s="114">
        <v>0</v>
      </c>
      <c r="AH49" s="114">
        <v>0</v>
      </c>
      <c r="AI49" s="114">
        <v>0</v>
      </c>
      <c r="AJ49" s="114">
        <v>0</v>
      </c>
      <c r="AK49" s="114">
        <v>0</v>
      </c>
      <c r="EI49" s="114" t="s">
        <v>2167</v>
      </c>
      <c r="EJ49" s="114" t="s">
        <v>63</v>
      </c>
      <c r="EL49" s="114">
        <v>9000</v>
      </c>
      <c r="EM49" s="114" t="s">
        <v>385</v>
      </c>
      <c r="EN49" s="114" t="s">
        <v>386</v>
      </c>
      <c r="EO49" s="114" t="s">
        <v>364</v>
      </c>
      <c r="EQ49" s="114" t="s">
        <v>63</v>
      </c>
      <c r="ER49" s="114">
        <v>65</v>
      </c>
      <c r="ES49" s="114">
        <v>45</v>
      </c>
      <c r="ET49" s="114" t="s">
        <v>236</v>
      </c>
      <c r="EU49" s="114" t="s">
        <v>2171</v>
      </c>
      <c r="EW49" s="114" t="s">
        <v>2176</v>
      </c>
      <c r="EX49" s="114" t="s">
        <v>2169</v>
      </c>
      <c r="EY49" s="114" t="s">
        <v>2582</v>
      </c>
      <c r="EZ49" s="114">
        <v>0</v>
      </c>
      <c r="FA49" s="114">
        <v>1</v>
      </c>
      <c r="FB49" s="114">
        <v>0</v>
      </c>
      <c r="FC49" s="114">
        <v>1</v>
      </c>
      <c r="FD49" s="114">
        <v>0</v>
      </c>
      <c r="FE49" s="114">
        <v>1</v>
      </c>
      <c r="FF49" s="114">
        <v>0</v>
      </c>
      <c r="FG49" s="114">
        <v>0</v>
      </c>
      <c r="FH49" s="114">
        <v>0</v>
      </c>
      <c r="FI49" s="114">
        <v>0</v>
      </c>
      <c r="FJ49" s="114">
        <v>0</v>
      </c>
      <c r="FK49" s="114">
        <v>0</v>
      </c>
      <c r="FL49" s="114">
        <v>0</v>
      </c>
      <c r="FM49" s="114">
        <v>0</v>
      </c>
      <c r="FN49" s="114">
        <v>0</v>
      </c>
      <c r="ADG49" s="114" t="s">
        <v>2169</v>
      </c>
      <c r="ADH49" s="114" t="s">
        <v>2590</v>
      </c>
      <c r="ADI49" s="114">
        <v>1</v>
      </c>
      <c r="ADJ49" s="114">
        <v>1</v>
      </c>
      <c r="ADK49" s="114">
        <v>1</v>
      </c>
      <c r="ADL49" s="114">
        <v>0</v>
      </c>
      <c r="ADM49" s="114">
        <v>0</v>
      </c>
      <c r="ADN49" s="114">
        <v>0</v>
      </c>
      <c r="ADP49" s="114" t="s">
        <v>2169</v>
      </c>
      <c r="ADQ49" s="114" t="s">
        <v>2576</v>
      </c>
      <c r="ADR49" s="114">
        <v>1</v>
      </c>
      <c r="ADS49" s="114">
        <v>1</v>
      </c>
      <c r="ADT49" s="114">
        <v>1</v>
      </c>
      <c r="ADU49" s="114">
        <v>1</v>
      </c>
      <c r="ADV49" s="114">
        <v>0</v>
      </c>
      <c r="ADW49" s="114">
        <v>0</v>
      </c>
      <c r="ADX49" s="114">
        <v>0</v>
      </c>
      <c r="ADZ49" s="114" t="s">
        <v>63</v>
      </c>
      <c r="AEA49" s="114" t="s">
        <v>387</v>
      </c>
      <c r="AEB49" s="114">
        <v>1</v>
      </c>
      <c r="AEC49" s="114">
        <v>1</v>
      </c>
      <c r="AED49" s="114">
        <v>0</v>
      </c>
      <c r="AEE49" s="114">
        <v>1</v>
      </c>
      <c r="AEF49" s="114">
        <v>1</v>
      </c>
      <c r="AEG49" s="114">
        <v>0</v>
      </c>
      <c r="AEH49" s="114">
        <v>0</v>
      </c>
      <c r="AEI49" s="114">
        <v>0</v>
      </c>
      <c r="AEJ49" s="114">
        <v>0</v>
      </c>
      <c r="AEL49" s="114" t="s">
        <v>2169</v>
      </c>
      <c r="AEM49" s="114" t="s">
        <v>2597</v>
      </c>
      <c r="AEN49" s="114">
        <v>1</v>
      </c>
      <c r="AEO49" s="114">
        <v>1</v>
      </c>
      <c r="AEP49" s="114">
        <v>1</v>
      </c>
      <c r="AEQ49" s="114">
        <v>1</v>
      </c>
      <c r="AER49" s="114">
        <v>1</v>
      </c>
      <c r="AES49" s="114">
        <v>0</v>
      </c>
      <c r="AET49" s="114">
        <v>0</v>
      </c>
      <c r="AEU49" s="114">
        <v>0</v>
      </c>
      <c r="AEV49" s="114">
        <v>0</v>
      </c>
      <c r="AEX49" s="114" t="s">
        <v>2216</v>
      </c>
      <c r="AEY49" s="114">
        <v>1</v>
      </c>
      <c r="AEZ49" s="114">
        <v>0</v>
      </c>
      <c r="AFA49" s="114">
        <v>0</v>
      </c>
      <c r="AFB49" s="114">
        <v>0</v>
      </c>
      <c r="AFC49" s="114">
        <v>0</v>
      </c>
      <c r="AFD49" s="114">
        <v>0</v>
      </c>
      <c r="AFE49" s="114">
        <v>0</v>
      </c>
      <c r="AFF49" s="114">
        <v>0</v>
      </c>
      <c r="AFG49" s="114">
        <v>0</v>
      </c>
      <c r="AFH49" s="114">
        <v>0</v>
      </c>
      <c r="AFI49" s="114">
        <v>0</v>
      </c>
      <c r="AFJ49" s="114">
        <v>0</v>
      </c>
      <c r="AFK49" s="114">
        <v>0</v>
      </c>
      <c r="AFM49" s="114" t="s">
        <v>2227</v>
      </c>
      <c r="AFO49" s="114" t="s">
        <v>2598</v>
      </c>
      <c r="AFP49" s="114">
        <v>0</v>
      </c>
      <c r="AFQ49" s="114">
        <v>0</v>
      </c>
      <c r="AFR49" s="114">
        <v>1</v>
      </c>
      <c r="AFS49" s="114">
        <v>0</v>
      </c>
      <c r="AFT49" s="114">
        <v>1</v>
      </c>
      <c r="AFU49" s="114">
        <v>1</v>
      </c>
      <c r="AFV49" s="114">
        <v>0</v>
      </c>
      <c r="AFW49" s="114">
        <v>0</v>
      </c>
      <c r="AFX49" s="114">
        <v>0</v>
      </c>
      <c r="AFY49" s="114">
        <v>0</v>
      </c>
      <c r="AFZ49" s="114">
        <v>0</v>
      </c>
      <c r="AGB49" s="114" t="s">
        <v>2532</v>
      </c>
      <c r="AGC49" s="114">
        <v>0</v>
      </c>
      <c r="AGD49" s="114">
        <v>1</v>
      </c>
      <c r="AGE49" s="114">
        <v>1</v>
      </c>
      <c r="AGF49" s="114">
        <v>0</v>
      </c>
      <c r="AGG49" s="114">
        <v>0</v>
      </c>
      <c r="AGH49" s="114">
        <v>0</v>
      </c>
      <c r="AGI49" s="114">
        <v>0</v>
      </c>
      <c r="AGJ49" s="114">
        <v>0</v>
      </c>
      <c r="AGL49" s="114" t="s">
        <v>2169</v>
      </c>
      <c r="AGM49" s="114" t="s">
        <v>2522</v>
      </c>
      <c r="AGN49" s="114">
        <v>0</v>
      </c>
      <c r="AGO49" s="114">
        <v>1</v>
      </c>
      <c r="AGP49" s="114">
        <v>1</v>
      </c>
      <c r="AGQ49" s="114">
        <v>1</v>
      </c>
      <c r="AGR49" s="114">
        <v>0</v>
      </c>
      <c r="AGS49" s="114">
        <v>0</v>
      </c>
      <c r="AGT49" s="114">
        <v>0</v>
      </c>
      <c r="AGU49" s="114">
        <v>0</v>
      </c>
      <c r="AGV49" s="114">
        <v>0</v>
      </c>
      <c r="AGW49" s="114">
        <v>0</v>
      </c>
      <c r="AGX49" s="114">
        <v>0</v>
      </c>
      <c r="AGY49" s="114">
        <v>0</v>
      </c>
      <c r="AGZ49" s="114">
        <v>0</v>
      </c>
      <c r="AHA49" s="114">
        <v>0</v>
      </c>
      <c r="AHB49" s="114">
        <v>0</v>
      </c>
      <c r="AHC49" s="114">
        <v>0</v>
      </c>
      <c r="AHD49" s="114">
        <v>0</v>
      </c>
      <c r="AHF49" s="114" t="s">
        <v>2589</v>
      </c>
      <c r="AHG49" s="114">
        <v>1</v>
      </c>
      <c r="AHH49" s="114">
        <v>1</v>
      </c>
      <c r="AHI49" s="114">
        <v>0</v>
      </c>
      <c r="AHJ49" s="114">
        <v>0</v>
      </c>
      <c r="AHK49" s="114">
        <v>0</v>
      </c>
      <c r="AHL49" s="114">
        <v>0</v>
      </c>
      <c r="AHM49" s="114">
        <v>0</v>
      </c>
      <c r="AHN49" s="114">
        <v>0</v>
      </c>
      <c r="AHO49" s="114">
        <v>0</v>
      </c>
      <c r="AHQ49" s="114" t="s">
        <v>2263</v>
      </c>
      <c r="AHS49" s="114" t="s">
        <v>263</v>
      </c>
      <c r="AHU49" s="114">
        <v>2894266</v>
      </c>
      <c r="AHV49" s="115">
        <v>45940.665300925917</v>
      </c>
      <c r="AHY49" s="114" t="s">
        <v>240</v>
      </c>
      <c r="AHZ49" s="114" t="s">
        <v>241</v>
      </c>
      <c r="AIA49" s="114" t="s">
        <v>242</v>
      </c>
      <c r="AIC49" s="114">
        <v>48</v>
      </c>
    </row>
    <row r="50" spans="1:913" x14ac:dyDescent="0.45">
      <c r="A50" s="114" t="s">
        <v>388</v>
      </c>
      <c r="B50" s="115">
        <v>45940.570265717593</v>
      </c>
      <c r="C50" s="115">
        <v>45940.58091478009</v>
      </c>
      <c r="D50" s="115">
        <v>45940</v>
      </c>
      <c r="E50" s="115">
        <v>45940</v>
      </c>
      <c r="F50" s="114" t="s">
        <v>92</v>
      </c>
      <c r="G50" s="114" t="s">
        <v>93</v>
      </c>
      <c r="H50" s="114" t="s">
        <v>93</v>
      </c>
      <c r="I50" s="114" t="s">
        <v>93</v>
      </c>
      <c r="J50" s="114" t="s">
        <v>2495</v>
      </c>
      <c r="K50" s="114" t="s">
        <v>2169</v>
      </c>
      <c r="L50" s="114" t="s">
        <v>2162</v>
      </c>
      <c r="N50" s="114" t="s">
        <v>157</v>
      </c>
      <c r="O50" s="114">
        <v>0</v>
      </c>
      <c r="P50" s="114">
        <v>0</v>
      </c>
      <c r="Q50" s="114">
        <v>0</v>
      </c>
      <c r="R50" s="114">
        <v>1</v>
      </c>
      <c r="S50" s="114">
        <v>0</v>
      </c>
      <c r="T50" s="114">
        <v>0</v>
      </c>
      <c r="U50" s="114">
        <v>0</v>
      </c>
      <c r="V50" s="114">
        <v>0</v>
      </c>
      <c r="W50" s="114">
        <v>0</v>
      </c>
      <c r="X50" s="114">
        <v>0</v>
      </c>
      <c r="Y50" s="114">
        <v>0</v>
      </c>
      <c r="Z50" s="114">
        <v>0</v>
      </c>
      <c r="AA50" s="114">
        <v>0</v>
      </c>
      <c r="AB50" s="114">
        <v>0</v>
      </c>
      <c r="AC50" s="114">
        <v>0</v>
      </c>
      <c r="AD50" s="114">
        <v>0</v>
      </c>
      <c r="AE50" s="114">
        <v>0</v>
      </c>
      <c r="AF50" s="114">
        <v>0</v>
      </c>
      <c r="AG50" s="114">
        <v>0</v>
      </c>
      <c r="AH50" s="114">
        <v>0</v>
      </c>
      <c r="AI50" s="114">
        <v>0</v>
      </c>
      <c r="AJ50" s="114">
        <v>0</v>
      </c>
      <c r="AK50" s="114">
        <v>0</v>
      </c>
      <c r="EI50" s="114" t="s">
        <v>2167</v>
      </c>
      <c r="EJ50" s="114" t="s">
        <v>63</v>
      </c>
      <c r="EL50" s="114">
        <v>9250</v>
      </c>
      <c r="EM50" s="114" t="s">
        <v>389</v>
      </c>
      <c r="EN50" s="114" t="s">
        <v>390</v>
      </c>
      <c r="EO50" s="114" t="s">
        <v>364</v>
      </c>
      <c r="EQ50" s="114" t="s">
        <v>63</v>
      </c>
      <c r="ER50" s="114">
        <v>60</v>
      </c>
      <c r="ES50" s="114">
        <v>30</v>
      </c>
      <c r="ET50" s="114" t="s">
        <v>236</v>
      </c>
      <c r="EU50" s="114" t="s">
        <v>2171</v>
      </c>
      <c r="EW50" s="114" t="s">
        <v>2176</v>
      </c>
      <c r="EX50" s="114" t="s">
        <v>2169</v>
      </c>
      <c r="EY50" s="114" t="s">
        <v>2524</v>
      </c>
      <c r="EZ50" s="114">
        <v>0</v>
      </c>
      <c r="FA50" s="114">
        <v>1</v>
      </c>
      <c r="FB50" s="114">
        <v>0</v>
      </c>
      <c r="FC50" s="114">
        <v>1</v>
      </c>
      <c r="FD50" s="114">
        <v>0</v>
      </c>
      <c r="FE50" s="114">
        <v>1</v>
      </c>
      <c r="FF50" s="114">
        <v>0</v>
      </c>
      <c r="FG50" s="114">
        <v>0</v>
      </c>
      <c r="FH50" s="114">
        <v>0</v>
      </c>
      <c r="FI50" s="114">
        <v>0</v>
      </c>
      <c r="FJ50" s="114">
        <v>0</v>
      </c>
      <c r="FK50" s="114">
        <v>0</v>
      </c>
      <c r="FL50" s="114">
        <v>0</v>
      </c>
      <c r="FM50" s="114">
        <v>0</v>
      </c>
      <c r="FN50" s="114">
        <v>0</v>
      </c>
      <c r="ADG50" s="114" t="s">
        <v>2169</v>
      </c>
      <c r="ADH50" s="114" t="s">
        <v>2599</v>
      </c>
      <c r="ADI50" s="114">
        <v>1</v>
      </c>
      <c r="ADJ50" s="114">
        <v>1</v>
      </c>
      <c r="ADK50" s="114">
        <v>1</v>
      </c>
      <c r="ADL50" s="114">
        <v>0</v>
      </c>
      <c r="ADM50" s="114">
        <v>0</v>
      </c>
      <c r="ADN50" s="114">
        <v>0</v>
      </c>
      <c r="ADP50" s="114" t="s">
        <v>2169</v>
      </c>
      <c r="ADQ50" s="114" t="s">
        <v>2600</v>
      </c>
      <c r="ADR50" s="114">
        <v>1</v>
      </c>
      <c r="ADS50" s="114">
        <v>1</v>
      </c>
      <c r="ADT50" s="114">
        <v>1</v>
      </c>
      <c r="ADU50" s="114">
        <v>1</v>
      </c>
      <c r="ADV50" s="114">
        <v>0</v>
      </c>
      <c r="ADW50" s="114">
        <v>0</v>
      </c>
      <c r="ADX50" s="114">
        <v>0</v>
      </c>
      <c r="ADZ50" s="114" t="s">
        <v>63</v>
      </c>
      <c r="AEA50" s="114" t="s">
        <v>391</v>
      </c>
      <c r="AEB50" s="114">
        <v>1</v>
      </c>
      <c r="AEC50" s="114">
        <v>0</v>
      </c>
      <c r="AED50" s="114">
        <v>1</v>
      </c>
      <c r="AEE50" s="114">
        <v>1</v>
      </c>
      <c r="AEF50" s="114">
        <v>1</v>
      </c>
      <c r="AEG50" s="114">
        <v>0</v>
      </c>
      <c r="AEH50" s="114">
        <v>0</v>
      </c>
      <c r="AEI50" s="114">
        <v>0</v>
      </c>
      <c r="AEJ50" s="114">
        <v>0</v>
      </c>
      <c r="AEL50" s="114" t="s">
        <v>2169</v>
      </c>
      <c r="AEM50" s="114" t="s">
        <v>2581</v>
      </c>
      <c r="AEN50" s="114">
        <v>1</v>
      </c>
      <c r="AEO50" s="114">
        <v>1</v>
      </c>
      <c r="AEP50" s="114">
        <v>1</v>
      </c>
      <c r="AEQ50" s="114">
        <v>1</v>
      </c>
      <c r="AER50" s="114">
        <v>1</v>
      </c>
      <c r="AES50" s="114">
        <v>0</v>
      </c>
      <c r="AET50" s="114">
        <v>0</v>
      </c>
      <c r="AEU50" s="114">
        <v>0</v>
      </c>
      <c r="AEV50" s="114">
        <v>0</v>
      </c>
      <c r="AEX50" s="114" t="s">
        <v>2216</v>
      </c>
      <c r="AEY50" s="114">
        <v>1</v>
      </c>
      <c r="AEZ50" s="114">
        <v>0</v>
      </c>
      <c r="AFA50" s="114">
        <v>0</v>
      </c>
      <c r="AFB50" s="114">
        <v>0</v>
      </c>
      <c r="AFC50" s="114">
        <v>0</v>
      </c>
      <c r="AFD50" s="114">
        <v>0</v>
      </c>
      <c r="AFE50" s="114">
        <v>0</v>
      </c>
      <c r="AFF50" s="114">
        <v>0</v>
      </c>
      <c r="AFG50" s="114">
        <v>0</v>
      </c>
      <c r="AFH50" s="114">
        <v>0</v>
      </c>
      <c r="AFI50" s="114">
        <v>0</v>
      </c>
      <c r="AFJ50" s="114">
        <v>0</v>
      </c>
      <c r="AFK50" s="114">
        <v>0</v>
      </c>
      <c r="AFM50" s="114" t="s">
        <v>2227</v>
      </c>
      <c r="AFO50" s="114" t="s">
        <v>2526</v>
      </c>
      <c r="AFP50" s="114">
        <v>0</v>
      </c>
      <c r="AFQ50" s="114">
        <v>0</v>
      </c>
      <c r="AFR50" s="114">
        <v>0</v>
      </c>
      <c r="AFS50" s="114">
        <v>0</v>
      </c>
      <c r="AFT50" s="114">
        <v>1</v>
      </c>
      <c r="AFU50" s="114">
        <v>1</v>
      </c>
      <c r="AFV50" s="114">
        <v>0</v>
      </c>
      <c r="AFW50" s="114">
        <v>0</v>
      </c>
      <c r="AFX50" s="114">
        <v>0</v>
      </c>
      <c r="AFY50" s="114">
        <v>0</v>
      </c>
      <c r="AFZ50" s="114">
        <v>0</v>
      </c>
      <c r="AGB50" s="114" t="s">
        <v>2238</v>
      </c>
      <c r="AGC50" s="114">
        <v>0</v>
      </c>
      <c r="AGD50" s="114">
        <v>1</v>
      </c>
      <c r="AGE50" s="114">
        <v>0</v>
      </c>
      <c r="AGF50" s="114">
        <v>0</v>
      </c>
      <c r="AGG50" s="114">
        <v>0</v>
      </c>
      <c r="AGH50" s="114">
        <v>0</v>
      </c>
      <c r="AGI50" s="114">
        <v>0</v>
      </c>
      <c r="AGJ50" s="114">
        <v>0</v>
      </c>
      <c r="AGL50" s="114" t="s">
        <v>2169</v>
      </c>
      <c r="AGM50" s="114" t="s">
        <v>2541</v>
      </c>
      <c r="AGN50" s="114">
        <v>0</v>
      </c>
      <c r="AGO50" s="114">
        <v>1</v>
      </c>
      <c r="AGP50" s="114">
        <v>1</v>
      </c>
      <c r="AGQ50" s="114">
        <v>1</v>
      </c>
      <c r="AGR50" s="114">
        <v>0</v>
      </c>
      <c r="AGS50" s="114">
        <v>0</v>
      </c>
      <c r="AGT50" s="114">
        <v>0</v>
      </c>
      <c r="AGU50" s="114">
        <v>0</v>
      </c>
      <c r="AGV50" s="114">
        <v>0</v>
      </c>
      <c r="AGW50" s="114">
        <v>0</v>
      </c>
      <c r="AGX50" s="114">
        <v>0</v>
      </c>
      <c r="AGY50" s="114">
        <v>0</v>
      </c>
      <c r="AGZ50" s="114">
        <v>0</v>
      </c>
      <c r="AHA50" s="114">
        <v>0</v>
      </c>
      <c r="AHB50" s="114">
        <v>0</v>
      </c>
      <c r="AHC50" s="114">
        <v>0</v>
      </c>
      <c r="AHD50" s="114">
        <v>0</v>
      </c>
      <c r="AHF50" s="114" t="s">
        <v>2527</v>
      </c>
      <c r="AHG50" s="114">
        <v>1</v>
      </c>
      <c r="AHH50" s="114">
        <v>1</v>
      </c>
      <c r="AHI50" s="114">
        <v>1</v>
      </c>
      <c r="AHJ50" s="114">
        <v>0</v>
      </c>
      <c r="AHK50" s="114">
        <v>0</v>
      </c>
      <c r="AHL50" s="114">
        <v>0</v>
      </c>
      <c r="AHM50" s="114">
        <v>0</v>
      </c>
      <c r="AHN50" s="114">
        <v>0</v>
      </c>
      <c r="AHO50" s="114">
        <v>0</v>
      </c>
      <c r="AHQ50" s="114" t="s">
        <v>2263</v>
      </c>
      <c r="AHS50" s="114" t="s">
        <v>392</v>
      </c>
      <c r="AHU50" s="114">
        <v>2894267</v>
      </c>
      <c r="AHV50" s="115">
        <v>45940.665335648147</v>
      </c>
      <c r="AHY50" s="114" t="s">
        <v>240</v>
      </c>
      <c r="AHZ50" s="114" t="s">
        <v>241</v>
      </c>
      <c r="AIA50" s="114" t="s">
        <v>242</v>
      </c>
      <c r="AIC50" s="114">
        <v>49</v>
      </c>
    </row>
    <row r="51" spans="1:913" x14ac:dyDescent="0.45">
      <c r="A51" s="114" t="s">
        <v>393</v>
      </c>
      <c r="B51" s="115">
        <v>45940.587191331018</v>
      </c>
      <c r="C51" s="115">
        <v>45940.602356319447</v>
      </c>
      <c r="D51" s="115">
        <v>45940</v>
      </c>
      <c r="E51" s="115">
        <v>45940</v>
      </c>
      <c r="F51" s="114" t="s">
        <v>92</v>
      </c>
      <c r="G51" s="114" t="s">
        <v>93</v>
      </c>
      <c r="H51" s="114" t="s">
        <v>93</v>
      </c>
      <c r="I51" s="114" t="s">
        <v>93</v>
      </c>
      <c r="J51" s="114" t="s">
        <v>2495</v>
      </c>
      <c r="K51" s="114" t="s">
        <v>2169</v>
      </c>
      <c r="L51" s="114" t="s">
        <v>2162</v>
      </c>
      <c r="N51" s="114" t="s">
        <v>2601</v>
      </c>
      <c r="O51" s="114">
        <v>0</v>
      </c>
      <c r="P51" s="114">
        <v>0</v>
      </c>
      <c r="Q51" s="114">
        <v>0</v>
      </c>
      <c r="R51" s="114">
        <v>0</v>
      </c>
      <c r="S51" s="114">
        <v>1</v>
      </c>
      <c r="T51" s="114">
        <v>0</v>
      </c>
      <c r="U51" s="114">
        <v>0</v>
      </c>
      <c r="V51" s="114">
        <v>0</v>
      </c>
      <c r="W51" s="114">
        <v>0</v>
      </c>
      <c r="X51" s="114">
        <v>0</v>
      </c>
      <c r="Y51" s="114">
        <v>0</v>
      </c>
      <c r="Z51" s="114">
        <v>0</v>
      </c>
      <c r="AA51" s="114">
        <v>0</v>
      </c>
      <c r="AB51" s="114">
        <v>0</v>
      </c>
      <c r="AC51" s="114">
        <v>0</v>
      </c>
      <c r="AD51" s="114">
        <v>0</v>
      </c>
      <c r="AE51" s="114">
        <v>0</v>
      </c>
      <c r="AF51" s="114">
        <v>0</v>
      </c>
      <c r="AG51" s="114">
        <v>0</v>
      </c>
      <c r="AH51" s="114">
        <v>0</v>
      </c>
      <c r="AI51" s="114">
        <v>0</v>
      </c>
      <c r="AJ51" s="114">
        <v>0</v>
      </c>
      <c r="AK51" s="114">
        <v>0</v>
      </c>
      <c r="FQ51" s="114" t="s">
        <v>2167</v>
      </c>
      <c r="FR51" s="114" t="s">
        <v>63</v>
      </c>
      <c r="FT51" s="114">
        <v>5000</v>
      </c>
      <c r="FU51" s="114" t="s">
        <v>355</v>
      </c>
      <c r="FV51" s="114" t="s">
        <v>394</v>
      </c>
      <c r="FX51" s="114" t="s">
        <v>64</v>
      </c>
      <c r="FY51" s="114">
        <v>90</v>
      </c>
      <c r="FZ51" s="114">
        <v>45</v>
      </c>
      <c r="GA51" s="114" t="s">
        <v>236</v>
      </c>
      <c r="GB51" s="114" t="s">
        <v>2171</v>
      </c>
      <c r="GD51" s="114" t="s">
        <v>1446</v>
      </c>
      <c r="GE51" s="114" t="s">
        <v>2169</v>
      </c>
      <c r="GF51" s="114" t="s">
        <v>2582</v>
      </c>
      <c r="GG51" s="114">
        <v>0</v>
      </c>
      <c r="GH51" s="114">
        <v>1</v>
      </c>
      <c r="GI51" s="114">
        <v>0</v>
      </c>
      <c r="GJ51" s="114">
        <v>1</v>
      </c>
      <c r="GK51" s="114">
        <v>0</v>
      </c>
      <c r="GL51" s="114">
        <v>1</v>
      </c>
      <c r="GM51" s="114">
        <v>0</v>
      </c>
      <c r="GN51" s="114">
        <v>0</v>
      </c>
      <c r="GO51" s="114">
        <v>0</v>
      </c>
      <c r="GP51" s="114">
        <v>0</v>
      </c>
      <c r="GQ51" s="114">
        <v>0</v>
      </c>
      <c r="GR51" s="114">
        <v>0</v>
      </c>
      <c r="GS51" s="114">
        <v>0</v>
      </c>
      <c r="GT51" s="114">
        <v>0</v>
      </c>
      <c r="GU51" s="114">
        <v>0</v>
      </c>
      <c r="ADG51" s="114" t="s">
        <v>2169</v>
      </c>
      <c r="ADH51" s="114" t="s">
        <v>2586</v>
      </c>
      <c r="ADI51" s="114">
        <v>1</v>
      </c>
      <c r="ADJ51" s="114">
        <v>1</v>
      </c>
      <c r="ADK51" s="114">
        <v>1</v>
      </c>
      <c r="ADL51" s="114">
        <v>1</v>
      </c>
      <c r="ADM51" s="114">
        <v>0</v>
      </c>
      <c r="ADN51" s="114">
        <v>0</v>
      </c>
      <c r="ADP51" s="114" t="s">
        <v>2169</v>
      </c>
      <c r="ADQ51" s="114" t="s">
        <v>2580</v>
      </c>
      <c r="ADR51" s="114">
        <v>1</v>
      </c>
      <c r="ADS51" s="114">
        <v>1</v>
      </c>
      <c r="ADT51" s="114">
        <v>1</v>
      </c>
      <c r="ADU51" s="114">
        <v>1</v>
      </c>
      <c r="ADV51" s="114">
        <v>1</v>
      </c>
      <c r="ADW51" s="114">
        <v>0</v>
      </c>
      <c r="ADX51" s="114">
        <v>0</v>
      </c>
      <c r="ADZ51" s="114" t="s">
        <v>63</v>
      </c>
      <c r="AEA51" s="114" t="s">
        <v>237</v>
      </c>
      <c r="AEB51" s="114">
        <v>1</v>
      </c>
      <c r="AEC51" s="114">
        <v>0</v>
      </c>
      <c r="AED51" s="114">
        <v>1</v>
      </c>
      <c r="AEE51" s="114">
        <v>1</v>
      </c>
      <c r="AEF51" s="114">
        <v>1</v>
      </c>
      <c r="AEG51" s="114">
        <v>0</v>
      </c>
      <c r="AEH51" s="114">
        <v>0</v>
      </c>
      <c r="AEI51" s="114">
        <v>0</v>
      </c>
      <c r="AEJ51" s="114">
        <v>0</v>
      </c>
      <c r="AEL51" s="114" t="s">
        <v>2169</v>
      </c>
      <c r="AEM51" s="114" t="s">
        <v>2519</v>
      </c>
      <c r="AEN51" s="114">
        <v>1</v>
      </c>
      <c r="AEO51" s="114">
        <v>0</v>
      </c>
      <c r="AEP51" s="114">
        <v>1</v>
      </c>
      <c r="AEQ51" s="114">
        <v>1</v>
      </c>
      <c r="AER51" s="114">
        <v>1</v>
      </c>
      <c r="AES51" s="114">
        <v>0</v>
      </c>
      <c r="AET51" s="114">
        <v>0</v>
      </c>
      <c r="AEU51" s="114">
        <v>0</v>
      </c>
      <c r="AEV51" s="114">
        <v>0</v>
      </c>
      <c r="AEX51" s="114" t="s">
        <v>2216</v>
      </c>
      <c r="AEY51" s="114">
        <v>1</v>
      </c>
      <c r="AEZ51" s="114">
        <v>0</v>
      </c>
      <c r="AFA51" s="114">
        <v>0</v>
      </c>
      <c r="AFB51" s="114">
        <v>0</v>
      </c>
      <c r="AFC51" s="114">
        <v>0</v>
      </c>
      <c r="AFD51" s="114">
        <v>0</v>
      </c>
      <c r="AFE51" s="114">
        <v>0</v>
      </c>
      <c r="AFF51" s="114">
        <v>0</v>
      </c>
      <c r="AFG51" s="114">
        <v>0</v>
      </c>
      <c r="AFH51" s="114">
        <v>0</v>
      </c>
      <c r="AFI51" s="114">
        <v>0</v>
      </c>
      <c r="AFJ51" s="114">
        <v>0</v>
      </c>
      <c r="AFK51" s="114">
        <v>0</v>
      </c>
      <c r="AFM51" s="114" t="s">
        <v>2227</v>
      </c>
      <c r="AFO51" s="114" t="s">
        <v>2526</v>
      </c>
      <c r="AFP51" s="114">
        <v>0</v>
      </c>
      <c r="AFQ51" s="114">
        <v>0</v>
      </c>
      <c r="AFR51" s="114">
        <v>0</v>
      </c>
      <c r="AFS51" s="114">
        <v>0</v>
      </c>
      <c r="AFT51" s="114">
        <v>1</v>
      </c>
      <c r="AFU51" s="114">
        <v>1</v>
      </c>
      <c r="AFV51" s="114">
        <v>0</v>
      </c>
      <c r="AFW51" s="114">
        <v>0</v>
      </c>
      <c r="AFX51" s="114">
        <v>0</v>
      </c>
      <c r="AFY51" s="114">
        <v>0</v>
      </c>
      <c r="AFZ51" s="114">
        <v>0</v>
      </c>
      <c r="AGB51" s="114" t="s">
        <v>2532</v>
      </c>
      <c r="AGC51" s="114">
        <v>0</v>
      </c>
      <c r="AGD51" s="114">
        <v>1</v>
      </c>
      <c r="AGE51" s="114">
        <v>1</v>
      </c>
      <c r="AGF51" s="114">
        <v>0</v>
      </c>
      <c r="AGG51" s="114">
        <v>0</v>
      </c>
      <c r="AGH51" s="114">
        <v>0</v>
      </c>
      <c r="AGI51" s="114">
        <v>0</v>
      </c>
      <c r="AGJ51" s="114">
        <v>0</v>
      </c>
      <c r="AGL51" s="114" t="s">
        <v>2169</v>
      </c>
      <c r="AGM51" s="114" t="s">
        <v>2602</v>
      </c>
      <c r="AGN51" s="114">
        <v>0</v>
      </c>
      <c r="AGO51" s="114">
        <v>0</v>
      </c>
      <c r="AGP51" s="114">
        <v>1</v>
      </c>
      <c r="AGQ51" s="114">
        <v>1</v>
      </c>
      <c r="AGR51" s="114">
        <v>0</v>
      </c>
      <c r="AGS51" s="114">
        <v>0</v>
      </c>
      <c r="AGT51" s="114">
        <v>0</v>
      </c>
      <c r="AGU51" s="114">
        <v>0</v>
      </c>
      <c r="AGV51" s="114">
        <v>0</v>
      </c>
      <c r="AGW51" s="114">
        <v>0</v>
      </c>
      <c r="AGX51" s="114">
        <v>0</v>
      </c>
      <c r="AGY51" s="114">
        <v>0</v>
      </c>
      <c r="AGZ51" s="114">
        <v>0</v>
      </c>
      <c r="AHA51" s="114">
        <v>0</v>
      </c>
      <c r="AHB51" s="114">
        <v>0</v>
      </c>
      <c r="AHC51" s="114">
        <v>0</v>
      </c>
      <c r="AHD51" s="114">
        <v>0</v>
      </c>
      <c r="AHF51" s="114" t="s">
        <v>2527</v>
      </c>
      <c r="AHG51" s="114">
        <v>1</v>
      </c>
      <c r="AHH51" s="114">
        <v>1</v>
      </c>
      <c r="AHI51" s="114">
        <v>1</v>
      </c>
      <c r="AHJ51" s="114">
        <v>0</v>
      </c>
      <c r="AHK51" s="114">
        <v>0</v>
      </c>
      <c r="AHL51" s="114">
        <v>0</v>
      </c>
      <c r="AHM51" s="114">
        <v>0</v>
      </c>
      <c r="AHN51" s="114">
        <v>0</v>
      </c>
      <c r="AHO51" s="114">
        <v>0</v>
      </c>
      <c r="AHQ51" s="114" t="s">
        <v>2263</v>
      </c>
      <c r="AHS51" s="114" t="s">
        <v>239</v>
      </c>
      <c r="AHU51" s="114">
        <v>2894268</v>
      </c>
      <c r="AHV51" s="115">
        <v>45940.665381944447</v>
      </c>
      <c r="AHY51" s="114" t="s">
        <v>240</v>
      </c>
      <c r="AHZ51" s="114" t="s">
        <v>241</v>
      </c>
      <c r="AIA51" s="114" t="s">
        <v>242</v>
      </c>
      <c r="AIC51" s="114">
        <v>50</v>
      </c>
    </row>
    <row r="52" spans="1:913" x14ac:dyDescent="0.45">
      <c r="A52" s="114" t="s">
        <v>395</v>
      </c>
      <c r="B52" s="115">
        <v>45940.606287754628</v>
      </c>
      <c r="C52" s="115">
        <v>45940.619950370368</v>
      </c>
      <c r="D52" s="115">
        <v>45940</v>
      </c>
      <c r="E52" s="115">
        <v>45940</v>
      </c>
      <c r="F52" s="114" t="s">
        <v>92</v>
      </c>
      <c r="G52" s="114" t="s">
        <v>93</v>
      </c>
      <c r="H52" s="114" t="s">
        <v>93</v>
      </c>
      <c r="I52" s="114" t="s">
        <v>93</v>
      </c>
      <c r="J52" s="114" t="s">
        <v>2495</v>
      </c>
      <c r="K52" s="114" t="s">
        <v>2169</v>
      </c>
      <c r="L52" s="114" t="s">
        <v>2161</v>
      </c>
      <c r="N52" s="114" t="s">
        <v>2601</v>
      </c>
      <c r="O52" s="114">
        <v>0</v>
      </c>
      <c r="P52" s="114">
        <v>0</v>
      </c>
      <c r="Q52" s="114">
        <v>0</v>
      </c>
      <c r="R52" s="114">
        <v>0</v>
      </c>
      <c r="S52" s="114">
        <v>1</v>
      </c>
      <c r="T52" s="114">
        <v>0</v>
      </c>
      <c r="U52" s="114">
        <v>0</v>
      </c>
      <c r="V52" s="114">
        <v>0</v>
      </c>
      <c r="W52" s="114">
        <v>0</v>
      </c>
      <c r="X52" s="114">
        <v>0</v>
      </c>
      <c r="Y52" s="114">
        <v>0</v>
      </c>
      <c r="Z52" s="114">
        <v>0</v>
      </c>
      <c r="AA52" s="114">
        <v>0</v>
      </c>
      <c r="AB52" s="114">
        <v>0</v>
      </c>
      <c r="AC52" s="114">
        <v>0</v>
      </c>
      <c r="AD52" s="114">
        <v>0</v>
      </c>
      <c r="AE52" s="114">
        <v>0</v>
      </c>
      <c r="AF52" s="114">
        <v>0</v>
      </c>
      <c r="AG52" s="114">
        <v>0</v>
      </c>
      <c r="AH52" s="114">
        <v>0</v>
      </c>
      <c r="AI52" s="114">
        <v>0</v>
      </c>
      <c r="AJ52" s="114">
        <v>0</v>
      </c>
      <c r="AK52" s="114">
        <v>0</v>
      </c>
      <c r="FQ52" s="114" t="s">
        <v>2167</v>
      </c>
      <c r="FR52" s="114" t="s">
        <v>63</v>
      </c>
      <c r="FT52" s="114">
        <v>4750</v>
      </c>
      <c r="FU52" s="114" t="s">
        <v>363</v>
      </c>
      <c r="FV52" s="114" t="s">
        <v>258</v>
      </c>
      <c r="FX52" s="114" t="s">
        <v>63</v>
      </c>
      <c r="FY52" s="114">
        <v>60</v>
      </c>
      <c r="FZ52" s="114">
        <v>35</v>
      </c>
      <c r="GA52" s="114" t="s">
        <v>236</v>
      </c>
      <c r="GB52" s="114" t="s">
        <v>2171</v>
      </c>
      <c r="GD52" s="114" t="s">
        <v>2196</v>
      </c>
      <c r="GE52" s="114" t="s">
        <v>2169</v>
      </c>
      <c r="GF52" s="114" t="s">
        <v>2538</v>
      </c>
      <c r="GG52" s="114">
        <v>1</v>
      </c>
      <c r="GH52" s="114">
        <v>1</v>
      </c>
      <c r="GI52" s="114">
        <v>0</v>
      </c>
      <c r="GJ52" s="114">
        <v>1</v>
      </c>
      <c r="GK52" s="114">
        <v>0</v>
      </c>
      <c r="GL52" s="114">
        <v>0</v>
      </c>
      <c r="GM52" s="114">
        <v>0</v>
      </c>
      <c r="GN52" s="114">
        <v>0</v>
      </c>
      <c r="GO52" s="114">
        <v>0</v>
      </c>
      <c r="GP52" s="114">
        <v>0</v>
      </c>
      <c r="GQ52" s="114">
        <v>0</v>
      </c>
      <c r="GR52" s="114">
        <v>0</v>
      </c>
      <c r="GS52" s="114">
        <v>0</v>
      </c>
      <c r="GT52" s="114">
        <v>0</v>
      </c>
      <c r="GU52" s="114">
        <v>0</v>
      </c>
      <c r="ADG52" s="114" t="s">
        <v>2169</v>
      </c>
      <c r="ADH52" s="114" t="s">
        <v>2586</v>
      </c>
      <c r="ADI52" s="114">
        <v>1</v>
      </c>
      <c r="ADJ52" s="114">
        <v>1</v>
      </c>
      <c r="ADK52" s="114">
        <v>1</v>
      </c>
      <c r="ADL52" s="114">
        <v>1</v>
      </c>
      <c r="ADM52" s="114">
        <v>0</v>
      </c>
      <c r="ADN52" s="114">
        <v>0</v>
      </c>
      <c r="ADP52" s="114" t="s">
        <v>2169</v>
      </c>
      <c r="ADQ52" s="114" t="s">
        <v>2511</v>
      </c>
      <c r="ADR52" s="114">
        <v>0</v>
      </c>
      <c r="ADS52" s="114">
        <v>1</v>
      </c>
      <c r="ADT52" s="114">
        <v>1</v>
      </c>
      <c r="ADU52" s="114">
        <v>1</v>
      </c>
      <c r="ADV52" s="114">
        <v>1</v>
      </c>
      <c r="ADW52" s="114">
        <v>0</v>
      </c>
      <c r="ADX52" s="114">
        <v>0</v>
      </c>
      <c r="ADZ52" s="114" t="s">
        <v>63</v>
      </c>
      <c r="AEA52" s="114" t="s">
        <v>396</v>
      </c>
      <c r="AEB52" s="114">
        <v>1</v>
      </c>
      <c r="AEC52" s="114">
        <v>0</v>
      </c>
      <c r="AED52" s="114">
        <v>1</v>
      </c>
      <c r="AEE52" s="114">
        <v>0</v>
      </c>
      <c r="AEF52" s="114">
        <v>0</v>
      </c>
      <c r="AEG52" s="114">
        <v>0</v>
      </c>
      <c r="AEH52" s="114">
        <v>0</v>
      </c>
      <c r="AEI52" s="114">
        <v>0</v>
      </c>
      <c r="AEJ52" s="114">
        <v>0</v>
      </c>
      <c r="AEL52" s="114" t="s">
        <v>2169</v>
      </c>
      <c r="AEM52" s="114" t="s">
        <v>2519</v>
      </c>
      <c r="AEN52" s="114">
        <v>1</v>
      </c>
      <c r="AEO52" s="114">
        <v>0</v>
      </c>
      <c r="AEP52" s="114">
        <v>1</v>
      </c>
      <c r="AEQ52" s="114">
        <v>1</v>
      </c>
      <c r="AER52" s="114">
        <v>1</v>
      </c>
      <c r="AES52" s="114">
        <v>0</v>
      </c>
      <c r="AET52" s="114">
        <v>0</v>
      </c>
      <c r="AEU52" s="114">
        <v>0</v>
      </c>
      <c r="AEV52" s="114">
        <v>0</v>
      </c>
      <c r="AEX52" s="114" t="s">
        <v>2216</v>
      </c>
      <c r="AEY52" s="114">
        <v>1</v>
      </c>
      <c r="AEZ52" s="114">
        <v>0</v>
      </c>
      <c r="AFA52" s="114">
        <v>0</v>
      </c>
      <c r="AFB52" s="114">
        <v>0</v>
      </c>
      <c r="AFC52" s="114">
        <v>0</v>
      </c>
      <c r="AFD52" s="114">
        <v>0</v>
      </c>
      <c r="AFE52" s="114">
        <v>0</v>
      </c>
      <c r="AFF52" s="114">
        <v>0</v>
      </c>
      <c r="AFG52" s="114">
        <v>0</v>
      </c>
      <c r="AFH52" s="114">
        <v>0</v>
      </c>
      <c r="AFI52" s="114">
        <v>0</v>
      </c>
      <c r="AFJ52" s="114">
        <v>0</v>
      </c>
      <c r="AFK52" s="114">
        <v>0</v>
      </c>
      <c r="AFM52" s="114" t="s">
        <v>2227</v>
      </c>
      <c r="AFO52" s="114" t="s">
        <v>2603</v>
      </c>
      <c r="AFP52" s="114">
        <v>0</v>
      </c>
      <c r="AFQ52" s="114">
        <v>0</v>
      </c>
      <c r="AFR52" s="114">
        <v>1</v>
      </c>
      <c r="AFS52" s="114">
        <v>1</v>
      </c>
      <c r="AFT52" s="114">
        <v>1</v>
      </c>
      <c r="AFU52" s="114">
        <v>0</v>
      </c>
      <c r="AFV52" s="114">
        <v>0</v>
      </c>
      <c r="AFW52" s="114">
        <v>0</v>
      </c>
      <c r="AFX52" s="114">
        <v>0</v>
      </c>
      <c r="AFY52" s="114">
        <v>0</v>
      </c>
      <c r="AFZ52" s="114">
        <v>0</v>
      </c>
      <c r="AGB52" s="114" t="s">
        <v>2532</v>
      </c>
      <c r="AGC52" s="114">
        <v>0</v>
      </c>
      <c r="AGD52" s="114">
        <v>1</v>
      </c>
      <c r="AGE52" s="114">
        <v>1</v>
      </c>
      <c r="AGF52" s="114">
        <v>0</v>
      </c>
      <c r="AGG52" s="114">
        <v>0</v>
      </c>
      <c r="AGH52" s="114">
        <v>0</v>
      </c>
      <c r="AGI52" s="114">
        <v>0</v>
      </c>
      <c r="AGJ52" s="114">
        <v>0</v>
      </c>
      <c r="AGL52" s="114" t="s">
        <v>2169</v>
      </c>
      <c r="AGM52" s="114" t="s">
        <v>2522</v>
      </c>
      <c r="AGN52" s="114">
        <v>0</v>
      </c>
      <c r="AGO52" s="114">
        <v>1</v>
      </c>
      <c r="AGP52" s="114">
        <v>1</v>
      </c>
      <c r="AGQ52" s="114">
        <v>1</v>
      </c>
      <c r="AGR52" s="114">
        <v>0</v>
      </c>
      <c r="AGS52" s="114">
        <v>0</v>
      </c>
      <c r="AGT52" s="114">
        <v>0</v>
      </c>
      <c r="AGU52" s="114">
        <v>0</v>
      </c>
      <c r="AGV52" s="114">
        <v>0</v>
      </c>
      <c r="AGW52" s="114">
        <v>0</v>
      </c>
      <c r="AGX52" s="114">
        <v>0</v>
      </c>
      <c r="AGY52" s="114">
        <v>0</v>
      </c>
      <c r="AGZ52" s="114">
        <v>0</v>
      </c>
      <c r="AHA52" s="114">
        <v>0</v>
      </c>
      <c r="AHB52" s="114">
        <v>0</v>
      </c>
      <c r="AHC52" s="114">
        <v>0</v>
      </c>
      <c r="AHD52" s="114">
        <v>0</v>
      </c>
      <c r="AHF52" s="114" t="s">
        <v>2533</v>
      </c>
      <c r="AHG52" s="114">
        <v>1</v>
      </c>
      <c r="AHH52" s="114">
        <v>1</v>
      </c>
      <c r="AHI52" s="114">
        <v>1</v>
      </c>
      <c r="AHJ52" s="114">
        <v>0</v>
      </c>
      <c r="AHK52" s="114">
        <v>0</v>
      </c>
      <c r="AHL52" s="114">
        <v>0</v>
      </c>
      <c r="AHM52" s="114">
        <v>0</v>
      </c>
      <c r="AHN52" s="114">
        <v>0</v>
      </c>
      <c r="AHO52" s="114">
        <v>0</v>
      </c>
      <c r="AHQ52" s="114" t="s">
        <v>2265</v>
      </c>
      <c r="AHS52" s="114" t="s">
        <v>263</v>
      </c>
      <c r="AHU52" s="114">
        <v>2894269</v>
      </c>
      <c r="AHV52" s="115">
        <v>45940.665405092594</v>
      </c>
      <c r="AHY52" s="114" t="s">
        <v>240</v>
      </c>
      <c r="AHZ52" s="114" t="s">
        <v>241</v>
      </c>
      <c r="AIA52" s="114" t="s">
        <v>242</v>
      </c>
      <c r="AIC52" s="114">
        <v>51</v>
      </c>
    </row>
    <row r="53" spans="1:913" x14ac:dyDescent="0.45">
      <c r="A53" s="114" t="s">
        <v>397</v>
      </c>
      <c r="B53" s="115">
        <v>45940.623344583328</v>
      </c>
      <c r="C53" s="115">
        <v>45940.63828741898</v>
      </c>
      <c r="D53" s="115">
        <v>45940</v>
      </c>
      <c r="E53" s="115">
        <v>45940</v>
      </c>
      <c r="F53" s="114" t="s">
        <v>92</v>
      </c>
      <c r="G53" s="114" t="s">
        <v>93</v>
      </c>
      <c r="H53" s="114" t="s">
        <v>93</v>
      </c>
      <c r="I53" s="114" t="s">
        <v>93</v>
      </c>
      <c r="J53" s="114" t="s">
        <v>2495</v>
      </c>
      <c r="K53" s="114" t="s">
        <v>2169</v>
      </c>
      <c r="L53" s="114" t="s">
        <v>2162</v>
      </c>
      <c r="N53" s="114" t="s">
        <v>2601</v>
      </c>
      <c r="O53" s="114">
        <v>0</v>
      </c>
      <c r="P53" s="114">
        <v>0</v>
      </c>
      <c r="Q53" s="114">
        <v>0</v>
      </c>
      <c r="R53" s="114">
        <v>0</v>
      </c>
      <c r="S53" s="114">
        <v>1</v>
      </c>
      <c r="T53" s="114">
        <v>0</v>
      </c>
      <c r="U53" s="114">
        <v>0</v>
      </c>
      <c r="V53" s="114">
        <v>0</v>
      </c>
      <c r="W53" s="114">
        <v>0</v>
      </c>
      <c r="X53" s="114">
        <v>0</v>
      </c>
      <c r="Y53" s="114">
        <v>0</v>
      </c>
      <c r="Z53" s="114">
        <v>0</v>
      </c>
      <c r="AA53" s="114">
        <v>0</v>
      </c>
      <c r="AB53" s="114">
        <v>0</v>
      </c>
      <c r="AC53" s="114">
        <v>0</v>
      </c>
      <c r="AD53" s="114">
        <v>0</v>
      </c>
      <c r="AE53" s="114">
        <v>0</v>
      </c>
      <c r="AF53" s="114">
        <v>0</v>
      </c>
      <c r="AG53" s="114">
        <v>0</v>
      </c>
      <c r="AH53" s="114">
        <v>0</v>
      </c>
      <c r="AI53" s="114">
        <v>0</v>
      </c>
      <c r="AJ53" s="114">
        <v>0</v>
      </c>
      <c r="AK53" s="114">
        <v>0</v>
      </c>
      <c r="FQ53" s="114" t="s">
        <v>2167</v>
      </c>
      <c r="FR53" s="114" t="s">
        <v>63</v>
      </c>
      <c r="FT53" s="114">
        <v>5500</v>
      </c>
      <c r="FU53" s="114" t="s">
        <v>398</v>
      </c>
      <c r="FV53" s="114" t="s">
        <v>394</v>
      </c>
      <c r="FX53" s="114" t="s">
        <v>64</v>
      </c>
      <c r="FY53" s="114">
        <v>120</v>
      </c>
      <c r="FZ53" s="114">
        <v>60</v>
      </c>
      <c r="GA53" s="114" t="s">
        <v>236</v>
      </c>
      <c r="GB53" s="114" t="s">
        <v>2171</v>
      </c>
      <c r="GD53" s="114" t="s">
        <v>2192</v>
      </c>
      <c r="GE53" s="114" t="s">
        <v>2169</v>
      </c>
      <c r="GF53" s="114" t="s">
        <v>2604</v>
      </c>
      <c r="GG53" s="114">
        <v>1</v>
      </c>
      <c r="GH53" s="114">
        <v>1</v>
      </c>
      <c r="GI53" s="114">
        <v>0</v>
      </c>
      <c r="GJ53" s="114">
        <v>1</v>
      </c>
      <c r="GK53" s="114">
        <v>0</v>
      </c>
      <c r="GL53" s="114">
        <v>0</v>
      </c>
      <c r="GM53" s="114">
        <v>0</v>
      </c>
      <c r="GN53" s="114">
        <v>0</v>
      </c>
      <c r="GO53" s="114">
        <v>0</v>
      </c>
      <c r="GP53" s="114">
        <v>0</v>
      </c>
      <c r="GQ53" s="114">
        <v>0</v>
      </c>
      <c r="GR53" s="114">
        <v>0</v>
      </c>
      <c r="GS53" s="114">
        <v>0</v>
      </c>
      <c r="GT53" s="114">
        <v>0</v>
      </c>
      <c r="GU53" s="114">
        <v>0</v>
      </c>
      <c r="ADG53" s="114" t="s">
        <v>2169</v>
      </c>
      <c r="ADH53" s="114" t="s">
        <v>2504</v>
      </c>
      <c r="ADI53" s="114">
        <v>0</v>
      </c>
      <c r="ADJ53" s="114">
        <v>1</v>
      </c>
      <c r="ADK53" s="114">
        <v>1</v>
      </c>
      <c r="ADL53" s="114">
        <v>1</v>
      </c>
      <c r="ADM53" s="114">
        <v>0</v>
      </c>
      <c r="ADN53" s="114">
        <v>0</v>
      </c>
      <c r="ADP53" s="114" t="s">
        <v>2169</v>
      </c>
      <c r="ADQ53" s="114" t="s">
        <v>2605</v>
      </c>
      <c r="ADR53" s="114">
        <v>0</v>
      </c>
      <c r="ADS53" s="114">
        <v>1</v>
      </c>
      <c r="ADT53" s="114">
        <v>1</v>
      </c>
      <c r="ADU53" s="114">
        <v>1</v>
      </c>
      <c r="ADV53" s="114">
        <v>1</v>
      </c>
      <c r="ADW53" s="114">
        <v>0</v>
      </c>
      <c r="ADX53" s="114">
        <v>0</v>
      </c>
      <c r="ADZ53" s="114" t="s">
        <v>63</v>
      </c>
      <c r="AEA53" s="114" t="s">
        <v>399</v>
      </c>
      <c r="AEB53" s="114">
        <v>0</v>
      </c>
      <c r="AEC53" s="114">
        <v>0</v>
      </c>
      <c r="AED53" s="114">
        <v>1</v>
      </c>
      <c r="AEE53" s="114">
        <v>1</v>
      </c>
      <c r="AEF53" s="114">
        <v>1</v>
      </c>
      <c r="AEG53" s="114">
        <v>0</v>
      </c>
      <c r="AEH53" s="114">
        <v>0</v>
      </c>
      <c r="AEI53" s="114">
        <v>0</v>
      </c>
      <c r="AEJ53" s="114">
        <v>0</v>
      </c>
      <c r="AEL53" s="114" t="s">
        <v>2169</v>
      </c>
      <c r="AEM53" s="114" t="s">
        <v>2519</v>
      </c>
      <c r="AEN53" s="114">
        <v>1</v>
      </c>
      <c r="AEO53" s="114">
        <v>0</v>
      </c>
      <c r="AEP53" s="114">
        <v>1</v>
      </c>
      <c r="AEQ53" s="114">
        <v>1</v>
      </c>
      <c r="AER53" s="114">
        <v>1</v>
      </c>
      <c r="AES53" s="114">
        <v>0</v>
      </c>
      <c r="AET53" s="114">
        <v>0</v>
      </c>
      <c r="AEU53" s="114">
        <v>0</v>
      </c>
      <c r="AEV53" s="114">
        <v>0</v>
      </c>
      <c r="AEX53" s="114" t="s">
        <v>2225</v>
      </c>
      <c r="AEY53" s="114">
        <v>0</v>
      </c>
      <c r="AEZ53" s="114">
        <v>0</v>
      </c>
      <c r="AFA53" s="114">
        <v>0</v>
      </c>
      <c r="AFB53" s="114">
        <v>0</v>
      </c>
      <c r="AFC53" s="114">
        <v>0</v>
      </c>
      <c r="AFD53" s="114">
        <v>0</v>
      </c>
      <c r="AFE53" s="114">
        <v>0</v>
      </c>
      <c r="AFF53" s="114">
        <v>0</v>
      </c>
      <c r="AFG53" s="114">
        <v>0</v>
      </c>
      <c r="AFH53" s="114">
        <v>1</v>
      </c>
      <c r="AFI53" s="114">
        <v>0</v>
      </c>
      <c r="AFJ53" s="114">
        <v>0</v>
      </c>
      <c r="AFK53" s="114">
        <v>0</v>
      </c>
      <c r="AFM53" s="114" t="s">
        <v>2228</v>
      </c>
      <c r="AFN53" s="114" t="s">
        <v>400</v>
      </c>
      <c r="AFO53" s="114" t="s">
        <v>2598</v>
      </c>
      <c r="AFP53" s="114">
        <v>0</v>
      </c>
      <c r="AFQ53" s="114">
        <v>0</v>
      </c>
      <c r="AFR53" s="114">
        <v>1</v>
      </c>
      <c r="AFS53" s="114">
        <v>0</v>
      </c>
      <c r="AFT53" s="114">
        <v>1</v>
      </c>
      <c r="AFU53" s="114">
        <v>1</v>
      </c>
      <c r="AFV53" s="114">
        <v>0</v>
      </c>
      <c r="AFW53" s="114">
        <v>0</v>
      </c>
      <c r="AFX53" s="114">
        <v>0</v>
      </c>
      <c r="AFY53" s="114">
        <v>0</v>
      </c>
      <c r="AFZ53" s="114">
        <v>0</v>
      </c>
      <c r="AGB53" s="114" t="s">
        <v>2532</v>
      </c>
      <c r="AGC53" s="114">
        <v>0</v>
      </c>
      <c r="AGD53" s="114">
        <v>1</v>
      </c>
      <c r="AGE53" s="114">
        <v>1</v>
      </c>
      <c r="AGF53" s="114">
        <v>0</v>
      </c>
      <c r="AGG53" s="114">
        <v>0</v>
      </c>
      <c r="AGH53" s="114">
        <v>0</v>
      </c>
      <c r="AGI53" s="114">
        <v>0</v>
      </c>
      <c r="AGJ53" s="114">
        <v>0</v>
      </c>
      <c r="AGL53" s="114" t="s">
        <v>2169</v>
      </c>
      <c r="AGM53" s="114" t="s">
        <v>2536</v>
      </c>
      <c r="AGN53" s="114">
        <v>0</v>
      </c>
      <c r="AGO53" s="114">
        <v>1</v>
      </c>
      <c r="AGP53" s="114">
        <v>1</v>
      </c>
      <c r="AGQ53" s="114">
        <v>1</v>
      </c>
      <c r="AGR53" s="114">
        <v>0</v>
      </c>
      <c r="AGS53" s="114">
        <v>0</v>
      </c>
      <c r="AGT53" s="114">
        <v>0</v>
      </c>
      <c r="AGU53" s="114">
        <v>0</v>
      </c>
      <c r="AGV53" s="114">
        <v>0</v>
      </c>
      <c r="AGW53" s="114">
        <v>0</v>
      </c>
      <c r="AGX53" s="114">
        <v>0</v>
      </c>
      <c r="AGY53" s="114">
        <v>0</v>
      </c>
      <c r="AGZ53" s="114">
        <v>0</v>
      </c>
      <c r="AHA53" s="114">
        <v>0</v>
      </c>
      <c r="AHB53" s="114">
        <v>0</v>
      </c>
      <c r="AHC53" s="114">
        <v>0</v>
      </c>
      <c r="AHD53" s="114">
        <v>0</v>
      </c>
      <c r="AHF53" s="114" t="s">
        <v>2533</v>
      </c>
      <c r="AHG53" s="114">
        <v>1</v>
      </c>
      <c r="AHH53" s="114">
        <v>1</v>
      </c>
      <c r="AHI53" s="114">
        <v>1</v>
      </c>
      <c r="AHJ53" s="114">
        <v>0</v>
      </c>
      <c r="AHK53" s="114">
        <v>0</v>
      </c>
      <c r="AHL53" s="114">
        <v>0</v>
      </c>
      <c r="AHM53" s="114">
        <v>0</v>
      </c>
      <c r="AHN53" s="114">
        <v>0</v>
      </c>
      <c r="AHO53" s="114">
        <v>0</v>
      </c>
      <c r="AHQ53" s="114" t="s">
        <v>2263</v>
      </c>
      <c r="AHS53" s="114" t="s">
        <v>331</v>
      </c>
      <c r="AHU53" s="114">
        <v>2894270</v>
      </c>
      <c r="AHV53" s="115">
        <v>45940.665416666663</v>
      </c>
      <c r="AHY53" s="114" t="s">
        <v>240</v>
      </c>
      <c r="AHZ53" s="114" t="s">
        <v>241</v>
      </c>
      <c r="AIA53" s="114" t="s">
        <v>242</v>
      </c>
      <c r="AIC53" s="114">
        <v>52</v>
      </c>
    </row>
    <row r="54" spans="1:913" x14ac:dyDescent="0.45">
      <c r="A54" s="114" t="s">
        <v>401</v>
      </c>
      <c r="B54" s="115">
        <v>45940.64496740741</v>
      </c>
      <c r="C54" s="115">
        <v>45940.65659283565</v>
      </c>
      <c r="D54" s="115">
        <v>45940</v>
      </c>
      <c r="E54" s="115">
        <v>45940</v>
      </c>
      <c r="F54" s="114" t="s">
        <v>92</v>
      </c>
      <c r="G54" s="114" t="s">
        <v>93</v>
      </c>
      <c r="H54" s="114" t="s">
        <v>93</v>
      </c>
      <c r="I54" s="114" t="s">
        <v>93</v>
      </c>
      <c r="J54" s="114" t="s">
        <v>2495</v>
      </c>
      <c r="K54" s="114" t="s">
        <v>2169</v>
      </c>
      <c r="L54" s="114" t="s">
        <v>2162</v>
      </c>
      <c r="N54" s="114" t="s">
        <v>2601</v>
      </c>
      <c r="O54" s="114">
        <v>0</v>
      </c>
      <c r="P54" s="114">
        <v>0</v>
      </c>
      <c r="Q54" s="114">
        <v>0</v>
      </c>
      <c r="R54" s="114">
        <v>0</v>
      </c>
      <c r="S54" s="114">
        <v>1</v>
      </c>
      <c r="T54" s="114">
        <v>0</v>
      </c>
      <c r="U54" s="114">
        <v>0</v>
      </c>
      <c r="V54" s="114">
        <v>0</v>
      </c>
      <c r="W54" s="114">
        <v>0</v>
      </c>
      <c r="X54" s="114">
        <v>0</v>
      </c>
      <c r="Y54" s="114">
        <v>0</v>
      </c>
      <c r="Z54" s="114">
        <v>0</v>
      </c>
      <c r="AA54" s="114">
        <v>0</v>
      </c>
      <c r="AB54" s="114">
        <v>0</v>
      </c>
      <c r="AC54" s="114">
        <v>0</v>
      </c>
      <c r="AD54" s="114">
        <v>0</v>
      </c>
      <c r="AE54" s="114">
        <v>0</v>
      </c>
      <c r="AF54" s="114">
        <v>0</v>
      </c>
      <c r="AG54" s="114">
        <v>0</v>
      </c>
      <c r="AH54" s="114">
        <v>0</v>
      </c>
      <c r="AI54" s="114">
        <v>0</v>
      </c>
      <c r="AJ54" s="114">
        <v>0</v>
      </c>
      <c r="AK54" s="114">
        <v>0</v>
      </c>
      <c r="FQ54" s="114" t="s">
        <v>2167</v>
      </c>
      <c r="FR54" s="114" t="s">
        <v>63</v>
      </c>
      <c r="FT54" s="114">
        <v>4500</v>
      </c>
      <c r="FU54" s="114" t="s">
        <v>256</v>
      </c>
      <c r="FV54" s="114" t="s">
        <v>258</v>
      </c>
      <c r="FX54" s="114" t="s">
        <v>63</v>
      </c>
      <c r="FY54" s="114">
        <v>60</v>
      </c>
      <c r="FZ54" s="114">
        <v>20</v>
      </c>
      <c r="GA54" s="114" t="s">
        <v>236</v>
      </c>
      <c r="GB54" s="114" t="s">
        <v>2173</v>
      </c>
      <c r="GC54" s="114" t="s">
        <v>78</v>
      </c>
      <c r="GE54" s="114" t="s">
        <v>2169</v>
      </c>
      <c r="GF54" s="114" t="s">
        <v>2606</v>
      </c>
      <c r="GG54" s="114">
        <v>1</v>
      </c>
      <c r="GH54" s="114">
        <v>1</v>
      </c>
      <c r="GI54" s="114">
        <v>0</v>
      </c>
      <c r="GJ54" s="114">
        <v>1</v>
      </c>
      <c r="GK54" s="114">
        <v>0</v>
      </c>
      <c r="GL54" s="114">
        <v>0</v>
      </c>
      <c r="GM54" s="114">
        <v>0</v>
      </c>
      <c r="GN54" s="114">
        <v>0</v>
      </c>
      <c r="GO54" s="114">
        <v>0</v>
      </c>
      <c r="GP54" s="114">
        <v>0</v>
      </c>
      <c r="GQ54" s="114">
        <v>0</v>
      </c>
      <c r="GR54" s="114">
        <v>0</v>
      </c>
      <c r="GS54" s="114">
        <v>0</v>
      </c>
      <c r="GT54" s="114">
        <v>0</v>
      </c>
      <c r="GU54" s="114">
        <v>0</v>
      </c>
      <c r="ADG54" s="114" t="s">
        <v>2169</v>
      </c>
      <c r="ADH54" s="114" t="s">
        <v>2586</v>
      </c>
      <c r="ADI54" s="114">
        <v>1</v>
      </c>
      <c r="ADJ54" s="114">
        <v>1</v>
      </c>
      <c r="ADK54" s="114">
        <v>1</v>
      </c>
      <c r="ADL54" s="114">
        <v>1</v>
      </c>
      <c r="ADM54" s="114">
        <v>0</v>
      </c>
      <c r="ADN54" s="114">
        <v>0</v>
      </c>
      <c r="ADP54" s="114" t="s">
        <v>2169</v>
      </c>
      <c r="ADQ54" s="114" t="s">
        <v>2607</v>
      </c>
      <c r="ADR54" s="114">
        <v>1</v>
      </c>
      <c r="ADS54" s="114">
        <v>1</v>
      </c>
      <c r="ADT54" s="114">
        <v>1</v>
      </c>
      <c r="ADU54" s="114">
        <v>1</v>
      </c>
      <c r="ADV54" s="114">
        <v>1</v>
      </c>
      <c r="ADW54" s="114">
        <v>0</v>
      </c>
      <c r="ADX54" s="114">
        <v>0</v>
      </c>
      <c r="ADZ54" s="114" t="s">
        <v>63</v>
      </c>
      <c r="AEA54" s="114" t="s">
        <v>237</v>
      </c>
      <c r="AEB54" s="114">
        <v>1</v>
      </c>
      <c r="AEC54" s="114">
        <v>0</v>
      </c>
      <c r="AED54" s="114">
        <v>1</v>
      </c>
      <c r="AEE54" s="114">
        <v>1</v>
      </c>
      <c r="AEF54" s="114">
        <v>1</v>
      </c>
      <c r="AEG54" s="114">
        <v>0</v>
      </c>
      <c r="AEH54" s="114">
        <v>0</v>
      </c>
      <c r="AEI54" s="114">
        <v>0</v>
      </c>
      <c r="AEJ54" s="114">
        <v>0</v>
      </c>
      <c r="AEL54" s="114" t="s">
        <v>2169</v>
      </c>
      <c r="AEM54" s="114" t="s">
        <v>2519</v>
      </c>
      <c r="AEN54" s="114">
        <v>1</v>
      </c>
      <c r="AEO54" s="114">
        <v>0</v>
      </c>
      <c r="AEP54" s="114">
        <v>1</v>
      </c>
      <c r="AEQ54" s="114">
        <v>1</v>
      </c>
      <c r="AER54" s="114">
        <v>1</v>
      </c>
      <c r="AES54" s="114">
        <v>0</v>
      </c>
      <c r="AET54" s="114">
        <v>0</v>
      </c>
      <c r="AEU54" s="114">
        <v>0</v>
      </c>
      <c r="AEV54" s="114">
        <v>0</v>
      </c>
      <c r="AEX54" s="114" t="s">
        <v>2216</v>
      </c>
      <c r="AEY54" s="114">
        <v>1</v>
      </c>
      <c r="AEZ54" s="114">
        <v>0</v>
      </c>
      <c r="AFA54" s="114">
        <v>0</v>
      </c>
      <c r="AFB54" s="114">
        <v>0</v>
      </c>
      <c r="AFC54" s="114">
        <v>0</v>
      </c>
      <c r="AFD54" s="114">
        <v>0</v>
      </c>
      <c r="AFE54" s="114">
        <v>0</v>
      </c>
      <c r="AFF54" s="114">
        <v>0</v>
      </c>
      <c r="AFG54" s="114">
        <v>0</v>
      </c>
      <c r="AFH54" s="114">
        <v>0</v>
      </c>
      <c r="AFI54" s="114">
        <v>0</v>
      </c>
      <c r="AFJ54" s="114">
        <v>0</v>
      </c>
      <c r="AFK54" s="114">
        <v>0</v>
      </c>
      <c r="AFM54" s="114" t="s">
        <v>2227</v>
      </c>
      <c r="AFO54" s="114" t="s">
        <v>2526</v>
      </c>
      <c r="AFP54" s="114">
        <v>0</v>
      </c>
      <c r="AFQ54" s="114">
        <v>0</v>
      </c>
      <c r="AFR54" s="114">
        <v>0</v>
      </c>
      <c r="AFS54" s="114">
        <v>0</v>
      </c>
      <c r="AFT54" s="114">
        <v>1</v>
      </c>
      <c r="AFU54" s="114">
        <v>1</v>
      </c>
      <c r="AFV54" s="114">
        <v>0</v>
      </c>
      <c r="AFW54" s="114">
        <v>0</v>
      </c>
      <c r="AFX54" s="114">
        <v>0</v>
      </c>
      <c r="AFY54" s="114">
        <v>0</v>
      </c>
      <c r="AFZ54" s="114">
        <v>0</v>
      </c>
      <c r="AGB54" s="114" t="s">
        <v>2577</v>
      </c>
      <c r="AGC54" s="114">
        <v>0</v>
      </c>
      <c r="AGD54" s="114">
        <v>1</v>
      </c>
      <c r="AGE54" s="114">
        <v>1</v>
      </c>
      <c r="AGF54" s="114">
        <v>0</v>
      </c>
      <c r="AGG54" s="114">
        <v>0</v>
      </c>
      <c r="AGH54" s="114">
        <v>0</v>
      </c>
      <c r="AGI54" s="114">
        <v>0</v>
      </c>
      <c r="AGJ54" s="114">
        <v>0</v>
      </c>
      <c r="AGL54" s="114" t="s">
        <v>2169</v>
      </c>
      <c r="AGM54" s="114" t="s">
        <v>2536</v>
      </c>
      <c r="AGN54" s="114">
        <v>0</v>
      </c>
      <c r="AGO54" s="114">
        <v>1</v>
      </c>
      <c r="AGP54" s="114">
        <v>1</v>
      </c>
      <c r="AGQ54" s="114">
        <v>1</v>
      </c>
      <c r="AGR54" s="114">
        <v>0</v>
      </c>
      <c r="AGS54" s="114">
        <v>0</v>
      </c>
      <c r="AGT54" s="114">
        <v>0</v>
      </c>
      <c r="AGU54" s="114">
        <v>0</v>
      </c>
      <c r="AGV54" s="114">
        <v>0</v>
      </c>
      <c r="AGW54" s="114">
        <v>0</v>
      </c>
      <c r="AGX54" s="114">
        <v>0</v>
      </c>
      <c r="AGY54" s="114">
        <v>0</v>
      </c>
      <c r="AGZ54" s="114">
        <v>0</v>
      </c>
      <c r="AHA54" s="114">
        <v>0</v>
      </c>
      <c r="AHB54" s="114">
        <v>0</v>
      </c>
      <c r="AHC54" s="114">
        <v>0</v>
      </c>
      <c r="AHD54" s="114">
        <v>0</v>
      </c>
      <c r="AHF54" s="114" t="s">
        <v>2589</v>
      </c>
      <c r="AHG54" s="114">
        <v>1</v>
      </c>
      <c r="AHH54" s="114">
        <v>1</v>
      </c>
      <c r="AHI54" s="114">
        <v>0</v>
      </c>
      <c r="AHJ54" s="114">
        <v>0</v>
      </c>
      <c r="AHK54" s="114">
        <v>0</v>
      </c>
      <c r="AHL54" s="114">
        <v>0</v>
      </c>
      <c r="AHM54" s="114">
        <v>0</v>
      </c>
      <c r="AHN54" s="114">
        <v>0</v>
      </c>
      <c r="AHO54" s="114">
        <v>0</v>
      </c>
      <c r="AHQ54" s="114" t="s">
        <v>2262</v>
      </c>
      <c r="AHS54" s="114" t="s">
        <v>402</v>
      </c>
      <c r="AHU54" s="114">
        <v>2894271</v>
      </c>
      <c r="AHV54" s="115">
        <v>45940.665439814817</v>
      </c>
      <c r="AHY54" s="114" t="s">
        <v>240</v>
      </c>
      <c r="AHZ54" s="114" t="s">
        <v>241</v>
      </c>
      <c r="AIA54" s="114" t="s">
        <v>242</v>
      </c>
      <c r="AIC54" s="114">
        <v>53</v>
      </c>
    </row>
    <row r="55" spans="1:913" x14ac:dyDescent="0.45">
      <c r="A55" s="114" t="s">
        <v>403</v>
      </c>
      <c r="B55" s="115">
        <v>45940.671315740743</v>
      </c>
      <c r="C55" s="115">
        <v>45940.691502546288</v>
      </c>
      <c r="D55" s="115">
        <v>45940</v>
      </c>
      <c r="E55" s="115">
        <v>45940</v>
      </c>
      <c r="F55" s="114" t="s">
        <v>92</v>
      </c>
      <c r="G55" s="114" t="s">
        <v>93</v>
      </c>
      <c r="H55" s="114" t="s">
        <v>93</v>
      </c>
      <c r="I55" s="114" t="s">
        <v>93</v>
      </c>
      <c r="J55" s="114" t="s">
        <v>2495</v>
      </c>
      <c r="K55" s="114" t="s">
        <v>2169</v>
      </c>
      <c r="L55" s="114" t="s">
        <v>2162</v>
      </c>
      <c r="N55" s="114" t="s">
        <v>2601</v>
      </c>
      <c r="O55" s="114">
        <v>0</v>
      </c>
      <c r="P55" s="114">
        <v>0</v>
      </c>
      <c r="Q55" s="114">
        <v>0</v>
      </c>
      <c r="R55" s="114">
        <v>0</v>
      </c>
      <c r="S55" s="114">
        <v>1</v>
      </c>
      <c r="T55" s="114">
        <v>0</v>
      </c>
      <c r="U55" s="114">
        <v>0</v>
      </c>
      <c r="V55" s="114">
        <v>0</v>
      </c>
      <c r="W55" s="114">
        <v>0</v>
      </c>
      <c r="X55" s="114">
        <v>0</v>
      </c>
      <c r="Y55" s="114">
        <v>0</v>
      </c>
      <c r="Z55" s="114">
        <v>0</v>
      </c>
      <c r="AA55" s="114">
        <v>0</v>
      </c>
      <c r="AB55" s="114">
        <v>0</v>
      </c>
      <c r="AC55" s="114">
        <v>0</v>
      </c>
      <c r="AD55" s="114">
        <v>0</v>
      </c>
      <c r="AE55" s="114">
        <v>0</v>
      </c>
      <c r="AF55" s="114">
        <v>0</v>
      </c>
      <c r="AG55" s="114">
        <v>0</v>
      </c>
      <c r="AH55" s="114">
        <v>0</v>
      </c>
      <c r="AI55" s="114">
        <v>0</v>
      </c>
      <c r="AJ55" s="114">
        <v>0</v>
      </c>
      <c r="AK55" s="114">
        <v>0</v>
      </c>
      <c r="FQ55" s="114" t="s">
        <v>2168</v>
      </c>
      <c r="FR55" s="114" t="s">
        <v>63</v>
      </c>
      <c r="FT55" s="114">
        <v>4250</v>
      </c>
      <c r="FU55" s="114" t="s">
        <v>404</v>
      </c>
      <c r="FV55" s="114" t="s">
        <v>235</v>
      </c>
      <c r="FX55" s="114" t="s">
        <v>63</v>
      </c>
      <c r="FY55" s="114">
        <v>60</v>
      </c>
      <c r="FZ55" s="114">
        <v>35</v>
      </c>
      <c r="GA55" s="114" t="s">
        <v>236</v>
      </c>
      <c r="GB55" s="114" t="s">
        <v>2173</v>
      </c>
      <c r="GC55" s="114" t="s">
        <v>65</v>
      </c>
      <c r="GE55" s="114" t="s">
        <v>2169</v>
      </c>
      <c r="GF55" s="114" t="s">
        <v>2604</v>
      </c>
      <c r="GG55" s="114">
        <v>1</v>
      </c>
      <c r="GH55" s="114">
        <v>1</v>
      </c>
      <c r="GI55" s="114">
        <v>0</v>
      </c>
      <c r="GJ55" s="114">
        <v>1</v>
      </c>
      <c r="GK55" s="114">
        <v>0</v>
      </c>
      <c r="GL55" s="114">
        <v>0</v>
      </c>
      <c r="GM55" s="114">
        <v>0</v>
      </c>
      <c r="GN55" s="114">
        <v>0</v>
      </c>
      <c r="GO55" s="114">
        <v>0</v>
      </c>
      <c r="GP55" s="114">
        <v>0</v>
      </c>
      <c r="GQ55" s="114">
        <v>0</v>
      </c>
      <c r="GR55" s="114">
        <v>0</v>
      </c>
      <c r="GS55" s="114">
        <v>0</v>
      </c>
      <c r="GT55" s="114">
        <v>0</v>
      </c>
      <c r="GU55" s="114">
        <v>0</v>
      </c>
      <c r="ADG55" s="114" t="s">
        <v>2169</v>
      </c>
      <c r="ADH55" s="114" t="s">
        <v>2579</v>
      </c>
      <c r="ADI55" s="114">
        <v>1</v>
      </c>
      <c r="ADJ55" s="114">
        <v>1</v>
      </c>
      <c r="ADK55" s="114">
        <v>1</v>
      </c>
      <c r="ADL55" s="114">
        <v>1</v>
      </c>
      <c r="ADM55" s="114">
        <v>0</v>
      </c>
      <c r="ADN55" s="114">
        <v>0</v>
      </c>
      <c r="ADP55" s="114" t="s">
        <v>2169</v>
      </c>
      <c r="ADQ55" s="114" t="s">
        <v>2530</v>
      </c>
      <c r="ADR55" s="114">
        <v>0</v>
      </c>
      <c r="ADS55" s="114">
        <v>1</v>
      </c>
      <c r="ADT55" s="114">
        <v>1</v>
      </c>
      <c r="ADU55" s="114">
        <v>1</v>
      </c>
      <c r="ADV55" s="114">
        <v>0</v>
      </c>
      <c r="ADW55" s="114">
        <v>0</v>
      </c>
      <c r="ADX55" s="114">
        <v>0</v>
      </c>
      <c r="ADZ55" s="114" t="s">
        <v>63</v>
      </c>
      <c r="AEA55" s="114" t="s">
        <v>405</v>
      </c>
      <c r="AEB55" s="114">
        <v>1</v>
      </c>
      <c r="AEC55" s="114">
        <v>1</v>
      </c>
      <c r="AED55" s="114">
        <v>1</v>
      </c>
      <c r="AEE55" s="114">
        <v>1</v>
      </c>
      <c r="AEF55" s="114">
        <v>1</v>
      </c>
      <c r="AEG55" s="114">
        <v>0</v>
      </c>
      <c r="AEH55" s="114">
        <v>0</v>
      </c>
      <c r="AEI55" s="114">
        <v>0</v>
      </c>
      <c r="AEJ55" s="114">
        <v>0</v>
      </c>
      <c r="AEL55" s="114" t="s">
        <v>2169</v>
      </c>
      <c r="AEM55" s="114" t="s">
        <v>2539</v>
      </c>
      <c r="AEN55" s="114">
        <v>1</v>
      </c>
      <c r="AEO55" s="114">
        <v>1</v>
      </c>
      <c r="AEP55" s="114">
        <v>1</v>
      </c>
      <c r="AEQ55" s="114">
        <v>1</v>
      </c>
      <c r="AER55" s="114">
        <v>1</v>
      </c>
      <c r="AES55" s="114">
        <v>0</v>
      </c>
      <c r="AET55" s="114">
        <v>0</v>
      </c>
      <c r="AEU55" s="114">
        <v>0</v>
      </c>
      <c r="AEV55" s="114">
        <v>0</v>
      </c>
      <c r="AEX55" s="114" t="s">
        <v>2216</v>
      </c>
      <c r="AEY55" s="114">
        <v>1</v>
      </c>
      <c r="AEZ55" s="114">
        <v>0</v>
      </c>
      <c r="AFA55" s="114">
        <v>0</v>
      </c>
      <c r="AFB55" s="114">
        <v>0</v>
      </c>
      <c r="AFC55" s="114">
        <v>0</v>
      </c>
      <c r="AFD55" s="114">
        <v>0</v>
      </c>
      <c r="AFE55" s="114">
        <v>0</v>
      </c>
      <c r="AFF55" s="114">
        <v>0</v>
      </c>
      <c r="AFG55" s="114">
        <v>0</v>
      </c>
      <c r="AFH55" s="114">
        <v>0</v>
      </c>
      <c r="AFI55" s="114">
        <v>0</v>
      </c>
      <c r="AFJ55" s="114">
        <v>0</v>
      </c>
      <c r="AFK55" s="114">
        <v>0</v>
      </c>
      <c r="AFM55" s="114" t="s">
        <v>2227</v>
      </c>
      <c r="AFO55" s="114" t="s">
        <v>2608</v>
      </c>
      <c r="AFP55" s="114">
        <v>0</v>
      </c>
      <c r="AFQ55" s="114">
        <v>0</v>
      </c>
      <c r="AFR55" s="114">
        <v>0</v>
      </c>
      <c r="AFS55" s="114">
        <v>0</v>
      </c>
      <c r="AFT55" s="114">
        <v>1</v>
      </c>
      <c r="AFU55" s="114">
        <v>1</v>
      </c>
      <c r="AFV55" s="114">
        <v>0</v>
      </c>
      <c r="AFW55" s="114">
        <v>0</v>
      </c>
      <c r="AFX55" s="114">
        <v>0</v>
      </c>
      <c r="AFY55" s="114">
        <v>0</v>
      </c>
      <c r="AFZ55" s="114">
        <v>0</v>
      </c>
      <c r="AGB55" s="114" t="s">
        <v>2532</v>
      </c>
      <c r="AGC55" s="114">
        <v>0</v>
      </c>
      <c r="AGD55" s="114">
        <v>1</v>
      </c>
      <c r="AGE55" s="114">
        <v>1</v>
      </c>
      <c r="AGF55" s="114">
        <v>0</v>
      </c>
      <c r="AGG55" s="114">
        <v>0</v>
      </c>
      <c r="AGH55" s="114">
        <v>0</v>
      </c>
      <c r="AGI55" s="114">
        <v>0</v>
      </c>
      <c r="AGJ55" s="114">
        <v>0</v>
      </c>
      <c r="AGL55" s="114" t="s">
        <v>2169</v>
      </c>
      <c r="AGM55" s="114" t="s">
        <v>2536</v>
      </c>
      <c r="AGN55" s="114">
        <v>0</v>
      </c>
      <c r="AGO55" s="114">
        <v>1</v>
      </c>
      <c r="AGP55" s="114">
        <v>1</v>
      </c>
      <c r="AGQ55" s="114">
        <v>1</v>
      </c>
      <c r="AGR55" s="114">
        <v>0</v>
      </c>
      <c r="AGS55" s="114">
        <v>0</v>
      </c>
      <c r="AGT55" s="114">
        <v>0</v>
      </c>
      <c r="AGU55" s="114">
        <v>0</v>
      </c>
      <c r="AGV55" s="114">
        <v>0</v>
      </c>
      <c r="AGW55" s="114">
        <v>0</v>
      </c>
      <c r="AGX55" s="114">
        <v>0</v>
      </c>
      <c r="AGY55" s="114">
        <v>0</v>
      </c>
      <c r="AGZ55" s="114">
        <v>0</v>
      </c>
      <c r="AHA55" s="114">
        <v>0</v>
      </c>
      <c r="AHB55" s="114">
        <v>0</v>
      </c>
      <c r="AHC55" s="114">
        <v>0</v>
      </c>
      <c r="AHD55" s="114">
        <v>0</v>
      </c>
      <c r="AHF55" s="114" t="s">
        <v>2527</v>
      </c>
      <c r="AHG55" s="114">
        <v>1</v>
      </c>
      <c r="AHH55" s="114">
        <v>1</v>
      </c>
      <c r="AHI55" s="114">
        <v>1</v>
      </c>
      <c r="AHJ55" s="114">
        <v>0</v>
      </c>
      <c r="AHK55" s="114">
        <v>0</v>
      </c>
      <c r="AHL55" s="114">
        <v>0</v>
      </c>
      <c r="AHM55" s="114">
        <v>0</v>
      </c>
      <c r="AHN55" s="114">
        <v>0</v>
      </c>
      <c r="AHO55" s="114">
        <v>0</v>
      </c>
      <c r="AHQ55" s="114" t="s">
        <v>2264</v>
      </c>
      <c r="AHS55" s="114" t="s">
        <v>239</v>
      </c>
      <c r="AHU55" s="114">
        <v>2894272</v>
      </c>
      <c r="AHV55" s="115">
        <v>45940.665486111109</v>
      </c>
      <c r="AHY55" s="114" t="s">
        <v>240</v>
      </c>
      <c r="AHZ55" s="114" t="s">
        <v>241</v>
      </c>
      <c r="AIA55" s="114" t="s">
        <v>242</v>
      </c>
      <c r="AIC55" s="114">
        <v>54</v>
      </c>
    </row>
    <row r="56" spans="1:913" x14ac:dyDescent="0.45">
      <c r="A56" s="114" t="s">
        <v>406</v>
      </c>
      <c r="B56" s="115">
        <v>45941.380302384263</v>
      </c>
      <c r="C56" s="115">
        <v>45941.391784201391</v>
      </c>
      <c r="D56" s="115">
        <v>45941</v>
      </c>
      <c r="E56" s="115">
        <v>45941</v>
      </c>
      <c r="F56" s="114" t="s">
        <v>92</v>
      </c>
      <c r="G56" s="114" t="s">
        <v>93</v>
      </c>
      <c r="H56" s="114" t="s">
        <v>93</v>
      </c>
      <c r="I56" s="114" t="s">
        <v>93</v>
      </c>
      <c r="J56" s="114" t="s">
        <v>2495</v>
      </c>
      <c r="K56" s="114" t="s">
        <v>2169</v>
      </c>
      <c r="L56" s="114" t="s">
        <v>2162</v>
      </c>
      <c r="N56" s="114" t="s">
        <v>153</v>
      </c>
      <c r="O56" s="114">
        <v>0</v>
      </c>
      <c r="P56" s="114">
        <v>0</v>
      </c>
      <c r="Q56" s="114">
        <v>0</v>
      </c>
      <c r="R56" s="114">
        <v>0</v>
      </c>
      <c r="S56" s="114">
        <v>0</v>
      </c>
      <c r="T56" s="114">
        <v>1</v>
      </c>
      <c r="U56" s="114">
        <v>0</v>
      </c>
      <c r="V56" s="114">
        <v>0</v>
      </c>
      <c r="W56" s="114">
        <v>0</v>
      </c>
      <c r="X56" s="114">
        <v>0</v>
      </c>
      <c r="Y56" s="114">
        <v>0</v>
      </c>
      <c r="Z56" s="114">
        <v>0</v>
      </c>
      <c r="AA56" s="114">
        <v>0</v>
      </c>
      <c r="AB56" s="114">
        <v>0</v>
      </c>
      <c r="AC56" s="114">
        <v>0</v>
      </c>
      <c r="AD56" s="114">
        <v>0</v>
      </c>
      <c r="AE56" s="114">
        <v>0</v>
      </c>
      <c r="AF56" s="114">
        <v>0</v>
      </c>
      <c r="AG56" s="114">
        <v>0</v>
      </c>
      <c r="AH56" s="114">
        <v>0</v>
      </c>
      <c r="AI56" s="114">
        <v>0</v>
      </c>
      <c r="AJ56" s="114">
        <v>0</v>
      </c>
      <c r="AK56" s="114">
        <v>0</v>
      </c>
      <c r="GX56" s="114" t="s">
        <v>232</v>
      </c>
      <c r="GY56" s="114" t="s">
        <v>63</v>
      </c>
      <c r="HA56" s="114">
        <v>11000</v>
      </c>
      <c r="HB56" s="114" t="s">
        <v>407</v>
      </c>
      <c r="HC56" s="114" t="s">
        <v>408</v>
      </c>
      <c r="HD56" s="114" t="s">
        <v>409</v>
      </c>
      <c r="HF56" s="114" t="s">
        <v>64</v>
      </c>
      <c r="HG56" s="114">
        <v>90</v>
      </c>
      <c r="HH56" s="114">
        <v>45</v>
      </c>
      <c r="HI56" s="114" t="s">
        <v>236</v>
      </c>
      <c r="HJ56" s="114" t="s">
        <v>2173</v>
      </c>
      <c r="HK56" s="114" t="s">
        <v>78</v>
      </c>
      <c r="HM56" s="114" t="s">
        <v>2169</v>
      </c>
      <c r="HN56" s="114" t="s">
        <v>2609</v>
      </c>
      <c r="HO56" s="114">
        <v>1</v>
      </c>
      <c r="HP56" s="114">
        <v>1</v>
      </c>
      <c r="HQ56" s="114">
        <v>0</v>
      </c>
      <c r="HR56" s="114">
        <v>1</v>
      </c>
      <c r="HS56" s="114">
        <v>0</v>
      </c>
      <c r="HT56" s="114">
        <v>0</v>
      </c>
      <c r="HU56" s="114">
        <v>0</v>
      </c>
      <c r="HV56" s="114">
        <v>1</v>
      </c>
      <c r="HW56" s="114">
        <v>0</v>
      </c>
      <c r="HX56" s="114">
        <v>1</v>
      </c>
      <c r="HY56" s="114">
        <v>0</v>
      </c>
      <c r="HZ56" s="114">
        <v>0</v>
      </c>
      <c r="IA56" s="114">
        <v>0</v>
      </c>
      <c r="IB56" s="114">
        <v>0</v>
      </c>
      <c r="IC56" s="114">
        <v>0</v>
      </c>
      <c r="ADG56" s="114" t="s">
        <v>2169</v>
      </c>
      <c r="ADH56" s="114" t="s">
        <v>2504</v>
      </c>
      <c r="ADI56" s="114">
        <v>0</v>
      </c>
      <c r="ADJ56" s="114">
        <v>1</v>
      </c>
      <c r="ADK56" s="114">
        <v>1</v>
      </c>
      <c r="ADL56" s="114">
        <v>1</v>
      </c>
      <c r="ADM56" s="114">
        <v>0</v>
      </c>
      <c r="ADN56" s="114">
        <v>0</v>
      </c>
      <c r="ADP56" s="114" t="s">
        <v>2169</v>
      </c>
      <c r="ADQ56" s="114" t="s">
        <v>2511</v>
      </c>
      <c r="ADR56" s="114">
        <v>0</v>
      </c>
      <c r="ADS56" s="114">
        <v>1</v>
      </c>
      <c r="ADT56" s="114">
        <v>1</v>
      </c>
      <c r="ADU56" s="114">
        <v>1</v>
      </c>
      <c r="ADV56" s="114">
        <v>1</v>
      </c>
      <c r="ADW56" s="114">
        <v>0</v>
      </c>
      <c r="ADX56" s="114">
        <v>0</v>
      </c>
      <c r="ADZ56" s="114" t="s">
        <v>63</v>
      </c>
      <c r="AEA56" s="114" t="s">
        <v>237</v>
      </c>
      <c r="AEB56" s="114">
        <v>1</v>
      </c>
      <c r="AEC56" s="114">
        <v>0</v>
      </c>
      <c r="AED56" s="114">
        <v>1</v>
      </c>
      <c r="AEE56" s="114">
        <v>1</v>
      </c>
      <c r="AEF56" s="114">
        <v>1</v>
      </c>
      <c r="AEG56" s="114">
        <v>0</v>
      </c>
      <c r="AEH56" s="114">
        <v>0</v>
      </c>
      <c r="AEI56" s="114">
        <v>0</v>
      </c>
      <c r="AEJ56" s="114">
        <v>0</v>
      </c>
      <c r="AEL56" s="114" t="s">
        <v>2169</v>
      </c>
      <c r="AEM56" s="114" t="s">
        <v>2519</v>
      </c>
      <c r="AEN56" s="114">
        <v>1</v>
      </c>
      <c r="AEO56" s="114">
        <v>0</v>
      </c>
      <c r="AEP56" s="114">
        <v>1</v>
      </c>
      <c r="AEQ56" s="114">
        <v>1</v>
      </c>
      <c r="AER56" s="114">
        <v>1</v>
      </c>
      <c r="AES56" s="114">
        <v>0</v>
      </c>
      <c r="AET56" s="114">
        <v>0</v>
      </c>
      <c r="AEU56" s="114">
        <v>0</v>
      </c>
      <c r="AEV56" s="114">
        <v>0</v>
      </c>
      <c r="AEX56" s="114" t="s">
        <v>2216</v>
      </c>
      <c r="AEY56" s="114">
        <v>1</v>
      </c>
      <c r="AEZ56" s="114">
        <v>0</v>
      </c>
      <c r="AFA56" s="114">
        <v>0</v>
      </c>
      <c r="AFB56" s="114">
        <v>0</v>
      </c>
      <c r="AFC56" s="114">
        <v>0</v>
      </c>
      <c r="AFD56" s="114">
        <v>0</v>
      </c>
      <c r="AFE56" s="114">
        <v>0</v>
      </c>
      <c r="AFF56" s="114">
        <v>0</v>
      </c>
      <c r="AFG56" s="114">
        <v>0</v>
      </c>
      <c r="AFH56" s="114">
        <v>0</v>
      </c>
      <c r="AFI56" s="114">
        <v>0</v>
      </c>
      <c r="AFJ56" s="114">
        <v>0</v>
      </c>
      <c r="AFK56" s="114">
        <v>0</v>
      </c>
      <c r="AFM56" s="114" t="s">
        <v>2227</v>
      </c>
      <c r="AFO56" s="114" t="s">
        <v>2608</v>
      </c>
      <c r="AFP56" s="114">
        <v>0</v>
      </c>
      <c r="AFQ56" s="114">
        <v>0</v>
      </c>
      <c r="AFR56" s="114">
        <v>0</v>
      </c>
      <c r="AFS56" s="114">
        <v>0</v>
      </c>
      <c r="AFT56" s="114">
        <v>1</v>
      </c>
      <c r="AFU56" s="114">
        <v>1</v>
      </c>
      <c r="AFV56" s="114">
        <v>0</v>
      </c>
      <c r="AFW56" s="114">
        <v>0</v>
      </c>
      <c r="AFX56" s="114">
        <v>0</v>
      </c>
      <c r="AFY56" s="114">
        <v>0</v>
      </c>
      <c r="AFZ56" s="114">
        <v>0</v>
      </c>
      <c r="AGB56" s="114" t="s">
        <v>2532</v>
      </c>
      <c r="AGC56" s="114">
        <v>0</v>
      </c>
      <c r="AGD56" s="114">
        <v>1</v>
      </c>
      <c r="AGE56" s="114">
        <v>1</v>
      </c>
      <c r="AGF56" s="114">
        <v>0</v>
      </c>
      <c r="AGG56" s="114">
        <v>0</v>
      </c>
      <c r="AGH56" s="114">
        <v>0</v>
      </c>
      <c r="AGI56" s="114">
        <v>0</v>
      </c>
      <c r="AGJ56" s="114">
        <v>0</v>
      </c>
      <c r="AGL56" s="114" t="s">
        <v>2169</v>
      </c>
      <c r="AGM56" s="114" t="s">
        <v>2536</v>
      </c>
      <c r="AGN56" s="114">
        <v>0</v>
      </c>
      <c r="AGO56" s="114">
        <v>1</v>
      </c>
      <c r="AGP56" s="114">
        <v>1</v>
      </c>
      <c r="AGQ56" s="114">
        <v>1</v>
      </c>
      <c r="AGR56" s="114">
        <v>0</v>
      </c>
      <c r="AGS56" s="114">
        <v>0</v>
      </c>
      <c r="AGT56" s="114">
        <v>0</v>
      </c>
      <c r="AGU56" s="114">
        <v>0</v>
      </c>
      <c r="AGV56" s="114">
        <v>0</v>
      </c>
      <c r="AGW56" s="114">
        <v>0</v>
      </c>
      <c r="AGX56" s="114">
        <v>0</v>
      </c>
      <c r="AGY56" s="114">
        <v>0</v>
      </c>
      <c r="AGZ56" s="114">
        <v>0</v>
      </c>
      <c r="AHA56" s="114">
        <v>0</v>
      </c>
      <c r="AHB56" s="114">
        <v>0</v>
      </c>
      <c r="AHC56" s="114">
        <v>0</v>
      </c>
      <c r="AHD56" s="114">
        <v>0</v>
      </c>
      <c r="AHF56" s="114" t="s">
        <v>2533</v>
      </c>
      <c r="AHG56" s="114">
        <v>1</v>
      </c>
      <c r="AHH56" s="114">
        <v>1</v>
      </c>
      <c r="AHI56" s="114">
        <v>1</v>
      </c>
      <c r="AHJ56" s="114">
        <v>0</v>
      </c>
      <c r="AHK56" s="114">
        <v>0</v>
      </c>
      <c r="AHL56" s="114">
        <v>0</v>
      </c>
      <c r="AHM56" s="114">
        <v>0</v>
      </c>
      <c r="AHN56" s="114">
        <v>0</v>
      </c>
      <c r="AHO56" s="114">
        <v>0</v>
      </c>
      <c r="AHQ56" s="114" t="s">
        <v>2262</v>
      </c>
      <c r="AHS56" s="114" t="s">
        <v>410</v>
      </c>
      <c r="AHU56" s="114">
        <v>2895352</v>
      </c>
      <c r="AHV56" s="115">
        <v>45941.684594907398</v>
      </c>
      <c r="AHY56" s="114" t="s">
        <v>240</v>
      </c>
      <c r="AHZ56" s="114" t="s">
        <v>241</v>
      </c>
      <c r="AIA56" s="114" t="s">
        <v>242</v>
      </c>
      <c r="AIC56" s="114">
        <v>55</v>
      </c>
    </row>
    <row r="57" spans="1:913" x14ac:dyDescent="0.45">
      <c r="A57" s="114" t="s">
        <v>411</v>
      </c>
      <c r="B57" s="115">
        <v>45941.393349872676</v>
      </c>
      <c r="C57" s="115">
        <v>45941.409759826391</v>
      </c>
      <c r="D57" s="115">
        <v>45941</v>
      </c>
      <c r="E57" s="115">
        <v>45941</v>
      </c>
      <c r="F57" s="114" t="s">
        <v>92</v>
      </c>
      <c r="G57" s="114" t="s">
        <v>93</v>
      </c>
      <c r="H57" s="114" t="s">
        <v>93</v>
      </c>
      <c r="I57" s="114" t="s">
        <v>93</v>
      </c>
      <c r="J57" s="114" t="s">
        <v>2495</v>
      </c>
      <c r="K57" s="114" t="s">
        <v>2169</v>
      </c>
      <c r="L57" s="114" t="s">
        <v>2162</v>
      </c>
      <c r="N57" s="114" t="s">
        <v>153</v>
      </c>
      <c r="O57" s="114">
        <v>0</v>
      </c>
      <c r="P57" s="114">
        <v>0</v>
      </c>
      <c r="Q57" s="114">
        <v>0</v>
      </c>
      <c r="R57" s="114">
        <v>0</v>
      </c>
      <c r="S57" s="114">
        <v>0</v>
      </c>
      <c r="T57" s="114">
        <v>1</v>
      </c>
      <c r="U57" s="114">
        <v>0</v>
      </c>
      <c r="V57" s="114">
        <v>0</v>
      </c>
      <c r="W57" s="114">
        <v>0</v>
      </c>
      <c r="X57" s="114">
        <v>0</v>
      </c>
      <c r="Y57" s="114">
        <v>0</v>
      </c>
      <c r="Z57" s="114">
        <v>0</v>
      </c>
      <c r="AA57" s="114">
        <v>0</v>
      </c>
      <c r="AB57" s="114">
        <v>0</v>
      </c>
      <c r="AC57" s="114">
        <v>0</v>
      </c>
      <c r="AD57" s="114">
        <v>0</v>
      </c>
      <c r="AE57" s="114">
        <v>0</v>
      </c>
      <c r="AF57" s="114">
        <v>0</v>
      </c>
      <c r="AG57" s="114">
        <v>0</v>
      </c>
      <c r="AH57" s="114">
        <v>0</v>
      </c>
      <c r="AI57" s="114">
        <v>0</v>
      </c>
      <c r="AJ57" s="114">
        <v>0</v>
      </c>
      <c r="AK57" s="114">
        <v>0</v>
      </c>
      <c r="GX57" s="114" t="s">
        <v>232</v>
      </c>
      <c r="GY57" s="114" t="s">
        <v>63</v>
      </c>
      <c r="HA57" s="114">
        <v>10500</v>
      </c>
      <c r="HB57" s="114" t="s">
        <v>381</v>
      </c>
      <c r="HC57" s="114" t="s">
        <v>412</v>
      </c>
      <c r="HD57" s="114" t="s">
        <v>383</v>
      </c>
      <c r="HF57" s="114" t="s">
        <v>63</v>
      </c>
      <c r="HG57" s="114">
        <v>60</v>
      </c>
      <c r="HH57" s="114">
        <v>25</v>
      </c>
      <c r="HI57" s="114" t="s">
        <v>236</v>
      </c>
      <c r="HJ57" s="114" t="s">
        <v>2173</v>
      </c>
      <c r="HK57" s="114" t="s">
        <v>78</v>
      </c>
      <c r="HM57" s="114" t="s">
        <v>2169</v>
      </c>
      <c r="HN57" s="114" t="s">
        <v>2610</v>
      </c>
      <c r="HO57" s="114">
        <v>1</v>
      </c>
      <c r="HP57" s="114">
        <v>1</v>
      </c>
      <c r="HQ57" s="114">
        <v>0</v>
      </c>
      <c r="HR57" s="114">
        <v>1</v>
      </c>
      <c r="HS57" s="114">
        <v>0</v>
      </c>
      <c r="HT57" s="114">
        <v>1</v>
      </c>
      <c r="HU57" s="114">
        <v>0</v>
      </c>
      <c r="HV57" s="114">
        <v>0</v>
      </c>
      <c r="HW57" s="114">
        <v>0</v>
      </c>
      <c r="HX57" s="114">
        <v>0</v>
      </c>
      <c r="HY57" s="114">
        <v>0</v>
      </c>
      <c r="HZ57" s="114">
        <v>0</v>
      </c>
      <c r="IA57" s="114">
        <v>1</v>
      </c>
      <c r="IB57" s="114">
        <v>0</v>
      </c>
      <c r="IC57" s="114">
        <v>0</v>
      </c>
      <c r="ADG57" s="114" t="s">
        <v>2169</v>
      </c>
      <c r="ADH57" s="114" t="s">
        <v>2504</v>
      </c>
      <c r="ADI57" s="114">
        <v>0</v>
      </c>
      <c r="ADJ57" s="114">
        <v>1</v>
      </c>
      <c r="ADK57" s="114">
        <v>1</v>
      </c>
      <c r="ADL57" s="114">
        <v>1</v>
      </c>
      <c r="ADM57" s="114">
        <v>0</v>
      </c>
      <c r="ADN57" s="114">
        <v>0</v>
      </c>
      <c r="ADP57" s="114" t="s">
        <v>2169</v>
      </c>
      <c r="ADQ57" s="114" t="s">
        <v>2611</v>
      </c>
      <c r="ADR57" s="114">
        <v>0</v>
      </c>
      <c r="ADS57" s="114">
        <v>1</v>
      </c>
      <c r="ADT57" s="114">
        <v>1</v>
      </c>
      <c r="ADU57" s="114">
        <v>1</v>
      </c>
      <c r="ADV57" s="114">
        <v>1</v>
      </c>
      <c r="ADW57" s="114">
        <v>0</v>
      </c>
      <c r="ADX57" s="114">
        <v>0</v>
      </c>
      <c r="ADZ57" s="114" t="s">
        <v>63</v>
      </c>
      <c r="AEA57" s="114" t="s">
        <v>238</v>
      </c>
      <c r="AEB57" s="114">
        <v>1</v>
      </c>
      <c r="AEC57" s="114">
        <v>0</v>
      </c>
      <c r="AED57" s="114">
        <v>1</v>
      </c>
      <c r="AEE57" s="114">
        <v>1</v>
      </c>
      <c r="AEF57" s="114">
        <v>1</v>
      </c>
      <c r="AEG57" s="114">
        <v>1</v>
      </c>
      <c r="AEH57" s="114">
        <v>1</v>
      </c>
      <c r="AEI57" s="114">
        <v>0</v>
      </c>
      <c r="AEJ57" s="114">
        <v>0</v>
      </c>
      <c r="AEL57" s="114" t="s">
        <v>2169</v>
      </c>
      <c r="AEM57" s="114" t="s">
        <v>2499</v>
      </c>
      <c r="AEN57" s="114">
        <v>1</v>
      </c>
      <c r="AEO57" s="114">
        <v>0</v>
      </c>
      <c r="AEP57" s="114">
        <v>1</v>
      </c>
      <c r="AEQ57" s="114">
        <v>1</v>
      </c>
      <c r="AER57" s="114">
        <v>1</v>
      </c>
      <c r="AES57" s="114">
        <v>1</v>
      </c>
      <c r="AET57" s="114">
        <v>1</v>
      </c>
      <c r="AEU57" s="114">
        <v>0</v>
      </c>
      <c r="AEV57" s="114">
        <v>0</v>
      </c>
      <c r="AEX57" s="114" t="s">
        <v>2216</v>
      </c>
      <c r="AEY57" s="114">
        <v>1</v>
      </c>
      <c r="AEZ57" s="114">
        <v>0</v>
      </c>
      <c r="AFA57" s="114">
        <v>0</v>
      </c>
      <c r="AFB57" s="114">
        <v>0</v>
      </c>
      <c r="AFC57" s="114">
        <v>0</v>
      </c>
      <c r="AFD57" s="114">
        <v>0</v>
      </c>
      <c r="AFE57" s="114">
        <v>0</v>
      </c>
      <c r="AFF57" s="114">
        <v>0</v>
      </c>
      <c r="AFG57" s="114">
        <v>0</v>
      </c>
      <c r="AFH57" s="114">
        <v>0</v>
      </c>
      <c r="AFI57" s="114">
        <v>0</v>
      </c>
      <c r="AFJ57" s="114">
        <v>0</v>
      </c>
      <c r="AFK57" s="114">
        <v>0</v>
      </c>
      <c r="AFM57" s="114" t="s">
        <v>2227</v>
      </c>
      <c r="AFO57" s="114" t="s">
        <v>2598</v>
      </c>
      <c r="AFP57" s="114">
        <v>0</v>
      </c>
      <c r="AFQ57" s="114">
        <v>0</v>
      </c>
      <c r="AFR57" s="114">
        <v>1</v>
      </c>
      <c r="AFS57" s="114">
        <v>0</v>
      </c>
      <c r="AFT57" s="114">
        <v>1</v>
      </c>
      <c r="AFU57" s="114">
        <v>1</v>
      </c>
      <c r="AFV57" s="114">
        <v>0</v>
      </c>
      <c r="AFW57" s="114">
        <v>0</v>
      </c>
      <c r="AFX57" s="114">
        <v>0</v>
      </c>
      <c r="AFY57" s="114">
        <v>0</v>
      </c>
      <c r="AFZ57" s="114">
        <v>0</v>
      </c>
      <c r="AGB57" s="114" t="s">
        <v>2521</v>
      </c>
      <c r="AGC57" s="114">
        <v>0</v>
      </c>
      <c r="AGD57" s="114">
        <v>1</v>
      </c>
      <c r="AGE57" s="114">
        <v>1</v>
      </c>
      <c r="AGF57" s="114">
        <v>0</v>
      </c>
      <c r="AGG57" s="114">
        <v>1</v>
      </c>
      <c r="AGH57" s="114">
        <v>0</v>
      </c>
      <c r="AGI57" s="114">
        <v>0</v>
      </c>
      <c r="AGJ57" s="114">
        <v>0</v>
      </c>
      <c r="AGL57" s="114" t="s">
        <v>2169</v>
      </c>
      <c r="AGM57" s="114" t="s">
        <v>2612</v>
      </c>
      <c r="AGN57" s="114">
        <v>0</v>
      </c>
      <c r="AGO57" s="114">
        <v>1</v>
      </c>
      <c r="AGP57" s="114">
        <v>1</v>
      </c>
      <c r="AGQ57" s="114">
        <v>1</v>
      </c>
      <c r="AGR57" s="114">
        <v>0</v>
      </c>
      <c r="AGS57" s="114">
        <v>0</v>
      </c>
      <c r="AGT57" s="114">
        <v>1</v>
      </c>
      <c r="AGU57" s="114">
        <v>0</v>
      </c>
      <c r="AGV57" s="114">
        <v>0</v>
      </c>
      <c r="AGW57" s="114">
        <v>0</v>
      </c>
      <c r="AGX57" s="114">
        <v>1</v>
      </c>
      <c r="AGY57" s="114">
        <v>0</v>
      </c>
      <c r="AGZ57" s="114">
        <v>0</v>
      </c>
      <c r="AHA57" s="114">
        <v>0</v>
      </c>
      <c r="AHB57" s="114">
        <v>0</v>
      </c>
      <c r="AHC57" s="114">
        <v>0</v>
      </c>
      <c r="AHD57" s="114">
        <v>0</v>
      </c>
      <c r="AHF57" s="114" t="s">
        <v>2613</v>
      </c>
      <c r="AHG57" s="114">
        <v>0</v>
      </c>
      <c r="AHH57" s="114">
        <v>1</v>
      </c>
      <c r="AHI57" s="114">
        <v>1</v>
      </c>
      <c r="AHJ57" s="114">
        <v>0</v>
      </c>
      <c r="AHK57" s="114">
        <v>1</v>
      </c>
      <c r="AHL57" s="114">
        <v>0</v>
      </c>
      <c r="AHM57" s="114">
        <v>0</v>
      </c>
      <c r="AHN57" s="114">
        <v>0</v>
      </c>
      <c r="AHO57" s="114">
        <v>0</v>
      </c>
      <c r="AHQ57" s="114" t="s">
        <v>2263</v>
      </c>
      <c r="AHS57" s="114" t="s">
        <v>254</v>
      </c>
      <c r="AHU57" s="114">
        <v>2895353</v>
      </c>
      <c r="AHV57" s="115">
        <v>45941.684652777767</v>
      </c>
      <c r="AHY57" s="114" t="s">
        <v>240</v>
      </c>
      <c r="AHZ57" s="114" t="s">
        <v>241</v>
      </c>
      <c r="AIA57" s="114" t="s">
        <v>242</v>
      </c>
      <c r="AIC57" s="114">
        <v>56</v>
      </c>
    </row>
    <row r="58" spans="1:913" x14ac:dyDescent="0.45">
      <c r="A58" s="114" t="s">
        <v>413</v>
      </c>
      <c r="B58" s="115">
        <v>45941.412964872688</v>
      </c>
      <c r="C58" s="115">
        <v>45941.431273414353</v>
      </c>
      <c r="D58" s="115">
        <v>45941</v>
      </c>
      <c r="E58" s="115">
        <v>45941</v>
      </c>
      <c r="F58" s="114" t="s">
        <v>92</v>
      </c>
      <c r="G58" s="114" t="s">
        <v>93</v>
      </c>
      <c r="H58" s="114" t="s">
        <v>93</v>
      </c>
      <c r="I58" s="114" t="s">
        <v>93</v>
      </c>
      <c r="J58" s="114" t="s">
        <v>2495</v>
      </c>
      <c r="K58" s="114" t="s">
        <v>2169</v>
      </c>
      <c r="L58" s="114" t="s">
        <v>2161</v>
      </c>
      <c r="N58" s="114" t="s">
        <v>153</v>
      </c>
      <c r="O58" s="114">
        <v>0</v>
      </c>
      <c r="P58" s="114">
        <v>0</v>
      </c>
      <c r="Q58" s="114">
        <v>0</v>
      </c>
      <c r="R58" s="114">
        <v>0</v>
      </c>
      <c r="S58" s="114">
        <v>0</v>
      </c>
      <c r="T58" s="114">
        <v>1</v>
      </c>
      <c r="U58" s="114">
        <v>0</v>
      </c>
      <c r="V58" s="114">
        <v>0</v>
      </c>
      <c r="W58" s="114">
        <v>0</v>
      </c>
      <c r="X58" s="114">
        <v>0</v>
      </c>
      <c r="Y58" s="114">
        <v>0</v>
      </c>
      <c r="Z58" s="114">
        <v>0</v>
      </c>
      <c r="AA58" s="114">
        <v>0</v>
      </c>
      <c r="AB58" s="114">
        <v>0</v>
      </c>
      <c r="AC58" s="114">
        <v>0</v>
      </c>
      <c r="AD58" s="114">
        <v>0</v>
      </c>
      <c r="AE58" s="114">
        <v>0</v>
      </c>
      <c r="AF58" s="114">
        <v>0</v>
      </c>
      <c r="AG58" s="114">
        <v>0</v>
      </c>
      <c r="AH58" s="114">
        <v>0</v>
      </c>
      <c r="AI58" s="114">
        <v>0</v>
      </c>
      <c r="AJ58" s="114">
        <v>0</v>
      </c>
      <c r="AK58" s="114">
        <v>0</v>
      </c>
      <c r="GX58" s="114" t="s">
        <v>232</v>
      </c>
      <c r="GY58" s="114" t="s">
        <v>63</v>
      </c>
      <c r="HA58" s="114">
        <v>10000</v>
      </c>
      <c r="HB58" s="114" t="s">
        <v>354</v>
      </c>
      <c r="HC58" s="114" t="s">
        <v>341</v>
      </c>
      <c r="HD58" s="114" t="s">
        <v>356</v>
      </c>
      <c r="HF58" s="114" t="s">
        <v>63</v>
      </c>
      <c r="HG58" s="114">
        <v>45</v>
      </c>
      <c r="HH58" s="114">
        <v>25</v>
      </c>
      <c r="HI58" s="114" t="s">
        <v>236</v>
      </c>
      <c r="HJ58" s="114" t="s">
        <v>2173</v>
      </c>
      <c r="HK58" s="114" t="s">
        <v>65</v>
      </c>
      <c r="HM58" s="114" t="s">
        <v>2169</v>
      </c>
      <c r="HN58" s="114" t="s">
        <v>2614</v>
      </c>
      <c r="HO58" s="114">
        <v>1</v>
      </c>
      <c r="HP58" s="114">
        <v>1</v>
      </c>
      <c r="HQ58" s="114">
        <v>0</v>
      </c>
      <c r="HR58" s="114">
        <v>1</v>
      </c>
      <c r="HS58" s="114">
        <v>0</v>
      </c>
      <c r="HT58" s="114">
        <v>0</v>
      </c>
      <c r="HU58" s="114">
        <v>0</v>
      </c>
      <c r="HV58" s="114">
        <v>0</v>
      </c>
      <c r="HW58" s="114">
        <v>0</v>
      </c>
      <c r="HX58" s="114">
        <v>1</v>
      </c>
      <c r="HY58" s="114">
        <v>0</v>
      </c>
      <c r="HZ58" s="114">
        <v>0</v>
      </c>
      <c r="IA58" s="114">
        <v>1</v>
      </c>
      <c r="IB58" s="114">
        <v>0</v>
      </c>
      <c r="IC58" s="114">
        <v>0</v>
      </c>
      <c r="ADG58" s="114" t="s">
        <v>2169</v>
      </c>
      <c r="ADH58" s="114" t="s">
        <v>2518</v>
      </c>
      <c r="ADI58" s="114">
        <v>0</v>
      </c>
      <c r="ADJ58" s="114">
        <v>1</v>
      </c>
      <c r="ADK58" s="114">
        <v>1</v>
      </c>
      <c r="ADL58" s="114">
        <v>1</v>
      </c>
      <c r="ADM58" s="114">
        <v>0</v>
      </c>
      <c r="ADN58" s="114">
        <v>0</v>
      </c>
      <c r="ADP58" s="114" t="s">
        <v>2169</v>
      </c>
      <c r="ADQ58" s="114" t="s">
        <v>2511</v>
      </c>
      <c r="ADR58" s="114">
        <v>0</v>
      </c>
      <c r="ADS58" s="114">
        <v>1</v>
      </c>
      <c r="ADT58" s="114">
        <v>1</v>
      </c>
      <c r="ADU58" s="114">
        <v>1</v>
      </c>
      <c r="ADV58" s="114">
        <v>1</v>
      </c>
      <c r="ADW58" s="114">
        <v>0</v>
      </c>
      <c r="ADX58" s="114">
        <v>0</v>
      </c>
      <c r="ADZ58" s="114" t="s">
        <v>63</v>
      </c>
      <c r="AEA58" s="114" t="s">
        <v>237</v>
      </c>
      <c r="AEB58" s="114">
        <v>1</v>
      </c>
      <c r="AEC58" s="114">
        <v>0</v>
      </c>
      <c r="AED58" s="114">
        <v>1</v>
      </c>
      <c r="AEE58" s="114">
        <v>1</v>
      </c>
      <c r="AEF58" s="114">
        <v>1</v>
      </c>
      <c r="AEG58" s="114">
        <v>0</v>
      </c>
      <c r="AEH58" s="114">
        <v>0</v>
      </c>
      <c r="AEI58" s="114">
        <v>0</v>
      </c>
      <c r="AEJ58" s="114">
        <v>0</v>
      </c>
      <c r="AEL58" s="114" t="s">
        <v>2169</v>
      </c>
      <c r="AEM58" s="114" t="s">
        <v>2506</v>
      </c>
      <c r="AEN58" s="114">
        <v>1</v>
      </c>
      <c r="AEO58" s="114">
        <v>0</v>
      </c>
      <c r="AEP58" s="114">
        <v>1</v>
      </c>
      <c r="AEQ58" s="114">
        <v>1</v>
      </c>
      <c r="AER58" s="114">
        <v>1</v>
      </c>
      <c r="AES58" s="114">
        <v>0</v>
      </c>
      <c r="AET58" s="114">
        <v>1</v>
      </c>
      <c r="AEU58" s="114">
        <v>0</v>
      </c>
      <c r="AEV58" s="114">
        <v>0</v>
      </c>
      <c r="AEX58" s="114" t="s">
        <v>2216</v>
      </c>
      <c r="AEY58" s="114">
        <v>1</v>
      </c>
      <c r="AEZ58" s="114">
        <v>0</v>
      </c>
      <c r="AFA58" s="114">
        <v>0</v>
      </c>
      <c r="AFB58" s="114">
        <v>0</v>
      </c>
      <c r="AFC58" s="114">
        <v>0</v>
      </c>
      <c r="AFD58" s="114">
        <v>0</v>
      </c>
      <c r="AFE58" s="114">
        <v>0</v>
      </c>
      <c r="AFF58" s="114">
        <v>0</v>
      </c>
      <c r="AFG58" s="114">
        <v>0</v>
      </c>
      <c r="AFH58" s="114">
        <v>0</v>
      </c>
      <c r="AFI58" s="114">
        <v>0</v>
      </c>
      <c r="AFJ58" s="114">
        <v>0</v>
      </c>
      <c r="AFK58" s="114">
        <v>0</v>
      </c>
      <c r="AFM58" s="114" t="s">
        <v>2227</v>
      </c>
      <c r="AFO58" s="114" t="s">
        <v>2615</v>
      </c>
      <c r="AFP58" s="114">
        <v>0</v>
      </c>
      <c r="AFQ58" s="114">
        <v>0</v>
      </c>
      <c r="AFR58" s="114">
        <v>1</v>
      </c>
      <c r="AFS58" s="114">
        <v>1</v>
      </c>
      <c r="AFT58" s="114">
        <v>1</v>
      </c>
      <c r="AFU58" s="114">
        <v>0</v>
      </c>
      <c r="AFV58" s="114">
        <v>0</v>
      </c>
      <c r="AFW58" s="114">
        <v>0</v>
      </c>
      <c r="AFX58" s="114">
        <v>0</v>
      </c>
      <c r="AFY58" s="114">
        <v>0</v>
      </c>
      <c r="AFZ58" s="114">
        <v>0</v>
      </c>
      <c r="AGB58" s="114" t="s">
        <v>2521</v>
      </c>
      <c r="AGC58" s="114">
        <v>0</v>
      </c>
      <c r="AGD58" s="114">
        <v>1</v>
      </c>
      <c r="AGE58" s="114">
        <v>1</v>
      </c>
      <c r="AGF58" s="114">
        <v>0</v>
      </c>
      <c r="AGG58" s="114">
        <v>1</v>
      </c>
      <c r="AGH58" s="114">
        <v>0</v>
      </c>
      <c r="AGI58" s="114">
        <v>0</v>
      </c>
      <c r="AGJ58" s="114">
        <v>0</v>
      </c>
      <c r="AGL58" s="114" t="s">
        <v>2169</v>
      </c>
      <c r="AGM58" s="114" t="s">
        <v>2616</v>
      </c>
      <c r="AGN58" s="114">
        <v>0</v>
      </c>
      <c r="AGO58" s="114">
        <v>1</v>
      </c>
      <c r="AGP58" s="114">
        <v>1</v>
      </c>
      <c r="AGQ58" s="114">
        <v>1</v>
      </c>
      <c r="AGR58" s="114">
        <v>0</v>
      </c>
      <c r="AGS58" s="114">
        <v>0</v>
      </c>
      <c r="AGT58" s="114">
        <v>1</v>
      </c>
      <c r="AGU58" s="114">
        <v>1</v>
      </c>
      <c r="AGV58" s="114">
        <v>0</v>
      </c>
      <c r="AGW58" s="114">
        <v>0</v>
      </c>
      <c r="AGX58" s="114">
        <v>0</v>
      </c>
      <c r="AGY58" s="114">
        <v>0</v>
      </c>
      <c r="AGZ58" s="114">
        <v>0</v>
      </c>
      <c r="AHA58" s="114">
        <v>0</v>
      </c>
      <c r="AHB58" s="114">
        <v>0</v>
      </c>
      <c r="AHC58" s="114">
        <v>0</v>
      </c>
      <c r="AHD58" s="114">
        <v>0</v>
      </c>
      <c r="AHF58" s="114" t="s">
        <v>2533</v>
      </c>
      <c r="AHG58" s="114">
        <v>1</v>
      </c>
      <c r="AHH58" s="114">
        <v>1</v>
      </c>
      <c r="AHI58" s="114">
        <v>1</v>
      </c>
      <c r="AHJ58" s="114">
        <v>0</v>
      </c>
      <c r="AHK58" s="114">
        <v>0</v>
      </c>
      <c r="AHL58" s="114">
        <v>0</v>
      </c>
      <c r="AHM58" s="114">
        <v>0</v>
      </c>
      <c r="AHN58" s="114">
        <v>0</v>
      </c>
      <c r="AHO58" s="114">
        <v>0</v>
      </c>
      <c r="AHQ58" s="114" t="s">
        <v>2263</v>
      </c>
      <c r="AHS58" s="114" t="s">
        <v>414</v>
      </c>
      <c r="AHU58" s="114">
        <v>2895354</v>
      </c>
      <c r="AHV58" s="115">
        <v>45941.684675925928</v>
      </c>
      <c r="AHY58" s="114" t="s">
        <v>240</v>
      </c>
      <c r="AHZ58" s="114" t="s">
        <v>241</v>
      </c>
      <c r="AIA58" s="114" t="s">
        <v>242</v>
      </c>
      <c r="AIC58" s="114">
        <v>57</v>
      </c>
    </row>
    <row r="59" spans="1:913" x14ac:dyDescent="0.45">
      <c r="A59" s="114" t="s">
        <v>415</v>
      </c>
      <c r="B59" s="115">
        <v>45941.43437008102</v>
      </c>
      <c r="C59" s="115">
        <v>45941.447372372677</v>
      </c>
      <c r="D59" s="115">
        <v>45941</v>
      </c>
      <c r="E59" s="115">
        <v>45941</v>
      </c>
      <c r="F59" s="114" t="s">
        <v>92</v>
      </c>
      <c r="G59" s="114" t="s">
        <v>93</v>
      </c>
      <c r="H59" s="114" t="s">
        <v>93</v>
      </c>
      <c r="I59" s="114" t="s">
        <v>93</v>
      </c>
      <c r="J59" s="114" t="s">
        <v>2495</v>
      </c>
      <c r="K59" s="114" t="s">
        <v>2169</v>
      </c>
      <c r="L59" s="114" t="s">
        <v>2162</v>
      </c>
      <c r="N59" s="114" t="s">
        <v>153</v>
      </c>
      <c r="O59" s="114">
        <v>0</v>
      </c>
      <c r="P59" s="114">
        <v>0</v>
      </c>
      <c r="Q59" s="114">
        <v>0</v>
      </c>
      <c r="R59" s="114">
        <v>0</v>
      </c>
      <c r="S59" s="114">
        <v>0</v>
      </c>
      <c r="T59" s="114">
        <v>1</v>
      </c>
      <c r="U59" s="114">
        <v>0</v>
      </c>
      <c r="V59" s="114">
        <v>0</v>
      </c>
      <c r="W59" s="114">
        <v>0</v>
      </c>
      <c r="X59" s="114">
        <v>0</v>
      </c>
      <c r="Y59" s="114">
        <v>0</v>
      </c>
      <c r="Z59" s="114">
        <v>0</v>
      </c>
      <c r="AA59" s="114">
        <v>0</v>
      </c>
      <c r="AB59" s="114">
        <v>0</v>
      </c>
      <c r="AC59" s="114">
        <v>0</v>
      </c>
      <c r="AD59" s="114">
        <v>0</v>
      </c>
      <c r="AE59" s="114">
        <v>0</v>
      </c>
      <c r="AF59" s="114">
        <v>0</v>
      </c>
      <c r="AG59" s="114">
        <v>0</v>
      </c>
      <c r="AH59" s="114">
        <v>0</v>
      </c>
      <c r="AI59" s="114">
        <v>0</v>
      </c>
      <c r="AJ59" s="114">
        <v>0</v>
      </c>
      <c r="AK59" s="114">
        <v>0</v>
      </c>
      <c r="GX59" s="114" t="s">
        <v>250</v>
      </c>
      <c r="GY59" s="114" t="s">
        <v>63</v>
      </c>
      <c r="HA59" s="114">
        <v>12000</v>
      </c>
      <c r="HB59" s="114" t="s">
        <v>416</v>
      </c>
      <c r="HC59" s="114" t="s">
        <v>417</v>
      </c>
      <c r="HD59" s="114" t="s">
        <v>359</v>
      </c>
      <c r="HF59" s="114" t="s">
        <v>63</v>
      </c>
      <c r="HG59" s="114">
        <v>90</v>
      </c>
      <c r="HH59" s="114">
        <v>35</v>
      </c>
      <c r="HI59" s="114" t="s">
        <v>236</v>
      </c>
      <c r="HJ59" s="114" t="s">
        <v>2173</v>
      </c>
      <c r="HK59" s="114" t="s">
        <v>78</v>
      </c>
      <c r="HM59" s="114" t="s">
        <v>2169</v>
      </c>
      <c r="HN59" s="114" t="s">
        <v>2617</v>
      </c>
      <c r="HO59" s="114">
        <v>1</v>
      </c>
      <c r="HP59" s="114">
        <v>1</v>
      </c>
      <c r="HQ59" s="114">
        <v>0</v>
      </c>
      <c r="HR59" s="114">
        <v>1</v>
      </c>
      <c r="HS59" s="114">
        <v>0</v>
      </c>
      <c r="HT59" s="114">
        <v>1</v>
      </c>
      <c r="HU59" s="114">
        <v>0</v>
      </c>
      <c r="HV59" s="114">
        <v>0</v>
      </c>
      <c r="HW59" s="114">
        <v>0</v>
      </c>
      <c r="HX59" s="114">
        <v>0</v>
      </c>
      <c r="HY59" s="114">
        <v>0</v>
      </c>
      <c r="HZ59" s="114">
        <v>0</v>
      </c>
      <c r="IA59" s="114">
        <v>1</v>
      </c>
      <c r="IB59" s="114">
        <v>0</v>
      </c>
      <c r="IC59" s="114">
        <v>0</v>
      </c>
      <c r="ADG59" s="114" t="s">
        <v>2169</v>
      </c>
      <c r="ADH59" s="114" t="s">
        <v>2586</v>
      </c>
      <c r="ADI59" s="114">
        <v>1</v>
      </c>
      <c r="ADJ59" s="114">
        <v>1</v>
      </c>
      <c r="ADK59" s="114">
        <v>1</v>
      </c>
      <c r="ADL59" s="114">
        <v>1</v>
      </c>
      <c r="ADM59" s="114">
        <v>0</v>
      </c>
      <c r="ADN59" s="114">
        <v>0</v>
      </c>
      <c r="ADP59" s="114" t="s">
        <v>2169</v>
      </c>
      <c r="ADQ59" s="114" t="s">
        <v>2580</v>
      </c>
      <c r="ADR59" s="114">
        <v>1</v>
      </c>
      <c r="ADS59" s="114">
        <v>1</v>
      </c>
      <c r="ADT59" s="114">
        <v>1</v>
      </c>
      <c r="ADU59" s="114">
        <v>1</v>
      </c>
      <c r="ADV59" s="114">
        <v>1</v>
      </c>
      <c r="ADW59" s="114">
        <v>0</v>
      </c>
      <c r="ADX59" s="114">
        <v>0</v>
      </c>
      <c r="ADZ59" s="114" t="s">
        <v>63</v>
      </c>
      <c r="AEA59" s="114" t="s">
        <v>237</v>
      </c>
      <c r="AEB59" s="114">
        <v>1</v>
      </c>
      <c r="AEC59" s="114">
        <v>0</v>
      </c>
      <c r="AED59" s="114">
        <v>1</v>
      </c>
      <c r="AEE59" s="114">
        <v>1</v>
      </c>
      <c r="AEF59" s="114">
        <v>1</v>
      </c>
      <c r="AEG59" s="114">
        <v>0</v>
      </c>
      <c r="AEH59" s="114">
        <v>0</v>
      </c>
      <c r="AEI59" s="114">
        <v>0</v>
      </c>
      <c r="AEJ59" s="114">
        <v>0</v>
      </c>
      <c r="AEL59" s="114" t="s">
        <v>2169</v>
      </c>
      <c r="AEM59" s="114" t="s">
        <v>2618</v>
      </c>
      <c r="AEN59" s="114">
        <v>1</v>
      </c>
      <c r="AEO59" s="114">
        <v>0</v>
      </c>
      <c r="AEP59" s="114">
        <v>1</v>
      </c>
      <c r="AEQ59" s="114">
        <v>1</v>
      </c>
      <c r="AER59" s="114">
        <v>1</v>
      </c>
      <c r="AES59" s="114">
        <v>0</v>
      </c>
      <c r="AET59" s="114">
        <v>0</v>
      </c>
      <c r="AEU59" s="114">
        <v>0</v>
      </c>
      <c r="AEV59" s="114">
        <v>0</v>
      </c>
      <c r="AEX59" s="114" t="s">
        <v>2225</v>
      </c>
      <c r="AEY59" s="114">
        <v>0</v>
      </c>
      <c r="AEZ59" s="114">
        <v>0</v>
      </c>
      <c r="AFA59" s="114">
        <v>0</v>
      </c>
      <c r="AFB59" s="114">
        <v>0</v>
      </c>
      <c r="AFC59" s="114">
        <v>0</v>
      </c>
      <c r="AFD59" s="114">
        <v>0</v>
      </c>
      <c r="AFE59" s="114">
        <v>0</v>
      </c>
      <c r="AFF59" s="114">
        <v>0</v>
      </c>
      <c r="AFG59" s="114">
        <v>0</v>
      </c>
      <c r="AFH59" s="114">
        <v>1</v>
      </c>
      <c r="AFI59" s="114">
        <v>0</v>
      </c>
      <c r="AFJ59" s="114">
        <v>0</v>
      </c>
      <c r="AFK59" s="114">
        <v>0</v>
      </c>
      <c r="AFM59" s="114" t="s">
        <v>2228</v>
      </c>
      <c r="AFN59" s="114" t="s">
        <v>419</v>
      </c>
      <c r="AFO59" s="114" t="s">
        <v>2513</v>
      </c>
      <c r="AFP59" s="114">
        <v>0</v>
      </c>
      <c r="AFQ59" s="114">
        <v>0</v>
      </c>
      <c r="AFR59" s="114">
        <v>1</v>
      </c>
      <c r="AFS59" s="114">
        <v>1</v>
      </c>
      <c r="AFT59" s="114">
        <v>1</v>
      </c>
      <c r="AFU59" s="114">
        <v>1</v>
      </c>
      <c r="AFV59" s="114">
        <v>0</v>
      </c>
      <c r="AFW59" s="114">
        <v>0</v>
      </c>
      <c r="AFX59" s="114">
        <v>0</v>
      </c>
      <c r="AFY59" s="114">
        <v>0</v>
      </c>
      <c r="AFZ59" s="114">
        <v>0</v>
      </c>
      <c r="AGB59" s="114" t="s">
        <v>2577</v>
      </c>
      <c r="AGC59" s="114">
        <v>0</v>
      </c>
      <c r="AGD59" s="114">
        <v>1</v>
      </c>
      <c r="AGE59" s="114">
        <v>1</v>
      </c>
      <c r="AGF59" s="114">
        <v>0</v>
      </c>
      <c r="AGG59" s="114">
        <v>0</v>
      </c>
      <c r="AGH59" s="114">
        <v>0</v>
      </c>
      <c r="AGI59" s="114">
        <v>0</v>
      </c>
      <c r="AGJ59" s="114">
        <v>0</v>
      </c>
      <c r="AGL59" s="114" t="s">
        <v>2170</v>
      </c>
      <c r="AGM59" s="114" t="s">
        <v>2619</v>
      </c>
      <c r="AGN59" s="114">
        <v>0</v>
      </c>
      <c r="AGO59" s="114">
        <v>1</v>
      </c>
      <c r="AGP59" s="114">
        <v>1</v>
      </c>
      <c r="AGQ59" s="114">
        <v>1</v>
      </c>
      <c r="AGR59" s="114">
        <v>0</v>
      </c>
      <c r="AGS59" s="114">
        <v>0</v>
      </c>
      <c r="AGT59" s="114">
        <v>0</v>
      </c>
      <c r="AGU59" s="114">
        <v>0</v>
      </c>
      <c r="AGV59" s="114">
        <v>0</v>
      </c>
      <c r="AGW59" s="114">
        <v>1</v>
      </c>
      <c r="AGX59" s="114">
        <v>0</v>
      </c>
      <c r="AGY59" s="114">
        <v>1</v>
      </c>
      <c r="AGZ59" s="114">
        <v>0</v>
      </c>
      <c r="AHA59" s="114">
        <v>0</v>
      </c>
      <c r="AHB59" s="114">
        <v>0</v>
      </c>
      <c r="AHC59" s="114">
        <v>0</v>
      </c>
      <c r="AHD59" s="114">
        <v>0</v>
      </c>
      <c r="AHF59" s="114" t="s">
        <v>2620</v>
      </c>
      <c r="AHG59" s="114">
        <v>1</v>
      </c>
      <c r="AHH59" s="114">
        <v>1</v>
      </c>
      <c r="AHI59" s="114">
        <v>1</v>
      </c>
      <c r="AHJ59" s="114">
        <v>0</v>
      </c>
      <c r="AHK59" s="114">
        <v>1</v>
      </c>
      <c r="AHL59" s="114">
        <v>0</v>
      </c>
      <c r="AHM59" s="114">
        <v>0</v>
      </c>
      <c r="AHN59" s="114">
        <v>0</v>
      </c>
      <c r="AHO59" s="114">
        <v>0</v>
      </c>
      <c r="AHQ59" s="114" t="s">
        <v>2265</v>
      </c>
      <c r="AHS59" s="114" t="s">
        <v>352</v>
      </c>
      <c r="AHU59" s="114">
        <v>2895355</v>
      </c>
      <c r="AHV59" s="115">
        <v>45941.68472222222</v>
      </c>
      <c r="AHY59" s="114" t="s">
        <v>240</v>
      </c>
      <c r="AHZ59" s="114" t="s">
        <v>241</v>
      </c>
      <c r="AIA59" s="114" t="s">
        <v>242</v>
      </c>
      <c r="AIC59" s="114">
        <v>58</v>
      </c>
    </row>
    <row r="60" spans="1:913" x14ac:dyDescent="0.45">
      <c r="A60" s="114" t="s">
        <v>420</v>
      </c>
      <c r="B60" s="115">
        <v>45941.466196655092</v>
      </c>
      <c r="C60" s="115">
        <v>45941.483425358798</v>
      </c>
      <c r="D60" s="115">
        <v>45941</v>
      </c>
      <c r="E60" s="115">
        <v>45941</v>
      </c>
      <c r="F60" s="114" t="s">
        <v>92</v>
      </c>
      <c r="G60" s="114" t="s">
        <v>93</v>
      </c>
      <c r="H60" s="114" t="s">
        <v>93</v>
      </c>
      <c r="I60" s="114" t="s">
        <v>93</v>
      </c>
      <c r="J60" s="114" t="s">
        <v>2495</v>
      </c>
      <c r="K60" s="114" t="s">
        <v>2169</v>
      </c>
      <c r="L60" s="114" t="s">
        <v>2162</v>
      </c>
      <c r="N60" s="114" t="s">
        <v>153</v>
      </c>
      <c r="O60" s="114">
        <v>0</v>
      </c>
      <c r="P60" s="114">
        <v>0</v>
      </c>
      <c r="Q60" s="114">
        <v>0</v>
      </c>
      <c r="R60" s="114">
        <v>0</v>
      </c>
      <c r="S60" s="114">
        <v>0</v>
      </c>
      <c r="T60" s="114">
        <v>1</v>
      </c>
      <c r="U60" s="114">
        <v>0</v>
      </c>
      <c r="V60" s="114">
        <v>0</v>
      </c>
      <c r="W60" s="114">
        <v>0</v>
      </c>
      <c r="X60" s="114">
        <v>0</v>
      </c>
      <c r="Y60" s="114">
        <v>0</v>
      </c>
      <c r="Z60" s="114">
        <v>0</v>
      </c>
      <c r="AA60" s="114">
        <v>0</v>
      </c>
      <c r="AB60" s="114">
        <v>0</v>
      </c>
      <c r="AC60" s="114">
        <v>0</v>
      </c>
      <c r="AD60" s="114">
        <v>0</v>
      </c>
      <c r="AE60" s="114">
        <v>0</v>
      </c>
      <c r="AF60" s="114">
        <v>0</v>
      </c>
      <c r="AG60" s="114">
        <v>0</v>
      </c>
      <c r="AH60" s="114">
        <v>0</v>
      </c>
      <c r="AI60" s="114">
        <v>0</v>
      </c>
      <c r="AJ60" s="114">
        <v>0</v>
      </c>
      <c r="AK60" s="114">
        <v>0</v>
      </c>
      <c r="GX60" s="114" t="s">
        <v>232</v>
      </c>
      <c r="GY60" s="114" t="s">
        <v>63</v>
      </c>
      <c r="HA60" s="114">
        <v>9750</v>
      </c>
      <c r="HB60" s="114" t="s">
        <v>421</v>
      </c>
      <c r="HC60" s="114" t="s">
        <v>422</v>
      </c>
      <c r="HD60" s="114" t="s">
        <v>356</v>
      </c>
      <c r="HF60" s="114" t="s">
        <v>63</v>
      </c>
      <c r="HG60" s="114">
        <v>60</v>
      </c>
      <c r="HH60" s="114">
        <v>30</v>
      </c>
      <c r="HI60" s="114" t="s">
        <v>236</v>
      </c>
      <c r="HJ60" s="114" t="s">
        <v>2171</v>
      </c>
      <c r="HL60" s="114" t="s">
        <v>2193</v>
      </c>
      <c r="HM60" s="114" t="s">
        <v>2169</v>
      </c>
      <c r="HN60" s="114" t="s">
        <v>2621</v>
      </c>
      <c r="HO60" s="114">
        <v>1</v>
      </c>
      <c r="HP60" s="114">
        <v>1</v>
      </c>
      <c r="HQ60" s="114">
        <v>0</v>
      </c>
      <c r="HR60" s="114">
        <v>1</v>
      </c>
      <c r="HS60" s="114">
        <v>0</v>
      </c>
      <c r="HT60" s="114">
        <v>0</v>
      </c>
      <c r="HU60" s="114">
        <v>0</v>
      </c>
      <c r="HV60" s="114">
        <v>0</v>
      </c>
      <c r="HW60" s="114">
        <v>0</v>
      </c>
      <c r="HX60" s="114">
        <v>1</v>
      </c>
      <c r="HY60" s="114">
        <v>0</v>
      </c>
      <c r="HZ60" s="114">
        <v>0</v>
      </c>
      <c r="IA60" s="114">
        <v>0</v>
      </c>
      <c r="IB60" s="114">
        <v>0</v>
      </c>
      <c r="IC60" s="114">
        <v>0</v>
      </c>
      <c r="ADG60" s="114" t="s">
        <v>2169</v>
      </c>
      <c r="ADH60" s="114" t="s">
        <v>2622</v>
      </c>
      <c r="ADI60" s="114">
        <v>0</v>
      </c>
      <c r="ADJ60" s="114">
        <v>1</v>
      </c>
      <c r="ADK60" s="114">
        <v>1</v>
      </c>
      <c r="ADL60" s="114">
        <v>1</v>
      </c>
      <c r="ADM60" s="114">
        <v>0</v>
      </c>
      <c r="ADN60" s="114">
        <v>0</v>
      </c>
      <c r="ADP60" s="114" t="s">
        <v>2169</v>
      </c>
      <c r="ADQ60" s="114" t="s">
        <v>2511</v>
      </c>
      <c r="ADR60" s="114">
        <v>0</v>
      </c>
      <c r="ADS60" s="114">
        <v>1</v>
      </c>
      <c r="ADT60" s="114">
        <v>1</v>
      </c>
      <c r="ADU60" s="114">
        <v>1</v>
      </c>
      <c r="ADV60" s="114">
        <v>1</v>
      </c>
      <c r="ADW60" s="114">
        <v>0</v>
      </c>
      <c r="ADX60" s="114">
        <v>0</v>
      </c>
      <c r="ADZ60" s="114" t="s">
        <v>63</v>
      </c>
      <c r="AEA60" s="114" t="s">
        <v>423</v>
      </c>
      <c r="AEB60" s="114">
        <v>1</v>
      </c>
      <c r="AEC60" s="114">
        <v>1</v>
      </c>
      <c r="AED60" s="114">
        <v>1</v>
      </c>
      <c r="AEE60" s="114">
        <v>1</v>
      </c>
      <c r="AEF60" s="114">
        <v>1</v>
      </c>
      <c r="AEG60" s="114">
        <v>0</v>
      </c>
      <c r="AEH60" s="114">
        <v>0</v>
      </c>
      <c r="AEI60" s="114">
        <v>0</v>
      </c>
      <c r="AEJ60" s="114">
        <v>0</v>
      </c>
      <c r="AEL60" s="114" t="s">
        <v>2169</v>
      </c>
      <c r="AEM60" s="114" t="s">
        <v>2519</v>
      </c>
      <c r="AEN60" s="114">
        <v>1</v>
      </c>
      <c r="AEO60" s="114">
        <v>0</v>
      </c>
      <c r="AEP60" s="114">
        <v>1</v>
      </c>
      <c r="AEQ60" s="114">
        <v>1</v>
      </c>
      <c r="AER60" s="114">
        <v>1</v>
      </c>
      <c r="AES60" s="114">
        <v>0</v>
      </c>
      <c r="AET60" s="114">
        <v>0</v>
      </c>
      <c r="AEU60" s="114">
        <v>0</v>
      </c>
      <c r="AEV60" s="114">
        <v>0</v>
      </c>
      <c r="AEX60" s="114" t="s">
        <v>2216</v>
      </c>
      <c r="AEY60" s="114">
        <v>1</v>
      </c>
      <c r="AEZ60" s="114">
        <v>0</v>
      </c>
      <c r="AFA60" s="114">
        <v>0</v>
      </c>
      <c r="AFB60" s="114">
        <v>0</v>
      </c>
      <c r="AFC60" s="114">
        <v>0</v>
      </c>
      <c r="AFD60" s="114">
        <v>0</v>
      </c>
      <c r="AFE60" s="114">
        <v>0</v>
      </c>
      <c r="AFF60" s="114">
        <v>0</v>
      </c>
      <c r="AFG60" s="114">
        <v>0</v>
      </c>
      <c r="AFH60" s="114">
        <v>0</v>
      </c>
      <c r="AFI60" s="114">
        <v>0</v>
      </c>
      <c r="AFJ60" s="114">
        <v>0</v>
      </c>
      <c r="AFK60" s="114">
        <v>0</v>
      </c>
      <c r="AFM60" s="114" t="s">
        <v>2227</v>
      </c>
      <c r="AFO60" s="114" t="s">
        <v>2608</v>
      </c>
      <c r="AFP60" s="114">
        <v>0</v>
      </c>
      <c r="AFQ60" s="114">
        <v>0</v>
      </c>
      <c r="AFR60" s="114">
        <v>0</v>
      </c>
      <c r="AFS60" s="114">
        <v>0</v>
      </c>
      <c r="AFT60" s="114">
        <v>1</v>
      </c>
      <c r="AFU60" s="114">
        <v>1</v>
      </c>
      <c r="AFV60" s="114">
        <v>0</v>
      </c>
      <c r="AFW60" s="114">
        <v>0</v>
      </c>
      <c r="AFX60" s="114">
        <v>0</v>
      </c>
      <c r="AFY60" s="114">
        <v>0</v>
      </c>
      <c r="AFZ60" s="114">
        <v>0</v>
      </c>
      <c r="AGB60" s="114" t="s">
        <v>2577</v>
      </c>
      <c r="AGC60" s="114">
        <v>0</v>
      </c>
      <c r="AGD60" s="114">
        <v>1</v>
      </c>
      <c r="AGE60" s="114">
        <v>1</v>
      </c>
      <c r="AGF60" s="114">
        <v>0</v>
      </c>
      <c r="AGG60" s="114">
        <v>0</v>
      </c>
      <c r="AGH60" s="114">
        <v>0</v>
      </c>
      <c r="AGI60" s="114">
        <v>0</v>
      </c>
      <c r="AGJ60" s="114">
        <v>0</v>
      </c>
      <c r="AGL60" s="114" t="s">
        <v>2169</v>
      </c>
      <c r="AGM60" s="114" t="s">
        <v>2536</v>
      </c>
      <c r="AGN60" s="114">
        <v>0</v>
      </c>
      <c r="AGO60" s="114">
        <v>1</v>
      </c>
      <c r="AGP60" s="114">
        <v>1</v>
      </c>
      <c r="AGQ60" s="114">
        <v>1</v>
      </c>
      <c r="AGR60" s="114">
        <v>0</v>
      </c>
      <c r="AGS60" s="114">
        <v>0</v>
      </c>
      <c r="AGT60" s="114">
        <v>0</v>
      </c>
      <c r="AGU60" s="114">
        <v>0</v>
      </c>
      <c r="AGV60" s="114">
        <v>0</v>
      </c>
      <c r="AGW60" s="114">
        <v>0</v>
      </c>
      <c r="AGX60" s="114">
        <v>0</v>
      </c>
      <c r="AGY60" s="114">
        <v>0</v>
      </c>
      <c r="AGZ60" s="114">
        <v>0</v>
      </c>
      <c r="AHA60" s="114">
        <v>0</v>
      </c>
      <c r="AHB60" s="114">
        <v>0</v>
      </c>
      <c r="AHC60" s="114">
        <v>0</v>
      </c>
      <c r="AHD60" s="114">
        <v>0</v>
      </c>
      <c r="AHF60" s="114" t="s">
        <v>2533</v>
      </c>
      <c r="AHG60" s="114">
        <v>1</v>
      </c>
      <c r="AHH60" s="114">
        <v>1</v>
      </c>
      <c r="AHI60" s="114">
        <v>1</v>
      </c>
      <c r="AHJ60" s="114">
        <v>0</v>
      </c>
      <c r="AHK60" s="114">
        <v>0</v>
      </c>
      <c r="AHL60" s="114">
        <v>0</v>
      </c>
      <c r="AHM60" s="114">
        <v>0</v>
      </c>
      <c r="AHN60" s="114">
        <v>0</v>
      </c>
      <c r="AHO60" s="114">
        <v>0</v>
      </c>
      <c r="AHQ60" s="114" t="s">
        <v>2265</v>
      </c>
      <c r="AHS60" s="114" t="s">
        <v>239</v>
      </c>
      <c r="AHU60" s="114">
        <v>2895356</v>
      </c>
      <c r="AHV60" s="115">
        <v>45941.684745370367</v>
      </c>
      <c r="AHY60" s="114" t="s">
        <v>240</v>
      </c>
      <c r="AHZ60" s="114" t="s">
        <v>241</v>
      </c>
      <c r="AIA60" s="114" t="s">
        <v>242</v>
      </c>
      <c r="AIC60" s="114">
        <v>59</v>
      </c>
    </row>
    <row r="61" spans="1:913" x14ac:dyDescent="0.45">
      <c r="A61" s="114" t="s">
        <v>424</v>
      </c>
      <c r="B61" s="115">
        <v>45941.493231990738</v>
      </c>
      <c r="C61" s="115">
        <v>45941.507025844912</v>
      </c>
      <c r="D61" s="115">
        <v>45941</v>
      </c>
      <c r="E61" s="115">
        <v>45941</v>
      </c>
      <c r="F61" s="114" t="s">
        <v>92</v>
      </c>
      <c r="G61" s="114" t="s">
        <v>93</v>
      </c>
      <c r="H61" s="114" t="s">
        <v>93</v>
      </c>
      <c r="I61" s="114" t="s">
        <v>93</v>
      </c>
      <c r="J61" s="114" t="s">
        <v>2495</v>
      </c>
      <c r="K61" s="114" t="s">
        <v>2169</v>
      </c>
      <c r="L61" s="114" t="s">
        <v>2161</v>
      </c>
      <c r="N61" s="114" t="s">
        <v>154</v>
      </c>
      <c r="O61" s="114">
        <v>0</v>
      </c>
      <c r="P61" s="114">
        <v>0</v>
      </c>
      <c r="Q61" s="114">
        <v>0</v>
      </c>
      <c r="R61" s="114">
        <v>0</v>
      </c>
      <c r="S61" s="114">
        <v>0</v>
      </c>
      <c r="T61" s="114">
        <v>0</v>
      </c>
      <c r="U61" s="114">
        <v>1</v>
      </c>
      <c r="V61" s="114">
        <v>0</v>
      </c>
      <c r="W61" s="114">
        <v>0</v>
      </c>
      <c r="X61" s="114">
        <v>0</v>
      </c>
      <c r="Y61" s="114">
        <v>0</v>
      </c>
      <c r="Z61" s="114">
        <v>0</v>
      </c>
      <c r="AA61" s="114">
        <v>0</v>
      </c>
      <c r="AB61" s="114">
        <v>0</v>
      </c>
      <c r="AC61" s="114">
        <v>0</v>
      </c>
      <c r="AD61" s="114">
        <v>0</v>
      </c>
      <c r="AE61" s="114">
        <v>0</v>
      </c>
      <c r="AF61" s="114">
        <v>0</v>
      </c>
      <c r="AG61" s="114">
        <v>0</v>
      </c>
      <c r="AH61" s="114">
        <v>0</v>
      </c>
      <c r="AI61" s="114">
        <v>0</v>
      </c>
      <c r="AJ61" s="114">
        <v>0</v>
      </c>
      <c r="AK61" s="114">
        <v>0</v>
      </c>
      <c r="IF61" s="114" t="s">
        <v>232</v>
      </c>
      <c r="IG61" s="114" t="s">
        <v>63</v>
      </c>
      <c r="II61" s="114">
        <v>7500</v>
      </c>
      <c r="IJ61" s="114" t="s">
        <v>425</v>
      </c>
      <c r="IK61" s="114" t="s">
        <v>265</v>
      </c>
      <c r="IL61" s="114" t="s">
        <v>426</v>
      </c>
      <c r="IN61" s="114" t="s">
        <v>63</v>
      </c>
      <c r="IO61" s="114">
        <v>90</v>
      </c>
      <c r="IP61" s="114">
        <v>35</v>
      </c>
      <c r="IQ61" s="114" t="s">
        <v>236</v>
      </c>
      <c r="IR61" s="114" t="s">
        <v>2173</v>
      </c>
      <c r="IS61" s="114" t="s">
        <v>78</v>
      </c>
      <c r="IU61" s="114" t="s">
        <v>2169</v>
      </c>
      <c r="IV61" s="114" t="s">
        <v>2503</v>
      </c>
      <c r="IW61" s="114">
        <v>1</v>
      </c>
      <c r="IX61" s="114">
        <v>1</v>
      </c>
      <c r="IY61" s="114">
        <v>0</v>
      </c>
      <c r="IZ61" s="114">
        <v>1</v>
      </c>
      <c r="JA61" s="114">
        <v>0</v>
      </c>
      <c r="JB61" s="114">
        <v>0</v>
      </c>
      <c r="JC61" s="114">
        <v>0</v>
      </c>
      <c r="JD61" s="114">
        <v>0</v>
      </c>
      <c r="JE61" s="114">
        <v>0</v>
      </c>
      <c r="JF61" s="114">
        <v>0</v>
      </c>
      <c r="JG61" s="114">
        <v>0</v>
      </c>
      <c r="JH61" s="114">
        <v>0</v>
      </c>
      <c r="JI61" s="114">
        <v>0</v>
      </c>
      <c r="JJ61" s="114">
        <v>0</v>
      </c>
      <c r="JK61" s="114">
        <v>0</v>
      </c>
      <c r="ADG61" s="114" t="s">
        <v>2169</v>
      </c>
      <c r="ADH61" s="114" t="s">
        <v>2504</v>
      </c>
      <c r="ADI61" s="114">
        <v>0</v>
      </c>
      <c r="ADJ61" s="114">
        <v>1</v>
      </c>
      <c r="ADK61" s="114">
        <v>1</v>
      </c>
      <c r="ADL61" s="114">
        <v>1</v>
      </c>
      <c r="ADM61" s="114">
        <v>0</v>
      </c>
      <c r="ADN61" s="114">
        <v>0</v>
      </c>
      <c r="ADP61" s="114" t="s">
        <v>2169</v>
      </c>
      <c r="ADQ61" s="114" t="s">
        <v>2511</v>
      </c>
      <c r="ADR61" s="114">
        <v>0</v>
      </c>
      <c r="ADS61" s="114">
        <v>1</v>
      </c>
      <c r="ADT61" s="114">
        <v>1</v>
      </c>
      <c r="ADU61" s="114">
        <v>1</v>
      </c>
      <c r="ADV61" s="114">
        <v>1</v>
      </c>
      <c r="ADW61" s="114">
        <v>0</v>
      </c>
      <c r="ADX61" s="114">
        <v>0</v>
      </c>
      <c r="ADZ61" s="114" t="s">
        <v>63</v>
      </c>
      <c r="AEA61" s="114" t="s">
        <v>247</v>
      </c>
      <c r="AEB61" s="114">
        <v>1</v>
      </c>
      <c r="AEC61" s="114">
        <v>0</v>
      </c>
      <c r="AED61" s="114">
        <v>1</v>
      </c>
      <c r="AEE61" s="114">
        <v>1</v>
      </c>
      <c r="AEF61" s="114">
        <v>1</v>
      </c>
      <c r="AEG61" s="114">
        <v>0</v>
      </c>
      <c r="AEH61" s="114">
        <v>1</v>
      </c>
      <c r="AEI61" s="114">
        <v>0</v>
      </c>
      <c r="AEJ61" s="114">
        <v>0</v>
      </c>
      <c r="AEL61" s="114" t="s">
        <v>2169</v>
      </c>
      <c r="AEM61" s="114" t="s">
        <v>2519</v>
      </c>
      <c r="AEN61" s="114">
        <v>1</v>
      </c>
      <c r="AEO61" s="114">
        <v>0</v>
      </c>
      <c r="AEP61" s="114">
        <v>1</v>
      </c>
      <c r="AEQ61" s="114">
        <v>1</v>
      </c>
      <c r="AER61" s="114">
        <v>1</v>
      </c>
      <c r="AES61" s="114">
        <v>0</v>
      </c>
      <c r="AET61" s="114">
        <v>0</v>
      </c>
      <c r="AEU61" s="114">
        <v>0</v>
      </c>
      <c r="AEV61" s="114">
        <v>0</v>
      </c>
      <c r="AEX61" s="114" t="s">
        <v>2216</v>
      </c>
      <c r="AEY61" s="114">
        <v>1</v>
      </c>
      <c r="AEZ61" s="114">
        <v>0</v>
      </c>
      <c r="AFA61" s="114">
        <v>0</v>
      </c>
      <c r="AFB61" s="114">
        <v>0</v>
      </c>
      <c r="AFC61" s="114">
        <v>0</v>
      </c>
      <c r="AFD61" s="114">
        <v>0</v>
      </c>
      <c r="AFE61" s="114">
        <v>0</v>
      </c>
      <c r="AFF61" s="114">
        <v>0</v>
      </c>
      <c r="AFG61" s="114">
        <v>0</v>
      </c>
      <c r="AFH61" s="114">
        <v>0</v>
      </c>
      <c r="AFI61" s="114">
        <v>0</v>
      </c>
      <c r="AFJ61" s="114">
        <v>0</v>
      </c>
      <c r="AFK61" s="114">
        <v>0</v>
      </c>
      <c r="AFM61" s="114" t="s">
        <v>2227</v>
      </c>
      <c r="AFO61" s="114" t="s">
        <v>2608</v>
      </c>
      <c r="AFP61" s="114">
        <v>0</v>
      </c>
      <c r="AFQ61" s="114">
        <v>0</v>
      </c>
      <c r="AFR61" s="114">
        <v>0</v>
      </c>
      <c r="AFS61" s="114">
        <v>0</v>
      </c>
      <c r="AFT61" s="114">
        <v>1</v>
      </c>
      <c r="AFU61" s="114">
        <v>1</v>
      </c>
      <c r="AFV61" s="114">
        <v>0</v>
      </c>
      <c r="AFW61" s="114">
        <v>0</v>
      </c>
      <c r="AFX61" s="114">
        <v>0</v>
      </c>
      <c r="AFY61" s="114">
        <v>0</v>
      </c>
      <c r="AFZ61" s="114">
        <v>0</v>
      </c>
      <c r="AGB61" s="114" t="s">
        <v>2577</v>
      </c>
      <c r="AGC61" s="114">
        <v>0</v>
      </c>
      <c r="AGD61" s="114">
        <v>1</v>
      </c>
      <c r="AGE61" s="114">
        <v>1</v>
      </c>
      <c r="AGF61" s="114">
        <v>0</v>
      </c>
      <c r="AGG61" s="114">
        <v>0</v>
      </c>
      <c r="AGH61" s="114">
        <v>0</v>
      </c>
      <c r="AGI61" s="114">
        <v>0</v>
      </c>
      <c r="AGJ61" s="114">
        <v>0</v>
      </c>
      <c r="AGL61" s="114" t="s">
        <v>2169</v>
      </c>
      <c r="AGM61" s="114" t="s">
        <v>2536</v>
      </c>
      <c r="AGN61" s="114">
        <v>0</v>
      </c>
      <c r="AGO61" s="114">
        <v>1</v>
      </c>
      <c r="AGP61" s="114">
        <v>1</v>
      </c>
      <c r="AGQ61" s="114">
        <v>1</v>
      </c>
      <c r="AGR61" s="114">
        <v>0</v>
      </c>
      <c r="AGS61" s="114">
        <v>0</v>
      </c>
      <c r="AGT61" s="114">
        <v>0</v>
      </c>
      <c r="AGU61" s="114">
        <v>0</v>
      </c>
      <c r="AGV61" s="114">
        <v>0</v>
      </c>
      <c r="AGW61" s="114">
        <v>0</v>
      </c>
      <c r="AGX61" s="114">
        <v>0</v>
      </c>
      <c r="AGY61" s="114">
        <v>0</v>
      </c>
      <c r="AGZ61" s="114">
        <v>0</v>
      </c>
      <c r="AHA61" s="114">
        <v>0</v>
      </c>
      <c r="AHB61" s="114">
        <v>0</v>
      </c>
      <c r="AHC61" s="114">
        <v>0</v>
      </c>
      <c r="AHD61" s="114">
        <v>0</v>
      </c>
      <c r="AHF61" s="114" t="s">
        <v>2533</v>
      </c>
      <c r="AHG61" s="114">
        <v>1</v>
      </c>
      <c r="AHH61" s="114">
        <v>1</v>
      </c>
      <c r="AHI61" s="114">
        <v>1</v>
      </c>
      <c r="AHJ61" s="114">
        <v>0</v>
      </c>
      <c r="AHK61" s="114">
        <v>0</v>
      </c>
      <c r="AHL61" s="114">
        <v>0</v>
      </c>
      <c r="AHM61" s="114">
        <v>0</v>
      </c>
      <c r="AHN61" s="114">
        <v>0</v>
      </c>
      <c r="AHO61" s="114">
        <v>0</v>
      </c>
      <c r="AHQ61" s="114" t="s">
        <v>2263</v>
      </c>
      <c r="AHS61" s="114" t="s">
        <v>331</v>
      </c>
      <c r="AHU61" s="114">
        <v>2895357</v>
      </c>
      <c r="AHV61" s="115">
        <v>45941.68476851852</v>
      </c>
      <c r="AHY61" s="114" t="s">
        <v>240</v>
      </c>
      <c r="AHZ61" s="114" t="s">
        <v>241</v>
      </c>
      <c r="AIA61" s="114" t="s">
        <v>242</v>
      </c>
      <c r="AIC61" s="114">
        <v>60</v>
      </c>
    </row>
    <row r="62" spans="1:913" x14ac:dyDescent="0.45">
      <c r="A62" s="114" t="s">
        <v>427</v>
      </c>
      <c r="B62" s="115">
        <v>45941.51037034722</v>
      </c>
      <c r="C62" s="115">
        <v>45941.523967152767</v>
      </c>
      <c r="D62" s="115">
        <v>45941</v>
      </c>
      <c r="E62" s="115">
        <v>45941</v>
      </c>
      <c r="F62" s="114" t="s">
        <v>92</v>
      </c>
      <c r="G62" s="114" t="s">
        <v>93</v>
      </c>
      <c r="H62" s="114" t="s">
        <v>93</v>
      </c>
      <c r="I62" s="114" t="s">
        <v>93</v>
      </c>
      <c r="J62" s="114" t="s">
        <v>2495</v>
      </c>
      <c r="K62" s="114" t="s">
        <v>2169</v>
      </c>
      <c r="L62" s="114" t="s">
        <v>2162</v>
      </c>
      <c r="N62" s="114" t="s">
        <v>154</v>
      </c>
      <c r="O62" s="114">
        <v>0</v>
      </c>
      <c r="P62" s="114">
        <v>0</v>
      </c>
      <c r="Q62" s="114">
        <v>0</v>
      </c>
      <c r="R62" s="114">
        <v>0</v>
      </c>
      <c r="S62" s="114">
        <v>0</v>
      </c>
      <c r="T62" s="114">
        <v>0</v>
      </c>
      <c r="U62" s="114">
        <v>1</v>
      </c>
      <c r="V62" s="114">
        <v>0</v>
      </c>
      <c r="W62" s="114">
        <v>0</v>
      </c>
      <c r="X62" s="114">
        <v>0</v>
      </c>
      <c r="Y62" s="114">
        <v>0</v>
      </c>
      <c r="Z62" s="114">
        <v>0</v>
      </c>
      <c r="AA62" s="114">
        <v>0</v>
      </c>
      <c r="AB62" s="114">
        <v>0</v>
      </c>
      <c r="AC62" s="114">
        <v>0</v>
      </c>
      <c r="AD62" s="114">
        <v>0</v>
      </c>
      <c r="AE62" s="114">
        <v>0</v>
      </c>
      <c r="AF62" s="114">
        <v>0</v>
      </c>
      <c r="AG62" s="114">
        <v>0</v>
      </c>
      <c r="AH62" s="114">
        <v>0</v>
      </c>
      <c r="AI62" s="114">
        <v>0</v>
      </c>
      <c r="AJ62" s="114">
        <v>0</v>
      </c>
      <c r="AK62" s="114">
        <v>0</v>
      </c>
      <c r="IF62" s="114" t="s">
        <v>232</v>
      </c>
      <c r="IG62" s="114" t="s">
        <v>63</v>
      </c>
      <c r="II62" s="114">
        <v>6800</v>
      </c>
      <c r="IJ62" s="114" t="s">
        <v>428</v>
      </c>
      <c r="IK62" s="114" t="s">
        <v>429</v>
      </c>
      <c r="IL62" s="114" t="s">
        <v>430</v>
      </c>
      <c r="IN62" s="114" t="s">
        <v>64</v>
      </c>
      <c r="IO62" s="114">
        <v>60</v>
      </c>
      <c r="IP62" s="114">
        <v>20</v>
      </c>
      <c r="IQ62" s="114" t="s">
        <v>236</v>
      </c>
      <c r="IR62" s="114" t="s">
        <v>2173</v>
      </c>
      <c r="IS62" s="114" t="s">
        <v>78</v>
      </c>
      <c r="IU62" s="114" t="s">
        <v>2169</v>
      </c>
      <c r="IV62" s="114" t="s">
        <v>2623</v>
      </c>
      <c r="IW62" s="114">
        <v>1</v>
      </c>
      <c r="IX62" s="114">
        <v>1</v>
      </c>
      <c r="IY62" s="114">
        <v>0</v>
      </c>
      <c r="IZ62" s="114">
        <v>1</v>
      </c>
      <c r="JA62" s="114">
        <v>0</v>
      </c>
      <c r="JB62" s="114">
        <v>1</v>
      </c>
      <c r="JC62" s="114">
        <v>0</v>
      </c>
      <c r="JD62" s="114">
        <v>0</v>
      </c>
      <c r="JE62" s="114">
        <v>0</v>
      </c>
      <c r="JF62" s="114">
        <v>1</v>
      </c>
      <c r="JG62" s="114">
        <v>0</v>
      </c>
      <c r="JH62" s="114">
        <v>0</v>
      </c>
      <c r="JI62" s="114">
        <v>1</v>
      </c>
      <c r="JJ62" s="114">
        <v>0</v>
      </c>
      <c r="JK62" s="114">
        <v>0</v>
      </c>
      <c r="ADG62" s="114" t="s">
        <v>2169</v>
      </c>
      <c r="ADH62" s="114" t="s">
        <v>2504</v>
      </c>
      <c r="ADI62" s="114">
        <v>0</v>
      </c>
      <c r="ADJ62" s="114">
        <v>1</v>
      </c>
      <c r="ADK62" s="114">
        <v>1</v>
      </c>
      <c r="ADL62" s="114">
        <v>1</v>
      </c>
      <c r="ADM62" s="114">
        <v>0</v>
      </c>
      <c r="ADN62" s="114">
        <v>0</v>
      </c>
      <c r="ADP62" s="114" t="s">
        <v>2169</v>
      </c>
      <c r="ADQ62" s="114" t="s">
        <v>2580</v>
      </c>
      <c r="ADR62" s="114">
        <v>1</v>
      </c>
      <c r="ADS62" s="114">
        <v>1</v>
      </c>
      <c r="ADT62" s="114">
        <v>1</v>
      </c>
      <c r="ADU62" s="114">
        <v>1</v>
      </c>
      <c r="ADV62" s="114">
        <v>1</v>
      </c>
      <c r="ADW62" s="114">
        <v>0</v>
      </c>
      <c r="ADX62" s="114">
        <v>0</v>
      </c>
      <c r="ADZ62" s="114" t="s">
        <v>63</v>
      </c>
      <c r="AEA62" s="114" t="s">
        <v>431</v>
      </c>
      <c r="AEB62" s="114">
        <v>1</v>
      </c>
      <c r="AEC62" s="114">
        <v>0</v>
      </c>
      <c r="AED62" s="114">
        <v>1</v>
      </c>
      <c r="AEE62" s="114">
        <v>1</v>
      </c>
      <c r="AEF62" s="114">
        <v>1</v>
      </c>
      <c r="AEG62" s="114">
        <v>0</v>
      </c>
      <c r="AEH62" s="114">
        <v>1</v>
      </c>
      <c r="AEI62" s="114">
        <v>0</v>
      </c>
      <c r="AEJ62" s="114">
        <v>0</v>
      </c>
      <c r="AEL62" s="114" t="s">
        <v>2169</v>
      </c>
      <c r="AEM62" s="114" t="s">
        <v>2519</v>
      </c>
      <c r="AEN62" s="114">
        <v>1</v>
      </c>
      <c r="AEO62" s="114">
        <v>0</v>
      </c>
      <c r="AEP62" s="114">
        <v>1</v>
      </c>
      <c r="AEQ62" s="114">
        <v>1</v>
      </c>
      <c r="AER62" s="114">
        <v>1</v>
      </c>
      <c r="AES62" s="114">
        <v>0</v>
      </c>
      <c r="AET62" s="114">
        <v>0</v>
      </c>
      <c r="AEU62" s="114">
        <v>0</v>
      </c>
      <c r="AEV62" s="114">
        <v>0</v>
      </c>
      <c r="AEX62" s="114" t="s">
        <v>2216</v>
      </c>
      <c r="AEY62" s="114">
        <v>1</v>
      </c>
      <c r="AEZ62" s="114">
        <v>0</v>
      </c>
      <c r="AFA62" s="114">
        <v>0</v>
      </c>
      <c r="AFB62" s="114">
        <v>0</v>
      </c>
      <c r="AFC62" s="114">
        <v>0</v>
      </c>
      <c r="AFD62" s="114">
        <v>0</v>
      </c>
      <c r="AFE62" s="114">
        <v>0</v>
      </c>
      <c r="AFF62" s="114">
        <v>0</v>
      </c>
      <c r="AFG62" s="114">
        <v>0</v>
      </c>
      <c r="AFH62" s="114">
        <v>0</v>
      </c>
      <c r="AFI62" s="114">
        <v>0</v>
      </c>
      <c r="AFJ62" s="114">
        <v>0</v>
      </c>
      <c r="AFK62" s="114">
        <v>0</v>
      </c>
      <c r="AFM62" s="114" t="s">
        <v>2227</v>
      </c>
      <c r="AFO62" s="114" t="s">
        <v>2608</v>
      </c>
      <c r="AFP62" s="114">
        <v>0</v>
      </c>
      <c r="AFQ62" s="114">
        <v>0</v>
      </c>
      <c r="AFR62" s="114">
        <v>0</v>
      </c>
      <c r="AFS62" s="114">
        <v>0</v>
      </c>
      <c r="AFT62" s="114">
        <v>1</v>
      </c>
      <c r="AFU62" s="114">
        <v>1</v>
      </c>
      <c r="AFV62" s="114">
        <v>0</v>
      </c>
      <c r="AFW62" s="114">
        <v>0</v>
      </c>
      <c r="AFX62" s="114">
        <v>0</v>
      </c>
      <c r="AFY62" s="114">
        <v>0</v>
      </c>
      <c r="AFZ62" s="114">
        <v>0</v>
      </c>
      <c r="AGB62" s="114" t="s">
        <v>2624</v>
      </c>
      <c r="AGC62" s="114">
        <v>0</v>
      </c>
      <c r="AGD62" s="114">
        <v>1</v>
      </c>
      <c r="AGE62" s="114">
        <v>1</v>
      </c>
      <c r="AGF62" s="114">
        <v>1</v>
      </c>
      <c r="AGG62" s="114">
        <v>0</v>
      </c>
      <c r="AGH62" s="114">
        <v>0</v>
      </c>
      <c r="AGI62" s="114">
        <v>0</v>
      </c>
      <c r="AGJ62" s="114">
        <v>0</v>
      </c>
      <c r="AGL62" s="114" t="s">
        <v>2169</v>
      </c>
      <c r="AGM62" s="114" t="s">
        <v>2625</v>
      </c>
      <c r="AGN62" s="114">
        <v>0</v>
      </c>
      <c r="AGO62" s="114">
        <v>1</v>
      </c>
      <c r="AGP62" s="114">
        <v>1</v>
      </c>
      <c r="AGQ62" s="114">
        <v>1</v>
      </c>
      <c r="AGR62" s="114">
        <v>0</v>
      </c>
      <c r="AGS62" s="114">
        <v>0</v>
      </c>
      <c r="AGT62" s="114">
        <v>1</v>
      </c>
      <c r="AGU62" s="114">
        <v>0</v>
      </c>
      <c r="AGV62" s="114">
        <v>0</v>
      </c>
      <c r="AGW62" s="114">
        <v>1</v>
      </c>
      <c r="AGX62" s="114">
        <v>0</v>
      </c>
      <c r="AGY62" s="114">
        <v>0</v>
      </c>
      <c r="AGZ62" s="114">
        <v>0</v>
      </c>
      <c r="AHA62" s="114">
        <v>0</v>
      </c>
      <c r="AHB62" s="114">
        <v>0</v>
      </c>
      <c r="AHC62" s="114">
        <v>0</v>
      </c>
      <c r="AHD62" s="114">
        <v>0</v>
      </c>
      <c r="AHF62" s="114" t="s">
        <v>2533</v>
      </c>
      <c r="AHG62" s="114">
        <v>1</v>
      </c>
      <c r="AHH62" s="114">
        <v>1</v>
      </c>
      <c r="AHI62" s="114">
        <v>1</v>
      </c>
      <c r="AHJ62" s="114">
        <v>0</v>
      </c>
      <c r="AHK62" s="114">
        <v>0</v>
      </c>
      <c r="AHL62" s="114">
        <v>0</v>
      </c>
      <c r="AHM62" s="114">
        <v>0</v>
      </c>
      <c r="AHN62" s="114">
        <v>0</v>
      </c>
      <c r="AHO62" s="114">
        <v>0</v>
      </c>
      <c r="AHQ62" s="114" t="s">
        <v>2264</v>
      </c>
      <c r="AHS62" s="114" t="s">
        <v>432</v>
      </c>
      <c r="AHU62" s="114">
        <v>2895358</v>
      </c>
      <c r="AHV62" s="115">
        <v>45941.684814814813</v>
      </c>
      <c r="AHY62" s="114" t="s">
        <v>240</v>
      </c>
      <c r="AHZ62" s="114" t="s">
        <v>241</v>
      </c>
      <c r="AIA62" s="114" t="s">
        <v>242</v>
      </c>
      <c r="AIC62" s="114">
        <v>61</v>
      </c>
    </row>
    <row r="63" spans="1:913" x14ac:dyDescent="0.45">
      <c r="A63" s="114" t="s">
        <v>433</v>
      </c>
      <c r="B63" s="115">
        <v>45941.545454085652</v>
      </c>
      <c r="C63" s="115">
        <v>45941.557207314807</v>
      </c>
      <c r="D63" s="115">
        <v>45941</v>
      </c>
      <c r="E63" s="115">
        <v>45941</v>
      </c>
      <c r="F63" s="114" t="s">
        <v>92</v>
      </c>
      <c r="G63" s="114" t="s">
        <v>93</v>
      </c>
      <c r="H63" s="114" t="s">
        <v>93</v>
      </c>
      <c r="I63" s="114" t="s">
        <v>93</v>
      </c>
      <c r="J63" s="114" t="s">
        <v>2495</v>
      </c>
      <c r="K63" s="114" t="s">
        <v>2169</v>
      </c>
      <c r="L63" s="114" t="s">
        <v>2162</v>
      </c>
      <c r="N63" s="114" t="s">
        <v>154</v>
      </c>
      <c r="O63" s="114">
        <v>0</v>
      </c>
      <c r="P63" s="114">
        <v>0</v>
      </c>
      <c r="Q63" s="114">
        <v>0</v>
      </c>
      <c r="R63" s="114">
        <v>0</v>
      </c>
      <c r="S63" s="114">
        <v>0</v>
      </c>
      <c r="T63" s="114">
        <v>0</v>
      </c>
      <c r="U63" s="114">
        <v>1</v>
      </c>
      <c r="V63" s="114">
        <v>0</v>
      </c>
      <c r="W63" s="114">
        <v>0</v>
      </c>
      <c r="X63" s="114">
        <v>0</v>
      </c>
      <c r="Y63" s="114">
        <v>0</v>
      </c>
      <c r="Z63" s="114">
        <v>0</v>
      </c>
      <c r="AA63" s="114">
        <v>0</v>
      </c>
      <c r="AB63" s="114">
        <v>0</v>
      </c>
      <c r="AC63" s="114">
        <v>0</v>
      </c>
      <c r="AD63" s="114">
        <v>0</v>
      </c>
      <c r="AE63" s="114">
        <v>0</v>
      </c>
      <c r="AF63" s="114">
        <v>0</v>
      </c>
      <c r="AG63" s="114">
        <v>0</v>
      </c>
      <c r="AH63" s="114">
        <v>0</v>
      </c>
      <c r="AI63" s="114">
        <v>0</v>
      </c>
      <c r="AJ63" s="114">
        <v>0</v>
      </c>
      <c r="AK63" s="114">
        <v>0</v>
      </c>
      <c r="IF63" s="114" t="s">
        <v>232</v>
      </c>
      <c r="IG63" s="114" t="s">
        <v>63</v>
      </c>
      <c r="II63" s="114">
        <v>6500</v>
      </c>
      <c r="IJ63" s="114" t="s">
        <v>434</v>
      </c>
      <c r="IK63" s="114" t="s">
        <v>277</v>
      </c>
      <c r="IL63" s="114" t="s">
        <v>430</v>
      </c>
      <c r="IN63" s="114" t="s">
        <v>63</v>
      </c>
      <c r="IO63" s="114">
        <v>90</v>
      </c>
      <c r="IP63" s="114">
        <v>45</v>
      </c>
      <c r="IQ63" s="114" t="s">
        <v>236</v>
      </c>
      <c r="IR63" s="114" t="s">
        <v>2171</v>
      </c>
      <c r="IT63" s="114" t="s">
        <v>2193</v>
      </c>
      <c r="IU63" s="114" t="s">
        <v>2169</v>
      </c>
      <c r="IV63" s="114" t="s">
        <v>2606</v>
      </c>
      <c r="IW63" s="114">
        <v>1</v>
      </c>
      <c r="IX63" s="114">
        <v>1</v>
      </c>
      <c r="IY63" s="114">
        <v>0</v>
      </c>
      <c r="IZ63" s="114">
        <v>1</v>
      </c>
      <c r="JA63" s="114">
        <v>0</v>
      </c>
      <c r="JB63" s="114">
        <v>0</v>
      </c>
      <c r="JC63" s="114">
        <v>0</v>
      </c>
      <c r="JD63" s="114">
        <v>0</v>
      </c>
      <c r="JE63" s="114">
        <v>0</v>
      </c>
      <c r="JF63" s="114">
        <v>0</v>
      </c>
      <c r="JG63" s="114">
        <v>0</v>
      </c>
      <c r="JH63" s="114">
        <v>0</v>
      </c>
      <c r="JI63" s="114">
        <v>0</v>
      </c>
      <c r="JJ63" s="114">
        <v>0</v>
      </c>
      <c r="JK63" s="114">
        <v>0</v>
      </c>
      <c r="ADG63" s="114" t="s">
        <v>2169</v>
      </c>
      <c r="ADH63" s="114" t="s">
        <v>2504</v>
      </c>
      <c r="ADI63" s="114">
        <v>0</v>
      </c>
      <c r="ADJ63" s="114">
        <v>1</v>
      </c>
      <c r="ADK63" s="114">
        <v>1</v>
      </c>
      <c r="ADL63" s="114">
        <v>1</v>
      </c>
      <c r="ADM63" s="114">
        <v>0</v>
      </c>
      <c r="ADN63" s="114">
        <v>0</v>
      </c>
      <c r="ADP63" s="114" t="s">
        <v>2169</v>
      </c>
      <c r="ADQ63" s="114" t="s">
        <v>2511</v>
      </c>
      <c r="ADR63" s="114">
        <v>0</v>
      </c>
      <c r="ADS63" s="114">
        <v>1</v>
      </c>
      <c r="ADT63" s="114">
        <v>1</v>
      </c>
      <c r="ADU63" s="114">
        <v>1</v>
      </c>
      <c r="ADV63" s="114">
        <v>1</v>
      </c>
      <c r="ADW63" s="114">
        <v>0</v>
      </c>
      <c r="ADX63" s="114">
        <v>0</v>
      </c>
      <c r="ADZ63" s="114" t="s">
        <v>63</v>
      </c>
      <c r="AEA63" s="114" t="s">
        <v>253</v>
      </c>
      <c r="AEB63" s="114">
        <v>1</v>
      </c>
      <c r="AEC63" s="114">
        <v>0</v>
      </c>
      <c r="AED63" s="114">
        <v>1</v>
      </c>
      <c r="AEE63" s="114">
        <v>1</v>
      </c>
      <c r="AEF63" s="114">
        <v>1</v>
      </c>
      <c r="AEG63" s="114">
        <v>0</v>
      </c>
      <c r="AEH63" s="114">
        <v>0</v>
      </c>
      <c r="AEI63" s="114">
        <v>0</v>
      </c>
      <c r="AEJ63" s="114">
        <v>0</v>
      </c>
      <c r="AEL63" s="114" t="s">
        <v>2169</v>
      </c>
      <c r="AEM63" s="114" t="s">
        <v>2519</v>
      </c>
      <c r="AEN63" s="114">
        <v>1</v>
      </c>
      <c r="AEO63" s="114">
        <v>0</v>
      </c>
      <c r="AEP63" s="114">
        <v>1</v>
      </c>
      <c r="AEQ63" s="114">
        <v>1</v>
      </c>
      <c r="AER63" s="114">
        <v>1</v>
      </c>
      <c r="AES63" s="114">
        <v>0</v>
      </c>
      <c r="AET63" s="114">
        <v>0</v>
      </c>
      <c r="AEU63" s="114">
        <v>0</v>
      </c>
      <c r="AEV63" s="114">
        <v>0</v>
      </c>
      <c r="AEX63" s="114" t="s">
        <v>2216</v>
      </c>
      <c r="AEY63" s="114">
        <v>1</v>
      </c>
      <c r="AEZ63" s="114">
        <v>0</v>
      </c>
      <c r="AFA63" s="114">
        <v>0</v>
      </c>
      <c r="AFB63" s="114">
        <v>0</v>
      </c>
      <c r="AFC63" s="114">
        <v>0</v>
      </c>
      <c r="AFD63" s="114">
        <v>0</v>
      </c>
      <c r="AFE63" s="114">
        <v>0</v>
      </c>
      <c r="AFF63" s="114">
        <v>0</v>
      </c>
      <c r="AFG63" s="114">
        <v>0</v>
      </c>
      <c r="AFH63" s="114">
        <v>0</v>
      </c>
      <c r="AFI63" s="114">
        <v>0</v>
      </c>
      <c r="AFJ63" s="114">
        <v>0</v>
      </c>
      <c r="AFK63" s="114">
        <v>0</v>
      </c>
      <c r="AFM63" s="114" t="s">
        <v>2227</v>
      </c>
      <c r="AFO63" s="114" t="s">
        <v>2608</v>
      </c>
      <c r="AFP63" s="114">
        <v>0</v>
      </c>
      <c r="AFQ63" s="114">
        <v>0</v>
      </c>
      <c r="AFR63" s="114">
        <v>0</v>
      </c>
      <c r="AFS63" s="114">
        <v>0</v>
      </c>
      <c r="AFT63" s="114">
        <v>1</v>
      </c>
      <c r="AFU63" s="114">
        <v>1</v>
      </c>
      <c r="AFV63" s="114">
        <v>0</v>
      </c>
      <c r="AFW63" s="114">
        <v>0</v>
      </c>
      <c r="AFX63" s="114">
        <v>0</v>
      </c>
      <c r="AFY63" s="114">
        <v>0</v>
      </c>
      <c r="AFZ63" s="114">
        <v>0</v>
      </c>
      <c r="AGB63" s="114" t="s">
        <v>2521</v>
      </c>
      <c r="AGC63" s="114">
        <v>0</v>
      </c>
      <c r="AGD63" s="114">
        <v>1</v>
      </c>
      <c r="AGE63" s="114">
        <v>1</v>
      </c>
      <c r="AGF63" s="114">
        <v>0</v>
      </c>
      <c r="AGG63" s="114">
        <v>1</v>
      </c>
      <c r="AGH63" s="114">
        <v>0</v>
      </c>
      <c r="AGI63" s="114">
        <v>0</v>
      </c>
      <c r="AGJ63" s="114">
        <v>0</v>
      </c>
      <c r="AGL63" s="114" t="s">
        <v>2169</v>
      </c>
      <c r="AGM63" s="114" t="s">
        <v>2536</v>
      </c>
      <c r="AGN63" s="114">
        <v>0</v>
      </c>
      <c r="AGO63" s="114">
        <v>1</v>
      </c>
      <c r="AGP63" s="114">
        <v>1</v>
      </c>
      <c r="AGQ63" s="114">
        <v>1</v>
      </c>
      <c r="AGR63" s="114">
        <v>0</v>
      </c>
      <c r="AGS63" s="114">
        <v>0</v>
      </c>
      <c r="AGT63" s="114">
        <v>0</v>
      </c>
      <c r="AGU63" s="114">
        <v>0</v>
      </c>
      <c r="AGV63" s="114">
        <v>0</v>
      </c>
      <c r="AGW63" s="114">
        <v>0</v>
      </c>
      <c r="AGX63" s="114">
        <v>0</v>
      </c>
      <c r="AGY63" s="114">
        <v>0</v>
      </c>
      <c r="AGZ63" s="114">
        <v>0</v>
      </c>
      <c r="AHA63" s="114">
        <v>0</v>
      </c>
      <c r="AHB63" s="114">
        <v>0</v>
      </c>
      <c r="AHC63" s="114">
        <v>0</v>
      </c>
      <c r="AHD63" s="114">
        <v>0</v>
      </c>
      <c r="AHF63" s="114" t="s">
        <v>2533</v>
      </c>
      <c r="AHG63" s="114">
        <v>1</v>
      </c>
      <c r="AHH63" s="114">
        <v>1</v>
      </c>
      <c r="AHI63" s="114">
        <v>1</v>
      </c>
      <c r="AHJ63" s="114">
        <v>0</v>
      </c>
      <c r="AHK63" s="114">
        <v>0</v>
      </c>
      <c r="AHL63" s="114">
        <v>0</v>
      </c>
      <c r="AHM63" s="114">
        <v>0</v>
      </c>
      <c r="AHN63" s="114">
        <v>0</v>
      </c>
      <c r="AHO63" s="114">
        <v>0</v>
      </c>
      <c r="AHQ63" s="114" t="s">
        <v>2263</v>
      </c>
      <c r="AHS63" s="114" t="s">
        <v>239</v>
      </c>
      <c r="AHU63" s="114">
        <v>2895359</v>
      </c>
      <c r="AHV63" s="115">
        <v>45941.684837962966</v>
      </c>
      <c r="AHY63" s="114" t="s">
        <v>240</v>
      </c>
      <c r="AHZ63" s="114" t="s">
        <v>241</v>
      </c>
      <c r="AIA63" s="114" t="s">
        <v>242</v>
      </c>
      <c r="AIC63" s="114">
        <v>62</v>
      </c>
    </row>
    <row r="64" spans="1:913" x14ac:dyDescent="0.45">
      <c r="A64" s="114" t="s">
        <v>435</v>
      </c>
      <c r="B64" s="115">
        <v>45941.56076216435</v>
      </c>
      <c r="C64" s="115">
        <v>45941.571563518519</v>
      </c>
      <c r="D64" s="115">
        <v>45941</v>
      </c>
      <c r="E64" s="115">
        <v>45941</v>
      </c>
      <c r="F64" s="114" t="s">
        <v>92</v>
      </c>
      <c r="G64" s="114" t="s">
        <v>93</v>
      </c>
      <c r="H64" s="114" t="s">
        <v>93</v>
      </c>
      <c r="I64" s="114" t="s">
        <v>93</v>
      </c>
      <c r="J64" s="114" t="s">
        <v>2495</v>
      </c>
      <c r="K64" s="114" t="s">
        <v>2169</v>
      </c>
      <c r="L64" s="114" t="s">
        <v>2162</v>
      </c>
      <c r="N64" s="114" t="s">
        <v>154</v>
      </c>
      <c r="O64" s="114">
        <v>0</v>
      </c>
      <c r="P64" s="114">
        <v>0</v>
      </c>
      <c r="Q64" s="114">
        <v>0</v>
      </c>
      <c r="R64" s="114">
        <v>0</v>
      </c>
      <c r="S64" s="114">
        <v>0</v>
      </c>
      <c r="T64" s="114">
        <v>0</v>
      </c>
      <c r="U64" s="114">
        <v>1</v>
      </c>
      <c r="V64" s="114">
        <v>0</v>
      </c>
      <c r="W64" s="114">
        <v>0</v>
      </c>
      <c r="X64" s="114">
        <v>0</v>
      </c>
      <c r="Y64" s="114">
        <v>0</v>
      </c>
      <c r="Z64" s="114">
        <v>0</v>
      </c>
      <c r="AA64" s="114">
        <v>0</v>
      </c>
      <c r="AB64" s="114">
        <v>0</v>
      </c>
      <c r="AC64" s="114">
        <v>0</v>
      </c>
      <c r="AD64" s="114">
        <v>0</v>
      </c>
      <c r="AE64" s="114">
        <v>0</v>
      </c>
      <c r="AF64" s="114">
        <v>0</v>
      </c>
      <c r="AG64" s="114">
        <v>0</v>
      </c>
      <c r="AH64" s="114">
        <v>0</v>
      </c>
      <c r="AI64" s="114">
        <v>0</v>
      </c>
      <c r="AJ64" s="114">
        <v>0</v>
      </c>
      <c r="AK64" s="114">
        <v>0</v>
      </c>
      <c r="IF64" s="114" t="s">
        <v>232</v>
      </c>
      <c r="IG64" s="114" t="s">
        <v>63</v>
      </c>
      <c r="II64" s="114">
        <v>6700</v>
      </c>
      <c r="IJ64" s="114" t="s">
        <v>436</v>
      </c>
      <c r="IK64" s="114" t="s">
        <v>437</v>
      </c>
      <c r="IL64" s="114" t="s">
        <v>430</v>
      </c>
      <c r="IN64" s="114" t="s">
        <v>63</v>
      </c>
      <c r="IO64" s="114">
        <v>120</v>
      </c>
      <c r="IP64" s="114">
        <v>45</v>
      </c>
      <c r="IQ64" s="114" t="s">
        <v>236</v>
      </c>
      <c r="IR64" s="114" t="s">
        <v>2173</v>
      </c>
      <c r="IS64" s="114" t="s">
        <v>78</v>
      </c>
      <c r="IU64" s="114" t="s">
        <v>2169</v>
      </c>
      <c r="IV64" s="114" t="s">
        <v>2614</v>
      </c>
      <c r="IW64" s="114">
        <v>1</v>
      </c>
      <c r="IX64" s="114">
        <v>1</v>
      </c>
      <c r="IY64" s="114">
        <v>0</v>
      </c>
      <c r="IZ64" s="114">
        <v>1</v>
      </c>
      <c r="JA64" s="114">
        <v>0</v>
      </c>
      <c r="JB64" s="114">
        <v>0</v>
      </c>
      <c r="JC64" s="114">
        <v>0</v>
      </c>
      <c r="JD64" s="114">
        <v>0</v>
      </c>
      <c r="JE64" s="114">
        <v>0</v>
      </c>
      <c r="JF64" s="114">
        <v>1</v>
      </c>
      <c r="JG64" s="114">
        <v>0</v>
      </c>
      <c r="JH64" s="114">
        <v>0</v>
      </c>
      <c r="JI64" s="114">
        <v>1</v>
      </c>
      <c r="JJ64" s="114">
        <v>0</v>
      </c>
      <c r="JK64" s="114">
        <v>0</v>
      </c>
      <c r="ADG64" s="114" t="s">
        <v>2169</v>
      </c>
      <c r="ADH64" s="114" t="s">
        <v>2504</v>
      </c>
      <c r="ADI64" s="114">
        <v>0</v>
      </c>
      <c r="ADJ64" s="114">
        <v>1</v>
      </c>
      <c r="ADK64" s="114">
        <v>1</v>
      </c>
      <c r="ADL64" s="114">
        <v>1</v>
      </c>
      <c r="ADM64" s="114">
        <v>0</v>
      </c>
      <c r="ADN64" s="114">
        <v>0</v>
      </c>
      <c r="ADP64" s="114" t="s">
        <v>2169</v>
      </c>
      <c r="ADQ64" s="114" t="s">
        <v>2626</v>
      </c>
      <c r="ADR64" s="114">
        <v>0</v>
      </c>
      <c r="ADS64" s="114">
        <v>1</v>
      </c>
      <c r="ADT64" s="114">
        <v>1</v>
      </c>
      <c r="ADU64" s="114">
        <v>0</v>
      </c>
      <c r="ADV64" s="114">
        <v>1</v>
      </c>
      <c r="ADW64" s="114">
        <v>0</v>
      </c>
      <c r="ADX64" s="114">
        <v>0</v>
      </c>
      <c r="ADZ64" s="114" t="s">
        <v>63</v>
      </c>
      <c r="AEA64" s="114" t="s">
        <v>253</v>
      </c>
      <c r="AEB64" s="114">
        <v>1</v>
      </c>
      <c r="AEC64" s="114">
        <v>0</v>
      </c>
      <c r="AED64" s="114">
        <v>1</v>
      </c>
      <c r="AEE64" s="114">
        <v>1</v>
      </c>
      <c r="AEF64" s="114">
        <v>1</v>
      </c>
      <c r="AEG64" s="114">
        <v>0</v>
      </c>
      <c r="AEH64" s="114">
        <v>0</v>
      </c>
      <c r="AEI64" s="114">
        <v>0</v>
      </c>
      <c r="AEJ64" s="114">
        <v>0</v>
      </c>
      <c r="AEL64" s="114" t="s">
        <v>2169</v>
      </c>
      <c r="AEM64" s="114" t="s">
        <v>2627</v>
      </c>
      <c r="AEN64" s="114">
        <v>1</v>
      </c>
      <c r="AEO64" s="114">
        <v>0</v>
      </c>
      <c r="AEP64" s="114">
        <v>1</v>
      </c>
      <c r="AEQ64" s="114">
        <v>0</v>
      </c>
      <c r="AER64" s="114">
        <v>1</v>
      </c>
      <c r="AES64" s="114">
        <v>0</v>
      </c>
      <c r="AET64" s="114">
        <v>1</v>
      </c>
      <c r="AEU64" s="114">
        <v>0</v>
      </c>
      <c r="AEV64" s="114">
        <v>0</v>
      </c>
      <c r="AEX64" s="114" t="s">
        <v>2216</v>
      </c>
      <c r="AEY64" s="114">
        <v>1</v>
      </c>
      <c r="AEZ64" s="114">
        <v>0</v>
      </c>
      <c r="AFA64" s="114">
        <v>0</v>
      </c>
      <c r="AFB64" s="114">
        <v>0</v>
      </c>
      <c r="AFC64" s="114">
        <v>0</v>
      </c>
      <c r="AFD64" s="114">
        <v>0</v>
      </c>
      <c r="AFE64" s="114">
        <v>0</v>
      </c>
      <c r="AFF64" s="114">
        <v>0</v>
      </c>
      <c r="AFG64" s="114">
        <v>0</v>
      </c>
      <c r="AFH64" s="114">
        <v>0</v>
      </c>
      <c r="AFI64" s="114">
        <v>0</v>
      </c>
      <c r="AFJ64" s="114">
        <v>0</v>
      </c>
      <c r="AFK64" s="114">
        <v>0</v>
      </c>
      <c r="AFM64" s="114" t="s">
        <v>2227</v>
      </c>
      <c r="AFO64" s="114" t="s">
        <v>2608</v>
      </c>
      <c r="AFP64" s="114">
        <v>0</v>
      </c>
      <c r="AFQ64" s="114">
        <v>0</v>
      </c>
      <c r="AFR64" s="114">
        <v>0</v>
      </c>
      <c r="AFS64" s="114">
        <v>0</v>
      </c>
      <c r="AFT64" s="114">
        <v>1</v>
      </c>
      <c r="AFU64" s="114">
        <v>1</v>
      </c>
      <c r="AFV64" s="114">
        <v>0</v>
      </c>
      <c r="AFW64" s="114">
        <v>0</v>
      </c>
      <c r="AFX64" s="114">
        <v>0</v>
      </c>
      <c r="AFY64" s="114">
        <v>0</v>
      </c>
      <c r="AFZ64" s="114">
        <v>0</v>
      </c>
      <c r="AGB64" s="114" t="s">
        <v>2532</v>
      </c>
      <c r="AGC64" s="114">
        <v>0</v>
      </c>
      <c r="AGD64" s="114">
        <v>1</v>
      </c>
      <c r="AGE64" s="114">
        <v>1</v>
      </c>
      <c r="AGF64" s="114">
        <v>0</v>
      </c>
      <c r="AGG64" s="114">
        <v>0</v>
      </c>
      <c r="AGH64" s="114">
        <v>0</v>
      </c>
      <c r="AGI64" s="114">
        <v>0</v>
      </c>
      <c r="AGJ64" s="114">
        <v>0</v>
      </c>
      <c r="AGL64" s="114" t="s">
        <v>2169</v>
      </c>
      <c r="AGM64" s="114" t="s">
        <v>2536</v>
      </c>
      <c r="AGN64" s="114">
        <v>0</v>
      </c>
      <c r="AGO64" s="114">
        <v>1</v>
      </c>
      <c r="AGP64" s="114">
        <v>1</v>
      </c>
      <c r="AGQ64" s="114">
        <v>1</v>
      </c>
      <c r="AGR64" s="114">
        <v>0</v>
      </c>
      <c r="AGS64" s="114">
        <v>0</v>
      </c>
      <c r="AGT64" s="114">
        <v>0</v>
      </c>
      <c r="AGU64" s="114">
        <v>0</v>
      </c>
      <c r="AGV64" s="114">
        <v>0</v>
      </c>
      <c r="AGW64" s="114">
        <v>0</v>
      </c>
      <c r="AGX64" s="114">
        <v>0</v>
      </c>
      <c r="AGY64" s="114">
        <v>0</v>
      </c>
      <c r="AGZ64" s="114">
        <v>0</v>
      </c>
      <c r="AHA64" s="114">
        <v>0</v>
      </c>
      <c r="AHB64" s="114">
        <v>0</v>
      </c>
      <c r="AHC64" s="114">
        <v>0</v>
      </c>
      <c r="AHD64" s="114">
        <v>0</v>
      </c>
      <c r="AHF64" s="114" t="s">
        <v>2533</v>
      </c>
      <c r="AHG64" s="114">
        <v>1</v>
      </c>
      <c r="AHH64" s="114">
        <v>1</v>
      </c>
      <c r="AHI64" s="114">
        <v>1</v>
      </c>
      <c r="AHJ64" s="114">
        <v>0</v>
      </c>
      <c r="AHK64" s="114">
        <v>0</v>
      </c>
      <c r="AHL64" s="114">
        <v>0</v>
      </c>
      <c r="AHM64" s="114">
        <v>0</v>
      </c>
      <c r="AHN64" s="114">
        <v>0</v>
      </c>
      <c r="AHO64" s="114">
        <v>0</v>
      </c>
      <c r="AHQ64" s="114" t="s">
        <v>2263</v>
      </c>
      <c r="AHS64" s="114" t="s">
        <v>438</v>
      </c>
      <c r="AHU64" s="114">
        <v>2895360</v>
      </c>
      <c r="AHV64" s="115">
        <v>45941.684872685182</v>
      </c>
      <c r="AHY64" s="114" t="s">
        <v>240</v>
      </c>
      <c r="AHZ64" s="114" t="s">
        <v>241</v>
      </c>
      <c r="AIA64" s="114" t="s">
        <v>242</v>
      </c>
      <c r="AIC64" s="114">
        <v>63</v>
      </c>
    </row>
    <row r="65" spans="1:913" x14ac:dyDescent="0.45">
      <c r="A65" s="114" t="s">
        <v>439</v>
      </c>
      <c r="B65" s="115">
        <v>45941.576825497687</v>
      </c>
      <c r="C65" s="115">
        <v>45941.589777442132</v>
      </c>
      <c r="D65" s="115">
        <v>45941</v>
      </c>
      <c r="E65" s="115">
        <v>45941</v>
      </c>
      <c r="F65" s="114" t="s">
        <v>92</v>
      </c>
      <c r="G65" s="114" t="s">
        <v>93</v>
      </c>
      <c r="H65" s="114" t="s">
        <v>93</v>
      </c>
      <c r="I65" s="114" t="s">
        <v>93</v>
      </c>
      <c r="J65" s="114" t="s">
        <v>2495</v>
      </c>
      <c r="K65" s="114" t="s">
        <v>2169</v>
      </c>
      <c r="L65" s="114" t="s">
        <v>2160</v>
      </c>
      <c r="N65" s="114" t="s">
        <v>154</v>
      </c>
      <c r="O65" s="114">
        <v>0</v>
      </c>
      <c r="P65" s="114">
        <v>0</v>
      </c>
      <c r="Q65" s="114">
        <v>0</v>
      </c>
      <c r="R65" s="114">
        <v>0</v>
      </c>
      <c r="S65" s="114">
        <v>0</v>
      </c>
      <c r="T65" s="114">
        <v>0</v>
      </c>
      <c r="U65" s="114">
        <v>1</v>
      </c>
      <c r="V65" s="114">
        <v>0</v>
      </c>
      <c r="W65" s="114">
        <v>0</v>
      </c>
      <c r="X65" s="114">
        <v>0</v>
      </c>
      <c r="Y65" s="114">
        <v>0</v>
      </c>
      <c r="Z65" s="114">
        <v>0</v>
      </c>
      <c r="AA65" s="114">
        <v>0</v>
      </c>
      <c r="AB65" s="114">
        <v>0</v>
      </c>
      <c r="AC65" s="114">
        <v>0</v>
      </c>
      <c r="AD65" s="114">
        <v>0</v>
      </c>
      <c r="AE65" s="114">
        <v>0</v>
      </c>
      <c r="AF65" s="114">
        <v>0</v>
      </c>
      <c r="AG65" s="114">
        <v>0</v>
      </c>
      <c r="AH65" s="114">
        <v>0</v>
      </c>
      <c r="AI65" s="114">
        <v>0</v>
      </c>
      <c r="AJ65" s="114">
        <v>0</v>
      </c>
      <c r="AK65" s="114">
        <v>0</v>
      </c>
      <c r="IF65" s="114" t="s">
        <v>232</v>
      </c>
      <c r="IG65" s="114" t="s">
        <v>63</v>
      </c>
      <c r="II65" s="114">
        <v>6300</v>
      </c>
      <c r="IJ65" s="114" t="s">
        <v>440</v>
      </c>
      <c r="IK65" s="114" t="s">
        <v>441</v>
      </c>
      <c r="IL65" s="114" t="s">
        <v>430</v>
      </c>
      <c r="IN65" s="114" t="s">
        <v>63</v>
      </c>
      <c r="IO65" s="114">
        <v>90</v>
      </c>
      <c r="IP65" s="114">
        <v>30</v>
      </c>
      <c r="IQ65" s="114" t="s">
        <v>236</v>
      </c>
      <c r="IR65" s="114" t="s">
        <v>2173</v>
      </c>
      <c r="IS65" s="114" t="s">
        <v>78</v>
      </c>
      <c r="IU65" s="114" t="s">
        <v>2169</v>
      </c>
      <c r="IV65" s="114" t="s">
        <v>2628</v>
      </c>
      <c r="IW65" s="114">
        <v>1</v>
      </c>
      <c r="IX65" s="114">
        <v>1</v>
      </c>
      <c r="IY65" s="114">
        <v>0</v>
      </c>
      <c r="IZ65" s="114">
        <v>1</v>
      </c>
      <c r="JA65" s="114">
        <v>0</v>
      </c>
      <c r="JB65" s="114">
        <v>1</v>
      </c>
      <c r="JC65" s="114">
        <v>0</v>
      </c>
      <c r="JD65" s="114">
        <v>0</v>
      </c>
      <c r="JE65" s="114">
        <v>0</v>
      </c>
      <c r="JF65" s="114">
        <v>0</v>
      </c>
      <c r="JG65" s="114">
        <v>0</v>
      </c>
      <c r="JH65" s="114">
        <v>0</v>
      </c>
      <c r="JI65" s="114">
        <v>0</v>
      </c>
      <c r="JJ65" s="114">
        <v>0</v>
      </c>
      <c r="JK65" s="114">
        <v>0</v>
      </c>
      <c r="ADG65" s="114" t="s">
        <v>2169</v>
      </c>
      <c r="ADH65" s="114" t="s">
        <v>2579</v>
      </c>
      <c r="ADI65" s="114">
        <v>1</v>
      </c>
      <c r="ADJ65" s="114">
        <v>1</v>
      </c>
      <c r="ADK65" s="114">
        <v>1</v>
      </c>
      <c r="ADL65" s="114">
        <v>1</v>
      </c>
      <c r="ADM65" s="114">
        <v>0</v>
      </c>
      <c r="ADN65" s="114">
        <v>0</v>
      </c>
      <c r="ADP65" s="114" t="s">
        <v>2169</v>
      </c>
      <c r="ADQ65" s="114" t="s">
        <v>2511</v>
      </c>
      <c r="ADR65" s="114">
        <v>0</v>
      </c>
      <c r="ADS65" s="114">
        <v>1</v>
      </c>
      <c r="ADT65" s="114">
        <v>1</v>
      </c>
      <c r="ADU65" s="114">
        <v>1</v>
      </c>
      <c r="ADV65" s="114">
        <v>1</v>
      </c>
      <c r="ADW65" s="114">
        <v>0</v>
      </c>
      <c r="ADX65" s="114">
        <v>0</v>
      </c>
      <c r="ADZ65" s="114" t="s">
        <v>63</v>
      </c>
      <c r="AEA65" s="114" t="s">
        <v>253</v>
      </c>
      <c r="AEB65" s="114">
        <v>1</v>
      </c>
      <c r="AEC65" s="114">
        <v>0</v>
      </c>
      <c r="AED65" s="114">
        <v>1</v>
      </c>
      <c r="AEE65" s="114">
        <v>1</v>
      </c>
      <c r="AEF65" s="114">
        <v>1</v>
      </c>
      <c r="AEG65" s="114">
        <v>0</v>
      </c>
      <c r="AEH65" s="114">
        <v>0</v>
      </c>
      <c r="AEI65" s="114">
        <v>0</v>
      </c>
      <c r="AEJ65" s="114">
        <v>0</v>
      </c>
      <c r="AEL65" s="114" t="s">
        <v>2169</v>
      </c>
      <c r="AEM65" s="114" t="s">
        <v>2629</v>
      </c>
      <c r="AEN65" s="114">
        <v>1</v>
      </c>
      <c r="AEO65" s="114">
        <v>1</v>
      </c>
      <c r="AEP65" s="114">
        <v>1</v>
      </c>
      <c r="AEQ65" s="114">
        <v>1</v>
      </c>
      <c r="AER65" s="114">
        <v>1</v>
      </c>
      <c r="AES65" s="114">
        <v>0</v>
      </c>
      <c r="AET65" s="114">
        <v>0</v>
      </c>
      <c r="AEU65" s="114">
        <v>0</v>
      </c>
      <c r="AEV65" s="114">
        <v>0</v>
      </c>
      <c r="AEX65" s="114" t="s">
        <v>2216</v>
      </c>
      <c r="AEY65" s="114">
        <v>1</v>
      </c>
      <c r="AEZ65" s="114">
        <v>0</v>
      </c>
      <c r="AFA65" s="114">
        <v>0</v>
      </c>
      <c r="AFB65" s="114">
        <v>0</v>
      </c>
      <c r="AFC65" s="114">
        <v>0</v>
      </c>
      <c r="AFD65" s="114">
        <v>0</v>
      </c>
      <c r="AFE65" s="114">
        <v>0</v>
      </c>
      <c r="AFF65" s="114">
        <v>0</v>
      </c>
      <c r="AFG65" s="114">
        <v>0</v>
      </c>
      <c r="AFH65" s="114">
        <v>0</v>
      </c>
      <c r="AFI65" s="114">
        <v>0</v>
      </c>
      <c r="AFJ65" s="114">
        <v>0</v>
      </c>
      <c r="AFK65" s="114">
        <v>0</v>
      </c>
      <c r="AFM65" s="114" t="s">
        <v>2227</v>
      </c>
      <c r="AFO65" s="114" t="s">
        <v>2608</v>
      </c>
      <c r="AFP65" s="114">
        <v>0</v>
      </c>
      <c r="AFQ65" s="114">
        <v>0</v>
      </c>
      <c r="AFR65" s="114">
        <v>0</v>
      </c>
      <c r="AFS65" s="114">
        <v>0</v>
      </c>
      <c r="AFT65" s="114">
        <v>1</v>
      </c>
      <c r="AFU65" s="114">
        <v>1</v>
      </c>
      <c r="AFV65" s="114">
        <v>0</v>
      </c>
      <c r="AFW65" s="114">
        <v>0</v>
      </c>
      <c r="AFX65" s="114">
        <v>0</v>
      </c>
      <c r="AFY65" s="114">
        <v>0</v>
      </c>
      <c r="AFZ65" s="114">
        <v>0</v>
      </c>
      <c r="AGB65" s="114" t="s">
        <v>2577</v>
      </c>
      <c r="AGC65" s="114">
        <v>0</v>
      </c>
      <c r="AGD65" s="114">
        <v>1</v>
      </c>
      <c r="AGE65" s="114">
        <v>1</v>
      </c>
      <c r="AGF65" s="114">
        <v>0</v>
      </c>
      <c r="AGG65" s="114">
        <v>0</v>
      </c>
      <c r="AGH65" s="114">
        <v>0</v>
      </c>
      <c r="AGI65" s="114">
        <v>0</v>
      </c>
      <c r="AGJ65" s="114">
        <v>0</v>
      </c>
      <c r="AGL65" s="114" t="s">
        <v>2169</v>
      </c>
      <c r="AGM65" s="114" t="s">
        <v>2630</v>
      </c>
      <c r="AGN65" s="114">
        <v>0</v>
      </c>
      <c r="AGO65" s="114">
        <v>0</v>
      </c>
      <c r="AGP65" s="114">
        <v>1</v>
      </c>
      <c r="AGQ65" s="114">
        <v>1</v>
      </c>
      <c r="AGR65" s="114">
        <v>0</v>
      </c>
      <c r="AGS65" s="114">
        <v>0</v>
      </c>
      <c r="AGT65" s="114">
        <v>0</v>
      </c>
      <c r="AGU65" s="114">
        <v>1</v>
      </c>
      <c r="AGV65" s="114">
        <v>0</v>
      </c>
      <c r="AGW65" s="114">
        <v>1</v>
      </c>
      <c r="AGX65" s="114">
        <v>0</v>
      </c>
      <c r="AGY65" s="114">
        <v>0</v>
      </c>
      <c r="AGZ65" s="114">
        <v>0</v>
      </c>
      <c r="AHA65" s="114">
        <v>0</v>
      </c>
      <c r="AHB65" s="114">
        <v>0</v>
      </c>
      <c r="AHC65" s="114">
        <v>0</v>
      </c>
      <c r="AHD65" s="114">
        <v>0</v>
      </c>
      <c r="AHF65" s="114" t="s">
        <v>2533</v>
      </c>
      <c r="AHG65" s="114">
        <v>1</v>
      </c>
      <c r="AHH65" s="114">
        <v>1</v>
      </c>
      <c r="AHI65" s="114">
        <v>1</v>
      </c>
      <c r="AHJ65" s="114">
        <v>0</v>
      </c>
      <c r="AHK65" s="114">
        <v>0</v>
      </c>
      <c r="AHL65" s="114">
        <v>0</v>
      </c>
      <c r="AHM65" s="114">
        <v>0</v>
      </c>
      <c r="AHN65" s="114">
        <v>0</v>
      </c>
      <c r="AHO65" s="114">
        <v>0</v>
      </c>
      <c r="AHQ65" s="114" t="s">
        <v>2263</v>
      </c>
      <c r="AHS65" s="114" t="s">
        <v>352</v>
      </c>
      <c r="AHU65" s="114">
        <v>2895361</v>
      </c>
      <c r="AHV65" s="115">
        <v>45941.684907407413</v>
      </c>
      <c r="AHY65" s="114" t="s">
        <v>240</v>
      </c>
      <c r="AHZ65" s="114" t="s">
        <v>241</v>
      </c>
      <c r="AIA65" s="114" t="s">
        <v>242</v>
      </c>
      <c r="AIC65" s="114">
        <v>64</v>
      </c>
    </row>
    <row r="66" spans="1:913" x14ac:dyDescent="0.45">
      <c r="A66" s="114" t="s">
        <v>442</v>
      </c>
      <c r="B66" s="115">
        <v>45941.59737033565</v>
      </c>
      <c r="C66" s="115">
        <v>45941.608662372688</v>
      </c>
      <c r="D66" s="115">
        <v>45941</v>
      </c>
      <c r="E66" s="115">
        <v>45941</v>
      </c>
      <c r="F66" s="114" t="s">
        <v>92</v>
      </c>
      <c r="G66" s="114" t="s">
        <v>93</v>
      </c>
      <c r="H66" s="114" t="s">
        <v>93</v>
      </c>
      <c r="I66" s="114" t="s">
        <v>93</v>
      </c>
      <c r="J66" s="114" t="s">
        <v>2495</v>
      </c>
      <c r="K66" s="114" t="s">
        <v>2169</v>
      </c>
      <c r="L66" s="114" t="s">
        <v>2162</v>
      </c>
      <c r="N66" s="114" t="s">
        <v>158</v>
      </c>
      <c r="O66" s="114">
        <v>0</v>
      </c>
      <c r="P66" s="114">
        <v>0</v>
      </c>
      <c r="Q66" s="114">
        <v>0</v>
      </c>
      <c r="R66" s="114">
        <v>0</v>
      </c>
      <c r="S66" s="114">
        <v>0</v>
      </c>
      <c r="T66" s="114">
        <v>0</v>
      </c>
      <c r="U66" s="114">
        <v>0</v>
      </c>
      <c r="V66" s="114">
        <v>1</v>
      </c>
      <c r="W66" s="114">
        <v>0</v>
      </c>
      <c r="X66" s="114">
        <v>0</v>
      </c>
      <c r="Y66" s="114">
        <v>0</v>
      </c>
      <c r="Z66" s="114">
        <v>0</v>
      </c>
      <c r="AA66" s="114">
        <v>0</v>
      </c>
      <c r="AB66" s="114">
        <v>0</v>
      </c>
      <c r="AC66" s="114">
        <v>0</v>
      </c>
      <c r="AD66" s="114">
        <v>0</v>
      </c>
      <c r="AE66" s="114">
        <v>0</v>
      </c>
      <c r="AF66" s="114">
        <v>0</v>
      </c>
      <c r="AG66" s="114">
        <v>0</v>
      </c>
      <c r="AH66" s="114">
        <v>0</v>
      </c>
      <c r="AI66" s="114">
        <v>0</v>
      </c>
      <c r="AJ66" s="114">
        <v>0</v>
      </c>
      <c r="AK66" s="114">
        <v>0</v>
      </c>
      <c r="JN66" s="114" t="s">
        <v>232</v>
      </c>
      <c r="JO66" s="114" t="s">
        <v>63</v>
      </c>
      <c r="JQ66" s="114">
        <v>11000</v>
      </c>
      <c r="JR66" s="114" t="s">
        <v>407</v>
      </c>
      <c r="JS66" s="114" t="s">
        <v>443</v>
      </c>
      <c r="JT66" s="114" t="s">
        <v>409</v>
      </c>
      <c r="JV66" s="114" t="s">
        <v>63</v>
      </c>
      <c r="JW66" s="114">
        <v>120</v>
      </c>
      <c r="JX66" s="114">
        <v>35</v>
      </c>
      <c r="JY66" s="114" t="s">
        <v>236</v>
      </c>
      <c r="JZ66" s="114" t="s">
        <v>2173</v>
      </c>
      <c r="KA66" s="114" t="s">
        <v>78</v>
      </c>
      <c r="KC66" s="114" t="s">
        <v>2169</v>
      </c>
      <c r="KD66" s="114" t="s">
        <v>2631</v>
      </c>
      <c r="KE66" s="114">
        <v>1</v>
      </c>
      <c r="KF66" s="114">
        <v>1</v>
      </c>
      <c r="KG66" s="114">
        <v>0</v>
      </c>
      <c r="KH66" s="114">
        <v>1</v>
      </c>
      <c r="KI66" s="114">
        <v>0</v>
      </c>
      <c r="KJ66" s="114">
        <v>0</v>
      </c>
      <c r="KK66" s="114">
        <v>0</v>
      </c>
      <c r="KL66" s="114">
        <v>0</v>
      </c>
      <c r="KM66" s="114">
        <v>0</v>
      </c>
      <c r="KN66" s="114">
        <v>0</v>
      </c>
      <c r="KO66" s="114">
        <v>0</v>
      </c>
      <c r="KP66" s="114">
        <v>0</v>
      </c>
      <c r="KQ66" s="114">
        <v>1</v>
      </c>
      <c r="KR66" s="114">
        <v>0</v>
      </c>
      <c r="KS66" s="114">
        <v>0</v>
      </c>
      <c r="ADG66" s="114" t="s">
        <v>2169</v>
      </c>
      <c r="ADH66" s="114" t="s">
        <v>2504</v>
      </c>
      <c r="ADI66" s="114">
        <v>0</v>
      </c>
      <c r="ADJ66" s="114">
        <v>1</v>
      </c>
      <c r="ADK66" s="114">
        <v>1</v>
      </c>
      <c r="ADL66" s="114">
        <v>1</v>
      </c>
      <c r="ADM66" s="114">
        <v>0</v>
      </c>
      <c r="ADN66" s="114">
        <v>0</v>
      </c>
      <c r="ADP66" s="114" t="s">
        <v>2169</v>
      </c>
      <c r="ADQ66" s="114" t="s">
        <v>2632</v>
      </c>
      <c r="ADR66" s="114">
        <v>0</v>
      </c>
      <c r="ADS66" s="114">
        <v>1</v>
      </c>
      <c r="ADT66" s="114">
        <v>1</v>
      </c>
      <c r="ADU66" s="114">
        <v>1</v>
      </c>
      <c r="ADV66" s="114">
        <v>1</v>
      </c>
      <c r="ADW66" s="114">
        <v>0</v>
      </c>
      <c r="ADX66" s="114">
        <v>0</v>
      </c>
      <c r="ADZ66" s="114" t="s">
        <v>63</v>
      </c>
      <c r="AEA66" s="114" t="s">
        <v>237</v>
      </c>
      <c r="AEB66" s="114">
        <v>1</v>
      </c>
      <c r="AEC66" s="114">
        <v>0</v>
      </c>
      <c r="AED66" s="114">
        <v>1</v>
      </c>
      <c r="AEE66" s="114">
        <v>1</v>
      </c>
      <c r="AEF66" s="114">
        <v>1</v>
      </c>
      <c r="AEG66" s="114">
        <v>0</v>
      </c>
      <c r="AEH66" s="114">
        <v>0</v>
      </c>
      <c r="AEI66" s="114">
        <v>0</v>
      </c>
      <c r="AEJ66" s="114">
        <v>0</v>
      </c>
      <c r="AEL66" s="114" t="s">
        <v>2169</v>
      </c>
      <c r="AEM66" s="114" t="s">
        <v>2581</v>
      </c>
      <c r="AEN66" s="114">
        <v>1</v>
      </c>
      <c r="AEO66" s="114">
        <v>1</v>
      </c>
      <c r="AEP66" s="114">
        <v>1</v>
      </c>
      <c r="AEQ66" s="114">
        <v>1</v>
      </c>
      <c r="AER66" s="114">
        <v>1</v>
      </c>
      <c r="AES66" s="114">
        <v>0</v>
      </c>
      <c r="AET66" s="114">
        <v>0</v>
      </c>
      <c r="AEU66" s="114">
        <v>0</v>
      </c>
      <c r="AEV66" s="114">
        <v>0</v>
      </c>
      <c r="AEX66" s="114" t="s">
        <v>2216</v>
      </c>
      <c r="AEY66" s="114">
        <v>1</v>
      </c>
      <c r="AEZ66" s="114">
        <v>0</v>
      </c>
      <c r="AFA66" s="114">
        <v>0</v>
      </c>
      <c r="AFB66" s="114">
        <v>0</v>
      </c>
      <c r="AFC66" s="114">
        <v>0</v>
      </c>
      <c r="AFD66" s="114">
        <v>0</v>
      </c>
      <c r="AFE66" s="114">
        <v>0</v>
      </c>
      <c r="AFF66" s="114">
        <v>0</v>
      </c>
      <c r="AFG66" s="114">
        <v>0</v>
      </c>
      <c r="AFH66" s="114">
        <v>0</v>
      </c>
      <c r="AFI66" s="114">
        <v>0</v>
      </c>
      <c r="AFJ66" s="114">
        <v>0</v>
      </c>
      <c r="AFK66" s="114">
        <v>0</v>
      </c>
      <c r="AFM66" s="114" t="s">
        <v>2227</v>
      </c>
      <c r="AFO66" s="114" t="s">
        <v>2633</v>
      </c>
      <c r="AFP66" s="114">
        <v>0</v>
      </c>
      <c r="AFQ66" s="114">
        <v>0</v>
      </c>
      <c r="AFR66" s="114">
        <v>0</v>
      </c>
      <c r="AFS66" s="114">
        <v>1</v>
      </c>
      <c r="AFT66" s="114">
        <v>1</v>
      </c>
      <c r="AFU66" s="114">
        <v>1</v>
      </c>
      <c r="AFV66" s="114">
        <v>0</v>
      </c>
      <c r="AFW66" s="114">
        <v>0</v>
      </c>
      <c r="AFX66" s="114">
        <v>0</v>
      </c>
      <c r="AFY66" s="114">
        <v>0</v>
      </c>
      <c r="AFZ66" s="114">
        <v>0</v>
      </c>
      <c r="AGB66" s="114" t="s">
        <v>2624</v>
      </c>
      <c r="AGC66" s="114">
        <v>0</v>
      </c>
      <c r="AGD66" s="114">
        <v>1</v>
      </c>
      <c r="AGE66" s="114">
        <v>1</v>
      </c>
      <c r="AGF66" s="114">
        <v>1</v>
      </c>
      <c r="AGG66" s="114">
        <v>0</v>
      </c>
      <c r="AGH66" s="114">
        <v>0</v>
      </c>
      <c r="AGI66" s="114">
        <v>0</v>
      </c>
      <c r="AGJ66" s="114">
        <v>0</v>
      </c>
      <c r="AGL66" s="114" t="s">
        <v>2169</v>
      </c>
      <c r="AGM66" s="114" t="s">
        <v>2634</v>
      </c>
      <c r="AGN66" s="114">
        <v>0</v>
      </c>
      <c r="AGO66" s="114">
        <v>1</v>
      </c>
      <c r="AGP66" s="114">
        <v>1</v>
      </c>
      <c r="AGQ66" s="114">
        <v>1</v>
      </c>
      <c r="AGR66" s="114">
        <v>0</v>
      </c>
      <c r="AGS66" s="114">
        <v>0</v>
      </c>
      <c r="AGT66" s="114">
        <v>1</v>
      </c>
      <c r="AGU66" s="114">
        <v>0</v>
      </c>
      <c r="AGV66" s="114">
        <v>0</v>
      </c>
      <c r="AGW66" s="114">
        <v>0</v>
      </c>
      <c r="AGX66" s="114">
        <v>0</v>
      </c>
      <c r="AGY66" s="114">
        <v>0</v>
      </c>
      <c r="AGZ66" s="114">
        <v>0</v>
      </c>
      <c r="AHA66" s="114">
        <v>0</v>
      </c>
      <c r="AHB66" s="114">
        <v>0</v>
      </c>
      <c r="AHC66" s="114">
        <v>0</v>
      </c>
      <c r="AHD66" s="114">
        <v>0</v>
      </c>
      <c r="AHF66" s="114" t="s">
        <v>2620</v>
      </c>
      <c r="AHG66" s="114">
        <v>1</v>
      </c>
      <c r="AHH66" s="114">
        <v>1</v>
      </c>
      <c r="AHI66" s="114">
        <v>1</v>
      </c>
      <c r="AHJ66" s="114">
        <v>0</v>
      </c>
      <c r="AHK66" s="114">
        <v>1</v>
      </c>
      <c r="AHL66" s="114">
        <v>0</v>
      </c>
      <c r="AHM66" s="114">
        <v>0</v>
      </c>
      <c r="AHN66" s="114">
        <v>0</v>
      </c>
      <c r="AHO66" s="114">
        <v>0</v>
      </c>
      <c r="AHQ66" s="114" t="s">
        <v>2263</v>
      </c>
      <c r="AHS66" s="114" t="s">
        <v>254</v>
      </c>
      <c r="AHU66" s="114">
        <v>2895362</v>
      </c>
      <c r="AHV66" s="115">
        <v>45941.685127314813</v>
      </c>
      <c r="AHY66" s="114" t="s">
        <v>240</v>
      </c>
      <c r="AHZ66" s="114" t="s">
        <v>241</v>
      </c>
      <c r="AIA66" s="114" t="s">
        <v>242</v>
      </c>
      <c r="AIC66" s="114">
        <v>65</v>
      </c>
    </row>
    <row r="67" spans="1:913" x14ac:dyDescent="0.45">
      <c r="A67" s="114" t="s">
        <v>444</v>
      </c>
      <c r="B67" s="115">
        <v>45941.61477291667</v>
      </c>
      <c r="C67" s="115">
        <v>45941.62983824074</v>
      </c>
      <c r="D67" s="115">
        <v>45941</v>
      </c>
      <c r="E67" s="115">
        <v>45941</v>
      </c>
      <c r="F67" s="114" t="s">
        <v>92</v>
      </c>
      <c r="G67" s="114" t="s">
        <v>93</v>
      </c>
      <c r="H67" s="114" t="s">
        <v>93</v>
      </c>
      <c r="I67" s="114" t="s">
        <v>93</v>
      </c>
      <c r="J67" s="114" t="s">
        <v>2495</v>
      </c>
      <c r="K67" s="114" t="s">
        <v>2169</v>
      </c>
      <c r="L67" s="114" t="s">
        <v>2162</v>
      </c>
      <c r="N67" s="114" t="s">
        <v>158</v>
      </c>
      <c r="O67" s="114">
        <v>0</v>
      </c>
      <c r="P67" s="114">
        <v>0</v>
      </c>
      <c r="Q67" s="114">
        <v>0</v>
      </c>
      <c r="R67" s="114">
        <v>0</v>
      </c>
      <c r="S67" s="114">
        <v>0</v>
      </c>
      <c r="T67" s="114">
        <v>0</v>
      </c>
      <c r="U67" s="114">
        <v>0</v>
      </c>
      <c r="V67" s="114">
        <v>1</v>
      </c>
      <c r="W67" s="114">
        <v>0</v>
      </c>
      <c r="X67" s="114">
        <v>0</v>
      </c>
      <c r="Y67" s="114">
        <v>0</v>
      </c>
      <c r="Z67" s="114">
        <v>0</v>
      </c>
      <c r="AA67" s="114">
        <v>0</v>
      </c>
      <c r="AB67" s="114">
        <v>0</v>
      </c>
      <c r="AC67" s="114">
        <v>0</v>
      </c>
      <c r="AD67" s="114">
        <v>0</v>
      </c>
      <c r="AE67" s="114">
        <v>0</v>
      </c>
      <c r="AF67" s="114">
        <v>0</v>
      </c>
      <c r="AG67" s="114">
        <v>0</v>
      </c>
      <c r="AH67" s="114">
        <v>0</v>
      </c>
      <c r="AI67" s="114">
        <v>0</v>
      </c>
      <c r="AJ67" s="114">
        <v>0</v>
      </c>
      <c r="AK67" s="114">
        <v>0</v>
      </c>
      <c r="JN67" s="114" t="s">
        <v>232</v>
      </c>
      <c r="JO67" s="114" t="s">
        <v>63</v>
      </c>
      <c r="JQ67" s="114">
        <v>10500</v>
      </c>
      <c r="JR67" s="114" t="s">
        <v>381</v>
      </c>
      <c r="JS67" s="114" t="s">
        <v>445</v>
      </c>
      <c r="JT67" s="114" t="s">
        <v>383</v>
      </c>
      <c r="JV67" s="114" t="s">
        <v>63</v>
      </c>
      <c r="JW67" s="114">
        <v>90</v>
      </c>
      <c r="JX67" s="114">
        <v>30</v>
      </c>
      <c r="JY67" s="114" t="s">
        <v>236</v>
      </c>
      <c r="JZ67" s="114" t="s">
        <v>2173</v>
      </c>
      <c r="KA67" s="114" t="s">
        <v>92</v>
      </c>
      <c r="KC67" s="114" t="s">
        <v>2169</v>
      </c>
      <c r="KD67" s="114" t="s">
        <v>2621</v>
      </c>
      <c r="KE67" s="114">
        <v>1</v>
      </c>
      <c r="KF67" s="114">
        <v>1</v>
      </c>
      <c r="KG67" s="114">
        <v>0</v>
      </c>
      <c r="KH67" s="114">
        <v>1</v>
      </c>
      <c r="KI67" s="114">
        <v>0</v>
      </c>
      <c r="KJ67" s="114">
        <v>0</v>
      </c>
      <c r="KK67" s="114">
        <v>0</v>
      </c>
      <c r="KL67" s="114">
        <v>0</v>
      </c>
      <c r="KM67" s="114">
        <v>0</v>
      </c>
      <c r="KN67" s="114">
        <v>1</v>
      </c>
      <c r="KO67" s="114">
        <v>0</v>
      </c>
      <c r="KP67" s="114">
        <v>0</v>
      </c>
      <c r="KQ67" s="114">
        <v>0</v>
      </c>
      <c r="KR67" s="114">
        <v>0</v>
      </c>
      <c r="KS67" s="114">
        <v>0</v>
      </c>
      <c r="ADG67" s="114" t="s">
        <v>2169</v>
      </c>
      <c r="ADH67" s="114" t="s">
        <v>2504</v>
      </c>
      <c r="ADI67" s="114">
        <v>0</v>
      </c>
      <c r="ADJ67" s="114">
        <v>1</v>
      </c>
      <c r="ADK67" s="114">
        <v>1</v>
      </c>
      <c r="ADL67" s="114">
        <v>1</v>
      </c>
      <c r="ADM67" s="114">
        <v>0</v>
      </c>
      <c r="ADN67" s="114">
        <v>0</v>
      </c>
      <c r="ADP67" s="114" t="s">
        <v>2169</v>
      </c>
      <c r="ADQ67" s="114" t="s">
        <v>2511</v>
      </c>
      <c r="ADR67" s="114">
        <v>0</v>
      </c>
      <c r="ADS67" s="114">
        <v>1</v>
      </c>
      <c r="ADT67" s="114">
        <v>1</v>
      </c>
      <c r="ADU67" s="114">
        <v>1</v>
      </c>
      <c r="ADV67" s="114">
        <v>1</v>
      </c>
      <c r="ADW67" s="114">
        <v>0</v>
      </c>
      <c r="ADX67" s="114">
        <v>0</v>
      </c>
      <c r="ADZ67" s="114" t="s">
        <v>63</v>
      </c>
      <c r="AEA67" s="114" t="s">
        <v>247</v>
      </c>
      <c r="AEB67" s="114">
        <v>1</v>
      </c>
      <c r="AEC67" s="114">
        <v>0</v>
      </c>
      <c r="AED67" s="114">
        <v>1</v>
      </c>
      <c r="AEE67" s="114">
        <v>1</v>
      </c>
      <c r="AEF67" s="114">
        <v>1</v>
      </c>
      <c r="AEG67" s="114">
        <v>0</v>
      </c>
      <c r="AEH67" s="114">
        <v>1</v>
      </c>
      <c r="AEI67" s="114">
        <v>0</v>
      </c>
      <c r="AEJ67" s="114">
        <v>0</v>
      </c>
      <c r="AEL67" s="114" t="s">
        <v>2169</v>
      </c>
      <c r="AEM67" s="114" t="s">
        <v>2519</v>
      </c>
      <c r="AEN67" s="114">
        <v>1</v>
      </c>
      <c r="AEO67" s="114">
        <v>0</v>
      </c>
      <c r="AEP67" s="114">
        <v>1</v>
      </c>
      <c r="AEQ67" s="114">
        <v>1</v>
      </c>
      <c r="AER67" s="114">
        <v>1</v>
      </c>
      <c r="AES67" s="114">
        <v>0</v>
      </c>
      <c r="AET67" s="114">
        <v>0</v>
      </c>
      <c r="AEU67" s="114">
        <v>0</v>
      </c>
      <c r="AEV67" s="114">
        <v>0</v>
      </c>
      <c r="AEX67" s="114" t="s">
        <v>2216</v>
      </c>
      <c r="AEY67" s="114">
        <v>1</v>
      </c>
      <c r="AEZ67" s="114">
        <v>0</v>
      </c>
      <c r="AFA67" s="114">
        <v>0</v>
      </c>
      <c r="AFB67" s="114">
        <v>0</v>
      </c>
      <c r="AFC67" s="114">
        <v>0</v>
      </c>
      <c r="AFD67" s="114">
        <v>0</v>
      </c>
      <c r="AFE67" s="114">
        <v>0</v>
      </c>
      <c r="AFF67" s="114">
        <v>0</v>
      </c>
      <c r="AFG67" s="114">
        <v>0</v>
      </c>
      <c r="AFH67" s="114">
        <v>0</v>
      </c>
      <c r="AFI67" s="114">
        <v>0</v>
      </c>
      <c r="AFJ67" s="114">
        <v>0</v>
      </c>
      <c r="AFK67" s="114">
        <v>0</v>
      </c>
      <c r="AFM67" s="114" t="s">
        <v>2227</v>
      </c>
      <c r="AFO67" s="114" t="s">
        <v>2633</v>
      </c>
      <c r="AFP67" s="114">
        <v>0</v>
      </c>
      <c r="AFQ67" s="114">
        <v>0</v>
      </c>
      <c r="AFR67" s="114">
        <v>0</v>
      </c>
      <c r="AFS67" s="114">
        <v>1</v>
      </c>
      <c r="AFT67" s="114">
        <v>1</v>
      </c>
      <c r="AFU67" s="114">
        <v>1</v>
      </c>
      <c r="AFV67" s="114">
        <v>0</v>
      </c>
      <c r="AFW67" s="114">
        <v>0</v>
      </c>
      <c r="AFX67" s="114">
        <v>0</v>
      </c>
      <c r="AFY67" s="114">
        <v>0</v>
      </c>
      <c r="AFZ67" s="114">
        <v>0</v>
      </c>
      <c r="AGB67" s="114" t="s">
        <v>2532</v>
      </c>
      <c r="AGC67" s="114">
        <v>0</v>
      </c>
      <c r="AGD67" s="114">
        <v>1</v>
      </c>
      <c r="AGE67" s="114">
        <v>1</v>
      </c>
      <c r="AGF67" s="114">
        <v>0</v>
      </c>
      <c r="AGG67" s="114">
        <v>0</v>
      </c>
      <c r="AGH67" s="114">
        <v>0</v>
      </c>
      <c r="AGI67" s="114">
        <v>0</v>
      </c>
      <c r="AGJ67" s="114">
        <v>0</v>
      </c>
      <c r="AGL67" s="114" t="s">
        <v>2169</v>
      </c>
      <c r="AGM67" s="114" t="s">
        <v>2536</v>
      </c>
      <c r="AGN67" s="114">
        <v>0</v>
      </c>
      <c r="AGO67" s="114">
        <v>1</v>
      </c>
      <c r="AGP67" s="114">
        <v>1</v>
      </c>
      <c r="AGQ67" s="114">
        <v>1</v>
      </c>
      <c r="AGR67" s="114">
        <v>0</v>
      </c>
      <c r="AGS67" s="114">
        <v>0</v>
      </c>
      <c r="AGT67" s="114">
        <v>0</v>
      </c>
      <c r="AGU67" s="114">
        <v>0</v>
      </c>
      <c r="AGV67" s="114">
        <v>0</v>
      </c>
      <c r="AGW67" s="114">
        <v>0</v>
      </c>
      <c r="AGX67" s="114">
        <v>0</v>
      </c>
      <c r="AGY67" s="114">
        <v>0</v>
      </c>
      <c r="AGZ67" s="114">
        <v>0</v>
      </c>
      <c r="AHA67" s="114">
        <v>0</v>
      </c>
      <c r="AHB67" s="114">
        <v>0</v>
      </c>
      <c r="AHC67" s="114">
        <v>0</v>
      </c>
      <c r="AHD67" s="114">
        <v>0</v>
      </c>
      <c r="AHF67" s="114" t="s">
        <v>2533</v>
      </c>
      <c r="AHG67" s="114">
        <v>1</v>
      </c>
      <c r="AHH67" s="114">
        <v>1</v>
      </c>
      <c r="AHI67" s="114">
        <v>1</v>
      </c>
      <c r="AHJ67" s="114">
        <v>0</v>
      </c>
      <c r="AHK67" s="114">
        <v>0</v>
      </c>
      <c r="AHL67" s="114">
        <v>0</v>
      </c>
      <c r="AHM67" s="114">
        <v>0</v>
      </c>
      <c r="AHN67" s="114">
        <v>0</v>
      </c>
      <c r="AHO67" s="114">
        <v>0</v>
      </c>
      <c r="AHQ67" s="114" t="s">
        <v>2263</v>
      </c>
      <c r="AHS67" s="114" t="s">
        <v>254</v>
      </c>
      <c r="AHU67" s="114">
        <v>2895363</v>
      </c>
      <c r="AHV67" s="115">
        <v>45941.685312499998</v>
      </c>
      <c r="AHY67" s="114" t="s">
        <v>240</v>
      </c>
      <c r="AHZ67" s="114" t="s">
        <v>241</v>
      </c>
      <c r="AIA67" s="114" t="s">
        <v>242</v>
      </c>
      <c r="AIC67" s="114">
        <v>66</v>
      </c>
    </row>
    <row r="68" spans="1:913" x14ac:dyDescent="0.45">
      <c r="A68" s="114" t="s">
        <v>446</v>
      </c>
      <c r="B68" s="115">
        <v>45941.636739594913</v>
      </c>
      <c r="C68" s="115">
        <v>45941.648682291663</v>
      </c>
      <c r="D68" s="115">
        <v>45941</v>
      </c>
      <c r="E68" s="115">
        <v>45941</v>
      </c>
      <c r="F68" s="114" t="s">
        <v>92</v>
      </c>
      <c r="G68" s="114" t="s">
        <v>93</v>
      </c>
      <c r="H68" s="114" t="s">
        <v>93</v>
      </c>
      <c r="I68" s="114" t="s">
        <v>93</v>
      </c>
      <c r="J68" s="114" t="s">
        <v>2495</v>
      </c>
      <c r="K68" s="114" t="s">
        <v>2169</v>
      </c>
      <c r="L68" s="114" t="s">
        <v>2162</v>
      </c>
      <c r="N68" s="114" t="s">
        <v>158</v>
      </c>
      <c r="O68" s="114">
        <v>0</v>
      </c>
      <c r="P68" s="114">
        <v>0</v>
      </c>
      <c r="Q68" s="114">
        <v>0</v>
      </c>
      <c r="R68" s="114">
        <v>0</v>
      </c>
      <c r="S68" s="114">
        <v>0</v>
      </c>
      <c r="T68" s="114">
        <v>0</v>
      </c>
      <c r="U68" s="114">
        <v>0</v>
      </c>
      <c r="V68" s="114">
        <v>1</v>
      </c>
      <c r="W68" s="114">
        <v>0</v>
      </c>
      <c r="X68" s="114">
        <v>0</v>
      </c>
      <c r="Y68" s="114">
        <v>0</v>
      </c>
      <c r="Z68" s="114">
        <v>0</v>
      </c>
      <c r="AA68" s="114">
        <v>0</v>
      </c>
      <c r="AB68" s="114">
        <v>0</v>
      </c>
      <c r="AC68" s="114">
        <v>0</v>
      </c>
      <c r="AD68" s="114">
        <v>0</v>
      </c>
      <c r="AE68" s="114">
        <v>0</v>
      </c>
      <c r="AF68" s="114">
        <v>0</v>
      </c>
      <c r="AG68" s="114">
        <v>0</v>
      </c>
      <c r="AH68" s="114">
        <v>0</v>
      </c>
      <c r="AI68" s="114">
        <v>0</v>
      </c>
      <c r="AJ68" s="114">
        <v>0</v>
      </c>
      <c r="AK68" s="114">
        <v>0</v>
      </c>
      <c r="JN68" s="114" t="s">
        <v>232</v>
      </c>
      <c r="JO68" s="114" t="s">
        <v>63</v>
      </c>
      <c r="JQ68" s="114">
        <v>10000</v>
      </c>
      <c r="JR68" s="114" t="s">
        <v>354</v>
      </c>
      <c r="JS68" s="114" t="s">
        <v>447</v>
      </c>
      <c r="JT68" s="114" t="s">
        <v>356</v>
      </c>
      <c r="JV68" s="114" t="s">
        <v>64</v>
      </c>
      <c r="JW68" s="114">
        <v>60</v>
      </c>
      <c r="JX68" s="114">
        <v>25</v>
      </c>
      <c r="JY68" s="114" t="s">
        <v>236</v>
      </c>
      <c r="JZ68" s="114" t="s">
        <v>2173</v>
      </c>
      <c r="KA68" s="114" t="s">
        <v>78</v>
      </c>
      <c r="KC68" s="114" t="s">
        <v>2169</v>
      </c>
      <c r="KD68" s="114" t="s">
        <v>2621</v>
      </c>
      <c r="KE68" s="114">
        <v>1</v>
      </c>
      <c r="KF68" s="114">
        <v>1</v>
      </c>
      <c r="KG68" s="114">
        <v>0</v>
      </c>
      <c r="KH68" s="114">
        <v>1</v>
      </c>
      <c r="KI68" s="114">
        <v>0</v>
      </c>
      <c r="KJ68" s="114">
        <v>0</v>
      </c>
      <c r="KK68" s="114">
        <v>0</v>
      </c>
      <c r="KL68" s="114">
        <v>0</v>
      </c>
      <c r="KM68" s="114">
        <v>0</v>
      </c>
      <c r="KN68" s="114">
        <v>1</v>
      </c>
      <c r="KO68" s="114">
        <v>0</v>
      </c>
      <c r="KP68" s="114">
        <v>0</v>
      </c>
      <c r="KQ68" s="114">
        <v>0</v>
      </c>
      <c r="KR68" s="114">
        <v>0</v>
      </c>
      <c r="KS68" s="114">
        <v>0</v>
      </c>
      <c r="ADG68" s="114" t="s">
        <v>2169</v>
      </c>
      <c r="ADH68" s="114" t="s">
        <v>2518</v>
      </c>
      <c r="ADI68" s="114">
        <v>0</v>
      </c>
      <c r="ADJ68" s="114">
        <v>1</v>
      </c>
      <c r="ADK68" s="114">
        <v>1</v>
      </c>
      <c r="ADL68" s="114">
        <v>1</v>
      </c>
      <c r="ADM68" s="114">
        <v>0</v>
      </c>
      <c r="ADN68" s="114">
        <v>0</v>
      </c>
      <c r="ADP68" s="114" t="s">
        <v>2169</v>
      </c>
      <c r="ADQ68" s="114" t="s">
        <v>2611</v>
      </c>
      <c r="ADR68" s="114">
        <v>0</v>
      </c>
      <c r="ADS68" s="114">
        <v>1</v>
      </c>
      <c r="ADT68" s="114">
        <v>1</v>
      </c>
      <c r="ADU68" s="114">
        <v>1</v>
      </c>
      <c r="ADV68" s="114">
        <v>1</v>
      </c>
      <c r="ADW68" s="114">
        <v>0</v>
      </c>
      <c r="ADX68" s="114">
        <v>0</v>
      </c>
      <c r="ADZ68" s="114" t="s">
        <v>63</v>
      </c>
      <c r="AEA68" s="114" t="s">
        <v>253</v>
      </c>
      <c r="AEB68" s="114">
        <v>1</v>
      </c>
      <c r="AEC68" s="114">
        <v>0</v>
      </c>
      <c r="AED68" s="114">
        <v>1</v>
      </c>
      <c r="AEE68" s="114">
        <v>1</v>
      </c>
      <c r="AEF68" s="114">
        <v>1</v>
      </c>
      <c r="AEG68" s="114">
        <v>0</v>
      </c>
      <c r="AEH68" s="114">
        <v>0</v>
      </c>
      <c r="AEI68" s="114">
        <v>0</v>
      </c>
      <c r="AEJ68" s="114">
        <v>0</v>
      </c>
      <c r="AEL68" s="114" t="s">
        <v>2169</v>
      </c>
      <c r="AEM68" s="114" t="s">
        <v>2519</v>
      </c>
      <c r="AEN68" s="114">
        <v>1</v>
      </c>
      <c r="AEO68" s="114">
        <v>0</v>
      </c>
      <c r="AEP68" s="114">
        <v>1</v>
      </c>
      <c r="AEQ68" s="114">
        <v>1</v>
      </c>
      <c r="AER68" s="114">
        <v>1</v>
      </c>
      <c r="AES68" s="114">
        <v>0</v>
      </c>
      <c r="AET68" s="114">
        <v>0</v>
      </c>
      <c r="AEU68" s="114">
        <v>0</v>
      </c>
      <c r="AEV68" s="114">
        <v>0</v>
      </c>
      <c r="AEX68" s="114" t="s">
        <v>2216</v>
      </c>
      <c r="AEY68" s="114">
        <v>1</v>
      </c>
      <c r="AEZ68" s="114">
        <v>0</v>
      </c>
      <c r="AFA68" s="114">
        <v>0</v>
      </c>
      <c r="AFB68" s="114">
        <v>0</v>
      </c>
      <c r="AFC68" s="114">
        <v>0</v>
      </c>
      <c r="AFD68" s="114">
        <v>0</v>
      </c>
      <c r="AFE68" s="114">
        <v>0</v>
      </c>
      <c r="AFF68" s="114">
        <v>0</v>
      </c>
      <c r="AFG68" s="114">
        <v>0</v>
      </c>
      <c r="AFH68" s="114">
        <v>0</v>
      </c>
      <c r="AFI68" s="114">
        <v>0</v>
      </c>
      <c r="AFJ68" s="114">
        <v>0</v>
      </c>
      <c r="AFK68" s="114">
        <v>0</v>
      </c>
      <c r="AFM68" s="114" t="s">
        <v>2227</v>
      </c>
      <c r="AFO68" s="114" t="s">
        <v>2635</v>
      </c>
      <c r="AFP68" s="114">
        <v>0</v>
      </c>
      <c r="AFQ68" s="114">
        <v>1</v>
      </c>
      <c r="AFR68" s="114">
        <v>1</v>
      </c>
      <c r="AFS68" s="114">
        <v>0</v>
      </c>
      <c r="AFT68" s="114">
        <v>1</v>
      </c>
      <c r="AFU68" s="114">
        <v>1</v>
      </c>
      <c r="AFV68" s="114">
        <v>1</v>
      </c>
      <c r="AFW68" s="114">
        <v>0</v>
      </c>
      <c r="AFX68" s="114">
        <v>0</v>
      </c>
      <c r="AFY68" s="114">
        <v>0</v>
      </c>
      <c r="AFZ68" s="114">
        <v>0</v>
      </c>
      <c r="AGB68" s="114" t="s">
        <v>2532</v>
      </c>
      <c r="AGC68" s="114">
        <v>0</v>
      </c>
      <c r="AGD68" s="114">
        <v>1</v>
      </c>
      <c r="AGE68" s="114">
        <v>1</v>
      </c>
      <c r="AGF68" s="114">
        <v>0</v>
      </c>
      <c r="AGG68" s="114">
        <v>0</v>
      </c>
      <c r="AGH68" s="114">
        <v>0</v>
      </c>
      <c r="AGI68" s="114">
        <v>0</v>
      </c>
      <c r="AGJ68" s="114">
        <v>0</v>
      </c>
      <c r="AGL68" s="114" t="s">
        <v>2170</v>
      </c>
      <c r="AGM68" s="114" t="s">
        <v>2536</v>
      </c>
      <c r="AGN68" s="114">
        <v>0</v>
      </c>
      <c r="AGO68" s="114">
        <v>1</v>
      </c>
      <c r="AGP68" s="114">
        <v>1</v>
      </c>
      <c r="AGQ68" s="114">
        <v>1</v>
      </c>
      <c r="AGR68" s="114">
        <v>0</v>
      </c>
      <c r="AGS68" s="114">
        <v>0</v>
      </c>
      <c r="AGT68" s="114">
        <v>0</v>
      </c>
      <c r="AGU68" s="114">
        <v>0</v>
      </c>
      <c r="AGV68" s="114">
        <v>0</v>
      </c>
      <c r="AGW68" s="114">
        <v>0</v>
      </c>
      <c r="AGX68" s="114">
        <v>0</v>
      </c>
      <c r="AGY68" s="114">
        <v>0</v>
      </c>
      <c r="AGZ68" s="114">
        <v>0</v>
      </c>
      <c r="AHA68" s="114">
        <v>0</v>
      </c>
      <c r="AHB68" s="114">
        <v>0</v>
      </c>
      <c r="AHC68" s="114">
        <v>0</v>
      </c>
      <c r="AHD68" s="114">
        <v>0</v>
      </c>
      <c r="AHF68" s="114" t="s">
        <v>2533</v>
      </c>
      <c r="AHG68" s="114">
        <v>1</v>
      </c>
      <c r="AHH68" s="114">
        <v>1</v>
      </c>
      <c r="AHI68" s="114">
        <v>1</v>
      </c>
      <c r="AHJ68" s="114">
        <v>0</v>
      </c>
      <c r="AHK68" s="114">
        <v>0</v>
      </c>
      <c r="AHL68" s="114">
        <v>0</v>
      </c>
      <c r="AHM68" s="114">
        <v>0</v>
      </c>
      <c r="AHN68" s="114">
        <v>0</v>
      </c>
      <c r="AHO68" s="114">
        <v>0</v>
      </c>
      <c r="AHQ68" s="114" t="s">
        <v>2262</v>
      </c>
      <c r="AHS68" s="114" t="s">
        <v>239</v>
      </c>
      <c r="AHU68" s="114">
        <v>2895364</v>
      </c>
      <c r="AHV68" s="115">
        <v>45941.685393518521</v>
      </c>
      <c r="AHY68" s="114" t="s">
        <v>240</v>
      </c>
      <c r="AHZ68" s="114" t="s">
        <v>241</v>
      </c>
      <c r="AIA68" s="114" t="s">
        <v>242</v>
      </c>
      <c r="AIC68" s="114">
        <v>67</v>
      </c>
    </row>
    <row r="69" spans="1:913" x14ac:dyDescent="0.45">
      <c r="A69" s="114" t="s">
        <v>448</v>
      </c>
      <c r="B69" s="115">
        <v>45941.652784097219</v>
      </c>
      <c r="C69" s="115">
        <v>45941.671228993058</v>
      </c>
      <c r="D69" s="115">
        <v>45941</v>
      </c>
      <c r="E69" s="115">
        <v>45941</v>
      </c>
      <c r="F69" s="114" t="s">
        <v>92</v>
      </c>
      <c r="G69" s="114" t="s">
        <v>93</v>
      </c>
      <c r="H69" s="114" t="s">
        <v>93</v>
      </c>
      <c r="I69" s="114" t="s">
        <v>93</v>
      </c>
      <c r="J69" s="114" t="s">
        <v>2495</v>
      </c>
      <c r="K69" s="114" t="s">
        <v>2169</v>
      </c>
      <c r="L69" s="114" t="s">
        <v>2162</v>
      </c>
      <c r="N69" s="114" t="s">
        <v>158</v>
      </c>
      <c r="O69" s="114">
        <v>0</v>
      </c>
      <c r="P69" s="114">
        <v>0</v>
      </c>
      <c r="Q69" s="114">
        <v>0</v>
      </c>
      <c r="R69" s="114">
        <v>0</v>
      </c>
      <c r="S69" s="114">
        <v>0</v>
      </c>
      <c r="T69" s="114">
        <v>0</v>
      </c>
      <c r="U69" s="114">
        <v>0</v>
      </c>
      <c r="V69" s="114">
        <v>1</v>
      </c>
      <c r="W69" s="114">
        <v>0</v>
      </c>
      <c r="X69" s="114">
        <v>0</v>
      </c>
      <c r="Y69" s="114">
        <v>0</v>
      </c>
      <c r="Z69" s="114">
        <v>0</v>
      </c>
      <c r="AA69" s="114">
        <v>0</v>
      </c>
      <c r="AB69" s="114">
        <v>0</v>
      </c>
      <c r="AC69" s="114">
        <v>0</v>
      </c>
      <c r="AD69" s="114">
        <v>0</v>
      </c>
      <c r="AE69" s="114">
        <v>0</v>
      </c>
      <c r="AF69" s="114">
        <v>0</v>
      </c>
      <c r="AG69" s="114">
        <v>0</v>
      </c>
      <c r="AH69" s="114">
        <v>0</v>
      </c>
      <c r="AI69" s="114">
        <v>0</v>
      </c>
      <c r="AJ69" s="114">
        <v>0</v>
      </c>
      <c r="AK69" s="114">
        <v>0</v>
      </c>
      <c r="JN69" s="114" t="s">
        <v>250</v>
      </c>
      <c r="JO69" s="114" t="s">
        <v>63</v>
      </c>
      <c r="JQ69" s="114">
        <v>10000</v>
      </c>
      <c r="JR69" s="114" t="s">
        <v>354</v>
      </c>
      <c r="JS69" s="114" t="s">
        <v>447</v>
      </c>
      <c r="JT69" s="114" t="s">
        <v>356</v>
      </c>
      <c r="JV69" s="114" t="s">
        <v>64</v>
      </c>
      <c r="JW69" s="114">
        <v>90</v>
      </c>
      <c r="JX69" s="114">
        <v>40</v>
      </c>
      <c r="JY69" s="114" t="s">
        <v>236</v>
      </c>
      <c r="JZ69" s="114" t="s">
        <v>2173</v>
      </c>
      <c r="KA69" s="114" t="s">
        <v>78</v>
      </c>
      <c r="KC69" s="114" t="s">
        <v>2169</v>
      </c>
      <c r="KD69" s="114" t="s">
        <v>2636</v>
      </c>
      <c r="KE69" s="114">
        <v>1</v>
      </c>
      <c r="KF69" s="114">
        <v>1</v>
      </c>
      <c r="KG69" s="114">
        <v>0</v>
      </c>
      <c r="KH69" s="114">
        <v>1</v>
      </c>
      <c r="KI69" s="114">
        <v>0</v>
      </c>
      <c r="KJ69" s="114">
        <v>1</v>
      </c>
      <c r="KK69" s="114">
        <v>0</v>
      </c>
      <c r="KL69" s="114">
        <v>0</v>
      </c>
      <c r="KM69" s="114">
        <v>0</v>
      </c>
      <c r="KN69" s="114">
        <v>0</v>
      </c>
      <c r="KO69" s="114">
        <v>0</v>
      </c>
      <c r="KP69" s="114">
        <v>0</v>
      </c>
      <c r="KQ69" s="114">
        <v>1</v>
      </c>
      <c r="KR69" s="114">
        <v>0</v>
      </c>
      <c r="KS69" s="114">
        <v>0</v>
      </c>
      <c r="ADG69" s="114" t="s">
        <v>2169</v>
      </c>
      <c r="ADH69" s="114" t="s">
        <v>2504</v>
      </c>
      <c r="ADI69" s="114">
        <v>0</v>
      </c>
      <c r="ADJ69" s="114">
        <v>1</v>
      </c>
      <c r="ADK69" s="114">
        <v>1</v>
      </c>
      <c r="ADL69" s="114">
        <v>1</v>
      </c>
      <c r="ADM69" s="114">
        <v>0</v>
      </c>
      <c r="ADN69" s="114">
        <v>0</v>
      </c>
      <c r="ADP69" s="114" t="s">
        <v>2169</v>
      </c>
      <c r="ADQ69" s="114" t="s">
        <v>2511</v>
      </c>
      <c r="ADR69" s="114">
        <v>0</v>
      </c>
      <c r="ADS69" s="114">
        <v>1</v>
      </c>
      <c r="ADT69" s="114">
        <v>1</v>
      </c>
      <c r="ADU69" s="114">
        <v>1</v>
      </c>
      <c r="ADV69" s="114">
        <v>1</v>
      </c>
      <c r="ADW69" s="114">
        <v>0</v>
      </c>
      <c r="ADX69" s="114">
        <v>0</v>
      </c>
      <c r="ADZ69" s="114" t="s">
        <v>63</v>
      </c>
      <c r="AEA69" s="114" t="s">
        <v>274</v>
      </c>
      <c r="AEB69" s="114">
        <v>1</v>
      </c>
      <c r="AEC69" s="114">
        <v>1</v>
      </c>
      <c r="AED69" s="114">
        <v>1</v>
      </c>
      <c r="AEE69" s="114">
        <v>1</v>
      </c>
      <c r="AEF69" s="114">
        <v>1</v>
      </c>
      <c r="AEG69" s="114">
        <v>0</v>
      </c>
      <c r="AEH69" s="114">
        <v>0</v>
      </c>
      <c r="AEI69" s="114">
        <v>0</v>
      </c>
      <c r="AEJ69" s="114">
        <v>0</v>
      </c>
      <c r="AEL69" s="114" t="s">
        <v>2169</v>
      </c>
      <c r="AEM69" s="114" t="s">
        <v>2519</v>
      </c>
      <c r="AEN69" s="114">
        <v>1</v>
      </c>
      <c r="AEO69" s="114">
        <v>0</v>
      </c>
      <c r="AEP69" s="114">
        <v>1</v>
      </c>
      <c r="AEQ69" s="114">
        <v>1</v>
      </c>
      <c r="AER69" s="114">
        <v>1</v>
      </c>
      <c r="AES69" s="114">
        <v>0</v>
      </c>
      <c r="AET69" s="114">
        <v>0</v>
      </c>
      <c r="AEU69" s="114">
        <v>0</v>
      </c>
      <c r="AEV69" s="114">
        <v>0</v>
      </c>
      <c r="AEX69" s="114" t="s">
        <v>2216</v>
      </c>
      <c r="AEY69" s="114">
        <v>1</v>
      </c>
      <c r="AEZ69" s="114">
        <v>0</v>
      </c>
      <c r="AFA69" s="114">
        <v>0</v>
      </c>
      <c r="AFB69" s="114">
        <v>0</v>
      </c>
      <c r="AFC69" s="114">
        <v>0</v>
      </c>
      <c r="AFD69" s="114">
        <v>0</v>
      </c>
      <c r="AFE69" s="114">
        <v>0</v>
      </c>
      <c r="AFF69" s="114">
        <v>0</v>
      </c>
      <c r="AFG69" s="114">
        <v>0</v>
      </c>
      <c r="AFH69" s="114">
        <v>0</v>
      </c>
      <c r="AFI69" s="114">
        <v>0</v>
      </c>
      <c r="AFJ69" s="114">
        <v>0</v>
      </c>
      <c r="AFK69" s="114">
        <v>0</v>
      </c>
      <c r="AFM69" s="114" t="s">
        <v>2227</v>
      </c>
      <c r="AFO69" s="114" t="s">
        <v>2637</v>
      </c>
      <c r="AFP69" s="114">
        <v>0</v>
      </c>
      <c r="AFQ69" s="114">
        <v>0</v>
      </c>
      <c r="AFR69" s="114">
        <v>0</v>
      </c>
      <c r="AFS69" s="114">
        <v>0</v>
      </c>
      <c r="AFT69" s="114">
        <v>1</v>
      </c>
      <c r="AFU69" s="114">
        <v>1</v>
      </c>
      <c r="AFV69" s="114">
        <v>0</v>
      </c>
      <c r="AFW69" s="114">
        <v>1</v>
      </c>
      <c r="AFX69" s="114">
        <v>0</v>
      </c>
      <c r="AFY69" s="114">
        <v>0</v>
      </c>
      <c r="AFZ69" s="114">
        <v>0</v>
      </c>
      <c r="AGB69" s="114" t="s">
        <v>2521</v>
      </c>
      <c r="AGC69" s="114">
        <v>0</v>
      </c>
      <c r="AGD69" s="114">
        <v>1</v>
      </c>
      <c r="AGE69" s="114">
        <v>1</v>
      </c>
      <c r="AGF69" s="114">
        <v>0</v>
      </c>
      <c r="AGG69" s="114">
        <v>1</v>
      </c>
      <c r="AGH69" s="114">
        <v>0</v>
      </c>
      <c r="AGI69" s="114">
        <v>0</v>
      </c>
      <c r="AGJ69" s="114">
        <v>0</v>
      </c>
      <c r="AGL69" s="114" t="s">
        <v>2169</v>
      </c>
      <c r="AGM69" s="114" t="s">
        <v>2638</v>
      </c>
      <c r="AGN69" s="114">
        <v>0</v>
      </c>
      <c r="AGO69" s="114">
        <v>1</v>
      </c>
      <c r="AGP69" s="114">
        <v>1</v>
      </c>
      <c r="AGQ69" s="114">
        <v>1</v>
      </c>
      <c r="AGR69" s="114">
        <v>0</v>
      </c>
      <c r="AGS69" s="114">
        <v>0</v>
      </c>
      <c r="AGT69" s="114">
        <v>0</v>
      </c>
      <c r="AGU69" s="114">
        <v>0</v>
      </c>
      <c r="AGV69" s="114">
        <v>0</v>
      </c>
      <c r="AGW69" s="114">
        <v>1</v>
      </c>
      <c r="AGX69" s="114">
        <v>0</v>
      </c>
      <c r="AGY69" s="114">
        <v>0</v>
      </c>
      <c r="AGZ69" s="114">
        <v>0</v>
      </c>
      <c r="AHA69" s="114">
        <v>0</v>
      </c>
      <c r="AHB69" s="114">
        <v>0</v>
      </c>
      <c r="AHC69" s="114">
        <v>0</v>
      </c>
      <c r="AHD69" s="114">
        <v>0</v>
      </c>
      <c r="AHF69" s="114" t="s">
        <v>2533</v>
      </c>
      <c r="AHG69" s="114">
        <v>1</v>
      </c>
      <c r="AHH69" s="114">
        <v>1</v>
      </c>
      <c r="AHI69" s="114">
        <v>1</v>
      </c>
      <c r="AHJ69" s="114">
        <v>0</v>
      </c>
      <c r="AHK69" s="114">
        <v>0</v>
      </c>
      <c r="AHL69" s="114">
        <v>0</v>
      </c>
      <c r="AHM69" s="114">
        <v>0</v>
      </c>
      <c r="AHN69" s="114">
        <v>0</v>
      </c>
      <c r="AHO69" s="114">
        <v>0</v>
      </c>
      <c r="AHQ69" s="114" t="s">
        <v>2265</v>
      </c>
      <c r="AHS69" s="114" t="s">
        <v>263</v>
      </c>
      <c r="AHU69" s="114">
        <v>2895370</v>
      </c>
      <c r="AHV69" s="115">
        <v>45941.685555555552</v>
      </c>
      <c r="AHY69" s="114" t="s">
        <v>240</v>
      </c>
      <c r="AHZ69" s="114" t="s">
        <v>241</v>
      </c>
      <c r="AIA69" s="114" t="s">
        <v>242</v>
      </c>
      <c r="AIC69" s="114">
        <v>68</v>
      </c>
    </row>
    <row r="70" spans="1:913" x14ac:dyDescent="0.45">
      <c r="A70" s="114" t="s">
        <v>449</v>
      </c>
      <c r="B70" s="115">
        <v>45941.680759525458</v>
      </c>
      <c r="C70" s="115">
        <v>45941.692337395827</v>
      </c>
      <c r="D70" s="115">
        <v>45941</v>
      </c>
      <c r="E70" s="115">
        <v>45941</v>
      </c>
      <c r="F70" s="114" t="s">
        <v>92</v>
      </c>
      <c r="G70" s="114" t="s">
        <v>93</v>
      </c>
      <c r="H70" s="114" t="s">
        <v>93</v>
      </c>
      <c r="I70" s="114" t="s">
        <v>93</v>
      </c>
      <c r="J70" s="114" t="s">
        <v>2495</v>
      </c>
      <c r="K70" s="114" t="s">
        <v>2169</v>
      </c>
      <c r="L70" s="114" t="s">
        <v>2161</v>
      </c>
      <c r="N70" s="114" t="s">
        <v>158</v>
      </c>
      <c r="O70" s="114">
        <v>0</v>
      </c>
      <c r="P70" s="114">
        <v>0</v>
      </c>
      <c r="Q70" s="114">
        <v>0</v>
      </c>
      <c r="R70" s="114">
        <v>0</v>
      </c>
      <c r="S70" s="114">
        <v>0</v>
      </c>
      <c r="T70" s="114">
        <v>0</v>
      </c>
      <c r="U70" s="114">
        <v>0</v>
      </c>
      <c r="V70" s="114">
        <v>1</v>
      </c>
      <c r="W70" s="114">
        <v>0</v>
      </c>
      <c r="X70" s="114">
        <v>0</v>
      </c>
      <c r="Y70" s="114">
        <v>0</v>
      </c>
      <c r="Z70" s="114">
        <v>0</v>
      </c>
      <c r="AA70" s="114">
        <v>0</v>
      </c>
      <c r="AB70" s="114">
        <v>0</v>
      </c>
      <c r="AC70" s="114">
        <v>0</v>
      </c>
      <c r="AD70" s="114">
        <v>0</v>
      </c>
      <c r="AE70" s="114">
        <v>0</v>
      </c>
      <c r="AF70" s="114">
        <v>0</v>
      </c>
      <c r="AG70" s="114">
        <v>0</v>
      </c>
      <c r="AH70" s="114">
        <v>0</v>
      </c>
      <c r="AI70" s="114">
        <v>0</v>
      </c>
      <c r="AJ70" s="114">
        <v>0</v>
      </c>
      <c r="AK70" s="114">
        <v>0</v>
      </c>
      <c r="JN70" s="114" t="s">
        <v>232</v>
      </c>
      <c r="JO70" s="114" t="s">
        <v>63</v>
      </c>
      <c r="JQ70" s="114">
        <v>10600</v>
      </c>
      <c r="JR70" s="114" t="s">
        <v>450</v>
      </c>
      <c r="JS70" s="114" t="s">
        <v>451</v>
      </c>
      <c r="JT70" s="114" t="s">
        <v>383</v>
      </c>
      <c r="JV70" s="114" t="s">
        <v>63</v>
      </c>
      <c r="JW70" s="114">
        <v>60</v>
      </c>
      <c r="JX70" s="114">
        <v>25</v>
      </c>
      <c r="JY70" s="114" t="s">
        <v>236</v>
      </c>
      <c r="JZ70" s="114" t="s">
        <v>2173</v>
      </c>
      <c r="KA70" s="114" t="s">
        <v>78</v>
      </c>
      <c r="KC70" s="114" t="s">
        <v>2169</v>
      </c>
      <c r="KD70" s="114" t="s">
        <v>2503</v>
      </c>
      <c r="KE70" s="114">
        <v>1</v>
      </c>
      <c r="KF70" s="114">
        <v>1</v>
      </c>
      <c r="KG70" s="114">
        <v>0</v>
      </c>
      <c r="KH70" s="114">
        <v>1</v>
      </c>
      <c r="KI70" s="114">
        <v>0</v>
      </c>
      <c r="KJ70" s="114">
        <v>0</v>
      </c>
      <c r="KK70" s="114">
        <v>0</v>
      </c>
      <c r="KL70" s="114">
        <v>0</v>
      </c>
      <c r="KM70" s="114">
        <v>0</v>
      </c>
      <c r="KN70" s="114">
        <v>0</v>
      </c>
      <c r="KO70" s="114">
        <v>0</v>
      </c>
      <c r="KP70" s="114">
        <v>0</v>
      </c>
      <c r="KQ70" s="114">
        <v>0</v>
      </c>
      <c r="KR70" s="114">
        <v>0</v>
      </c>
      <c r="KS70" s="114">
        <v>0</v>
      </c>
      <c r="ADG70" s="114" t="s">
        <v>2169</v>
      </c>
      <c r="ADH70" s="114" t="s">
        <v>2510</v>
      </c>
      <c r="ADI70" s="114">
        <v>0</v>
      </c>
      <c r="ADJ70" s="114">
        <v>1</v>
      </c>
      <c r="ADK70" s="114">
        <v>1</v>
      </c>
      <c r="ADL70" s="114">
        <v>1</v>
      </c>
      <c r="ADM70" s="114">
        <v>0</v>
      </c>
      <c r="ADN70" s="114">
        <v>0</v>
      </c>
      <c r="ADP70" s="114" t="s">
        <v>2169</v>
      </c>
      <c r="ADQ70" s="114" t="s">
        <v>2511</v>
      </c>
      <c r="ADR70" s="114">
        <v>0</v>
      </c>
      <c r="ADS70" s="114">
        <v>1</v>
      </c>
      <c r="ADT70" s="114">
        <v>1</v>
      </c>
      <c r="ADU70" s="114">
        <v>1</v>
      </c>
      <c r="ADV70" s="114">
        <v>1</v>
      </c>
      <c r="ADW70" s="114">
        <v>0</v>
      </c>
      <c r="ADX70" s="114">
        <v>0</v>
      </c>
      <c r="ADZ70" s="114" t="s">
        <v>63</v>
      </c>
      <c r="AEA70" s="114" t="s">
        <v>237</v>
      </c>
      <c r="AEB70" s="114">
        <v>1</v>
      </c>
      <c r="AEC70" s="114">
        <v>0</v>
      </c>
      <c r="AED70" s="114">
        <v>1</v>
      </c>
      <c r="AEE70" s="114">
        <v>1</v>
      </c>
      <c r="AEF70" s="114">
        <v>1</v>
      </c>
      <c r="AEG70" s="114">
        <v>0</v>
      </c>
      <c r="AEH70" s="114">
        <v>0</v>
      </c>
      <c r="AEI70" s="114">
        <v>0</v>
      </c>
      <c r="AEJ70" s="114">
        <v>0</v>
      </c>
      <c r="AEL70" s="114" t="s">
        <v>2169</v>
      </c>
      <c r="AEM70" s="114" t="s">
        <v>2519</v>
      </c>
      <c r="AEN70" s="114">
        <v>1</v>
      </c>
      <c r="AEO70" s="114">
        <v>0</v>
      </c>
      <c r="AEP70" s="114">
        <v>1</v>
      </c>
      <c r="AEQ70" s="114">
        <v>1</v>
      </c>
      <c r="AER70" s="114">
        <v>1</v>
      </c>
      <c r="AES70" s="114">
        <v>0</v>
      </c>
      <c r="AET70" s="114">
        <v>0</v>
      </c>
      <c r="AEU70" s="114">
        <v>0</v>
      </c>
      <c r="AEV70" s="114">
        <v>0</v>
      </c>
      <c r="AEX70" s="114" t="s">
        <v>2216</v>
      </c>
      <c r="AEY70" s="114">
        <v>1</v>
      </c>
      <c r="AEZ70" s="114">
        <v>0</v>
      </c>
      <c r="AFA70" s="114">
        <v>0</v>
      </c>
      <c r="AFB70" s="114">
        <v>0</v>
      </c>
      <c r="AFC70" s="114">
        <v>0</v>
      </c>
      <c r="AFD70" s="114">
        <v>0</v>
      </c>
      <c r="AFE70" s="114">
        <v>0</v>
      </c>
      <c r="AFF70" s="114">
        <v>0</v>
      </c>
      <c r="AFG70" s="114">
        <v>0</v>
      </c>
      <c r="AFH70" s="114">
        <v>0</v>
      </c>
      <c r="AFI70" s="114">
        <v>0</v>
      </c>
      <c r="AFJ70" s="114">
        <v>0</v>
      </c>
      <c r="AFK70" s="114">
        <v>0</v>
      </c>
      <c r="AFM70" s="114" t="s">
        <v>2227</v>
      </c>
      <c r="AFO70" s="114" t="s">
        <v>2633</v>
      </c>
      <c r="AFP70" s="114">
        <v>0</v>
      </c>
      <c r="AFQ70" s="114">
        <v>0</v>
      </c>
      <c r="AFR70" s="114">
        <v>0</v>
      </c>
      <c r="AFS70" s="114">
        <v>1</v>
      </c>
      <c r="AFT70" s="114">
        <v>1</v>
      </c>
      <c r="AFU70" s="114">
        <v>1</v>
      </c>
      <c r="AFV70" s="114">
        <v>0</v>
      </c>
      <c r="AFW70" s="114">
        <v>0</v>
      </c>
      <c r="AFX70" s="114">
        <v>0</v>
      </c>
      <c r="AFY70" s="114">
        <v>0</v>
      </c>
      <c r="AFZ70" s="114">
        <v>0</v>
      </c>
      <c r="AGB70" s="114" t="s">
        <v>2532</v>
      </c>
      <c r="AGC70" s="114">
        <v>0</v>
      </c>
      <c r="AGD70" s="114">
        <v>1</v>
      </c>
      <c r="AGE70" s="114">
        <v>1</v>
      </c>
      <c r="AGF70" s="114">
        <v>0</v>
      </c>
      <c r="AGG70" s="114">
        <v>0</v>
      </c>
      <c r="AGH70" s="114">
        <v>0</v>
      </c>
      <c r="AGI70" s="114">
        <v>0</v>
      </c>
      <c r="AGJ70" s="114">
        <v>0</v>
      </c>
      <c r="AGL70" s="114" t="s">
        <v>2169</v>
      </c>
      <c r="AGM70" s="114" t="s">
        <v>2602</v>
      </c>
      <c r="AGN70" s="114">
        <v>0</v>
      </c>
      <c r="AGO70" s="114">
        <v>0</v>
      </c>
      <c r="AGP70" s="114">
        <v>1</v>
      </c>
      <c r="AGQ70" s="114">
        <v>1</v>
      </c>
      <c r="AGR70" s="114">
        <v>0</v>
      </c>
      <c r="AGS70" s="114">
        <v>0</v>
      </c>
      <c r="AGT70" s="114">
        <v>0</v>
      </c>
      <c r="AGU70" s="114">
        <v>0</v>
      </c>
      <c r="AGV70" s="114">
        <v>0</v>
      </c>
      <c r="AGW70" s="114">
        <v>0</v>
      </c>
      <c r="AGX70" s="114">
        <v>0</v>
      </c>
      <c r="AGY70" s="114">
        <v>0</v>
      </c>
      <c r="AGZ70" s="114">
        <v>0</v>
      </c>
      <c r="AHA70" s="114">
        <v>0</v>
      </c>
      <c r="AHB70" s="114">
        <v>0</v>
      </c>
      <c r="AHC70" s="114">
        <v>0</v>
      </c>
      <c r="AHD70" s="114">
        <v>0</v>
      </c>
      <c r="AHF70" s="114" t="s">
        <v>2533</v>
      </c>
      <c r="AHG70" s="114">
        <v>1</v>
      </c>
      <c r="AHH70" s="114">
        <v>1</v>
      </c>
      <c r="AHI70" s="114">
        <v>1</v>
      </c>
      <c r="AHJ70" s="114">
        <v>0</v>
      </c>
      <c r="AHK70" s="114">
        <v>0</v>
      </c>
      <c r="AHL70" s="114">
        <v>0</v>
      </c>
      <c r="AHM70" s="114">
        <v>0</v>
      </c>
      <c r="AHN70" s="114">
        <v>0</v>
      </c>
      <c r="AHO70" s="114">
        <v>0</v>
      </c>
      <c r="AHQ70" s="114" t="s">
        <v>2262</v>
      </c>
      <c r="AHS70" s="114" t="s">
        <v>263</v>
      </c>
      <c r="AHU70" s="114">
        <v>2895371</v>
      </c>
      <c r="AHV70" s="115">
        <v>45941.685613425929</v>
      </c>
      <c r="AHY70" s="114" t="s">
        <v>240</v>
      </c>
      <c r="AHZ70" s="114" t="s">
        <v>241</v>
      </c>
      <c r="AIA70" s="114" t="s">
        <v>242</v>
      </c>
      <c r="AIC70" s="114">
        <v>69</v>
      </c>
    </row>
    <row r="71" spans="1:913" x14ac:dyDescent="0.45">
      <c r="A71" s="114" t="s">
        <v>452</v>
      </c>
      <c r="B71" s="115">
        <v>45942.339258182867</v>
      </c>
      <c r="C71" s="115">
        <v>45942.354129537038</v>
      </c>
      <c r="D71" s="115">
        <v>45942</v>
      </c>
      <c r="E71" s="115">
        <v>45942</v>
      </c>
      <c r="F71" s="114" t="s">
        <v>92</v>
      </c>
      <c r="G71" s="114" t="s">
        <v>93</v>
      </c>
      <c r="H71" s="114" t="s">
        <v>93</v>
      </c>
      <c r="I71" s="114" t="s">
        <v>93</v>
      </c>
      <c r="J71" s="114" t="s">
        <v>2495</v>
      </c>
      <c r="K71" s="114" t="s">
        <v>2169</v>
      </c>
      <c r="L71" s="114" t="s">
        <v>2162</v>
      </c>
      <c r="N71" s="114" t="s">
        <v>2639</v>
      </c>
      <c r="O71" s="114">
        <v>0</v>
      </c>
      <c r="P71" s="114">
        <v>0</v>
      </c>
      <c r="Q71" s="114">
        <v>0</v>
      </c>
      <c r="R71" s="114">
        <v>0</v>
      </c>
      <c r="S71" s="114">
        <v>0</v>
      </c>
      <c r="T71" s="114">
        <v>0</v>
      </c>
      <c r="U71" s="114">
        <v>0</v>
      </c>
      <c r="V71" s="114">
        <v>0</v>
      </c>
      <c r="W71" s="114">
        <v>1</v>
      </c>
      <c r="X71" s="114">
        <v>0</v>
      </c>
      <c r="Y71" s="114">
        <v>0</v>
      </c>
      <c r="Z71" s="114">
        <v>0</v>
      </c>
      <c r="AA71" s="114">
        <v>0</v>
      </c>
      <c r="AB71" s="114">
        <v>0</v>
      </c>
      <c r="AC71" s="114">
        <v>0</v>
      </c>
      <c r="AD71" s="114">
        <v>0</v>
      </c>
      <c r="AE71" s="114">
        <v>0</v>
      </c>
      <c r="AF71" s="114">
        <v>0</v>
      </c>
      <c r="AG71" s="114">
        <v>0</v>
      </c>
      <c r="AH71" s="114">
        <v>0</v>
      </c>
      <c r="AI71" s="114">
        <v>0</v>
      </c>
      <c r="AJ71" s="114">
        <v>0</v>
      </c>
      <c r="AK71" s="114">
        <v>0</v>
      </c>
      <c r="KV71" s="114" t="s">
        <v>250</v>
      </c>
      <c r="KW71" s="114" t="s">
        <v>328</v>
      </c>
      <c r="KX71" s="114">
        <v>25000</v>
      </c>
      <c r="KY71" s="114">
        <v>6000</v>
      </c>
      <c r="KZ71" s="114" t="s">
        <v>453</v>
      </c>
      <c r="LA71" s="114" t="s">
        <v>454</v>
      </c>
      <c r="LB71" s="114" t="s">
        <v>236</v>
      </c>
      <c r="LD71" s="114" t="s">
        <v>63</v>
      </c>
      <c r="LE71" s="114">
        <v>30</v>
      </c>
      <c r="LF71" s="114">
        <v>10</v>
      </c>
      <c r="LG71" s="114" t="s">
        <v>236</v>
      </c>
      <c r="LH71" s="114" t="s">
        <v>2174</v>
      </c>
      <c r="LK71" s="114" t="s">
        <v>2170</v>
      </c>
      <c r="ADG71" s="114" t="s">
        <v>2169</v>
      </c>
      <c r="ADH71" s="114" t="s">
        <v>2590</v>
      </c>
      <c r="ADI71" s="114">
        <v>1</v>
      </c>
      <c r="ADJ71" s="114">
        <v>1</v>
      </c>
      <c r="ADK71" s="114">
        <v>1</v>
      </c>
      <c r="ADL71" s="114">
        <v>0</v>
      </c>
      <c r="ADM71" s="114">
        <v>0</v>
      </c>
      <c r="ADN71" s="114">
        <v>0</v>
      </c>
      <c r="ADP71" s="114" t="s">
        <v>2169</v>
      </c>
      <c r="ADQ71" s="114" t="s">
        <v>2511</v>
      </c>
      <c r="ADR71" s="114">
        <v>0</v>
      </c>
      <c r="ADS71" s="114">
        <v>1</v>
      </c>
      <c r="ADT71" s="114">
        <v>1</v>
      </c>
      <c r="ADU71" s="114">
        <v>1</v>
      </c>
      <c r="ADV71" s="114">
        <v>1</v>
      </c>
      <c r="ADW71" s="114">
        <v>0</v>
      </c>
      <c r="ADX71" s="114">
        <v>0</v>
      </c>
      <c r="ADZ71" s="114" t="s">
        <v>63</v>
      </c>
      <c r="AEA71" s="114" t="s">
        <v>455</v>
      </c>
      <c r="AEB71" s="114">
        <v>1</v>
      </c>
      <c r="AEC71" s="114">
        <v>0</v>
      </c>
      <c r="AED71" s="114">
        <v>0</v>
      </c>
      <c r="AEE71" s="114">
        <v>1</v>
      </c>
      <c r="AEF71" s="114">
        <v>1</v>
      </c>
      <c r="AEG71" s="114">
        <v>0</v>
      </c>
      <c r="AEH71" s="114">
        <v>0</v>
      </c>
      <c r="AEI71" s="114">
        <v>0</v>
      </c>
      <c r="AEJ71" s="114">
        <v>0</v>
      </c>
      <c r="AEL71" s="114" t="s">
        <v>2169</v>
      </c>
      <c r="AEM71" s="114" t="s">
        <v>2640</v>
      </c>
      <c r="AEN71" s="114">
        <v>1</v>
      </c>
      <c r="AEO71" s="114">
        <v>0</v>
      </c>
      <c r="AEP71" s="114">
        <v>0</v>
      </c>
      <c r="AEQ71" s="114">
        <v>0</v>
      </c>
      <c r="AER71" s="114">
        <v>1</v>
      </c>
      <c r="AES71" s="114">
        <v>0</v>
      </c>
      <c r="AET71" s="114">
        <v>1</v>
      </c>
      <c r="AEU71" s="114">
        <v>0</v>
      </c>
      <c r="AEV71" s="114">
        <v>0</v>
      </c>
      <c r="AEX71" s="114" t="s">
        <v>2216</v>
      </c>
      <c r="AEY71" s="114">
        <v>1</v>
      </c>
      <c r="AEZ71" s="114">
        <v>0</v>
      </c>
      <c r="AFA71" s="114">
        <v>0</v>
      </c>
      <c r="AFB71" s="114">
        <v>0</v>
      </c>
      <c r="AFC71" s="114">
        <v>0</v>
      </c>
      <c r="AFD71" s="114">
        <v>0</v>
      </c>
      <c r="AFE71" s="114">
        <v>0</v>
      </c>
      <c r="AFF71" s="114">
        <v>0</v>
      </c>
      <c r="AFG71" s="114">
        <v>0</v>
      </c>
      <c r="AFH71" s="114">
        <v>0</v>
      </c>
      <c r="AFI71" s="114">
        <v>0</v>
      </c>
      <c r="AFJ71" s="114">
        <v>0</v>
      </c>
      <c r="AFK71" s="114">
        <v>0</v>
      </c>
      <c r="AFM71" s="114" t="s">
        <v>2227</v>
      </c>
      <c r="AFO71" s="114" t="s">
        <v>2641</v>
      </c>
      <c r="AFP71" s="114">
        <v>0</v>
      </c>
      <c r="AFQ71" s="114">
        <v>0</v>
      </c>
      <c r="AFR71" s="114">
        <v>0</v>
      </c>
      <c r="AFS71" s="114">
        <v>0</v>
      </c>
      <c r="AFT71" s="114">
        <v>1</v>
      </c>
      <c r="AFU71" s="114">
        <v>1</v>
      </c>
      <c r="AFV71" s="114">
        <v>1</v>
      </c>
      <c r="AFW71" s="114">
        <v>0</v>
      </c>
      <c r="AFX71" s="114">
        <v>0</v>
      </c>
      <c r="AFY71" s="114">
        <v>0</v>
      </c>
      <c r="AFZ71" s="114">
        <v>0</v>
      </c>
      <c r="AGB71" s="114" t="s">
        <v>2577</v>
      </c>
      <c r="AGC71" s="114">
        <v>0</v>
      </c>
      <c r="AGD71" s="114">
        <v>1</v>
      </c>
      <c r="AGE71" s="114">
        <v>1</v>
      </c>
      <c r="AGF71" s="114">
        <v>0</v>
      </c>
      <c r="AGG71" s="114">
        <v>0</v>
      </c>
      <c r="AGH71" s="114">
        <v>0</v>
      </c>
      <c r="AGI71" s="114">
        <v>0</v>
      </c>
      <c r="AGJ71" s="114">
        <v>0</v>
      </c>
      <c r="AGL71" s="114" t="s">
        <v>2169</v>
      </c>
      <c r="AGM71" s="114" t="s">
        <v>2602</v>
      </c>
      <c r="AGN71" s="114">
        <v>0</v>
      </c>
      <c r="AGO71" s="114">
        <v>0</v>
      </c>
      <c r="AGP71" s="114">
        <v>1</v>
      </c>
      <c r="AGQ71" s="114">
        <v>1</v>
      </c>
      <c r="AGR71" s="114">
        <v>0</v>
      </c>
      <c r="AGS71" s="114">
        <v>0</v>
      </c>
      <c r="AGT71" s="114">
        <v>0</v>
      </c>
      <c r="AGU71" s="114">
        <v>0</v>
      </c>
      <c r="AGV71" s="114">
        <v>0</v>
      </c>
      <c r="AGW71" s="114">
        <v>0</v>
      </c>
      <c r="AGX71" s="114">
        <v>0</v>
      </c>
      <c r="AGY71" s="114">
        <v>0</v>
      </c>
      <c r="AGZ71" s="114">
        <v>0</v>
      </c>
      <c r="AHA71" s="114">
        <v>0</v>
      </c>
      <c r="AHB71" s="114">
        <v>0</v>
      </c>
      <c r="AHC71" s="114">
        <v>0</v>
      </c>
      <c r="AHD71" s="114">
        <v>0</v>
      </c>
      <c r="AHF71" s="114" t="s">
        <v>2620</v>
      </c>
      <c r="AHG71" s="114">
        <v>1</v>
      </c>
      <c r="AHH71" s="114">
        <v>1</v>
      </c>
      <c r="AHI71" s="114">
        <v>1</v>
      </c>
      <c r="AHJ71" s="114">
        <v>0</v>
      </c>
      <c r="AHK71" s="114">
        <v>1</v>
      </c>
      <c r="AHL71" s="114">
        <v>0</v>
      </c>
      <c r="AHM71" s="114">
        <v>0</v>
      </c>
      <c r="AHN71" s="114">
        <v>0</v>
      </c>
      <c r="AHO71" s="114">
        <v>0</v>
      </c>
      <c r="AHQ71" s="114" t="s">
        <v>2263</v>
      </c>
      <c r="AHS71" s="114" t="s">
        <v>254</v>
      </c>
      <c r="AHU71" s="114">
        <v>2896203</v>
      </c>
      <c r="AHV71" s="115">
        <v>45942.641041666669</v>
      </c>
      <c r="AHY71" s="114" t="s">
        <v>240</v>
      </c>
      <c r="AHZ71" s="114" t="s">
        <v>241</v>
      </c>
      <c r="AIA71" s="114" t="s">
        <v>242</v>
      </c>
      <c r="AIC71" s="114">
        <v>70</v>
      </c>
    </row>
    <row r="72" spans="1:913" x14ac:dyDescent="0.45">
      <c r="A72" s="114" t="s">
        <v>456</v>
      </c>
      <c r="B72" s="115">
        <v>45942.361486041656</v>
      </c>
      <c r="C72" s="115">
        <v>45942.380107500001</v>
      </c>
      <c r="D72" s="115">
        <v>45942</v>
      </c>
      <c r="E72" s="115">
        <v>45942</v>
      </c>
      <c r="F72" s="114" t="s">
        <v>92</v>
      </c>
      <c r="G72" s="114" t="s">
        <v>93</v>
      </c>
      <c r="H72" s="114" t="s">
        <v>93</v>
      </c>
      <c r="I72" s="114" t="s">
        <v>93</v>
      </c>
      <c r="J72" s="114" t="s">
        <v>2495</v>
      </c>
      <c r="K72" s="114" t="s">
        <v>2169</v>
      </c>
      <c r="L72" s="114" t="s">
        <v>2162</v>
      </c>
      <c r="N72" s="114" t="s">
        <v>2639</v>
      </c>
      <c r="O72" s="114">
        <v>0</v>
      </c>
      <c r="P72" s="114">
        <v>0</v>
      </c>
      <c r="Q72" s="114">
        <v>0</v>
      </c>
      <c r="R72" s="114">
        <v>0</v>
      </c>
      <c r="S72" s="114">
        <v>0</v>
      </c>
      <c r="T72" s="114">
        <v>0</v>
      </c>
      <c r="U72" s="114">
        <v>0</v>
      </c>
      <c r="V72" s="114">
        <v>0</v>
      </c>
      <c r="W72" s="114">
        <v>1</v>
      </c>
      <c r="X72" s="114">
        <v>0</v>
      </c>
      <c r="Y72" s="114">
        <v>0</v>
      </c>
      <c r="Z72" s="114">
        <v>0</v>
      </c>
      <c r="AA72" s="114">
        <v>0</v>
      </c>
      <c r="AB72" s="114">
        <v>0</v>
      </c>
      <c r="AC72" s="114">
        <v>0</v>
      </c>
      <c r="AD72" s="114">
        <v>0</v>
      </c>
      <c r="AE72" s="114">
        <v>0</v>
      </c>
      <c r="AF72" s="114">
        <v>0</v>
      </c>
      <c r="AG72" s="114">
        <v>0</v>
      </c>
      <c r="AH72" s="114">
        <v>0</v>
      </c>
      <c r="AI72" s="114">
        <v>0</v>
      </c>
      <c r="AJ72" s="114">
        <v>0</v>
      </c>
      <c r="AK72" s="114">
        <v>0</v>
      </c>
      <c r="KV72" s="114" t="s">
        <v>250</v>
      </c>
      <c r="KW72" s="114" t="s">
        <v>328</v>
      </c>
      <c r="KX72" s="114">
        <v>25000</v>
      </c>
      <c r="KY72" s="114">
        <v>6000</v>
      </c>
      <c r="KZ72" s="114" t="s">
        <v>453</v>
      </c>
      <c r="LA72" s="114" t="s">
        <v>454</v>
      </c>
      <c r="LB72" s="114" t="s">
        <v>236</v>
      </c>
      <c r="LD72" s="114" t="s">
        <v>63</v>
      </c>
      <c r="LE72" s="114">
        <v>35</v>
      </c>
      <c r="LF72" s="114">
        <v>5</v>
      </c>
      <c r="LG72" s="114" t="s">
        <v>236</v>
      </c>
      <c r="LH72" s="114" t="s">
        <v>2172</v>
      </c>
      <c r="LK72" s="114" t="s">
        <v>2170</v>
      </c>
      <c r="ADG72" s="114" t="s">
        <v>2170</v>
      </c>
      <c r="ADP72" s="114" t="s">
        <v>2169</v>
      </c>
      <c r="ADQ72" s="114" t="s">
        <v>2530</v>
      </c>
      <c r="ADR72" s="114">
        <v>0</v>
      </c>
      <c r="ADS72" s="114">
        <v>1</v>
      </c>
      <c r="ADT72" s="114">
        <v>1</v>
      </c>
      <c r="ADU72" s="114">
        <v>1</v>
      </c>
      <c r="ADV72" s="114">
        <v>0</v>
      </c>
      <c r="ADW72" s="114">
        <v>0</v>
      </c>
      <c r="ADX72" s="114">
        <v>0</v>
      </c>
      <c r="ADZ72" s="114" t="s">
        <v>63</v>
      </c>
      <c r="AEA72" s="114" t="s">
        <v>237</v>
      </c>
      <c r="AEB72" s="114">
        <v>1</v>
      </c>
      <c r="AEC72" s="114">
        <v>0</v>
      </c>
      <c r="AED72" s="114">
        <v>1</v>
      </c>
      <c r="AEE72" s="114">
        <v>1</v>
      </c>
      <c r="AEF72" s="114">
        <v>1</v>
      </c>
      <c r="AEG72" s="114">
        <v>0</v>
      </c>
      <c r="AEH72" s="114">
        <v>0</v>
      </c>
      <c r="AEI72" s="114">
        <v>0</v>
      </c>
      <c r="AEJ72" s="114">
        <v>0</v>
      </c>
      <c r="AEL72" s="114" t="s">
        <v>2169</v>
      </c>
      <c r="AEM72" s="114" t="s">
        <v>2519</v>
      </c>
      <c r="AEN72" s="114">
        <v>1</v>
      </c>
      <c r="AEO72" s="114">
        <v>0</v>
      </c>
      <c r="AEP72" s="114">
        <v>1</v>
      </c>
      <c r="AEQ72" s="114">
        <v>1</v>
      </c>
      <c r="AER72" s="114">
        <v>1</v>
      </c>
      <c r="AES72" s="114">
        <v>0</v>
      </c>
      <c r="AET72" s="114">
        <v>0</v>
      </c>
      <c r="AEU72" s="114">
        <v>0</v>
      </c>
      <c r="AEV72" s="114">
        <v>0</v>
      </c>
      <c r="AEX72" s="114" t="s">
        <v>2216</v>
      </c>
      <c r="AEY72" s="114">
        <v>1</v>
      </c>
      <c r="AEZ72" s="114">
        <v>0</v>
      </c>
      <c r="AFA72" s="114">
        <v>0</v>
      </c>
      <c r="AFB72" s="114">
        <v>0</v>
      </c>
      <c r="AFC72" s="114">
        <v>0</v>
      </c>
      <c r="AFD72" s="114">
        <v>0</v>
      </c>
      <c r="AFE72" s="114">
        <v>0</v>
      </c>
      <c r="AFF72" s="114">
        <v>0</v>
      </c>
      <c r="AFG72" s="114">
        <v>0</v>
      </c>
      <c r="AFH72" s="114">
        <v>0</v>
      </c>
      <c r="AFI72" s="114">
        <v>0</v>
      </c>
      <c r="AFJ72" s="114">
        <v>0</v>
      </c>
      <c r="AFK72" s="114">
        <v>0</v>
      </c>
      <c r="AFM72" s="114" t="s">
        <v>2227</v>
      </c>
      <c r="AFO72" s="114" t="s">
        <v>2641</v>
      </c>
      <c r="AFP72" s="114">
        <v>0</v>
      </c>
      <c r="AFQ72" s="114">
        <v>0</v>
      </c>
      <c r="AFR72" s="114">
        <v>0</v>
      </c>
      <c r="AFS72" s="114">
        <v>0</v>
      </c>
      <c r="AFT72" s="114">
        <v>1</v>
      </c>
      <c r="AFU72" s="114">
        <v>1</v>
      </c>
      <c r="AFV72" s="114">
        <v>1</v>
      </c>
      <c r="AFW72" s="114">
        <v>0</v>
      </c>
      <c r="AFX72" s="114">
        <v>0</v>
      </c>
      <c r="AFY72" s="114">
        <v>0</v>
      </c>
      <c r="AFZ72" s="114">
        <v>0</v>
      </c>
      <c r="AGB72" s="114" t="s">
        <v>2532</v>
      </c>
      <c r="AGC72" s="114">
        <v>0</v>
      </c>
      <c r="AGD72" s="114">
        <v>1</v>
      </c>
      <c r="AGE72" s="114">
        <v>1</v>
      </c>
      <c r="AGF72" s="114">
        <v>0</v>
      </c>
      <c r="AGG72" s="114">
        <v>0</v>
      </c>
      <c r="AGH72" s="114">
        <v>0</v>
      </c>
      <c r="AGI72" s="114">
        <v>0</v>
      </c>
      <c r="AGJ72" s="114">
        <v>0</v>
      </c>
      <c r="AGL72" s="114" t="s">
        <v>2169</v>
      </c>
      <c r="AGM72" s="114" t="s">
        <v>2642</v>
      </c>
      <c r="AGN72" s="114">
        <v>0</v>
      </c>
      <c r="AGO72" s="114">
        <v>0</v>
      </c>
      <c r="AGP72" s="114">
        <v>1</v>
      </c>
      <c r="AGQ72" s="114">
        <v>1</v>
      </c>
      <c r="AGR72" s="114">
        <v>0</v>
      </c>
      <c r="AGS72" s="114">
        <v>0</v>
      </c>
      <c r="AGT72" s="114">
        <v>1</v>
      </c>
      <c r="AGU72" s="114">
        <v>0</v>
      </c>
      <c r="AGV72" s="114">
        <v>0</v>
      </c>
      <c r="AGW72" s="114">
        <v>1</v>
      </c>
      <c r="AGX72" s="114">
        <v>0</v>
      </c>
      <c r="AGY72" s="114">
        <v>0</v>
      </c>
      <c r="AGZ72" s="114">
        <v>0</v>
      </c>
      <c r="AHA72" s="114">
        <v>0</v>
      </c>
      <c r="AHB72" s="114">
        <v>0</v>
      </c>
      <c r="AHC72" s="114">
        <v>0</v>
      </c>
      <c r="AHD72" s="114">
        <v>0</v>
      </c>
      <c r="AHF72" s="114" t="s">
        <v>2533</v>
      </c>
      <c r="AHG72" s="114">
        <v>1</v>
      </c>
      <c r="AHH72" s="114">
        <v>1</v>
      </c>
      <c r="AHI72" s="114">
        <v>1</v>
      </c>
      <c r="AHJ72" s="114">
        <v>0</v>
      </c>
      <c r="AHK72" s="114">
        <v>0</v>
      </c>
      <c r="AHL72" s="114">
        <v>0</v>
      </c>
      <c r="AHM72" s="114">
        <v>0</v>
      </c>
      <c r="AHN72" s="114">
        <v>0</v>
      </c>
      <c r="AHO72" s="114">
        <v>0</v>
      </c>
      <c r="AHQ72" s="114" t="s">
        <v>2263</v>
      </c>
      <c r="AHS72" s="114" t="s">
        <v>263</v>
      </c>
      <c r="AHU72" s="114">
        <v>2896204</v>
      </c>
      <c r="AHV72" s="115">
        <v>45942.641064814823</v>
      </c>
      <c r="AHY72" s="114" t="s">
        <v>240</v>
      </c>
      <c r="AHZ72" s="114" t="s">
        <v>241</v>
      </c>
      <c r="AIA72" s="114" t="s">
        <v>242</v>
      </c>
      <c r="AIC72" s="114">
        <v>71</v>
      </c>
    </row>
    <row r="73" spans="1:913" x14ac:dyDescent="0.45">
      <c r="A73" s="114" t="s">
        <v>457</v>
      </c>
      <c r="B73" s="115">
        <v>45942.387667037037</v>
      </c>
      <c r="C73" s="115">
        <v>45942.40118940972</v>
      </c>
      <c r="D73" s="115">
        <v>45942</v>
      </c>
      <c r="E73" s="115">
        <v>45942</v>
      </c>
      <c r="F73" s="114" t="s">
        <v>92</v>
      </c>
      <c r="G73" s="114" t="s">
        <v>93</v>
      </c>
      <c r="H73" s="114" t="s">
        <v>93</v>
      </c>
      <c r="I73" s="114" t="s">
        <v>93</v>
      </c>
      <c r="J73" s="114" t="s">
        <v>2495</v>
      </c>
      <c r="K73" s="114" t="s">
        <v>2169</v>
      </c>
      <c r="L73" s="114" t="s">
        <v>2160</v>
      </c>
      <c r="N73" s="114" t="s">
        <v>2639</v>
      </c>
      <c r="O73" s="114">
        <v>0</v>
      </c>
      <c r="P73" s="114">
        <v>0</v>
      </c>
      <c r="Q73" s="114">
        <v>0</v>
      </c>
      <c r="R73" s="114">
        <v>0</v>
      </c>
      <c r="S73" s="114">
        <v>0</v>
      </c>
      <c r="T73" s="114">
        <v>0</v>
      </c>
      <c r="U73" s="114">
        <v>0</v>
      </c>
      <c r="V73" s="114">
        <v>0</v>
      </c>
      <c r="W73" s="114">
        <v>1</v>
      </c>
      <c r="X73" s="114">
        <v>0</v>
      </c>
      <c r="Y73" s="114">
        <v>0</v>
      </c>
      <c r="Z73" s="114">
        <v>0</v>
      </c>
      <c r="AA73" s="114">
        <v>0</v>
      </c>
      <c r="AB73" s="114">
        <v>0</v>
      </c>
      <c r="AC73" s="114">
        <v>0</v>
      </c>
      <c r="AD73" s="114">
        <v>0</v>
      </c>
      <c r="AE73" s="114">
        <v>0</v>
      </c>
      <c r="AF73" s="114">
        <v>0</v>
      </c>
      <c r="AG73" s="114">
        <v>0</v>
      </c>
      <c r="AH73" s="114">
        <v>0</v>
      </c>
      <c r="AI73" s="114">
        <v>0</v>
      </c>
      <c r="AJ73" s="114">
        <v>0</v>
      </c>
      <c r="AK73" s="114">
        <v>0</v>
      </c>
      <c r="KV73" s="114" t="s">
        <v>250</v>
      </c>
      <c r="KW73" s="114" t="s">
        <v>328</v>
      </c>
      <c r="KX73" s="114">
        <v>25000</v>
      </c>
      <c r="KY73" s="114">
        <v>6500</v>
      </c>
      <c r="KZ73" s="114" t="s">
        <v>458</v>
      </c>
      <c r="LA73" s="114" t="s">
        <v>459</v>
      </c>
      <c r="LB73" s="114" t="s">
        <v>236</v>
      </c>
      <c r="LD73" s="114" t="s">
        <v>63</v>
      </c>
      <c r="LE73" s="114">
        <v>30</v>
      </c>
      <c r="LF73" s="114">
        <v>7</v>
      </c>
      <c r="LG73" s="114" t="s">
        <v>236</v>
      </c>
      <c r="LH73" s="114" t="s">
        <v>2174</v>
      </c>
      <c r="LK73" s="114" t="s">
        <v>2169</v>
      </c>
      <c r="LL73" s="114" t="s">
        <v>2643</v>
      </c>
      <c r="LM73" s="114">
        <v>1</v>
      </c>
      <c r="LN73" s="114">
        <v>1</v>
      </c>
      <c r="LO73" s="114">
        <v>0</v>
      </c>
      <c r="LP73" s="114">
        <v>1</v>
      </c>
      <c r="LQ73" s="114">
        <v>0</v>
      </c>
      <c r="LR73" s="114">
        <v>0</v>
      </c>
      <c r="LS73" s="114">
        <v>0</v>
      </c>
      <c r="LT73" s="114">
        <v>0</v>
      </c>
      <c r="LU73" s="114">
        <v>0</v>
      </c>
      <c r="LV73" s="114">
        <v>0</v>
      </c>
      <c r="LW73" s="114">
        <v>0</v>
      </c>
      <c r="LX73" s="114">
        <v>0</v>
      </c>
      <c r="LY73" s="114">
        <v>0</v>
      </c>
      <c r="LZ73" s="114">
        <v>0</v>
      </c>
      <c r="MA73" s="114">
        <v>0</v>
      </c>
      <c r="ADG73" s="114" t="s">
        <v>2169</v>
      </c>
      <c r="ADH73" s="114" t="s">
        <v>2504</v>
      </c>
      <c r="ADI73" s="114">
        <v>0</v>
      </c>
      <c r="ADJ73" s="114">
        <v>1</v>
      </c>
      <c r="ADK73" s="114">
        <v>1</v>
      </c>
      <c r="ADL73" s="114">
        <v>1</v>
      </c>
      <c r="ADM73" s="114">
        <v>0</v>
      </c>
      <c r="ADN73" s="114">
        <v>0</v>
      </c>
      <c r="ADP73" s="114" t="s">
        <v>2169</v>
      </c>
      <c r="ADQ73" s="114" t="s">
        <v>2511</v>
      </c>
      <c r="ADR73" s="114">
        <v>0</v>
      </c>
      <c r="ADS73" s="114">
        <v>1</v>
      </c>
      <c r="ADT73" s="114">
        <v>1</v>
      </c>
      <c r="ADU73" s="114">
        <v>1</v>
      </c>
      <c r="ADV73" s="114">
        <v>1</v>
      </c>
      <c r="ADW73" s="114">
        <v>0</v>
      </c>
      <c r="ADX73" s="114">
        <v>0</v>
      </c>
      <c r="ADZ73" s="114" t="s">
        <v>63</v>
      </c>
      <c r="AEA73" s="114" t="s">
        <v>247</v>
      </c>
      <c r="AEB73" s="114">
        <v>1</v>
      </c>
      <c r="AEC73" s="114">
        <v>0</v>
      </c>
      <c r="AED73" s="114">
        <v>1</v>
      </c>
      <c r="AEE73" s="114">
        <v>1</v>
      </c>
      <c r="AEF73" s="114">
        <v>1</v>
      </c>
      <c r="AEG73" s="114">
        <v>0</v>
      </c>
      <c r="AEH73" s="114">
        <v>1</v>
      </c>
      <c r="AEI73" s="114">
        <v>0</v>
      </c>
      <c r="AEJ73" s="114">
        <v>0</v>
      </c>
      <c r="AEL73" s="114" t="s">
        <v>2169</v>
      </c>
      <c r="AEM73" s="114" t="s">
        <v>2519</v>
      </c>
      <c r="AEN73" s="114">
        <v>1</v>
      </c>
      <c r="AEO73" s="114">
        <v>0</v>
      </c>
      <c r="AEP73" s="114">
        <v>1</v>
      </c>
      <c r="AEQ73" s="114">
        <v>1</v>
      </c>
      <c r="AER73" s="114">
        <v>1</v>
      </c>
      <c r="AES73" s="114">
        <v>0</v>
      </c>
      <c r="AET73" s="114">
        <v>0</v>
      </c>
      <c r="AEU73" s="114">
        <v>0</v>
      </c>
      <c r="AEV73" s="114">
        <v>0</v>
      </c>
      <c r="AEX73" s="114" t="s">
        <v>2216</v>
      </c>
      <c r="AEY73" s="114">
        <v>1</v>
      </c>
      <c r="AEZ73" s="114">
        <v>0</v>
      </c>
      <c r="AFA73" s="114">
        <v>0</v>
      </c>
      <c r="AFB73" s="114">
        <v>0</v>
      </c>
      <c r="AFC73" s="114">
        <v>0</v>
      </c>
      <c r="AFD73" s="114">
        <v>0</v>
      </c>
      <c r="AFE73" s="114">
        <v>0</v>
      </c>
      <c r="AFF73" s="114">
        <v>0</v>
      </c>
      <c r="AFG73" s="114">
        <v>0</v>
      </c>
      <c r="AFH73" s="114">
        <v>0</v>
      </c>
      <c r="AFI73" s="114">
        <v>0</v>
      </c>
      <c r="AFJ73" s="114">
        <v>0</v>
      </c>
      <c r="AFK73" s="114">
        <v>0</v>
      </c>
      <c r="AFM73" s="114" t="s">
        <v>2227</v>
      </c>
      <c r="AFO73" s="114" t="s">
        <v>2641</v>
      </c>
      <c r="AFP73" s="114">
        <v>0</v>
      </c>
      <c r="AFQ73" s="114">
        <v>0</v>
      </c>
      <c r="AFR73" s="114">
        <v>0</v>
      </c>
      <c r="AFS73" s="114">
        <v>0</v>
      </c>
      <c r="AFT73" s="114">
        <v>1</v>
      </c>
      <c r="AFU73" s="114">
        <v>1</v>
      </c>
      <c r="AFV73" s="114">
        <v>1</v>
      </c>
      <c r="AFW73" s="114">
        <v>0</v>
      </c>
      <c r="AFX73" s="114">
        <v>0</v>
      </c>
      <c r="AFY73" s="114">
        <v>0</v>
      </c>
      <c r="AFZ73" s="114">
        <v>0</v>
      </c>
      <c r="AGB73" s="114" t="s">
        <v>2644</v>
      </c>
      <c r="AGC73" s="114">
        <v>0</v>
      </c>
      <c r="AGD73" s="114">
        <v>1</v>
      </c>
      <c r="AGE73" s="114">
        <v>1</v>
      </c>
      <c r="AGF73" s="114">
        <v>0</v>
      </c>
      <c r="AGG73" s="114">
        <v>1</v>
      </c>
      <c r="AGH73" s="114">
        <v>0</v>
      </c>
      <c r="AGI73" s="114">
        <v>0</v>
      </c>
      <c r="AGJ73" s="114">
        <v>0</v>
      </c>
      <c r="AGL73" s="114" t="s">
        <v>2169</v>
      </c>
      <c r="AGM73" s="114" t="s">
        <v>2645</v>
      </c>
      <c r="AGN73" s="114">
        <v>0</v>
      </c>
      <c r="AGO73" s="114">
        <v>1</v>
      </c>
      <c r="AGP73" s="114">
        <v>1</v>
      </c>
      <c r="AGQ73" s="114">
        <v>1</v>
      </c>
      <c r="AGR73" s="114">
        <v>0</v>
      </c>
      <c r="AGS73" s="114">
        <v>0</v>
      </c>
      <c r="AGT73" s="114">
        <v>0</v>
      </c>
      <c r="AGU73" s="114">
        <v>0</v>
      </c>
      <c r="AGV73" s="114">
        <v>0</v>
      </c>
      <c r="AGW73" s="114">
        <v>1</v>
      </c>
      <c r="AGX73" s="114">
        <v>1</v>
      </c>
      <c r="AGY73" s="114">
        <v>0</v>
      </c>
      <c r="AGZ73" s="114">
        <v>0</v>
      </c>
      <c r="AHA73" s="114">
        <v>0</v>
      </c>
      <c r="AHB73" s="114">
        <v>0</v>
      </c>
      <c r="AHC73" s="114">
        <v>0</v>
      </c>
      <c r="AHD73" s="114">
        <v>0</v>
      </c>
      <c r="AHF73" s="114" t="s">
        <v>2620</v>
      </c>
      <c r="AHG73" s="114">
        <v>1</v>
      </c>
      <c r="AHH73" s="114">
        <v>1</v>
      </c>
      <c r="AHI73" s="114">
        <v>1</v>
      </c>
      <c r="AHJ73" s="114">
        <v>0</v>
      </c>
      <c r="AHK73" s="114">
        <v>1</v>
      </c>
      <c r="AHL73" s="114">
        <v>0</v>
      </c>
      <c r="AHM73" s="114">
        <v>0</v>
      </c>
      <c r="AHN73" s="114">
        <v>0</v>
      </c>
      <c r="AHO73" s="114">
        <v>0</v>
      </c>
      <c r="AHQ73" s="114" t="s">
        <v>2263</v>
      </c>
      <c r="AHS73" s="114" t="s">
        <v>460</v>
      </c>
      <c r="AHU73" s="114">
        <v>2896205</v>
      </c>
      <c r="AHV73" s="115">
        <v>45942.641087962962</v>
      </c>
      <c r="AHY73" s="114" t="s">
        <v>240</v>
      </c>
      <c r="AHZ73" s="114" t="s">
        <v>241</v>
      </c>
      <c r="AIA73" s="114" t="s">
        <v>242</v>
      </c>
      <c r="AIC73" s="114">
        <v>72</v>
      </c>
    </row>
    <row r="74" spans="1:913" x14ac:dyDescent="0.45">
      <c r="A74" s="114" t="s">
        <v>461</v>
      </c>
      <c r="B74" s="115">
        <v>45942.412070439823</v>
      </c>
      <c r="C74" s="115">
        <v>45942.42644278935</v>
      </c>
      <c r="D74" s="115">
        <v>45942</v>
      </c>
      <c r="E74" s="115">
        <v>45942</v>
      </c>
      <c r="F74" s="114" t="s">
        <v>92</v>
      </c>
      <c r="G74" s="114" t="s">
        <v>93</v>
      </c>
      <c r="H74" s="114" t="s">
        <v>93</v>
      </c>
      <c r="I74" s="114" t="s">
        <v>93</v>
      </c>
      <c r="J74" s="114" t="s">
        <v>2495</v>
      </c>
      <c r="K74" s="114" t="s">
        <v>2169</v>
      </c>
      <c r="L74" s="114" t="s">
        <v>2162</v>
      </c>
      <c r="N74" s="114" t="s">
        <v>2639</v>
      </c>
      <c r="O74" s="114">
        <v>0</v>
      </c>
      <c r="P74" s="114">
        <v>0</v>
      </c>
      <c r="Q74" s="114">
        <v>0</v>
      </c>
      <c r="R74" s="114">
        <v>0</v>
      </c>
      <c r="S74" s="114">
        <v>0</v>
      </c>
      <c r="T74" s="114">
        <v>0</v>
      </c>
      <c r="U74" s="114">
        <v>0</v>
      </c>
      <c r="V74" s="114">
        <v>0</v>
      </c>
      <c r="W74" s="114">
        <v>1</v>
      </c>
      <c r="X74" s="114">
        <v>0</v>
      </c>
      <c r="Y74" s="114">
        <v>0</v>
      </c>
      <c r="Z74" s="114">
        <v>0</v>
      </c>
      <c r="AA74" s="114">
        <v>0</v>
      </c>
      <c r="AB74" s="114">
        <v>0</v>
      </c>
      <c r="AC74" s="114">
        <v>0</v>
      </c>
      <c r="AD74" s="114">
        <v>0</v>
      </c>
      <c r="AE74" s="114">
        <v>0</v>
      </c>
      <c r="AF74" s="114">
        <v>0</v>
      </c>
      <c r="AG74" s="114">
        <v>0</v>
      </c>
      <c r="AH74" s="114">
        <v>0</v>
      </c>
      <c r="AI74" s="114">
        <v>0</v>
      </c>
      <c r="AJ74" s="114">
        <v>0</v>
      </c>
      <c r="AK74" s="114">
        <v>0</v>
      </c>
      <c r="KV74" s="114" t="s">
        <v>232</v>
      </c>
      <c r="KW74" s="114" t="s">
        <v>328</v>
      </c>
      <c r="KX74" s="114">
        <v>25000</v>
      </c>
      <c r="KY74" s="114">
        <v>6000</v>
      </c>
      <c r="KZ74" s="114" t="s">
        <v>453</v>
      </c>
      <c r="LA74" s="114" t="s">
        <v>454</v>
      </c>
      <c r="LB74" s="114" t="s">
        <v>236</v>
      </c>
      <c r="LD74" s="114" t="s">
        <v>63</v>
      </c>
      <c r="LE74" s="114">
        <v>35</v>
      </c>
      <c r="LF74" s="114">
        <v>15</v>
      </c>
      <c r="LG74" s="114" t="s">
        <v>236</v>
      </c>
      <c r="LH74" s="114" t="s">
        <v>2174</v>
      </c>
      <c r="LK74" s="114" t="s">
        <v>2169</v>
      </c>
      <c r="LL74" s="114" t="s">
        <v>2621</v>
      </c>
      <c r="LM74" s="114">
        <v>1</v>
      </c>
      <c r="LN74" s="114">
        <v>1</v>
      </c>
      <c r="LO74" s="114">
        <v>0</v>
      </c>
      <c r="LP74" s="114">
        <v>1</v>
      </c>
      <c r="LQ74" s="114">
        <v>0</v>
      </c>
      <c r="LR74" s="114">
        <v>0</v>
      </c>
      <c r="LS74" s="114">
        <v>0</v>
      </c>
      <c r="LT74" s="114">
        <v>0</v>
      </c>
      <c r="LU74" s="114">
        <v>0</v>
      </c>
      <c r="LV74" s="114">
        <v>1</v>
      </c>
      <c r="LW74" s="114">
        <v>0</v>
      </c>
      <c r="LX74" s="114">
        <v>0</v>
      </c>
      <c r="LY74" s="114">
        <v>0</v>
      </c>
      <c r="LZ74" s="114">
        <v>0</v>
      </c>
      <c r="MA74" s="114">
        <v>0</v>
      </c>
      <c r="ADG74" s="114" t="s">
        <v>2169</v>
      </c>
      <c r="ADH74" s="114" t="s">
        <v>2504</v>
      </c>
      <c r="ADI74" s="114">
        <v>0</v>
      </c>
      <c r="ADJ74" s="114">
        <v>1</v>
      </c>
      <c r="ADK74" s="114">
        <v>1</v>
      </c>
      <c r="ADL74" s="114">
        <v>1</v>
      </c>
      <c r="ADM74" s="114">
        <v>0</v>
      </c>
      <c r="ADN74" s="114">
        <v>0</v>
      </c>
      <c r="ADP74" s="114" t="s">
        <v>2169</v>
      </c>
      <c r="ADQ74" s="114" t="s">
        <v>2530</v>
      </c>
      <c r="ADR74" s="114">
        <v>0</v>
      </c>
      <c r="ADS74" s="114">
        <v>1</v>
      </c>
      <c r="ADT74" s="114">
        <v>1</v>
      </c>
      <c r="ADU74" s="114">
        <v>1</v>
      </c>
      <c r="ADV74" s="114">
        <v>0</v>
      </c>
      <c r="ADW74" s="114">
        <v>0</v>
      </c>
      <c r="ADX74" s="114">
        <v>0</v>
      </c>
      <c r="ADZ74" s="114" t="s">
        <v>63</v>
      </c>
      <c r="AEA74" s="114" t="s">
        <v>462</v>
      </c>
      <c r="AEB74" s="114">
        <v>1</v>
      </c>
      <c r="AEC74" s="114">
        <v>0</v>
      </c>
      <c r="AED74" s="114">
        <v>1</v>
      </c>
      <c r="AEE74" s="114">
        <v>1</v>
      </c>
      <c r="AEF74" s="114">
        <v>1</v>
      </c>
      <c r="AEG74" s="114">
        <v>0</v>
      </c>
      <c r="AEH74" s="114">
        <v>0</v>
      </c>
      <c r="AEI74" s="114">
        <v>0</v>
      </c>
      <c r="AEJ74" s="114">
        <v>0</v>
      </c>
      <c r="AEL74" s="114" t="s">
        <v>2169</v>
      </c>
      <c r="AEM74" s="114" t="s">
        <v>2506</v>
      </c>
      <c r="AEN74" s="114">
        <v>1</v>
      </c>
      <c r="AEO74" s="114">
        <v>0</v>
      </c>
      <c r="AEP74" s="114">
        <v>1</v>
      </c>
      <c r="AEQ74" s="114">
        <v>1</v>
      </c>
      <c r="AER74" s="114">
        <v>1</v>
      </c>
      <c r="AES74" s="114">
        <v>0</v>
      </c>
      <c r="AET74" s="114">
        <v>1</v>
      </c>
      <c r="AEU74" s="114">
        <v>0</v>
      </c>
      <c r="AEV74" s="114">
        <v>0</v>
      </c>
      <c r="AEX74" s="114" t="s">
        <v>2216</v>
      </c>
      <c r="AEY74" s="114">
        <v>1</v>
      </c>
      <c r="AEZ74" s="114">
        <v>0</v>
      </c>
      <c r="AFA74" s="114">
        <v>0</v>
      </c>
      <c r="AFB74" s="114">
        <v>0</v>
      </c>
      <c r="AFC74" s="114">
        <v>0</v>
      </c>
      <c r="AFD74" s="114">
        <v>0</v>
      </c>
      <c r="AFE74" s="114">
        <v>0</v>
      </c>
      <c r="AFF74" s="114">
        <v>0</v>
      </c>
      <c r="AFG74" s="114">
        <v>0</v>
      </c>
      <c r="AFH74" s="114">
        <v>0</v>
      </c>
      <c r="AFI74" s="114">
        <v>0</v>
      </c>
      <c r="AFJ74" s="114">
        <v>0</v>
      </c>
      <c r="AFK74" s="114">
        <v>0</v>
      </c>
      <c r="AFM74" s="114" t="s">
        <v>2227</v>
      </c>
      <c r="AFO74" s="114" t="s">
        <v>2633</v>
      </c>
      <c r="AFP74" s="114">
        <v>0</v>
      </c>
      <c r="AFQ74" s="114">
        <v>0</v>
      </c>
      <c r="AFR74" s="114">
        <v>0</v>
      </c>
      <c r="AFS74" s="114">
        <v>1</v>
      </c>
      <c r="AFT74" s="114">
        <v>1</v>
      </c>
      <c r="AFU74" s="114">
        <v>1</v>
      </c>
      <c r="AFV74" s="114">
        <v>0</v>
      </c>
      <c r="AFW74" s="114">
        <v>0</v>
      </c>
      <c r="AFX74" s="114">
        <v>0</v>
      </c>
      <c r="AFY74" s="114">
        <v>0</v>
      </c>
      <c r="AFZ74" s="114">
        <v>0</v>
      </c>
      <c r="AGB74" s="114" t="s">
        <v>2239</v>
      </c>
      <c r="AGC74" s="114">
        <v>0</v>
      </c>
      <c r="AGD74" s="114">
        <v>0</v>
      </c>
      <c r="AGE74" s="114">
        <v>1</v>
      </c>
      <c r="AGF74" s="114">
        <v>0</v>
      </c>
      <c r="AGG74" s="114">
        <v>0</v>
      </c>
      <c r="AGH74" s="114">
        <v>0</v>
      </c>
      <c r="AGI74" s="114">
        <v>0</v>
      </c>
      <c r="AGJ74" s="114">
        <v>0</v>
      </c>
      <c r="AGL74" s="114" t="s">
        <v>2169</v>
      </c>
      <c r="AGM74" s="114" t="s">
        <v>2646</v>
      </c>
      <c r="AGN74" s="114">
        <v>0</v>
      </c>
      <c r="AGO74" s="114">
        <v>0</v>
      </c>
      <c r="AGP74" s="114">
        <v>1</v>
      </c>
      <c r="AGQ74" s="114">
        <v>1</v>
      </c>
      <c r="AGR74" s="114">
        <v>0</v>
      </c>
      <c r="AGS74" s="114">
        <v>0</v>
      </c>
      <c r="AGT74" s="114">
        <v>0</v>
      </c>
      <c r="AGU74" s="114">
        <v>0</v>
      </c>
      <c r="AGV74" s="114">
        <v>0</v>
      </c>
      <c r="AGW74" s="114">
        <v>0</v>
      </c>
      <c r="AGX74" s="114">
        <v>0</v>
      </c>
      <c r="AGY74" s="114">
        <v>0</v>
      </c>
      <c r="AGZ74" s="114">
        <v>0</v>
      </c>
      <c r="AHA74" s="114">
        <v>0</v>
      </c>
      <c r="AHB74" s="114">
        <v>0</v>
      </c>
      <c r="AHC74" s="114">
        <v>0</v>
      </c>
      <c r="AHD74" s="114">
        <v>0</v>
      </c>
      <c r="AHF74" s="114" t="s">
        <v>2620</v>
      </c>
      <c r="AHG74" s="114">
        <v>1</v>
      </c>
      <c r="AHH74" s="114">
        <v>1</v>
      </c>
      <c r="AHI74" s="114">
        <v>1</v>
      </c>
      <c r="AHJ74" s="114">
        <v>0</v>
      </c>
      <c r="AHK74" s="114">
        <v>1</v>
      </c>
      <c r="AHL74" s="114">
        <v>0</v>
      </c>
      <c r="AHM74" s="114">
        <v>0</v>
      </c>
      <c r="AHN74" s="114">
        <v>0</v>
      </c>
      <c r="AHO74" s="114">
        <v>0</v>
      </c>
      <c r="AHQ74" s="114" t="s">
        <v>2263</v>
      </c>
      <c r="AHS74" s="114" t="s">
        <v>463</v>
      </c>
      <c r="AHU74" s="114">
        <v>2896206</v>
      </c>
      <c r="AHV74" s="115">
        <v>45942.641122685192</v>
      </c>
      <c r="AHY74" s="114" t="s">
        <v>240</v>
      </c>
      <c r="AHZ74" s="114" t="s">
        <v>241</v>
      </c>
      <c r="AIA74" s="114" t="s">
        <v>242</v>
      </c>
      <c r="AIC74" s="114">
        <v>73</v>
      </c>
    </row>
    <row r="75" spans="1:913" x14ac:dyDescent="0.45">
      <c r="A75" s="114" t="s">
        <v>464</v>
      </c>
      <c r="B75" s="115">
        <v>45942.452561909733</v>
      </c>
      <c r="C75" s="115">
        <v>45942.465615092588</v>
      </c>
      <c r="D75" s="115">
        <v>45942</v>
      </c>
      <c r="E75" s="115">
        <v>45942</v>
      </c>
      <c r="F75" s="114" t="s">
        <v>92</v>
      </c>
      <c r="G75" s="114" t="s">
        <v>93</v>
      </c>
      <c r="H75" s="114" t="s">
        <v>93</v>
      </c>
      <c r="I75" s="114" t="s">
        <v>93</v>
      </c>
      <c r="J75" s="114" t="s">
        <v>2495</v>
      </c>
      <c r="K75" s="114" t="s">
        <v>2169</v>
      </c>
      <c r="L75" s="114" t="s">
        <v>2162</v>
      </c>
      <c r="N75" s="114" t="s">
        <v>2639</v>
      </c>
      <c r="O75" s="114">
        <v>0</v>
      </c>
      <c r="P75" s="114">
        <v>0</v>
      </c>
      <c r="Q75" s="114">
        <v>0</v>
      </c>
      <c r="R75" s="114">
        <v>0</v>
      </c>
      <c r="S75" s="114">
        <v>0</v>
      </c>
      <c r="T75" s="114">
        <v>0</v>
      </c>
      <c r="U75" s="114">
        <v>0</v>
      </c>
      <c r="V75" s="114">
        <v>0</v>
      </c>
      <c r="W75" s="114">
        <v>1</v>
      </c>
      <c r="X75" s="114">
        <v>0</v>
      </c>
      <c r="Y75" s="114">
        <v>0</v>
      </c>
      <c r="Z75" s="114">
        <v>0</v>
      </c>
      <c r="AA75" s="114">
        <v>0</v>
      </c>
      <c r="AB75" s="114">
        <v>0</v>
      </c>
      <c r="AC75" s="114">
        <v>0</v>
      </c>
      <c r="AD75" s="114">
        <v>0</v>
      </c>
      <c r="AE75" s="114">
        <v>0</v>
      </c>
      <c r="AF75" s="114">
        <v>0</v>
      </c>
      <c r="AG75" s="114">
        <v>0</v>
      </c>
      <c r="AH75" s="114">
        <v>0</v>
      </c>
      <c r="AI75" s="114">
        <v>0</v>
      </c>
      <c r="AJ75" s="114">
        <v>0</v>
      </c>
      <c r="AK75" s="114">
        <v>0</v>
      </c>
      <c r="KV75" s="114" t="s">
        <v>232</v>
      </c>
      <c r="KW75" s="114" t="s">
        <v>328</v>
      </c>
      <c r="KX75" s="114">
        <v>25000</v>
      </c>
      <c r="KY75" s="114">
        <v>6000</v>
      </c>
      <c r="KZ75" s="114" t="s">
        <v>453</v>
      </c>
      <c r="LA75" s="114" t="s">
        <v>454</v>
      </c>
      <c r="LB75" s="114" t="s">
        <v>236</v>
      </c>
      <c r="LD75" s="114" t="s">
        <v>63</v>
      </c>
      <c r="LE75" s="114">
        <v>30</v>
      </c>
      <c r="LF75" s="114">
        <v>7</v>
      </c>
      <c r="LG75" s="114" t="s">
        <v>236</v>
      </c>
      <c r="LH75" s="114" t="s">
        <v>2172</v>
      </c>
      <c r="LK75" s="114" t="s">
        <v>2170</v>
      </c>
      <c r="ADG75" s="114" t="s">
        <v>2169</v>
      </c>
      <c r="ADH75" s="114" t="s">
        <v>2504</v>
      </c>
      <c r="ADI75" s="114">
        <v>0</v>
      </c>
      <c r="ADJ75" s="114">
        <v>1</v>
      </c>
      <c r="ADK75" s="114">
        <v>1</v>
      </c>
      <c r="ADL75" s="114">
        <v>1</v>
      </c>
      <c r="ADM75" s="114">
        <v>0</v>
      </c>
      <c r="ADN75" s="114">
        <v>0</v>
      </c>
      <c r="ADP75" s="114" t="s">
        <v>2169</v>
      </c>
      <c r="ADQ75" s="114" t="s">
        <v>2530</v>
      </c>
      <c r="ADR75" s="114">
        <v>0</v>
      </c>
      <c r="ADS75" s="114">
        <v>1</v>
      </c>
      <c r="ADT75" s="114">
        <v>1</v>
      </c>
      <c r="ADU75" s="114">
        <v>1</v>
      </c>
      <c r="ADV75" s="114">
        <v>0</v>
      </c>
      <c r="ADW75" s="114">
        <v>0</v>
      </c>
      <c r="ADX75" s="114">
        <v>0</v>
      </c>
      <c r="ADZ75" s="114" t="s">
        <v>63</v>
      </c>
      <c r="AEA75" s="114" t="s">
        <v>253</v>
      </c>
      <c r="AEB75" s="114">
        <v>1</v>
      </c>
      <c r="AEC75" s="114">
        <v>0</v>
      </c>
      <c r="AED75" s="114">
        <v>1</v>
      </c>
      <c r="AEE75" s="114">
        <v>1</v>
      </c>
      <c r="AEF75" s="114">
        <v>1</v>
      </c>
      <c r="AEG75" s="114">
        <v>0</v>
      </c>
      <c r="AEH75" s="114">
        <v>0</v>
      </c>
      <c r="AEI75" s="114">
        <v>0</v>
      </c>
      <c r="AEJ75" s="114">
        <v>0</v>
      </c>
      <c r="AEL75" s="114" t="s">
        <v>2169</v>
      </c>
      <c r="AEM75" s="114" t="s">
        <v>2647</v>
      </c>
      <c r="AEN75" s="114">
        <v>0</v>
      </c>
      <c r="AEO75" s="114">
        <v>0</v>
      </c>
      <c r="AEP75" s="114">
        <v>1</v>
      </c>
      <c r="AEQ75" s="114">
        <v>1</v>
      </c>
      <c r="AER75" s="114">
        <v>1</v>
      </c>
      <c r="AES75" s="114">
        <v>0</v>
      </c>
      <c r="AET75" s="114">
        <v>0</v>
      </c>
      <c r="AEU75" s="114">
        <v>0</v>
      </c>
      <c r="AEV75" s="114">
        <v>0</v>
      </c>
      <c r="AEX75" s="114" t="s">
        <v>2216</v>
      </c>
      <c r="AEY75" s="114">
        <v>1</v>
      </c>
      <c r="AEZ75" s="114">
        <v>0</v>
      </c>
      <c r="AFA75" s="114">
        <v>0</v>
      </c>
      <c r="AFB75" s="114">
        <v>0</v>
      </c>
      <c r="AFC75" s="114">
        <v>0</v>
      </c>
      <c r="AFD75" s="114">
        <v>0</v>
      </c>
      <c r="AFE75" s="114">
        <v>0</v>
      </c>
      <c r="AFF75" s="114">
        <v>0</v>
      </c>
      <c r="AFG75" s="114">
        <v>0</v>
      </c>
      <c r="AFH75" s="114">
        <v>0</v>
      </c>
      <c r="AFI75" s="114">
        <v>0</v>
      </c>
      <c r="AFJ75" s="114">
        <v>0</v>
      </c>
      <c r="AFK75" s="114">
        <v>0</v>
      </c>
      <c r="AFM75" s="114" t="s">
        <v>2227</v>
      </c>
      <c r="AFO75" s="114" t="s">
        <v>2526</v>
      </c>
      <c r="AFP75" s="114">
        <v>0</v>
      </c>
      <c r="AFQ75" s="114">
        <v>0</v>
      </c>
      <c r="AFR75" s="114">
        <v>0</v>
      </c>
      <c r="AFS75" s="114">
        <v>0</v>
      </c>
      <c r="AFT75" s="114">
        <v>1</v>
      </c>
      <c r="AFU75" s="114">
        <v>1</v>
      </c>
      <c r="AFV75" s="114">
        <v>0</v>
      </c>
      <c r="AFW75" s="114">
        <v>0</v>
      </c>
      <c r="AFX75" s="114">
        <v>0</v>
      </c>
      <c r="AFY75" s="114">
        <v>0</v>
      </c>
      <c r="AFZ75" s="114">
        <v>0</v>
      </c>
      <c r="AGB75" s="114" t="s">
        <v>2532</v>
      </c>
      <c r="AGC75" s="114">
        <v>0</v>
      </c>
      <c r="AGD75" s="114">
        <v>1</v>
      </c>
      <c r="AGE75" s="114">
        <v>1</v>
      </c>
      <c r="AGF75" s="114">
        <v>0</v>
      </c>
      <c r="AGG75" s="114">
        <v>0</v>
      </c>
      <c r="AGH75" s="114">
        <v>0</v>
      </c>
      <c r="AGI75" s="114">
        <v>0</v>
      </c>
      <c r="AGJ75" s="114">
        <v>0</v>
      </c>
      <c r="AGL75" s="114" t="s">
        <v>2169</v>
      </c>
      <c r="AGM75" s="114" t="s">
        <v>2536</v>
      </c>
      <c r="AGN75" s="114">
        <v>0</v>
      </c>
      <c r="AGO75" s="114">
        <v>1</v>
      </c>
      <c r="AGP75" s="114">
        <v>1</v>
      </c>
      <c r="AGQ75" s="114">
        <v>1</v>
      </c>
      <c r="AGR75" s="114">
        <v>0</v>
      </c>
      <c r="AGS75" s="114">
        <v>0</v>
      </c>
      <c r="AGT75" s="114">
        <v>0</v>
      </c>
      <c r="AGU75" s="114">
        <v>0</v>
      </c>
      <c r="AGV75" s="114">
        <v>0</v>
      </c>
      <c r="AGW75" s="114">
        <v>0</v>
      </c>
      <c r="AGX75" s="114">
        <v>0</v>
      </c>
      <c r="AGY75" s="114">
        <v>0</v>
      </c>
      <c r="AGZ75" s="114">
        <v>0</v>
      </c>
      <c r="AHA75" s="114">
        <v>0</v>
      </c>
      <c r="AHB75" s="114">
        <v>0</v>
      </c>
      <c r="AHC75" s="114">
        <v>0</v>
      </c>
      <c r="AHD75" s="114">
        <v>0</v>
      </c>
      <c r="AHF75" s="114" t="s">
        <v>2533</v>
      </c>
      <c r="AHG75" s="114">
        <v>1</v>
      </c>
      <c r="AHH75" s="114">
        <v>1</v>
      </c>
      <c r="AHI75" s="114">
        <v>1</v>
      </c>
      <c r="AHJ75" s="114">
        <v>0</v>
      </c>
      <c r="AHK75" s="114">
        <v>0</v>
      </c>
      <c r="AHL75" s="114">
        <v>0</v>
      </c>
      <c r="AHM75" s="114">
        <v>0</v>
      </c>
      <c r="AHN75" s="114">
        <v>0</v>
      </c>
      <c r="AHO75" s="114">
        <v>0</v>
      </c>
      <c r="AHQ75" s="114" t="s">
        <v>2263</v>
      </c>
      <c r="AHS75" s="114" t="s">
        <v>239</v>
      </c>
      <c r="AHU75" s="114">
        <v>2896207</v>
      </c>
      <c r="AHV75" s="115">
        <v>45942.641134259262</v>
      </c>
      <c r="AHY75" s="114" t="s">
        <v>240</v>
      </c>
      <c r="AHZ75" s="114" t="s">
        <v>241</v>
      </c>
      <c r="AIA75" s="114" t="s">
        <v>242</v>
      </c>
      <c r="AIC75" s="114">
        <v>74</v>
      </c>
    </row>
    <row r="76" spans="1:913" x14ac:dyDescent="0.45">
      <c r="A76" s="114" t="s">
        <v>465</v>
      </c>
      <c r="B76" s="115">
        <v>45942.47559869213</v>
      </c>
      <c r="C76" s="115">
        <v>45942.490283136583</v>
      </c>
      <c r="D76" s="115">
        <v>45942</v>
      </c>
      <c r="E76" s="115">
        <v>45942</v>
      </c>
      <c r="F76" s="114" t="s">
        <v>92</v>
      </c>
      <c r="G76" s="114" t="s">
        <v>93</v>
      </c>
      <c r="H76" s="114" t="s">
        <v>93</v>
      </c>
      <c r="I76" s="114" t="s">
        <v>93</v>
      </c>
      <c r="J76" s="114" t="s">
        <v>2495</v>
      </c>
      <c r="K76" s="114" t="s">
        <v>2169</v>
      </c>
      <c r="L76" s="114" t="s">
        <v>2162</v>
      </c>
      <c r="N76" s="114" t="s">
        <v>2648</v>
      </c>
      <c r="O76" s="114">
        <v>0</v>
      </c>
      <c r="P76" s="114">
        <v>0</v>
      </c>
      <c r="Q76" s="114">
        <v>0</v>
      </c>
      <c r="R76" s="114">
        <v>0</v>
      </c>
      <c r="S76" s="114">
        <v>0</v>
      </c>
      <c r="T76" s="114">
        <v>0</v>
      </c>
      <c r="U76" s="114">
        <v>0</v>
      </c>
      <c r="V76" s="114">
        <v>0</v>
      </c>
      <c r="W76" s="114">
        <v>0</v>
      </c>
      <c r="X76" s="114">
        <v>1</v>
      </c>
      <c r="Y76" s="114">
        <v>0</v>
      </c>
      <c r="Z76" s="114">
        <v>0</v>
      </c>
      <c r="AA76" s="114">
        <v>0</v>
      </c>
      <c r="AB76" s="114">
        <v>0</v>
      </c>
      <c r="AC76" s="114">
        <v>0</v>
      </c>
      <c r="AD76" s="114">
        <v>0</v>
      </c>
      <c r="AE76" s="114">
        <v>0</v>
      </c>
      <c r="AF76" s="114">
        <v>0</v>
      </c>
      <c r="AG76" s="114">
        <v>0</v>
      </c>
      <c r="AH76" s="114">
        <v>0</v>
      </c>
      <c r="AI76" s="114">
        <v>0</v>
      </c>
      <c r="AJ76" s="114">
        <v>0</v>
      </c>
      <c r="AK76" s="114">
        <v>0</v>
      </c>
      <c r="MD76" s="114" t="s">
        <v>250</v>
      </c>
      <c r="ME76" s="114" t="s">
        <v>328</v>
      </c>
      <c r="MF76" s="114">
        <v>12000</v>
      </c>
      <c r="MG76" s="114">
        <v>2500</v>
      </c>
      <c r="MH76" s="114" t="s">
        <v>466</v>
      </c>
      <c r="MI76" s="114" t="s">
        <v>467</v>
      </c>
      <c r="MJ76" s="114" t="s">
        <v>236</v>
      </c>
      <c r="ML76" s="114" t="s">
        <v>63</v>
      </c>
      <c r="MM76" s="114">
        <v>30</v>
      </c>
      <c r="MN76" s="114">
        <v>15</v>
      </c>
      <c r="MO76" s="114" t="s">
        <v>236</v>
      </c>
      <c r="MP76" s="114" t="s">
        <v>2172</v>
      </c>
      <c r="MS76" s="114" t="s">
        <v>2170</v>
      </c>
      <c r="ADG76" s="114" t="s">
        <v>2169</v>
      </c>
      <c r="ADH76" s="114" t="s">
        <v>2504</v>
      </c>
      <c r="ADI76" s="114">
        <v>0</v>
      </c>
      <c r="ADJ76" s="114">
        <v>1</v>
      </c>
      <c r="ADK76" s="114">
        <v>1</v>
      </c>
      <c r="ADL76" s="114">
        <v>1</v>
      </c>
      <c r="ADM76" s="114">
        <v>0</v>
      </c>
      <c r="ADN76" s="114">
        <v>0</v>
      </c>
      <c r="ADP76" s="114" t="s">
        <v>2169</v>
      </c>
      <c r="ADQ76" s="114" t="s">
        <v>2511</v>
      </c>
      <c r="ADR76" s="114">
        <v>0</v>
      </c>
      <c r="ADS76" s="114">
        <v>1</v>
      </c>
      <c r="ADT76" s="114">
        <v>1</v>
      </c>
      <c r="ADU76" s="114">
        <v>1</v>
      </c>
      <c r="ADV76" s="114">
        <v>1</v>
      </c>
      <c r="ADW76" s="114">
        <v>0</v>
      </c>
      <c r="ADX76" s="114">
        <v>0</v>
      </c>
      <c r="ADZ76" s="114" t="s">
        <v>63</v>
      </c>
      <c r="AEA76" s="114" t="s">
        <v>468</v>
      </c>
      <c r="AEB76" s="114">
        <v>1</v>
      </c>
      <c r="AEC76" s="114">
        <v>0</v>
      </c>
      <c r="AED76" s="114">
        <v>1</v>
      </c>
      <c r="AEE76" s="114">
        <v>0</v>
      </c>
      <c r="AEF76" s="114">
        <v>1</v>
      </c>
      <c r="AEG76" s="114">
        <v>0</v>
      </c>
      <c r="AEH76" s="114">
        <v>0</v>
      </c>
      <c r="AEI76" s="114">
        <v>0</v>
      </c>
      <c r="AEJ76" s="114">
        <v>0</v>
      </c>
      <c r="AEL76" s="114" t="s">
        <v>2169</v>
      </c>
      <c r="AEM76" s="114" t="s">
        <v>2649</v>
      </c>
      <c r="AEN76" s="114">
        <v>1</v>
      </c>
      <c r="AEO76" s="114">
        <v>0</v>
      </c>
      <c r="AEP76" s="114">
        <v>1</v>
      </c>
      <c r="AEQ76" s="114">
        <v>0</v>
      </c>
      <c r="AER76" s="114">
        <v>1</v>
      </c>
      <c r="AES76" s="114">
        <v>0</v>
      </c>
      <c r="AET76" s="114">
        <v>0</v>
      </c>
      <c r="AEU76" s="114">
        <v>0</v>
      </c>
      <c r="AEV76" s="114">
        <v>0</v>
      </c>
      <c r="AEX76" s="114" t="s">
        <v>2216</v>
      </c>
      <c r="AEY76" s="114">
        <v>1</v>
      </c>
      <c r="AEZ76" s="114">
        <v>0</v>
      </c>
      <c r="AFA76" s="114">
        <v>0</v>
      </c>
      <c r="AFB76" s="114">
        <v>0</v>
      </c>
      <c r="AFC76" s="114">
        <v>0</v>
      </c>
      <c r="AFD76" s="114">
        <v>0</v>
      </c>
      <c r="AFE76" s="114">
        <v>0</v>
      </c>
      <c r="AFF76" s="114">
        <v>0</v>
      </c>
      <c r="AFG76" s="114">
        <v>0</v>
      </c>
      <c r="AFH76" s="114">
        <v>0</v>
      </c>
      <c r="AFI76" s="114">
        <v>0</v>
      </c>
      <c r="AFJ76" s="114">
        <v>0</v>
      </c>
      <c r="AFK76" s="114">
        <v>0</v>
      </c>
      <c r="AFM76" s="114" t="s">
        <v>2227</v>
      </c>
      <c r="AFO76" s="114" t="s">
        <v>2608</v>
      </c>
      <c r="AFP76" s="114">
        <v>0</v>
      </c>
      <c r="AFQ76" s="114">
        <v>0</v>
      </c>
      <c r="AFR76" s="114">
        <v>0</v>
      </c>
      <c r="AFS76" s="114">
        <v>0</v>
      </c>
      <c r="AFT76" s="114">
        <v>1</v>
      </c>
      <c r="AFU76" s="114">
        <v>1</v>
      </c>
      <c r="AFV76" s="114">
        <v>0</v>
      </c>
      <c r="AFW76" s="114">
        <v>0</v>
      </c>
      <c r="AFX76" s="114">
        <v>0</v>
      </c>
      <c r="AFY76" s="114">
        <v>0</v>
      </c>
      <c r="AFZ76" s="114">
        <v>0</v>
      </c>
      <c r="AGB76" s="114" t="s">
        <v>2239</v>
      </c>
      <c r="AGC76" s="114">
        <v>0</v>
      </c>
      <c r="AGD76" s="114">
        <v>0</v>
      </c>
      <c r="AGE76" s="114">
        <v>1</v>
      </c>
      <c r="AGF76" s="114">
        <v>0</v>
      </c>
      <c r="AGG76" s="114">
        <v>0</v>
      </c>
      <c r="AGH76" s="114">
        <v>0</v>
      </c>
      <c r="AGI76" s="114">
        <v>0</v>
      </c>
      <c r="AGJ76" s="114">
        <v>0</v>
      </c>
      <c r="AGL76" s="114" t="s">
        <v>2169</v>
      </c>
      <c r="AGM76" s="114" t="s">
        <v>2602</v>
      </c>
      <c r="AGN76" s="114">
        <v>0</v>
      </c>
      <c r="AGO76" s="114">
        <v>0</v>
      </c>
      <c r="AGP76" s="114">
        <v>1</v>
      </c>
      <c r="AGQ76" s="114">
        <v>1</v>
      </c>
      <c r="AGR76" s="114">
        <v>0</v>
      </c>
      <c r="AGS76" s="114">
        <v>0</v>
      </c>
      <c r="AGT76" s="114">
        <v>0</v>
      </c>
      <c r="AGU76" s="114">
        <v>0</v>
      </c>
      <c r="AGV76" s="114">
        <v>0</v>
      </c>
      <c r="AGW76" s="114">
        <v>0</v>
      </c>
      <c r="AGX76" s="114">
        <v>0</v>
      </c>
      <c r="AGY76" s="114">
        <v>0</v>
      </c>
      <c r="AGZ76" s="114">
        <v>0</v>
      </c>
      <c r="AHA76" s="114">
        <v>0</v>
      </c>
      <c r="AHB76" s="114">
        <v>0</v>
      </c>
      <c r="AHC76" s="114">
        <v>0</v>
      </c>
      <c r="AHD76" s="114">
        <v>0</v>
      </c>
      <c r="AHF76" s="114" t="s">
        <v>2620</v>
      </c>
      <c r="AHG76" s="114">
        <v>1</v>
      </c>
      <c r="AHH76" s="114">
        <v>1</v>
      </c>
      <c r="AHI76" s="114">
        <v>1</v>
      </c>
      <c r="AHJ76" s="114">
        <v>0</v>
      </c>
      <c r="AHK76" s="114">
        <v>1</v>
      </c>
      <c r="AHL76" s="114">
        <v>0</v>
      </c>
      <c r="AHM76" s="114">
        <v>0</v>
      </c>
      <c r="AHN76" s="114">
        <v>0</v>
      </c>
      <c r="AHO76" s="114">
        <v>0</v>
      </c>
      <c r="AHQ76" s="114" t="s">
        <v>2262</v>
      </c>
      <c r="AHS76" s="114" t="s">
        <v>254</v>
      </c>
      <c r="AHU76" s="114">
        <v>2896208</v>
      </c>
      <c r="AHV76" s="115">
        <v>45942.641157407408</v>
      </c>
      <c r="AHY76" s="114" t="s">
        <v>240</v>
      </c>
      <c r="AHZ76" s="114" t="s">
        <v>241</v>
      </c>
      <c r="AIA76" s="114" t="s">
        <v>242</v>
      </c>
      <c r="AIC76" s="114">
        <v>75</v>
      </c>
    </row>
    <row r="77" spans="1:913" x14ac:dyDescent="0.45">
      <c r="A77" s="114" t="s">
        <v>469</v>
      </c>
      <c r="B77" s="115">
        <v>45943.43947986111</v>
      </c>
      <c r="C77" s="115">
        <v>45943.441026574073</v>
      </c>
      <c r="D77" s="115">
        <v>45943</v>
      </c>
      <c r="E77" s="115">
        <v>45943</v>
      </c>
      <c r="F77" s="114" t="s">
        <v>67</v>
      </c>
      <c r="G77" s="114" t="s">
        <v>91</v>
      </c>
      <c r="H77" s="114" t="s">
        <v>91</v>
      </c>
      <c r="I77" s="114" t="s">
        <v>91</v>
      </c>
      <c r="J77" s="114" t="s">
        <v>2495</v>
      </c>
      <c r="K77" s="114" t="s">
        <v>2169</v>
      </c>
      <c r="L77" s="114" t="s">
        <v>2162</v>
      </c>
      <c r="N77" s="114" t="s">
        <v>148</v>
      </c>
      <c r="O77" s="114">
        <v>0</v>
      </c>
      <c r="P77" s="114">
        <v>0</v>
      </c>
      <c r="Q77" s="114">
        <v>0</v>
      </c>
      <c r="R77" s="114">
        <v>0</v>
      </c>
      <c r="S77" s="114">
        <v>0</v>
      </c>
      <c r="T77" s="114">
        <v>0</v>
      </c>
      <c r="U77" s="114">
        <v>0</v>
      </c>
      <c r="V77" s="114">
        <v>0</v>
      </c>
      <c r="W77" s="114">
        <v>0</v>
      </c>
      <c r="X77" s="114">
        <v>0</v>
      </c>
      <c r="Y77" s="114">
        <v>0</v>
      </c>
      <c r="Z77" s="114">
        <v>0</v>
      </c>
      <c r="AA77" s="114">
        <v>0</v>
      </c>
      <c r="AB77" s="114">
        <v>0</v>
      </c>
      <c r="AC77" s="114">
        <v>1</v>
      </c>
      <c r="AD77" s="114">
        <v>0</v>
      </c>
      <c r="AE77" s="114">
        <v>0</v>
      </c>
      <c r="AF77" s="114">
        <v>0</v>
      </c>
      <c r="AG77" s="114">
        <v>0</v>
      </c>
      <c r="AH77" s="114">
        <v>0</v>
      </c>
      <c r="AI77" s="114">
        <v>0</v>
      </c>
      <c r="AJ77" s="114">
        <v>0</v>
      </c>
      <c r="AK77" s="114">
        <v>0</v>
      </c>
      <c r="VF77" s="114" t="s">
        <v>250</v>
      </c>
      <c r="VG77" s="114" t="s">
        <v>328</v>
      </c>
      <c r="VH77" s="114">
        <v>1000</v>
      </c>
      <c r="VI77" s="114">
        <v>333</v>
      </c>
      <c r="VJ77" s="114" t="s">
        <v>470</v>
      </c>
      <c r="VK77" s="114" t="s">
        <v>447</v>
      </c>
      <c r="VL77" s="114" t="s">
        <v>236</v>
      </c>
      <c r="VN77" s="114" t="s">
        <v>64</v>
      </c>
      <c r="VO77" s="114">
        <v>7</v>
      </c>
      <c r="VP77" s="114">
        <v>7</v>
      </c>
      <c r="VQ77" s="114" t="s">
        <v>285</v>
      </c>
      <c r="VR77" s="114" t="s">
        <v>2171</v>
      </c>
      <c r="VT77" s="114" t="s">
        <v>2175</v>
      </c>
      <c r="VU77" s="114" t="s">
        <v>2170</v>
      </c>
      <c r="ADG77" s="114" t="s">
        <v>2170</v>
      </c>
      <c r="ADP77" s="114" t="s">
        <v>2170</v>
      </c>
      <c r="ADZ77" s="114" t="s">
        <v>64</v>
      </c>
      <c r="AEL77" s="114" t="s">
        <v>2170</v>
      </c>
      <c r="AEX77" s="114" t="s">
        <v>2216</v>
      </c>
      <c r="AEY77" s="114">
        <v>1</v>
      </c>
      <c r="AEZ77" s="114">
        <v>0</v>
      </c>
      <c r="AFA77" s="114">
        <v>0</v>
      </c>
      <c r="AFB77" s="114">
        <v>0</v>
      </c>
      <c r="AFC77" s="114">
        <v>0</v>
      </c>
      <c r="AFD77" s="114">
        <v>0</v>
      </c>
      <c r="AFE77" s="114">
        <v>0</v>
      </c>
      <c r="AFF77" s="114">
        <v>0</v>
      </c>
      <c r="AFG77" s="114">
        <v>0</v>
      </c>
      <c r="AFH77" s="114">
        <v>0</v>
      </c>
      <c r="AFI77" s="114">
        <v>0</v>
      </c>
      <c r="AFJ77" s="114">
        <v>0</v>
      </c>
      <c r="AFK77" s="114">
        <v>0</v>
      </c>
      <c r="AFM77" s="114" t="s">
        <v>2227</v>
      </c>
      <c r="AFO77" s="114" t="s">
        <v>2229</v>
      </c>
      <c r="AFP77" s="114">
        <v>1</v>
      </c>
      <c r="AFQ77" s="114">
        <v>0</v>
      </c>
      <c r="AFR77" s="114">
        <v>0</v>
      </c>
      <c r="AFS77" s="114">
        <v>0</v>
      </c>
      <c r="AFT77" s="114">
        <v>0</v>
      </c>
      <c r="AFU77" s="114">
        <v>0</v>
      </c>
      <c r="AFV77" s="114">
        <v>0</v>
      </c>
      <c r="AFW77" s="114">
        <v>0</v>
      </c>
      <c r="AFX77" s="114">
        <v>0</v>
      </c>
      <c r="AFY77" s="114">
        <v>0</v>
      </c>
      <c r="AFZ77" s="114">
        <v>0</v>
      </c>
      <c r="AGB77" s="114" t="s">
        <v>2237</v>
      </c>
      <c r="AGC77" s="114">
        <v>1</v>
      </c>
      <c r="AGD77" s="114">
        <v>0</v>
      </c>
      <c r="AGE77" s="114">
        <v>0</v>
      </c>
      <c r="AGF77" s="114">
        <v>0</v>
      </c>
      <c r="AGG77" s="114">
        <v>0</v>
      </c>
      <c r="AGH77" s="114">
        <v>0</v>
      </c>
      <c r="AGI77" s="114">
        <v>0</v>
      </c>
      <c r="AGJ77" s="114">
        <v>0</v>
      </c>
      <c r="AGL77" s="114" t="s">
        <v>2170</v>
      </c>
      <c r="AGM77" s="114" t="s">
        <v>2242</v>
      </c>
      <c r="AGN77" s="114">
        <v>1</v>
      </c>
      <c r="AGO77" s="114">
        <v>0</v>
      </c>
      <c r="AGP77" s="114">
        <v>0</v>
      </c>
      <c r="AGQ77" s="114">
        <v>0</v>
      </c>
      <c r="AGR77" s="114">
        <v>0</v>
      </c>
      <c r="AGS77" s="114">
        <v>0</v>
      </c>
      <c r="AGT77" s="114">
        <v>0</v>
      </c>
      <c r="AGU77" s="114">
        <v>0</v>
      </c>
      <c r="AGV77" s="114">
        <v>0</v>
      </c>
      <c r="AGW77" s="114">
        <v>0</v>
      </c>
      <c r="AGX77" s="114">
        <v>0</v>
      </c>
      <c r="AGY77" s="114">
        <v>0</v>
      </c>
      <c r="AGZ77" s="114">
        <v>0</v>
      </c>
      <c r="AHA77" s="114">
        <v>0</v>
      </c>
      <c r="AHB77" s="114">
        <v>0</v>
      </c>
      <c r="AHC77" s="114">
        <v>0</v>
      </c>
      <c r="AHD77" s="114">
        <v>0</v>
      </c>
      <c r="AHF77" s="114" t="s">
        <v>2256</v>
      </c>
      <c r="AHG77" s="114">
        <v>1</v>
      </c>
      <c r="AHH77" s="114">
        <v>0</v>
      </c>
      <c r="AHI77" s="114">
        <v>0</v>
      </c>
      <c r="AHJ77" s="114">
        <v>0</v>
      </c>
      <c r="AHK77" s="114">
        <v>0</v>
      </c>
      <c r="AHL77" s="114">
        <v>0</v>
      </c>
      <c r="AHM77" s="114">
        <v>0</v>
      </c>
      <c r="AHN77" s="114">
        <v>0</v>
      </c>
      <c r="AHO77" s="114">
        <v>0</v>
      </c>
      <c r="AHQ77" s="114" t="s">
        <v>2265</v>
      </c>
      <c r="AHU77" s="114">
        <v>2897103</v>
      </c>
      <c r="AHV77" s="115">
        <v>45943.429849537039</v>
      </c>
      <c r="AHY77" s="114" t="s">
        <v>240</v>
      </c>
      <c r="AHZ77" s="114" t="s">
        <v>241</v>
      </c>
      <c r="AIA77" s="114" t="s">
        <v>242</v>
      </c>
      <c r="AIC77" s="114">
        <v>76</v>
      </c>
    </row>
    <row r="78" spans="1:913" x14ac:dyDescent="0.45">
      <c r="A78" s="114" t="s">
        <v>471</v>
      </c>
      <c r="B78" s="115">
        <v>45943.387225243052</v>
      </c>
      <c r="C78" s="115">
        <v>45943.389736435187</v>
      </c>
      <c r="D78" s="115">
        <v>45943</v>
      </c>
      <c r="E78" s="115">
        <v>45943</v>
      </c>
      <c r="F78" s="114" t="s">
        <v>67</v>
      </c>
      <c r="G78" s="114" t="s">
        <v>91</v>
      </c>
      <c r="H78" s="114" t="s">
        <v>91</v>
      </c>
      <c r="I78" s="114" t="s">
        <v>91</v>
      </c>
      <c r="J78" s="114" t="s">
        <v>2495</v>
      </c>
      <c r="K78" s="114" t="s">
        <v>2169</v>
      </c>
      <c r="L78" s="114" t="s">
        <v>2161</v>
      </c>
      <c r="N78" s="114" t="s">
        <v>160</v>
      </c>
      <c r="O78" s="114">
        <v>0</v>
      </c>
      <c r="P78" s="114">
        <v>0</v>
      </c>
      <c r="Q78" s="114">
        <v>0</v>
      </c>
      <c r="R78" s="114">
        <v>0</v>
      </c>
      <c r="S78" s="114">
        <v>0</v>
      </c>
      <c r="T78" s="114">
        <v>0</v>
      </c>
      <c r="U78" s="114">
        <v>0</v>
      </c>
      <c r="V78" s="114">
        <v>0</v>
      </c>
      <c r="W78" s="114">
        <v>0</v>
      </c>
      <c r="X78" s="114">
        <v>0</v>
      </c>
      <c r="Y78" s="114">
        <v>0</v>
      </c>
      <c r="Z78" s="114">
        <v>0</v>
      </c>
      <c r="AA78" s="114">
        <v>0</v>
      </c>
      <c r="AB78" s="114">
        <v>0</v>
      </c>
      <c r="AC78" s="114">
        <v>0</v>
      </c>
      <c r="AD78" s="114">
        <v>0</v>
      </c>
      <c r="AE78" s="114">
        <v>0</v>
      </c>
      <c r="AF78" s="114">
        <v>0</v>
      </c>
      <c r="AG78" s="114">
        <v>0</v>
      </c>
      <c r="AH78" s="114">
        <v>0</v>
      </c>
      <c r="AI78" s="114">
        <v>1</v>
      </c>
      <c r="AJ78" s="114">
        <v>0</v>
      </c>
      <c r="AK78" s="114">
        <v>0</v>
      </c>
      <c r="AAK78" s="114" t="s">
        <v>250</v>
      </c>
      <c r="AAL78" s="114" t="s">
        <v>63</v>
      </c>
      <c r="AAN78" s="114">
        <v>100</v>
      </c>
      <c r="AAO78" s="114" t="s">
        <v>472</v>
      </c>
      <c r="AAP78" s="114" t="s">
        <v>236</v>
      </c>
      <c r="AAR78" s="114" t="s">
        <v>64</v>
      </c>
      <c r="AAS78" s="114">
        <v>3</v>
      </c>
      <c r="AAT78" s="114">
        <v>3</v>
      </c>
      <c r="AAU78" s="114" t="s">
        <v>285</v>
      </c>
      <c r="AAV78" s="114" t="s">
        <v>2173</v>
      </c>
      <c r="AAW78" s="114" t="s">
        <v>67</v>
      </c>
      <c r="AAY78" s="114" t="s">
        <v>2170</v>
      </c>
      <c r="ADG78" s="114" t="s">
        <v>2170</v>
      </c>
      <c r="ADP78" s="114" t="s">
        <v>2170</v>
      </c>
      <c r="ADZ78" s="114" t="s">
        <v>64</v>
      </c>
      <c r="AEL78" s="114" t="s">
        <v>2170</v>
      </c>
      <c r="AEX78" s="114" t="s">
        <v>2216</v>
      </c>
      <c r="AEY78" s="114">
        <v>1</v>
      </c>
      <c r="AEZ78" s="114">
        <v>0</v>
      </c>
      <c r="AFA78" s="114">
        <v>0</v>
      </c>
      <c r="AFB78" s="114">
        <v>0</v>
      </c>
      <c r="AFC78" s="114">
        <v>0</v>
      </c>
      <c r="AFD78" s="114">
        <v>0</v>
      </c>
      <c r="AFE78" s="114">
        <v>0</v>
      </c>
      <c r="AFF78" s="114">
        <v>0</v>
      </c>
      <c r="AFG78" s="114">
        <v>0</v>
      </c>
      <c r="AFH78" s="114">
        <v>0</v>
      </c>
      <c r="AFI78" s="114">
        <v>0</v>
      </c>
      <c r="AFJ78" s="114">
        <v>0</v>
      </c>
      <c r="AFK78" s="114">
        <v>0</v>
      </c>
      <c r="AFM78" s="114" t="s">
        <v>2227</v>
      </c>
      <c r="AFO78" s="114" t="s">
        <v>2229</v>
      </c>
      <c r="AFP78" s="114">
        <v>1</v>
      </c>
      <c r="AFQ78" s="114">
        <v>0</v>
      </c>
      <c r="AFR78" s="114">
        <v>0</v>
      </c>
      <c r="AFS78" s="114">
        <v>0</v>
      </c>
      <c r="AFT78" s="114">
        <v>0</v>
      </c>
      <c r="AFU78" s="114">
        <v>0</v>
      </c>
      <c r="AFV78" s="114">
        <v>0</v>
      </c>
      <c r="AFW78" s="114">
        <v>0</v>
      </c>
      <c r="AFX78" s="114">
        <v>0</v>
      </c>
      <c r="AFY78" s="114">
        <v>0</v>
      </c>
      <c r="AFZ78" s="114">
        <v>0</v>
      </c>
      <c r="AGB78" s="114" t="s">
        <v>2237</v>
      </c>
      <c r="AGC78" s="114">
        <v>1</v>
      </c>
      <c r="AGD78" s="114">
        <v>0</v>
      </c>
      <c r="AGE78" s="114">
        <v>0</v>
      </c>
      <c r="AGF78" s="114">
        <v>0</v>
      </c>
      <c r="AGG78" s="114">
        <v>0</v>
      </c>
      <c r="AGH78" s="114">
        <v>0</v>
      </c>
      <c r="AGI78" s="114">
        <v>0</v>
      </c>
      <c r="AGJ78" s="114">
        <v>0</v>
      </c>
      <c r="AGL78" s="114" t="s">
        <v>2170</v>
      </c>
      <c r="AGM78" s="114" t="s">
        <v>2242</v>
      </c>
      <c r="AGN78" s="114">
        <v>1</v>
      </c>
      <c r="AGO78" s="114">
        <v>0</v>
      </c>
      <c r="AGP78" s="114">
        <v>0</v>
      </c>
      <c r="AGQ78" s="114">
        <v>0</v>
      </c>
      <c r="AGR78" s="114">
        <v>0</v>
      </c>
      <c r="AGS78" s="114">
        <v>0</v>
      </c>
      <c r="AGT78" s="114">
        <v>0</v>
      </c>
      <c r="AGU78" s="114">
        <v>0</v>
      </c>
      <c r="AGV78" s="114">
        <v>0</v>
      </c>
      <c r="AGW78" s="114">
        <v>0</v>
      </c>
      <c r="AGX78" s="114">
        <v>0</v>
      </c>
      <c r="AGY78" s="114">
        <v>0</v>
      </c>
      <c r="AGZ78" s="114">
        <v>0</v>
      </c>
      <c r="AHA78" s="114">
        <v>0</v>
      </c>
      <c r="AHB78" s="114">
        <v>0</v>
      </c>
      <c r="AHC78" s="114">
        <v>0</v>
      </c>
      <c r="AHD78" s="114">
        <v>0</v>
      </c>
      <c r="AHF78" s="114" t="s">
        <v>2256</v>
      </c>
      <c r="AHG78" s="114">
        <v>1</v>
      </c>
      <c r="AHH78" s="114">
        <v>0</v>
      </c>
      <c r="AHI78" s="114">
        <v>0</v>
      </c>
      <c r="AHJ78" s="114">
        <v>0</v>
      </c>
      <c r="AHK78" s="114">
        <v>0</v>
      </c>
      <c r="AHL78" s="114">
        <v>0</v>
      </c>
      <c r="AHM78" s="114">
        <v>0</v>
      </c>
      <c r="AHN78" s="114">
        <v>0</v>
      </c>
      <c r="AHO78" s="114">
        <v>0</v>
      </c>
      <c r="AHQ78" s="114" t="s">
        <v>2264</v>
      </c>
      <c r="AHU78" s="114">
        <v>2897104</v>
      </c>
      <c r="AHV78" s="115">
        <v>45943.429872685178</v>
      </c>
      <c r="AHY78" s="114" t="s">
        <v>240</v>
      </c>
      <c r="AHZ78" s="114" t="s">
        <v>241</v>
      </c>
      <c r="AIA78" s="114" t="s">
        <v>242</v>
      </c>
      <c r="AIC78" s="114">
        <v>77</v>
      </c>
    </row>
    <row r="79" spans="1:913" x14ac:dyDescent="0.45">
      <c r="A79" s="114" t="s">
        <v>473</v>
      </c>
      <c r="B79" s="115">
        <v>45943.389824224527</v>
      </c>
      <c r="C79" s="115">
        <v>45943.392092581023</v>
      </c>
      <c r="D79" s="115">
        <v>45943</v>
      </c>
      <c r="E79" s="115">
        <v>45943</v>
      </c>
      <c r="F79" s="114" t="s">
        <v>67</v>
      </c>
      <c r="G79" s="114" t="s">
        <v>91</v>
      </c>
      <c r="H79" s="114" t="s">
        <v>91</v>
      </c>
      <c r="I79" s="114" t="s">
        <v>91</v>
      </c>
      <c r="J79" s="114" t="s">
        <v>2495</v>
      </c>
      <c r="K79" s="114" t="s">
        <v>2169</v>
      </c>
      <c r="L79" s="114" t="s">
        <v>2161</v>
      </c>
      <c r="N79" s="114" t="s">
        <v>160</v>
      </c>
      <c r="O79" s="114">
        <v>0</v>
      </c>
      <c r="P79" s="114">
        <v>0</v>
      </c>
      <c r="Q79" s="114">
        <v>0</v>
      </c>
      <c r="R79" s="114">
        <v>0</v>
      </c>
      <c r="S79" s="114">
        <v>0</v>
      </c>
      <c r="T79" s="114">
        <v>0</v>
      </c>
      <c r="U79" s="114">
        <v>0</v>
      </c>
      <c r="V79" s="114">
        <v>0</v>
      </c>
      <c r="W79" s="114">
        <v>0</v>
      </c>
      <c r="X79" s="114">
        <v>0</v>
      </c>
      <c r="Y79" s="114">
        <v>0</v>
      </c>
      <c r="Z79" s="114">
        <v>0</v>
      </c>
      <c r="AA79" s="114">
        <v>0</v>
      </c>
      <c r="AB79" s="114">
        <v>0</v>
      </c>
      <c r="AC79" s="114">
        <v>0</v>
      </c>
      <c r="AD79" s="114">
        <v>0</v>
      </c>
      <c r="AE79" s="114">
        <v>0</v>
      </c>
      <c r="AF79" s="114">
        <v>0</v>
      </c>
      <c r="AG79" s="114">
        <v>0</v>
      </c>
      <c r="AH79" s="114">
        <v>0</v>
      </c>
      <c r="AI79" s="114">
        <v>1</v>
      </c>
      <c r="AJ79" s="114">
        <v>0</v>
      </c>
      <c r="AK79" s="114">
        <v>0</v>
      </c>
      <c r="AAK79" s="114" t="s">
        <v>250</v>
      </c>
      <c r="AAL79" s="114" t="s">
        <v>63</v>
      </c>
      <c r="AAN79" s="114">
        <v>100</v>
      </c>
      <c r="AAO79" s="114" t="s">
        <v>472</v>
      </c>
      <c r="AAP79" s="114" t="s">
        <v>236</v>
      </c>
      <c r="AAR79" s="114" t="s">
        <v>64</v>
      </c>
      <c r="AAS79" s="114">
        <v>3</v>
      </c>
      <c r="AAT79" s="114">
        <v>3</v>
      </c>
      <c r="AAU79" s="114" t="s">
        <v>285</v>
      </c>
      <c r="AAV79" s="114" t="s">
        <v>2173</v>
      </c>
      <c r="AAW79" s="114" t="s">
        <v>67</v>
      </c>
      <c r="AAY79" s="114" t="s">
        <v>2170</v>
      </c>
      <c r="ADG79" s="114" t="s">
        <v>2170</v>
      </c>
      <c r="ADP79" s="114" t="s">
        <v>2170</v>
      </c>
      <c r="ADZ79" s="114" t="s">
        <v>64</v>
      </c>
      <c r="AEL79" s="114" t="s">
        <v>2170</v>
      </c>
      <c r="AEX79" s="114" t="s">
        <v>2216</v>
      </c>
      <c r="AEY79" s="114">
        <v>1</v>
      </c>
      <c r="AEZ79" s="114">
        <v>0</v>
      </c>
      <c r="AFA79" s="114">
        <v>0</v>
      </c>
      <c r="AFB79" s="114">
        <v>0</v>
      </c>
      <c r="AFC79" s="114">
        <v>0</v>
      </c>
      <c r="AFD79" s="114">
        <v>0</v>
      </c>
      <c r="AFE79" s="114">
        <v>0</v>
      </c>
      <c r="AFF79" s="114">
        <v>0</v>
      </c>
      <c r="AFG79" s="114">
        <v>0</v>
      </c>
      <c r="AFH79" s="114">
        <v>0</v>
      </c>
      <c r="AFI79" s="114">
        <v>0</v>
      </c>
      <c r="AFJ79" s="114">
        <v>0</v>
      </c>
      <c r="AFK79" s="114">
        <v>0</v>
      </c>
      <c r="AFM79" s="114" t="s">
        <v>2227</v>
      </c>
      <c r="AFO79" s="114" t="s">
        <v>2229</v>
      </c>
      <c r="AFP79" s="114">
        <v>1</v>
      </c>
      <c r="AFQ79" s="114">
        <v>0</v>
      </c>
      <c r="AFR79" s="114">
        <v>0</v>
      </c>
      <c r="AFS79" s="114">
        <v>0</v>
      </c>
      <c r="AFT79" s="114">
        <v>0</v>
      </c>
      <c r="AFU79" s="114">
        <v>0</v>
      </c>
      <c r="AFV79" s="114">
        <v>0</v>
      </c>
      <c r="AFW79" s="114">
        <v>0</v>
      </c>
      <c r="AFX79" s="114">
        <v>0</v>
      </c>
      <c r="AFY79" s="114">
        <v>0</v>
      </c>
      <c r="AFZ79" s="114">
        <v>0</v>
      </c>
      <c r="AGB79" s="114" t="s">
        <v>2237</v>
      </c>
      <c r="AGC79" s="114">
        <v>1</v>
      </c>
      <c r="AGD79" s="114">
        <v>0</v>
      </c>
      <c r="AGE79" s="114">
        <v>0</v>
      </c>
      <c r="AGF79" s="114">
        <v>0</v>
      </c>
      <c r="AGG79" s="114">
        <v>0</v>
      </c>
      <c r="AGH79" s="114">
        <v>0</v>
      </c>
      <c r="AGI79" s="114">
        <v>0</v>
      </c>
      <c r="AGJ79" s="114">
        <v>0</v>
      </c>
      <c r="AGL79" s="114" t="s">
        <v>2170</v>
      </c>
      <c r="AGM79" s="114" t="s">
        <v>2242</v>
      </c>
      <c r="AGN79" s="114">
        <v>1</v>
      </c>
      <c r="AGO79" s="114">
        <v>0</v>
      </c>
      <c r="AGP79" s="114">
        <v>0</v>
      </c>
      <c r="AGQ79" s="114">
        <v>0</v>
      </c>
      <c r="AGR79" s="114">
        <v>0</v>
      </c>
      <c r="AGS79" s="114">
        <v>0</v>
      </c>
      <c r="AGT79" s="114">
        <v>0</v>
      </c>
      <c r="AGU79" s="114">
        <v>0</v>
      </c>
      <c r="AGV79" s="114">
        <v>0</v>
      </c>
      <c r="AGW79" s="114">
        <v>0</v>
      </c>
      <c r="AGX79" s="114">
        <v>0</v>
      </c>
      <c r="AGY79" s="114">
        <v>0</v>
      </c>
      <c r="AGZ79" s="114">
        <v>0</v>
      </c>
      <c r="AHA79" s="114">
        <v>0</v>
      </c>
      <c r="AHB79" s="114">
        <v>0</v>
      </c>
      <c r="AHC79" s="114">
        <v>0</v>
      </c>
      <c r="AHD79" s="114">
        <v>0</v>
      </c>
      <c r="AHF79" s="114" t="s">
        <v>2256</v>
      </c>
      <c r="AHG79" s="114">
        <v>1</v>
      </c>
      <c r="AHH79" s="114">
        <v>0</v>
      </c>
      <c r="AHI79" s="114">
        <v>0</v>
      </c>
      <c r="AHJ79" s="114">
        <v>0</v>
      </c>
      <c r="AHK79" s="114">
        <v>0</v>
      </c>
      <c r="AHL79" s="114">
        <v>0</v>
      </c>
      <c r="AHM79" s="114">
        <v>0</v>
      </c>
      <c r="AHN79" s="114">
        <v>0</v>
      </c>
      <c r="AHO79" s="114">
        <v>0</v>
      </c>
      <c r="AHQ79" s="114" t="s">
        <v>2264</v>
      </c>
      <c r="AHU79" s="114">
        <v>2897105</v>
      </c>
      <c r="AHV79" s="115">
        <v>45943.429884259262</v>
      </c>
      <c r="AHY79" s="114" t="s">
        <v>240</v>
      </c>
      <c r="AHZ79" s="114" t="s">
        <v>241</v>
      </c>
      <c r="AIA79" s="114" t="s">
        <v>242</v>
      </c>
      <c r="AIC79" s="114">
        <v>78</v>
      </c>
    </row>
    <row r="80" spans="1:913" x14ac:dyDescent="0.45">
      <c r="A80" s="114" t="s">
        <v>474</v>
      </c>
      <c r="B80" s="115">
        <v>45943.392177118047</v>
      </c>
      <c r="C80" s="115">
        <v>45943.393979687498</v>
      </c>
      <c r="D80" s="115">
        <v>45943</v>
      </c>
      <c r="E80" s="115">
        <v>45943</v>
      </c>
      <c r="F80" s="114" t="s">
        <v>67</v>
      </c>
      <c r="G80" s="114" t="s">
        <v>91</v>
      </c>
      <c r="H80" s="114" t="s">
        <v>91</v>
      </c>
      <c r="I80" s="114" t="s">
        <v>91</v>
      </c>
      <c r="J80" s="114" t="s">
        <v>2495</v>
      </c>
      <c r="K80" s="114" t="s">
        <v>2169</v>
      </c>
      <c r="L80" s="114" t="s">
        <v>2161</v>
      </c>
      <c r="N80" s="114" t="s">
        <v>160</v>
      </c>
      <c r="O80" s="114">
        <v>0</v>
      </c>
      <c r="P80" s="114">
        <v>0</v>
      </c>
      <c r="Q80" s="114">
        <v>0</v>
      </c>
      <c r="R80" s="114">
        <v>0</v>
      </c>
      <c r="S80" s="114">
        <v>0</v>
      </c>
      <c r="T80" s="114">
        <v>0</v>
      </c>
      <c r="U80" s="114">
        <v>0</v>
      </c>
      <c r="V80" s="114">
        <v>0</v>
      </c>
      <c r="W80" s="114">
        <v>0</v>
      </c>
      <c r="X80" s="114">
        <v>0</v>
      </c>
      <c r="Y80" s="114">
        <v>0</v>
      </c>
      <c r="Z80" s="114">
        <v>0</v>
      </c>
      <c r="AA80" s="114">
        <v>0</v>
      </c>
      <c r="AB80" s="114">
        <v>0</v>
      </c>
      <c r="AC80" s="114">
        <v>0</v>
      </c>
      <c r="AD80" s="114">
        <v>0</v>
      </c>
      <c r="AE80" s="114">
        <v>0</v>
      </c>
      <c r="AF80" s="114">
        <v>0</v>
      </c>
      <c r="AG80" s="114">
        <v>0</v>
      </c>
      <c r="AH80" s="114">
        <v>0</v>
      </c>
      <c r="AI80" s="114">
        <v>1</v>
      </c>
      <c r="AJ80" s="114">
        <v>0</v>
      </c>
      <c r="AK80" s="114">
        <v>0</v>
      </c>
      <c r="AAK80" s="114" t="s">
        <v>250</v>
      </c>
      <c r="AAL80" s="114" t="s">
        <v>63</v>
      </c>
      <c r="AAN80" s="114">
        <v>100</v>
      </c>
      <c r="AAO80" s="114" t="s">
        <v>472</v>
      </c>
      <c r="AAP80" s="114" t="s">
        <v>236</v>
      </c>
      <c r="AAR80" s="114" t="s">
        <v>64</v>
      </c>
      <c r="AAS80" s="114">
        <v>3</v>
      </c>
      <c r="AAT80" s="114">
        <v>3</v>
      </c>
      <c r="AAU80" s="114" t="s">
        <v>285</v>
      </c>
      <c r="AAV80" s="114" t="s">
        <v>2173</v>
      </c>
      <c r="AAW80" s="114" t="s">
        <v>67</v>
      </c>
      <c r="AAY80" s="114" t="s">
        <v>2170</v>
      </c>
      <c r="ADG80" s="114" t="s">
        <v>2170</v>
      </c>
      <c r="ADP80" s="114" t="s">
        <v>2170</v>
      </c>
      <c r="ADZ80" s="114" t="s">
        <v>64</v>
      </c>
      <c r="AEL80" s="114" t="s">
        <v>2170</v>
      </c>
      <c r="AEX80" s="114" t="s">
        <v>2216</v>
      </c>
      <c r="AEY80" s="114">
        <v>1</v>
      </c>
      <c r="AEZ80" s="114">
        <v>0</v>
      </c>
      <c r="AFA80" s="114">
        <v>0</v>
      </c>
      <c r="AFB80" s="114">
        <v>0</v>
      </c>
      <c r="AFC80" s="114">
        <v>0</v>
      </c>
      <c r="AFD80" s="114">
        <v>0</v>
      </c>
      <c r="AFE80" s="114">
        <v>0</v>
      </c>
      <c r="AFF80" s="114">
        <v>0</v>
      </c>
      <c r="AFG80" s="114">
        <v>0</v>
      </c>
      <c r="AFH80" s="114">
        <v>0</v>
      </c>
      <c r="AFI80" s="114">
        <v>0</v>
      </c>
      <c r="AFJ80" s="114">
        <v>0</v>
      </c>
      <c r="AFK80" s="114">
        <v>0</v>
      </c>
      <c r="AFM80" s="114" t="s">
        <v>2227</v>
      </c>
      <c r="AFO80" s="114" t="s">
        <v>2229</v>
      </c>
      <c r="AFP80" s="114">
        <v>1</v>
      </c>
      <c r="AFQ80" s="114">
        <v>0</v>
      </c>
      <c r="AFR80" s="114">
        <v>0</v>
      </c>
      <c r="AFS80" s="114">
        <v>0</v>
      </c>
      <c r="AFT80" s="114">
        <v>0</v>
      </c>
      <c r="AFU80" s="114">
        <v>0</v>
      </c>
      <c r="AFV80" s="114">
        <v>0</v>
      </c>
      <c r="AFW80" s="114">
        <v>0</v>
      </c>
      <c r="AFX80" s="114">
        <v>0</v>
      </c>
      <c r="AFY80" s="114">
        <v>0</v>
      </c>
      <c r="AFZ80" s="114">
        <v>0</v>
      </c>
      <c r="AGB80" s="114" t="s">
        <v>2237</v>
      </c>
      <c r="AGC80" s="114">
        <v>1</v>
      </c>
      <c r="AGD80" s="114">
        <v>0</v>
      </c>
      <c r="AGE80" s="114">
        <v>0</v>
      </c>
      <c r="AGF80" s="114">
        <v>0</v>
      </c>
      <c r="AGG80" s="114">
        <v>0</v>
      </c>
      <c r="AGH80" s="114">
        <v>0</v>
      </c>
      <c r="AGI80" s="114">
        <v>0</v>
      </c>
      <c r="AGJ80" s="114">
        <v>0</v>
      </c>
      <c r="AGL80" s="114" t="s">
        <v>2170</v>
      </c>
      <c r="AGM80" s="114" t="s">
        <v>2242</v>
      </c>
      <c r="AGN80" s="114">
        <v>1</v>
      </c>
      <c r="AGO80" s="114">
        <v>0</v>
      </c>
      <c r="AGP80" s="114">
        <v>0</v>
      </c>
      <c r="AGQ80" s="114">
        <v>0</v>
      </c>
      <c r="AGR80" s="114">
        <v>0</v>
      </c>
      <c r="AGS80" s="114">
        <v>0</v>
      </c>
      <c r="AGT80" s="114">
        <v>0</v>
      </c>
      <c r="AGU80" s="114">
        <v>0</v>
      </c>
      <c r="AGV80" s="114">
        <v>0</v>
      </c>
      <c r="AGW80" s="114">
        <v>0</v>
      </c>
      <c r="AGX80" s="114">
        <v>0</v>
      </c>
      <c r="AGY80" s="114">
        <v>0</v>
      </c>
      <c r="AGZ80" s="114">
        <v>0</v>
      </c>
      <c r="AHA80" s="114">
        <v>0</v>
      </c>
      <c r="AHB80" s="114">
        <v>0</v>
      </c>
      <c r="AHC80" s="114">
        <v>0</v>
      </c>
      <c r="AHD80" s="114">
        <v>0</v>
      </c>
      <c r="AHF80" s="114" t="s">
        <v>2256</v>
      </c>
      <c r="AHG80" s="114">
        <v>1</v>
      </c>
      <c r="AHH80" s="114">
        <v>0</v>
      </c>
      <c r="AHI80" s="114">
        <v>0</v>
      </c>
      <c r="AHJ80" s="114">
        <v>0</v>
      </c>
      <c r="AHK80" s="114">
        <v>0</v>
      </c>
      <c r="AHL80" s="114">
        <v>0</v>
      </c>
      <c r="AHM80" s="114">
        <v>0</v>
      </c>
      <c r="AHN80" s="114">
        <v>0</v>
      </c>
      <c r="AHO80" s="114">
        <v>0</v>
      </c>
      <c r="AHQ80" s="114" t="s">
        <v>2264</v>
      </c>
      <c r="AHU80" s="114">
        <v>2897106</v>
      </c>
      <c r="AHV80" s="115">
        <v>45943.429918981477</v>
      </c>
      <c r="AHY80" s="114" t="s">
        <v>240</v>
      </c>
      <c r="AHZ80" s="114" t="s">
        <v>241</v>
      </c>
      <c r="AIA80" s="114" t="s">
        <v>242</v>
      </c>
      <c r="AIC80" s="114">
        <v>79</v>
      </c>
    </row>
    <row r="81" spans="1:913" x14ac:dyDescent="0.45">
      <c r="A81" s="114" t="s">
        <v>475</v>
      </c>
      <c r="B81" s="115">
        <v>45943.394047511567</v>
      </c>
      <c r="C81" s="115">
        <v>45943.39568076389</v>
      </c>
      <c r="D81" s="115">
        <v>45943</v>
      </c>
      <c r="E81" s="115">
        <v>45943</v>
      </c>
      <c r="F81" s="114" t="s">
        <v>67</v>
      </c>
      <c r="G81" s="114" t="s">
        <v>91</v>
      </c>
      <c r="H81" s="114" t="s">
        <v>91</v>
      </c>
      <c r="I81" s="114" t="s">
        <v>91</v>
      </c>
      <c r="J81" s="114" t="s">
        <v>2495</v>
      </c>
      <c r="K81" s="114" t="s">
        <v>2169</v>
      </c>
      <c r="L81" s="114" t="s">
        <v>2161</v>
      </c>
      <c r="N81" s="114" t="s">
        <v>160</v>
      </c>
      <c r="O81" s="114">
        <v>0</v>
      </c>
      <c r="P81" s="114">
        <v>0</v>
      </c>
      <c r="Q81" s="114">
        <v>0</v>
      </c>
      <c r="R81" s="114">
        <v>0</v>
      </c>
      <c r="S81" s="114">
        <v>0</v>
      </c>
      <c r="T81" s="114">
        <v>0</v>
      </c>
      <c r="U81" s="114">
        <v>0</v>
      </c>
      <c r="V81" s="114">
        <v>0</v>
      </c>
      <c r="W81" s="114">
        <v>0</v>
      </c>
      <c r="X81" s="114">
        <v>0</v>
      </c>
      <c r="Y81" s="114">
        <v>0</v>
      </c>
      <c r="Z81" s="114">
        <v>0</v>
      </c>
      <c r="AA81" s="114">
        <v>0</v>
      </c>
      <c r="AB81" s="114">
        <v>0</v>
      </c>
      <c r="AC81" s="114">
        <v>0</v>
      </c>
      <c r="AD81" s="114">
        <v>0</v>
      </c>
      <c r="AE81" s="114">
        <v>0</v>
      </c>
      <c r="AF81" s="114">
        <v>0</v>
      </c>
      <c r="AG81" s="114">
        <v>0</v>
      </c>
      <c r="AH81" s="114">
        <v>0</v>
      </c>
      <c r="AI81" s="114">
        <v>1</v>
      </c>
      <c r="AJ81" s="114">
        <v>0</v>
      </c>
      <c r="AK81" s="114">
        <v>0</v>
      </c>
      <c r="AAK81" s="114" t="s">
        <v>250</v>
      </c>
      <c r="AAL81" s="114" t="s">
        <v>63</v>
      </c>
      <c r="AAN81" s="114">
        <v>100</v>
      </c>
      <c r="AAO81" s="114" t="s">
        <v>472</v>
      </c>
      <c r="AAP81" s="114" t="s">
        <v>236</v>
      </c>
      <c r="AAR81" s="114" t="s">
        <v>64</v>
      </c>
      <c r="AAS81" s="114">
        <v>4</v>
      </c>
      <c r="AAT81" s="114">
        <v>4</v>
      </c>
      <c r="AAU81" s="114" t="s">
        <v>285</v>
      </c>
      <c r="AAV81" s="114" t="s">
        <v>2173</v>
      </c>
      <c r="AAW81" s="114" t="s">
        <v>67</v>
      </c>
      <c r="AAY81" s="114" t="s">
        <v>2170</v>
      </c>
      <c r="ADG81" s="114" t="s">
        <v>2170</v>
      </c>
      <c r="ADP81" s="114" t="s">
        <v>2170</v>
      </c>
      <c r="ADZ81" s="114" t="s">
        <v>64</v>
      </c>
      <c r="AEL81" s="114" t="s">
        <v>2170</v>
      </c>
      <c r="AEX81" s="114" t="s">
        <v>2216</v>
      </c>
      <c r="AEY81" s="114">
        <v>1</v>
      </c>
      <c r="AEZ81" s="114">
        <v>0</v>
      </c>
      <c r="AFA81" s="114">
        <v>0</v>
      </c>
      <c r="AFB81" s="114">
        <v>0</v>
      </c>
      <c r="AFC81" s="114">
        <v>0</v>
      </c>
      <c r="AFD81" s="114">
        <v>0</v>
      </c>
      <c r="AFE81" s="114">
        <v>0</v>
      </c>
      <c r="AFF81" s="114">
        <v>0</v>
      </c>
      <c r="AFG81" s="114">
        <v>0</v>
      </c>
      <c r="AFH81" s="114">
        <v>0</v>
      </c>
      <c r="AFI81" s="114">
        <v>0</v>
      </c>
      <c r="AFJ81" s="114">
        <v>0</v>
      </c>
      <c r="AFK81" s="114">
        <v>0</v>
      </c>
      <c r="AFM81" s="114" t="s">
        <v>2227</v>
      </c>
      <c r="AFO81" s="114" t="s">
        <v>2229</v>
      </c>
      <c r="AFP81" s="114">
        <v>1</v>
      </c>
      <c r="AFQ81" s="114">
        <v>0</v>
      </c>
      <c r="AFR81" s="114">
        <v>0</v>
      </c>
      <c r="AFS81" s="114">
        <v>0</v>
      </c>
      <c r="AFT81" s="114">
        <v>0</v>
      </c>
      <c r="AFU81" s="114">
        <v>0</v>
      </c>
      <c r="AFV81" s="114">
        <v>0</v>
      </c>
      <c r="AFW81" s="114">
        <v>0</v>
      </c>
      <c r="AFX81" s="114">
        <v>0</v>
      </c>
      <c r="AFY81" s="114">
        <v>0</v>
      </c>
      <c r="AFZ81" s="114">
        <v>0</v>
      </c>
      <c r="AGB81" s="114" t="s">
        <v>2237</v>
      </c>
      <c r="AGC81" s="114">
        <v>1</v>
      </c>
      <c r="AGD81" s="114">
        <v>0</v>
      </c>
      <c r="AGE81" s="114">
        <v>0</v>
      </c>
      <c r="AGF81" s="114">
        <v>0</v>
      </c>
      <c r="AGG81" s="114">
        <v>0</v>
      </c>
      <c r="AGH81" s="114">
        <v>0</v>
      </c>
      <c r="AGI81" s="114">
        <v>0</v>
      </c>
      <c r="AGJ81" s="114">
        <v>0</v>
      </c>
      <c r="AGL81" s="114" t="s">
        <v>2170</v>
      </c>
      <c r="AGM81" s="114" t="s">
        <v>2242</v>
      </c>
      <c r="AGN81" s="114">
        <v>1</v>
      </c>
      <c r="AGO81" s="114">
        <v>0</v>
      </c>
      <c r="AGP81" s="114">
        <v>0</v>
      </c>
      <c r="AGQ81" s="114">
        <v>0</v>
      </c>
      <c r="AGR81" s="114">
        <v>0</v>
      </c>
      <c r="AGS81" s="114">
        <v>0</v>
      </c>
      <c r="AGT81" s="114">
        <v>0</v>
      </c>
      <c r="AGU81" s="114">
        <v>0</v>
      </c>
      <c r="AGV81" s="114">
        <v>0</v>
      </c>
      <c r="AGW81" s="114">
        <v>0</v>
      </c>
      <c r="AGX81" s="114">
        <v>0</v>
      </c>
      <c r="AGY81" s="114">
        <v>0</v>
      </c>
      <c r="AGZ81" s="114">
        <v>0</v>
      </c>
      <c r="AHA81" s="114">
        <v>0</v>
      </c>
      <c r="AHB81" s="114">
        <v>0</v>
      </c>
      <c r="AHC81" s="114">
        <v>0</v>
      </c>
      <c r="AHD81" s="114">
        <v>0</v>
      </c>
      <c r="AHF81" s="114" t="s">
        <v>2256</v>
      </c>
      <c r="AHG81" s="114">
        <v>1</v>
      </c>
      <c r="AHH81" s="114">
        <v>0</v>
      </c>
      <c r="AHI81" s="114">
        <v>0</v>
      </c>
      <c r="AHJ81" s="114">
        <v>0</v>
      </c>
      <c r="AHK81" s="114">
        <v>0</v>
      </c>
      <c r="AHL81" s="114">
        <v>0</v>
      </c>
      <c r="AHM81" s="114">
        <v>0</v>
      </c>
      <c r="AHN81" s="114">
        <v>0</v>
      </c>
      <c r="AHO81" s="114">
        <v>0</v>
      </c>
      <c r="AHQ81" s="114" t="s">
        <v>2264</v>
      </c>
      <c r="AHU81" s="114">
        <v>2897107</v>
      </c>
      <c r="AHV81" s="115">
        <v>45943.429930555547</v>
      </c>
      <c r="AHY81" s="114" t="s">
        <v>240</v>
      </c>
      <c r="AHZ81" s="114" t="s">
        <v>241</v>
      </c>
      <c r="AIA81" s="114" t="s">
        <v>242</v>
      </c>
      <c r="AIC81" s="114">
        <v>80</v>
      </c>
    </row>
    <row r="82" spans="1:913" x14ac:dyDescent="0.45">
      <c r="A82" s="114" t="s">
        <v>476</v>
      </c>
      <c r="B82" s="115">
        <v>45943.395761192129</v>
      </c>
      <c r="C82" s="115">
        <v>45943.397322731478</v>
      </c>
      <c r="D82" s="115">
        <v>45943</v>
      </c>
      <c r="E82" s="115">
        <v>45943</v>
      </c>
      <c r="F82" s="114" t="s">
        <v>67</v>
      </c>
      <c r="G82" s="114" t="s">
        <v>91</v>
      </c>
      <c r="H82" s="114" t="s">
        <v>91</v>
      </c>
      <c r="I82" s="114" t="s">
        <v>91</v>
      </c>
      <c r="J82" s="114" t="s">
        <v>2495</v>
      </c>
      <c r="K82" s="114" t="s">
        <v>2169</v>
      </c>
      <c r="L82" s="114" t="s">
        <v>2161</v>
      </c>
      <c r="N82" s="114" t="s">
        <v>160</v>
      </c>
      <c r="O82" s="114">
        <v>0</v>
      </c>
      <c r="P82" s="114">
        <v>0</v>
      </c>
      <c r="Q82" s="114">
        <v>0</v>
      </c>
      <c r="R82" s="114">
        <v>0</v>
      </c>
      <c r="S82" s="114">
        <v>0</v>
      </c>
      <c r="T82" s="114">
        <v>0</v>
      </c>
      <c r="U82" s="114">
        <v>0</v>
      </c>
      <c r="V82" s="114">
        <v>0</v>
      </c>
      <c r="W82" s="114">
        <v>0</v>
      </c>
      <c r="X82" s="114">
        <v>0</v>
      </c>
      <c r="Y82" s="114">
        <v>0</v>
      </c>
      <c r="Z82" s="114">
        <v>0</v>
      </c>
      <c r="AA82" s="114">
        <v>0</v>
      </c>
      <c r="AB82" s="114">
        <v>0</v>
      </c>
      <c r="AC82" s="114">
        <v>0</v>
      </c>
      <c r="AD82" s="114">
        <v>0</v>
      </c>
      <c r="AE82" s="114">
        <v>0</v>
      </c>
      <c r="AF82" s="114">
        <v>0</v>
      </c>
      <c r="AG82" s="114">
        <v>0</v>
      </c>
      <c r="AH82" s="114">
        <v>0</v>
      </c>
      <c r="AI82" s="114">
        <v>1</v>
      </c>
      <c r="AJ82" s="114">
        <v>0</v>
      </c>
      <c r="AK82" s="114">
        <v>0</v>
      </c>
      <c r="AAK82" s="114" t="s">
        <v>250</v>
      </c>
      <c r="AAL82" s="114" t="s">
        <v>63</v>
      </c>
      <c r="AAN82" s="114">
        <v>100</v>
      </c>
      <c r="AAO82" s="114" t="s">
        <v>472</v>
      </c>
      <c r="AAP82" s="114" t="s">
        <v>236</v>
      </c>
      <c r="AAR82" s="114" t="s">
        <v>64</v>
      </c>
      <c r="AAS82" s="114">
        <v>2</v>
      </c>
      <c r="AAT82" s="114">
        <v>2</v>
      </c>
      <c r="AAU82" s="114" t="s">
        <v>285</v>
      </c>
      <c r="AAV82" s="114" t="s">
        <v>2173</v>
      </c>
      <c r="AAW82" s="114" t="s">
        <v>67</v>
      </c>
      <c r="AAY82" s="114" t="s">
        <v>2170</v>
      </c>
      <c r="ADG82" s="114" t="s">
        <v>2170</v>
      </c>
      <c r="ADP82" s="114" t="s">
        <v>2170</v>
      </c>
      <c r="ADZ82" s="114" t="s">
        <v>64</v>
      </c>
      <c r="AEL82" s="114" t="s">
        <v>2170</v>
      </c>
      <c r="AEX82" s="114" t="s">
        <v>2216</v>
      </c>
      <c r="AEY82" s="114">
        <v>1</v>
      </c>
      <c r="AEZ82" s="114">
        <v>0</v>
      </c>
      <c r="AFA82" s="114">
        <v>0</v>
      </c>
      <c r="AFB82" s="114">
        <v>0</v>
      </c>
      <c r="AFC82" s="114">
        <v>0</v>
      </c>
      <c r="AFD82" s="114">
        <v>0</v>
      </c>
      <c r="AFE82" s="114">
        <v>0</v>
      </c>
      <c r="AFF82" s="114">
        <v>0</v>
      </c>
      <c r="AFG82" s="114">
        <v>0</v>
      </c>
      <c r="AFH82" s="114">
        <v>0</v>
      </c>
      <c r="AFI82" s="114">
        <v>0</v>
      </c>
      <c r="AFJ82" s="114">
        <v>0</v>
      </c>
      <c r="AFK82" s="114">
        <v>0</v>
      </c>
      <c r="AFM82" s="114" t="s">
        <v>2227</v>
      </c>
      <c r="AFO82" s="114" t="s">
        <v>2229</v>
      </c>
      <c r="AFP82" s="114">
        <v>1</v>
      </c>
      <c r="AFQ82" s="114">
        <v>0</v>
      </c>
      <c r="AFR82" s="114">
        <v>0</v>
      </c>
      <c r="AFS82" s="114">
        <v>0</v>
      </c>
      <c r="AFT82" s="114">
        <v>0</v>
      </c>
      <c r="AFU82" s="114">
        <v>0</v>
      </c>
      <c r="AFV82" s="114">
        <v>0</v>
      </c>
      <c r="AFW82" s="114">
        <v>0</v>
      </c>
      <c r="AFX82" s="114">
        <v>0</v>
      </c>
      <c r="AFY82" s="114">
        <v>0</v>
      </c>
      <c r="AFZ82" s="114">
        <v>0</v>
      </c>
      <c r="AGB82" s="114" t="s">
        <v>2237</v>
      </c>
      <c r="AGC82" s="114">
        <v>1</v>
      </c>
      <c r="AGD82" s="114">
        <v>0</v>
      </c>
      <c r="AGE82" s="114">
        <v>0</v>
      </c>
      <c r="AGF82" s="114">
        <v>0</v>
      </c>
      <c r="AGG82" s="114">
        <v>0</v>
      </c>
      <c r="AGH82" s="114">
        <v>0</v>
      </c>
      <c r="AGI82" s="114">
        <v>0</v>
      </c>
      <c r="AGJ82" s="114">
        <v>0</v>
      </c>
      <c r="AGL82" s="114" t="s">
        <v>2170</v>
      </c>
      <c r="AGM82" s="114" t="s">
        <v>2242</v>
      </c>
      <c r="AGN82" s="114">
        <v>1</v>
      </c>
      <c r="AGO82" s="114">
        <v>0</v>
      </c>
      <c r="AGP82" s="114">
        <v>0</v>
      </c>
      <c r="AGQ82" s="114">
        <v>0</v>
      </c>
      <c r="AGR82" s="114">
        <v>0</v>
      </c>
      <c r="AGS82" s="114">
        <v>0</v>
      </c>
      <c r="AGT82" s="114">
        <v>0</v>
      </c>
      <c r="AGU82" s="114">
        <v>0</v>
      </c>
      <c r="AGV82" s="114">
        <v>0</v>
      </c>
      <c r="AGW82" s="114">
        <v>0</v>
      </c>
      <c r="AGX82" s="114">
        <v>0</v>
      </c>
      <c r="AGY82" s="114">
        <v>0</v>
      </c>
      <c r="AGZ82" s="114">
        <v>0</v>
      </c>
      <c r="AHA82" s="114">
        <v>0</v>
      </c>
      <c r="AHB82" s="114">
        <v>0</v>
      </c>
      <c r="AHC82" s="114">
        <v>0</v>
      </c>
      <c r="AHD82" s="114">
        <v>0</v>
      </c>
      <c r="AHF82" s="114" t="s">
        <v>2256</v>
      </c>
      <c r="AHG82" s="114">
        <v>1</v>
      </c>
      <c r="AHH82" s="114">
        <v>0</v>
      </c>
      <c r="AHI82" s="114">
        <v>0</v>
      </c>
      <c r="AHJ82" s="114">
        <v>0</v>
      </c>
      <c r="AHK82" s="114">
        <v>0</v>
      </c>
      <c r="AHL82" s="114">
        <v>0</v>
      </c>
      <c r="AHM82" s="114">
        <v>0</v>
      </c>
      <c r="AHN82" s="114">
        <v>0</v>
      </c>
      <c r="AHO82" s="114">
        <v>0</v>
      </c>
      <c r="AHQ82" s="114" t="s">
        <v>2264</v>
      </c>
      <c r="AHU82" s="114">
        <v>2897108</v>
      </c>
      <c r="AHV82" s="115">
        <v>45943.4299537037</v>
      </c>
      <c r="AHY82" s="114" t="s">
        <v>240</v>
      </c>
      <c r="AHZ82" s="114" t="s">
        <v>241</v>
      </c>
      <c r="AIA82" s="114" t="s">
        <v>242</v>
      </c>
      <c r="AIC82" s="114">
        <v>81</v>
      </c>
    </row>
    <row r="83" spans="1:913" x14ac:dyDescent="0.45">
      <c r="A83" s="114" t="s">
        <v>477</v>
      </c>
      <c r="B83" s="115">
        <v>45943.39748457176</v>
      </c>
      <c r="C83" s="115">
        <v>45943.399406319448</v>
      </c>
      <c r="D83" s="115">
        <v>45943</v>
      </c>
      <c r="E83" s="115">
        <v>45943</v>
      </c>
      <c r="F83" s="114" t="s">
        <v>67</v>
      </c>
      <c r="G83" s="114" t="s">
        <v>91</v>
      </c>
      <c r="H83" s="114" t="s">
        <v>91</v>
      </c>
      <c r="I83" s="114" t="s">
        <v>91</v>
      </c>
      <c r="J83" s="114" t="s">
        <v>2495</v>
      </c>
      <c r="K83" s="114" t="s">
        <v>2169</v>
      </c>
      <c r="L83" s="114" t="s">
        <v>2161</v>
      </c>
      <c r="N83" s="114" t="s">
        <v>2650</v>
      </c>
      <c r="O83" s="114">
        <v>0</v>
      </c>
      <c r="P83" s="114">
        <v>0</v>
      </c>
      <c r="Q83" s="114">
        <v>0</v>
      </c>
      <c r="R83" s="114">
        <v>0</v>
      </c>
      <c r="S83" s="114">
        <v>0</v>
      </c>
      <c r="T83" s="114">
        <v>0</v>
      </c>
      <c r="U83" s="114">
        <v>0</v>
      </c>
      <c r="V83" s="114">
        <v>0</v>
      </c>
      <c r="W83" s="114">
        <v>0</v>
      </c>
      <c r="X83" s="114">
        <v>0</v>
      </c>
      <c r="Y83" s="114">
        <v>0</v>
      </c>
      <c r="Z83" s="114">
        <v>0</v>
      </c>
      <c r="AA83" s="114">
        <v>0</v>
      </c>
      <c r="AB83" s="114">
        <v>0</v>
      </c>
      <c r="AC83" s="114">
        <v>0</v>
      </c>
      <c r="AD83" s="114">
        <v>0</v>
      </c>
      <c r="AE83" s="114">
        <v>0</v>
      </c>
      <c r="AF83" s="114">
        <v>0</v>
      </c>
      <c r="AG83" s="114">
        <v>0</v>
      </c>
      <c r="AH83" s="114">
        <v>0</v>
      </c>
      <c r="AI83" s="114">
        <v>0</v>
      </c>
      <c r="AJ83" s="114">
        <v>0</v>
      </c>
      <c r="AK83" s="114">
        <v>1</v>
      </c>
      <c r="ACY83" s="114" t="s">
        <v>250</v>
      </c>
      <c r="ACZ83" s="114" t="s">
        <v>63</v>
      </c>
      <c r="ADB83" s="114" t="s">
        <v>64</v>
      </c>
      <c r="ADC83" s="114">
        <v>25</v>
      </c>
      <c r="ADD83" s="114" t="s">
        <v>478</v>
      </c>
      <c r="ADE83" s="114" t="s">
        <v>285</v>
      </c>
      <c r="ADF83" s="114" t="s">
        <v>236</v>
      </c>
      <c r="ADG83" s="114" t="s">
        <v>2170</v>
      </c>
      <c r="ADP83" s="114" t="s">
        <v>2170</v>
      </c>
      <c r="ADZ83" s="114" t="s">
        <v>64</v>
      </c>
      <c r="AEL83" s="114" t="s">
        <v>2170</v>
      </c>
      <c r="AEX83" s="114" t="s">
        <v>2216</v>
      </c>
      <c r="AEY83" s="114">
        <v>1</v>
      </c>
      <c r="AEZ83" s="114">
        <v>0</v>
      </c>
      <c r="AFA83" s="114">
        <v>0</v>
      </c>
      <c r="AFB83" s="114">
        <v>0</v>
      </c>
      <c r="AFC83" s="114">
        <v>0</v>
      </c>
      <c r="AFD83" s="114">
        <v>0</v>
      </c>
      <c r="AFE83" s="114">
        <v>0</v>
      </c>
      <c r="AFF83" s="114">
        <v>0</v>
      </c>
      <c r="AFG83" s="114">
        <v>0</v>
      </c>
      <c r="AFH83" s="114">
        <v>0</v>
      </c>
      <c r="AFI83" s="114">
        <v>0</v>
      </c>
      <c r="AFJ83" s="114">
        <v>0</v>
      </c>
      <c r="AFK83" s="114">
        <v>0</v>
      </c>
      <c r="AFM83" s="114" t="s">
        <v>2227</v>
      </c>
      <c r="AFO83" s="114" t="s">
        <v>2229</v>
      </c>
      <c r="AFP83" s="114">
        <v>1</v>
      </c>
      <c r="AFQ83" s="114">
        <v>0</v>
      </c>
      <c r="AFR83" s="114">
        <v>0</v>
      </c>
      <c r="AFS83" s="114">
        <v>0</v>
      </c>
      <c r="AFT83" s="114">
        <v>0</v>
      </c>
      <c r="AFU83" s="114">
        <v>0</v>
      </c>
      <c r="AFV83" s="114">
        <v>0</v>
      </c>
      <c r="AFW83" s="114">
        <v>0</v>
      </c>
      <c r="AFX83" s="114">
        <v>0</v>
      </c>
      <c r="AFY83" s="114">
        <v>0</v>
      </c>
      <c r="AFZ83" s="114">
        <v>0</v>
      </c>
      <c r="AGB83" s="114" t="s">
        <v>2237</v>
      </c>
      <c r="AGC83" s="114">
        <v>1</v>
      </c>
      <c r="AGD83" s="114">
        <v>0</v>
      </c>
      <c r="AGE83" s="114">
        <v>0</v>
      </c>
      <c r="AGF83" s="114">
        <v>0</v>
      </c>
      <c r="AGG83" s="114">
        <v>0</v>
      </c>
      <c r="AGH83" s="114">
        <v>0</v>
      </c>
      <c r="AGI83" s="114">
        <v>0</v>
      </c>
      <c r="AGJ83" s="114">
        <v>0</v>
      </c>
      <c r="AGL83" s="114" t="s">
        <v>2170</v>
      </c>
      <c r="AGM83" s="114" t="s">
        <v>2242</v>
      </c>
      <c r="AGN83" s="114">
        <v>1</v>
      </c>
      <c r="AGO83" s="114">
        <v>0</v>
      </c>
      <c r="AGP83" s="114">
        <v>0</v>
      </c>
      <c r="AGQ83" s="114">
        <v>0</v>
      </c>
      <c r="AGR83" s="114">
        <v>0</v>
      </c>
      <c r="AGS83" s="114">
        <v>0</v>
      </c>
      <c r="AGT83" s="114">
        <v>0</v>
      </c>
      <c r="AGU83" s="114">
        <v>0</v>
      </c>
      <c r="AGV83" s="114">
        <v>0</v>
      </c>
      <c r="AGW83" s="114">
        <v>0</v>
      </c>
      <c r="AGX83" s="114">
        <v>0</v>
      </c>
      <c r="AGY83" s="114">
        <v>0</v>
      </c>
      <c r="AGZ83" s="114">
        <v>0</v>
      </c>
      <c r="AHA83" s="114">
        <v>0</v>
      </c>
      <c r="AHB83" s="114">
        <v>0</v>
      </c>
      <c r="AHC83" s="114">
        <v>0</v>
      </c>
      <c r="AHD83" s="114">
        <v>0</v>
      </c>
      <c r="AHF83" s="114" t="s">
        <v>2256</v>
      </c>
      <c r="AHG83" s="114">
        <v>1</v>
      </c>
      <c r="AHH83" s="114">
        <v>0</v>
      </c>
      <c r="AHI83" s="114">
        <v>0</v>
      </c>
      <c r="AHJ83" s="114">
        <v>0</v>
      </c>
      <c r="AHK83" s="114">
        <v>0</v>
      </c>
      <c r="AHL83" s="114">
        <v>0</v>
      </c>
      <c r="AHM83" s="114">
        <v>0</v>
      </c>
      <c r="AHN83" s="114">
        <v>0</v>
      </c>
      <c r="AHO83" s="114">
        <v>0</v>
      </c>
      <c r="AHQ83" s="114" t="s">
        <v>2264</v>
      </c>
      <c r="AHU83" s="114">
        <v>2897109</v>
      </c>
      <c r="AHV83" s="115">
        <v>45943.429976851847</v>
      </c>
      <c r="AHY83" s="114" t="s">
        <v>240</v>
      </c>
      <c r="AHZ83" s="114" t="s">
        <v>241</v>
      </c>
      <c r="AIA83" s="114" t="s">
        <v>242</v>
      </c>
      <c r="AIC83" s="114">
        <v>82</v>
      </c>
    </row>
    <row r="84" spans="1:913" x14ac:dyDescent="0.45">
      <c r="A84" s="114" t="s">
        <v>479</v>
      </c>
      <c r="B84" s="115">
        <v>45943.399491597222</v>
      </c>
      <c r="C84" s="115">
        <v>45943.400773668982</v>
      </c>
      <c r="D84" s="115">
        <v>45943</v>
      </c>
      <c r="E84" s="115">
        <v>45943</v>
      </c>
      <c r="F84" s="114" t="s">
        <v>67</v>
      </c>
      <c r="G84" s="114" t="s">
        <v>91</v>
      </c>
      <c r="H84" s="114" t="s">
        <v>91</v>
      </c>
      <c r="I84" s="114" t="s">
        <v>91</v>
      </c>
      <c r="J84" s="114" t="s">
        <v>2495</v>
      </c>
      <c r="K84" s="114" t="s">
        <v>2169</v>
      </c>
      <c r="L84" s="114" t="s">
        <v>2161</v>
      </c>
      <c r="N84" s="114" t="s">
        <v>2650</v>
      </c>
      <c r="O84" s="114">
        <v>0</v>
      </c>
      <c r="P84" s="114">
        <v>0</v>
      </c>
      <c r="Q84" s="114">
        <v>0</v>
      </c>
      <c r="R84" s="114">
        <v>0</v>
      </c>
      <c r="S84" s="114">
        <v>0</v>
      </c>
      <c r="T84" s="114">
        <v>0</v>
      </c>
      <c r="U84" s="114">
        <v>0</v>
      </c>
      <c r="V84" s="114">
        <v>0</v>
      </c>
      <c r="W84" s="114">
        <v>0</v>
      </c>
      <c r="X84" s="114">
        <v>0</v>
      </c>
      <c r="Y84" s="114">
        <v>0</v>
      </c>
      <c r="Z84" s="114">
        <v>0</v>
      </c>
      <c r="AA84" s="114">
        <v>0</v>
      </c>
      <c r="AB84" s="114">
        <v>0</v>
      </c>
      <c r="AC84" s="114">
        <v>0</v>
      </c>
      <c r="AD84" s="114">
        <v>0</v>
      </c>
      <c r="AE84" s="114">
        <v>0</v>
      </c>
      <c r="AF84" s="114">
        <v>0</v>
      </c>
      <c r="AG84" s="114">
        <v>0</v>
      </c>
      <c r="AH84" s="114">
        <v>0</v>
      </c>
      <c r="AI84" s="114">
        <v>0</v>
      </c>
      <c r="AJ84" s="114">
        <v>0</v>
      </c>
      <c r="AK84" s="114">
        <v>1</v>
      </c>
      <c r="ACY84" s="114" t="s">
        <v>250</v>
      </c>
      <c r="ACZ84" s="114" t="s">
        <v>63</v>
      </c>
      <c r="ADB84" s="114" t="s">
        <v>64</v>
      </c>
      <c r="ADC84" s="114">
        <v>25</v>
      </c>
      <c r="ADD84" s="114" t="s">
        <v>478</v>
      </c>
      <c r="ADE84" s="114" t="s">
        <v>285</v>
      </c>
      <c r="ADF84" s="114" t="s">
        <v>236</v>
      </c>
      <c r="ADG84" s="114" t="s">
        <v>2170</v>
      </c>
      <c r="ADP84" s="114" t="s">
        <v>2170</v>
      </c>
      <c r="ADZ84" s="114" t="s">
        <v>64</v>
      </c>
      <c r="AEL84" s="114" t="s">
        <v>2170</v>
      </c>
      <c r="AEX84" s="114" t="s">
        <v>2216</v>
      </c>
      <c r="AEY84" s="114">
        <v>1</v>
      </c>
      <c r="AEZ84" s="114">
        <v>0</v>
      </c>
      <c r="AFA84" s="114">
        <v>0</v>
      </c>
      <c r="AFB84" s="114">
        <v>0</v>
      </c>
      <c r="AFC84" s="114">
        <v>0</v>
      </c>
      <c r="AFD84" s="114">
        <v>0</v>
      </c>
      <c r="AFE84" s="114">
        <v>0</v>
      </c>
      <c r="AFF84" s="114">
        <v>0</v>
      </c>
      <c r="AFG84" s="114">
        <v>0</v>
      </c>
      <c r="AFH84" s="114">
        <v>0</v>
      </c>
      <c r="AFI84" s="114">
        <v>0</v>
      </c>
      <c r="AFJ84" s="114">
        <v>0</v>
      </c>
      <c r="AFK84" s="114">
        <v>0</v>
      </c>
      <c r="AFM84" s="114" t="s">
        <v>2227</v>
      </c>
      <c r="AFO84" s="114" t="s">
        <v>2229</v>
      </c>
      <c r="AFP84" s="114">
        <v>1</v>
      </c>
      <c r="AFQ84" s="114">
        <v>0</v>
      </c>
      <c r="AFR84" s="114">
        <v>0</v>
      </c>
      <c r="AFS84" s="114">
        <v>0</v>
      </c>
      <c r="AFT84" s="114">
        <v>0</v>
      </c>
      <c r="AFU84" s="114">
        <v>0</v>
      </c>
      <c r="AFV84" s="114">
        <v>0</v>
      </c>
      <c r="AFW84" s="114">
        <v>0</v>
      </c>
      <c r="AFX84" s="114">
        <v>0</v>
      </c>
      <c r="AFY84" s="114">
        <v>0</v>
      </c>
      <c r="AFZ84" s="114">
        <v>0</v>
      </c>
      <c r="AGB84" s="114" t="s">
        <v>2237</v>
      </c>
      <c r="AGC84" s="114">
        <v>1</v>
      </c>
      <c r="AGD84" s="114">
        <v>0</v>
      </c>
      <c r="AGE84" s="114">
        <v>0</v>
      </c>
      <c r="AGF84" s="114">
        <v>0</v>
      </c>
      <c r="AGG84" s="114">
        <v>0</v>
      </c>
      <c r="AGH84" s="114">
        <v>0</v>
      </c>
      <c r="AGI84" s="114">
        <v>0</v>
      </c>
      <c r="AGJ84" s="114">
        <v>0</v>
      </c>
      <c r="AGL84" s="114" t="s">
        <v>2170</v>
      </c>
      <c r="AGM84" s="114" t="s">
        <v>2242</v>
      </c>
      <c r="AGN84" s="114">
        <v>1</v>
      </c>
      <c r="AGO84" s="114">
        <v>0</v>
      </c>
      <c r="AGP84" s="114">
        <v>0</v>
      </c>
      <c r="AGQ84" s="114">
        <v>0</v>
      </c>
      <c r="AGR84" s="114">
        <v>0</v>
      </c>
      <c r="AGS84" s="114">
        <v>0</v>
      </c>
      <c r="AGT84" s="114">
        <v>0</v>
      </c>
      <c r="AGU84" s="114">
        <v>0</v>
      </c>
      <c r="AGV84" s="114">
        <v>0</v>
      </c>
      <c r="AGW84" s="114">
        <v>0</v>
      </c>
      <c r="AGX84" s="114">
        <v>0</v>
      </c>
      <c r="AGY84" s="114">
        <v>0</v>
      </c>
      <c r="AGZ84" s="114">
        <v>0</v>
      </c>
      <c r="AHA84" s="114">
        <v>0</v>
      </c>
      <c r="AHB84" s="114">
        <v>0</v>
      </c>
      <c r="AHC84" s="114">
        <v>0</v>
      </c>
      <c r="AHD84" s="114">
        <v>0</v>
      </c>
      <c r="AHF84" s="114" t="s">
        <v>2256</v>
      </c>
      <c r="AHG84" s="114">
        <v>1</v>
      </c>
      <c r="AHH84" s="114">
        <v>0</v>
      </c>
      <c r="AHI84" s="114">
        <v>0</v>
      </c>
      <c r="AHJ84" s="114">
        <v>0</v>
      </c>
      <c r="AHK84" s="114">
        <v>0</v>
      </c>
      <c r="AHL84" s="114">
        <v>0</v>
      </c>
      <c r="AHM84" s="114">
        <v>0</v>
      </c>
      <c r="AHN84" s="114">
        <v>0</v>
      </c>
      <c r="AHO84" s="114">
        <v>0</v>
      </c>
      <c r="AHQ84" s="114" t="s">
        <v>2264</v>
      </c>
      <c r="AHU84" s="114">
        <v>2897111</v>
      </c>
      <c r="AHV84" s="115">
        <v>45943.430162037039</v>
      </c>
      <c r="AHY84" s="114" t="s">
        <v>240</v>
      </c>
      <c r="AHZ84" s="114" t="s">
        <v>241</v>
      </c>
      <c r="AIA84" s="114" t="s">
        <v>242</v>
      </c>
      <c r="AIC84" s="114">
        <v>83</v>
      </c>
    </row>
    <row r="85" spans="1:913" x14ac:dyDescent="0.45">
      <c r="A85" s="114" t="s">
        <v>480</v>
      </c>
      <c r="B85" s="115">
        <v>45943.400866226853</v>
      </c>
      <c r="C85" s="115">
        <v>45943.402309467587</v>
      </c>
      <c r="D85" s="115">
        <v>45943</v>
      </c>
      <c r="E85" s="115">
        <v>45943</v>
      </c>
      <c r="F85" s="114" t="s">
        <v>67</v>
      </c>
      <c r="G85" s="114" t="s">
        <v>91</v>
      </c>
      <c r="H85" s="114" t="s">
        <v>91</v>
      </c>
      <c r="I85" s="114" t="s">
        <v>91</v>
      </c>
      <c r="J85" s="114" t="s">
        <v>2495</v>
      </c>
      <c r="K85" s="114" t="s">
        <v>2169</v>
      </c>
      <c r="L85" s="114" t="s">
        <v>2161</v>
      </c>
      <c r="N85" s="114" t="s">
        <v>2650</v>
      </c>
      <c r="O85" s="114">
        <v>0</v>
      </c>
      <c r="P85" s="114">
        <v>0</v>
      </c>
      <c r="Q85" s="114">
        <v>0</v>
      </c>
      <c r="R85" s="114">
        <v>0</v>
      </c>
      <c r="S85" s="114">
        <v>0</v>
      </c>
      <c r="T85" s="114">
        <v>0</v>
      </c>
      <c r="U85" s="114">
        <v>0</v>
      </c>
      <c r="V85" s="114">
        <v>0</v>
      </c>
      <c r="W85" s="114">
        <v>0</v>
      </c>
      <c r="X85" s="114">
        <v>0</v>
      </c>
      <c r="Y85" s="114">
        <v>0</v>
      </c>
      <c r="Z85" s="114">
        <v>0</v>
      </c>
      <c r="AA85" s="114">
        <v>0</v>
      </c>
      <c r="AB85" s="114">
        <v>0</v>
      </c>
      <c r="AC85" s="114">
        <v>0</v>
      </c>
      <c r="AD85" s="114">
        <v>0</v>
      </c>
      <c r="AE85" s="114">
        <v>0</v>
      </c>
      <c r="AF85" s="114">
        <v>0</v>
      </c>
      <c r="AG85" s="114">
        <v>0</v>
      </c>
      <c r="AH85" s="114">
        <v>0</v>
      </c>
      <c r="AI85" s="114">
        <v>0</v>
      </c>
      <c r="AJ85" s="114">
        <v>0</v>
      </c>
      <c r="AK85" s="114">
        <v>1</v>
      </c>
      <c r="ACY85" s="114" t="s">
        <v>250</v>
      </c>
      <c r="ACZ85" s="114" t="s">
        <v>63</v>
      </c>
      <c r="ADB85" s="114" t="s">
        <v>64</v>
      </c>
      <c r="ADC85" s="114">
        <v>25</v>
      </c>
      <c r="ADD85" s="114" t="s">
        <v>478</v>
      </c>
      <c r="ADE85" s="114" t="s">
        <v>285</v>
      </c>
      <c r="ADF85" s="114" t="s">
        <v>236</v>
      </c>
      <c r="ADG85" s="114" t="s">
        <v>2170</v>
      </c>
      <c r="ADP85" s="114" t="s">
        <v>2170</v>
      </c>
      <c r="ADZ85" s="114" t="s">
        <v>64</v>
      </c>
      <c r="AEL85" s="114" t="s">
        <v>2170</v>
      </c>
      <c r="AEX85" s="114" t="s">
        <v>2216</v>
      </c>
      <c r="AEY85" s="114">
        <v>1</v>
      </c>
      <c r="AEZ85" s="114">
        <v>0</v>
      </c>
      <c r="AFA85" s="114">
        <v>0</v>
      </c>
      <c r="AFB85" s="114">
        <v>0</v>
      </c>
      <c r="AFC85" s="114">
        <v>0</v>
      </c>
      <c r="AFD85" s="114">
        <v>0</v>
      </c>
      <c r="AFE85" s="114">
        <v>0</v>
      </c>
      <c r="AFF85" s="114">
        <v>0</v>
      </c>
      <c r="AFG85" s="114">
        <v>0</v>
      </c>
      <c r="AFH85" s="114">
        <v>0</v>
      </c>
      <c r="AFI85" s="114">
        <v>0</v>
      </c>
      <c r="AFJ85" s="114">
        <v>0</v>
      </c>
      <c r="AFK85" s="114">
        <v>0</v>
      </c>
      <c r="AFM85" s="114" t="s">
        <v>2227</v>
      </c>
      <c r="AFO85" s="114" t="s">
        <v>2229</v>
      </c>
      <c r="AFP85" s="114">
        <v>1</v>
      </c>
      <c r="AFQ85" s="114">
        <v>0</v>
      </c>
      <c r="AFR85" s="114">
        <v>0</v>
      </c>
      <c r="AFS85" s="114">
        <v>0</v>
      </c>
      <c r="AFT85" s="114">
        <v>0</v>
      </c>
      <c r="AFU85" s="114">
        <v>0</v>
      </c>
      <c r="AFV85" s="114">
        <v>0</v>
      </c>
      <c r="AFW85" s="114">
        <v>0</v>
      </c>
      <c r="AFX85" s="114">
        <v>0</v>
      </c>
      <c r="AFY85" s="114">
        <v>0</v>
      </c>
      <c r="AFZ85" s="114">
        <v>0</v>
      </c>
      <c r="AGB85" s="114" t="s">
        <v>2237</v>
      </c>
      <c r="AGC85" s="114">
        <v>1</v>
      </c>
      <c r="AGD85" s="114">
        <v>0</v>
      </c>
      <c r="AGE85" s="114">
        <v>0</v>
      </c>
      <c r="AGF85" s="114">
        <v>0</v>
      </c>
      <c r="AGG85" s="114">
        <v>0</v>
      </c>
      <c r="AGH85" s="114">
        <v>0</v>
      </c>
      <c r="AGI85" s="114">
        <v>0</v>
      </c>
      <c r="AGJ85" s="114">
        <v>0</v>
      </c>
      <c r="AGL85" s="114" t="s">
        <v>2170</v>
      </c>
      <c r="AGM85" s="114" t="s">
        <v>2242</v>
      </c>
      <c r="AGN85" s="114">
        <v>1</v>
      </c>
      <c r="AGO85" s="114">
        <v>0</v>
      </c>
      <c r="AGP85" s="114">
        <v>0</v>
      </c>
      <c r="AGQ85" s="114">
        <v>0</v>
      </c>
      <c r="AGR85" s="114">
        <v>0</v>
      </c>
      <c r="AGS85" s="114">
        <v>0</v>
      </c>
      <c r="AGT85" s="114">
        <v>0</v>
      </c>
      <c r="AGU85" s="114">
        <v>0</v>
      </c>
      <c r="AGV85" s="114">
        <v>0</v>
      </c>
      <c r="AGW85" s="114">
        <v>0</v>
      </c>
      <c r="AGX85" s="114">
        <v>0</v>
      </c>
      <c r="AGY85" s="114">
        <v>0</v>
      </c>
      <c r="AGZ85" s="114">
        <v>0</v>
      </c>
      <c r="AHA85" s="114">
        <v>0</v>
      </c>
      <c r="AHB85" s="114">
        <v>0</v>
      </c>
      <c r="AHC85" s="114">
        <v>0</v>
      </c>
      <c r="AHD85" s="114">
        <v>0</v>
      </c>
      <c r="AHF85" s="114" t="s">
        <v>2256</v>
      </c>
      <c r="AHG85" s="114">
        <v>1</v>
      </c>
      <c r="AHH85" s="114">
        <v>0</v>
      </c>
      <c r="AHI85" s="114">
        <v>0</v>
      </c>
      <c r="AHJ85" s="114">
        <v>0</v>
      </c>
      <c r="AHK85" s="114">
        <v>0</v>
      </c>
      <c r="AHL85" s="114">
        <v>0</v>
      </c>
      <c r="AHM85" s="114">
        <v>0</v>
      </c>
      <c r="AHN85" s="114">
        <v>0</v>
      </c>
      <c r="AHO85" s="114">
        <v>0</v>
      </c>
      <c r="AHQ85" s="114" t="s">
        <v>2264</v>
      </c>
      <c r="AHU85" s="114">
        <v>2897113</v>
      </c>
      <c r="AHV85" s="115">
        <v>45943.43037037037</v>
      </c>
      <c r="AHY85" s="114" t="s">
        <v>240</v>
      </c>
      <c r="AHZ85" s="114" t="s">
        <v>241</v>
      </c>
      <c r="AIA85" s="114" t="s">
        <v>242</v>
      </c>
      <c r="AIC85" s="114">
        <v>84</v>
      </c>
    </row>
    <row r="86" spans="1:913" x14ac:dyDescent="0.45">
      <c r="A86" s="114" t="s">
        <v>481</v>
      </c>
      <c r="B86" s="115">
        <v>45943.40250895833</v>
      </c>
      <c r="C86" s="115">
        <v>45943.404053680562</v>
      </c>
      <c r="D86" s="115">
        <v>45943</v>
      </c>
      <c r="E86" s="115">
        <v>45943</v>
      </c>
      <c r="F86" s="114" t="s">
        <v>67</v>
      </c>
      <c r="G86" s="114" t="s">
        <v>91</v>
      </c>
      <c r="H86" s="114" t="s">
        <v>91</v>
      </c>
      <c r="I86" s="114" t="s">
        <v>91</v>
      </c>
      <c r="J86" s="114" t="s">
        <v>2495</v>
      </c>
      <c r="K86" s="114" t="s">
        <v>2169</v>
      </c>
      <c r="L86" s="114" t="s">
        <v>2161</v>
      </c>
      <c r="N86" s="114" t="s">
        <v>2650</v>
      </c>
      <c r="O86" s="114">
        <v>0</v>
      </c>
      <c r="P86" s="114">
        <v>0</v>
      </c>
      <c r="Q86" s="114">
        <v>0</v>
      </c>
      <c r="R86" s="114">
        <v>0</v>
      </c>
      <c r="S86" s="114">
        <v>0</v>
      </c>
      <c r="T86" s="114">
        <v>0</v>
      </c>
      <c r="U86" s="114">
        <v>0</v>
      </c>
      <c r="V86" s="114">
        <v>0</v>
      </c>
      <c r="W86" s="114">
        <v>0</v>
      </c>
      <c r="X86" s="114">
        <v>0</v>
      </c>
      <c r="Y86" s="114">
        <v>0</v>
      </c>
      <c r="Z86" s="114">
        <v>0</v>
      </c>
      <c r="AA86" s="114">
        <v>0</v>
      </c>
      <c r="AB86" s="114">
        <v>0</v>
      </c>
      <c r="AC86" s="114">
        <v>0</v>
      </c>
      <c r="AD86" s="114">
        <v>0</v>
      </c>
      <c r="AE86" s="114">
        <v>0</v>
      </c>
      <c r="AF86" s="114">
        <v>0</v>
      </c>
      <c r="AG86" s="114">
        <v>0</v>
      </c>
      <c r="AH86" s="114">
        <v>0</v>
      </c>
      <c r="AI86" s="114">
        <v>0</v>
      </c>
      <c r="AJ86" s="114">
        <v>0</v>
      </c>
      <c r="AK86" s="114">
        <v>1</v>
      </c>
      <c r="ACY86" s="114" t="s">
        <v>250</v>
      </c>
      <c r="ACZ86" s="114" t="s">
        <v>63</v>
      </c>
      <c r="ADB86" s="114" t="s">
        <v>64</v>
      </c>
      <c r="ADC86" s="114">
        <v>25</v>
      </c>
      <c r="ADD86" s="114" t="s">
        <v>478</v>
      </c>
      <c r="ADE86" s="114" t="s">
        <v>285</v>
      </c>
      <c r="ADF86" s="114" t="s">
        <v>236</v>
      </c>
      <c r="ADG86" s="114" t="s">
        <v>2170</v>
      </c>
      <c r="ADP86" s="114" t="s">
        <v>2170</v>
      </c>
      <c r="ADZ86" s="114" t="s">
        <v>64</v>
      </c>
      <c r="AEL86" s="114" t="s">
        <v>2170</v>
      </c>
      <c r="AEX86" s="114" t="s">
        <v>2216</v>
      </c>
      <c r="AEY86" s="114">
        <v>1</v>
      </c>
      <c r="AEZ86" s="114">
        <v>0</v>
      </c>
      <c r="AFA86" s="114">
        <v>0</v>
      </c>
      <c r="AFB86" s="114">
        <v>0</v>
      </c>
      <c r="AFC86" s="114">
        <v>0</v>
      </c>
      <c r="AFD86" s="114">
        <v>0</v>
      </c>
      <c r="AFE86" s="114">
        <v>0</v>
      </c>
      <c r="AFF86" s="114">
        <v>0</v>
      </c>
      <c r="AFG86" s="114">
        <v>0</v>
      </c>
      <c r="AFH86" s="114">
        <v>0</v>
      </c>
      <c r="AFI86" s="114">
        <v>0</v>
      </c>
      <c r="AFJ86" s="114">
        <v>0</v>
      </c>
      <c r="AFK86" s="114">
        <v>0</v>
      </c>
      <c r="AFM86" s="114" t="s">
        <v>2227</v>
      </c>
      <c r="AFO86" s="114" t="s">
        <v>2229</v>
      </c>
      <c r="AFP86" s="114">
        <v>1</v>
      </c>
      <c r="AFQ86" s="114">
        <v>0</v>
      </c>
      <c r="AFR86" s="114">
        <v>0</v>
      </c>
      <c r="AFS86" s="114">
        <v>0</v>
      </c>
      <c r="AFT86" s="114">
        <v>0</v>
      </c>
      <c r="AFU86" s="114">
        <v>0</v>
      </c>
      <c r="AFV86" s="114">
        <v>0</v>
      </c>
      <c r="AFW86" s="114">
        <v>0</v>
      </c>
      <c r="AFX86" s="114">
        <v>0</v>
      </c>
      <c r="AFY86" s="114">
        <v>0</v>
      </c>
      <c r="AFZ86" s="114">
        <v>0</v>
      </c>
      <c r="AGB86" s="114" t="s">
        <v>2237</v>
      </c>
      <c r="AGC86" s="114">
        <v>1</v>
      </c>
      <c r="AGD86" s="114">
        <v>0</v>
      </c>
      <c r="AGE86" s="114">
        <v>0</v>
      </c>
      <c r="AGF86" s="114">
        <v>0</v>
      </c>
      <c r="AGG86" s="114">
        <v>0</v>
      </c>
      <c r="AGH86" s="114">
        <v>0</v>
      </c>
      <c r="AGI86" s="114">
        <v>0</v>
      </c>
      <c r="AGJ86" s="114">
        <v>0</v>
      </c>
      <c r="AGL86" s="114" t="s">
        <v>2170</v>
      </c>
      <c r="AGM86" s="114" t="s">
        <v>2242</v>
      </c>
      <c r="AGN86" s="114">
        <v>1</v>
      </c>
      <c r="AGO86" s="114">
        <v>0</v>
      </c>
      <c r="AGP86" s="114">
        <v>0</v>
      </c>
      <c r="AGQ86" s="114">
        <v>0</v>
      </c>
      <c r="AGR86" s="114">
        <v>0</v>
      </c>
      <c r="AGS86" s="114">
        <v>0</v>
      </c>
      <c r="AGT86" s="114">
        <v>0</v>
      </c>
      <c r="AGU86" s="114">
        <v>0</v>
      </c>
      <c r="AGV86" s="114">
        <v>0</v>
      </c>
      <c r="AGW86" s="114">
        <v>0</v>
      </c>
      <c r="AGX86" s="114">
        <v>0</v>
      </c>
      <c r="AGY86" s="114">
        <v>0</v>
      </c>
      <c r="AGZ86" s="114">
        <v>0</v>
      </c>
      <c r="AHA86" s="114">
        <v>0</v>
      </c>
      <c r="AHB86" s="114">
        <v>0</v>
      </c>
      <c r="AHC86" s="114">
        <v>0</v>
      </c>
      <c r="AHD86" s="114">
        <v>0</v>
      </c>
      <c r="AHF86" s="114" t="s">
        <v>2256</v>
      </c>
      <c r="AHG86" s="114">
        <v>1</v>
      </c>
      <c r="AHH86" s="114">
        <v>0</v>
      </c>
      <c r="AHI86" s="114">
        <v>0</v>
      </c>
      <c r="AHJ86" s="114">
        <v>0</v>
      </c>
      <c r="AHK86" s="114">
        <v>0</v>
      </c>
      <c r="AHL86" s="114">
        <v>0</v>
      </c>
      <c r="AHM86" s="114">
        <v>0</v>
      </c>
      <c r="AHN86" s="114">
        <v>0</v>
      </c>
      <c r="AHO86" s="114">
        <v>0</v>
      </c>
      <c r="AHQ86" s="114" t="s">
        <v>2264</v>
      </c>
      <c r="AHU86" s="114">
        <v>2897114</v>
      </c>
      <c r="AHV86" s="115">
        <v>45943.430381944447</v>
      </c>
      <c r="AHY86" s="114" t="s">
        <v>240</v>
      </c>
      <c r="AHZ86" s="114" t="s">
        <v>241</v>
      </c>
      <c r="AIA86" s="114" t="s">
        <v>242</v>
      </c>
      <c r="AIC86" s="114">
        <v>85</v>
      </c>
    </row>
    <row r="87" spans="1:913" x14ac:dyDescent="0.45">
      <c r="A87" s="114" t="s">
        <v>482</v>
      </c>
      <c r="B87" s="115">
        <v>45943.421244467587</v>
      </c>
      <c r="C87" s="115">
        <v>45943.425838668983</v>
      </c>
      <c r="D87" s="115">
        <v>45943</v>
      </c>
      <c r="E87" s="115">
        <v>45943</v>
      </c>
      <c r="F87" s="114" t="s">
        <v>67</v>
      </c>
      <c r="G87" s="114" t="s">
        <v>91</v>
      </c>
      <c r="H87" s="114" t="s">
        <v>91</v>
      </c>
      <c r="I87" s="114" t="s">
        <v>91</v>
      </c>
      <c r="J87" s="114" t="s">
        <v>2495</v>
      </c>
      <c r="K87" s="114" t="s">
        <v>2169</v>
      </c>
      <c r="L87" s="114" t="s">
        <v>2162</v>
      </c>
      <c r="N87" s="114" t="s">
        <v>148</v>
      </c>
      <c r="O87" s="114">
        <v>0</v>
      </c>
      <c r="P87" s="114">
        <v>0</v>
      </c>
      <c r="Q87" s="114">
        <v>0</v>
      </c>
      <c r="R87" s="114">
        <v>0</v>
      </c>
      <c r="S87" s="114">
        <v>0</v>
      </c>
      <c r="T87" s="114">
        <v>0</v>
      </c>
      <c r="U87" s="114">
        <v>0</v>
      </c>
      <c r="V87" s="114">
        <v>0</v>
      </c>
      <c r="W87" s="114">
        <v>0</v>
      </c>
      <c r="X87" s="114">
        <v>0</v>
      </c>
      <c r="Y87" s="114">
        <v>0</v>
      </c>
      <c r="Z87" s="114">
        <v>0</v>
      </c>
      <c r="AA87" s="114">
        <v>0</v>
      </c>
      <c r="AB87" s="114">
        <v>0</v>
      </c>
      <c r="AC87" s="114">
        <v>1</v>
      </c>
      <c r="AD87" s="114">
        <v>0</v>
      </c>
      <c r="AE87" s="114">
        <v>0</v>
      </c>
      <c r="AF87" s="114">
        <v>0</v>
      </c>
      <c r="AG87" s="114">
        <v>0</v>
      </c>
      <c r="AH87" s="114">
        <v>0</v>
      </c>
      <c r="AI87" s="114">
        <v>0</v>
      </c>
      <c r="AJ87" s="114">
        <v>0</v>
      </c>
      <c r="AK87" s="114">
        <v>0</v>
      </c>
      <c r="VF87" s="114" t="s">
        <v>250</v>
      </c>
      <c r="VG87" s="114" t="s">
        <v>328</v>
      </c>
      <c r="VH87" s="114">
        <v>1000</v>
      </c>
      <c r="VI87" s="114">
        <v>333</v>
      </c>
      <c r="VJ87" s="114" t="s">
        <v>470</v>
      </c>
      <c r="VK87" s="114" t="s">
        <v>447</v>
      </c>
      <c r="VL87" s="114" t="s">
        <v>236</v>
      </c>
      <c r="VN87" s="114" t="s">
        <v>64</v>
      </c>
      <c r="VO87" s="114">
        <v>7</v>
      </c>
      <c r="VP87" s="114">
        <v>7</v>
      </c>
      <c r="VQ87" s="114" t="s">
        <v>285</v>
      </c>
      <c r="VR87" s="114" t="s">
        <v>2171</v>
      </c>
      <c r="VT87" s="114" t="s">
        <v>2175</v>
      </c>
      <c r="VU87" s="114" t="s">
        <v>2170</v>
      </c>
      <c r="ADG87" s="114" t="s">
        <v>2170</v>
      </c>
      <c r="ADP87" s="114" t="s">
        <v>2170</v>
      </c>
      <c r="ADZ87" s="114" t="s">
        <v>64</v>
      </c>
      <c r="AEL87" s="114" t="s">
        <v>2170</v>
      </c>
      <c r="AEX87" s="114" t="s">
        <v>2216</v>
      </c>
      <c r="AEY87" s="114">
        <v>1</v>
      </c>
      <c r="AEZ87" s="114">
        <v>0</v>
      </c>
      <c r="AFA87" s="114">
        <v>0</v>
      </c>
      <c r="AFB87" s="114">
        <v>0</v>
      </c>
      <c r="AFC87" s="114">
        <v>0</v>
      </c>
      <c r="AFD87" s="114">
        <v>0</v>
      </c>
      <c r="AFE87" s="114">
        <v>0</v>
      </c>
      <c r="AFF87" s="114">
        <v>0</v>
      </c>
      <c r="AFG87" s="114">
        <v>0</v>
      </c>
      <c r="AFH87" s="114">
        <v>0</v>
      </c>
      <c r="AFI87" s="114">
        <v>0</v>
      </c>
      <c r="AFJ87" s="114">
        <v>0</v>
      </c>
      <c r="AFK87" s="114">
        <v>0</v>
      </c>
      <c r="AFM87" s="114" t="s">
        <v>2227</v>
      </c>
      <c r="AFO87" s="114" t="s">
        <v>2229</v>
      </c>
      <c r="AFP87" s="114">
        <v>1</v>
      </c>
      <c r="AFQ87" s="114">
        <v>0</v>
      </c>
      <c r="AFR87" s="114">
        <v>0</v>
      </c>
      <c r="AFS87" s="114">
        <v>0</v>
      </c>
      <c r="AFT87" s="114">
        <v>0</v>
      </c>
      <c r="AFU87" s="114">
        <v>0</v>
      </c>
      <c r="AFV87" s="114">
        <v>0</v>
      </c>
      <c r="AFW87" s="114">
        <v>0</v>
      </c>
      <c r="AFX87" s="114">
        <v>0</v>
      </c>
      <c r="AFY87" s="114">
        <v>0</v>
      </c>
      <c r="AFZ87" s="114">
        <v>0</v>
      </c>
      <c r="AGB87" s="114" t="s">
        <v>2237</v>
      </c>
      <c r="AGC87" s="114">
        <v>1</v>
      </c>
      <c r="AGD87" s="114">
        <v>0</v>
      </c>
      <c r="AGE87" s="114">
        <v>0</v>
      </c>
      <c r="AGF87" s="114">
        <v>0</v>
      </c>
      <c r="AGG87" s="114">
        <v>0</v>
      </c>
      <c r="AGH87" s="114">
        <v>0</v>
      </c>
      <c r="AGI87" s="114">
        <v>0</v>
      </c>
      <c r="AGJ87" s="114">
        <v>0</v>
      </c>
      <c r="AGL87" s="114" t="s">
        <v>2170</v>
      </c>
      <c r="AGM87" s="114" t="s">
        <v>2242</v>
      </c>
      <c r="AGN87" s="114">
        <v>1</v>
      </c>
      <c r="AGO87" s="114">
        <v>0</v>
      </c>
      <c r="AGP87" s="114">
        <v>0</v>
      </c>
      <c r="AGQ87" s="114">
        <v>0</v>
      </c>
      <c r="AGR87" s="114">
        <v>0</v>
      </c>
      <c r="AGS87" s="114">
        <v>0</v>
      </c>
      <c r="AGT87" s="114">
        <v>0</v>
      </c>
      <c r="AGU87" s="114">
        <v>0</v>
      </c>
      <c r="AGV87" s="114">
        <v>0</v>
      </c>
      <c r="AGW87" s="114">
        <v>0</v>
      </c>
      <c r="AGX87" s="114">
        <v>0</v>
      </c>
      <c r="AGY87" s="114">
        <v>0</v>
      </c>
      <c r="AGZ87" s="114">
        <v>0</v>
      </c>
      <c r="AHA87" s="114">
        <v>0</v>
      </c>
      <c r="AHB87" s="114">
        <v>0</v>
      </c>
      <c r="AHC87" s="114">
        <v>0</v>
      </c>
      <c r="AHD87" s="114">
        <v>0</v>
      </c>
      <c r="AHF87" s="114" t="s">
        <v>2256</v>
      </c>
      <c r="AHG87" s="114">
        <v>1</v>
      </c>
      <c r="AHH87" s="114">
        <v>0</v>
      </c>
      <c r="AHI87" s="114">
        <v>0</v>
      </c>
      <c r="AHJ87" s="114">
        <v>0</v>
      </c>
      <c r="AHK87" s="114">
        <v>0</v>
      </c>
      <c r="AHL87" s="114">
        <v>0</v>
      </c>
      <c r="AHM87" s="114">
        <v>0</v>
      </c>
      <c r="AHN87" s="114">
        <v>0</v>
      </c>
      <c r="AHO87" s="114">
        <v>0</v>
      </c>
      <c r="AHQ87" s="114" t="s">
        <v>2265</v>
      </c>
      <c r="AHU87" s="114">
        <v>2897116</v>
      </c>
      <c r="AHV87" s="115">
        <v>45943.430405092593</v>
      </c>
      <c r="AHY87" s="114" t="s">
        <v>240</v>
      </c>
      <c r="AHZ87" s="114" t="s">
        <v>241</v>
      </c>
      <c r="AIA87" s="114" t="s">
        <v>242</v>
      </c>
      <c r="AIC87" s="114">
        <v>86</v>
      </c>
    </row>
    <row r="88" spans="1:913" x14ac:dyDescent="0.45">
      <c r="A88" s="114" t="s">
        <v>483</v>
      </c>
      <c r="B88" s="115">
        <v>45943.428539155087</v>
      </c>
      <c r="C88" s="115">
        <v>45943.430612731478</v>
      </c>
      <c r="D88" s="115">
        <v>45943</v>
      </c>
      <c r="E88" s="115">
        <v>45943</v>
      </c>
      <c r="F88" s="114" t="s">
        <v>67</v>
      </c>
      <c r="G88" s="114" t="s">
        <v>91</v>
      </c>
      <c r="H88" s="114" t="s">
        <v>91</v>
      </c>
      <c r="I88" s="114" t="s">
        <v>91</v>
      </c>
      <c r="J88" s="114" t="s">
        <v>2495</v>
      </c>
      <c r="K88" s="114" t="s">
        <v>2169</v>
      </c>
      <c r="L88" s="114" t="s">
        <v>2162</v>
      </c>
      <c r="N88" s="114" t="s">
        <v>148</v>
      </c>
      <c r="O88" s="114">
        <v>0</v>
      </c>
      <c r="P88" s="114">
        <v>0</v>
      </c>
      <c r="Q88" s="114">
        <v>0</v>
      </c>
      <c r="R88" s="114">
        <v>0</v>
      </c>
      <c r="S88" s="114">
        <v>0</v>
      </c>
      <c r="T88" s="114">
        <v>0</v>
      </c>
      <c r="U88" s="114">
        <v>0</v>
      </c>
      <c r="V88" s="114">
        <v>0</v>
      </c>
      <c r="W88" s="114">
        <v>0</v>
      </c>
      <c r="X88" s="114">
        <v>0</v>
      </c>
      <c r="Y88" s="114">
        <v>0</v>
      </c>
      <c r="Z88" s="114">
        <v>0</v>
      </c>
      <c r="AA88" s="114">
        <v>0</v>
      </c>
      <c r="AB88" s="114">
        <v>0</v>
      </c>
      <c r="AC88" s="114">
        <v>1</v>
      </c>
      <c r="AD88" s="114">
        <v>0</v>
      </c>
      <c r="AE88" s="114">
        <v>0</v>
      </c>
      <c r="AF88" s="114">
        <v>0</v>
      </c>
      <c r="AG88" s="114">
        <v>0</v>
      </c>
      <c r="AH88" s="114">
        <v>0</v>
      </c>
      <c r="AI88" s="114">
        <v>0</v>
      </c>
      <c r="AJ88" s="114">
        <v>0</v>
      </c>
      <c r="AK88" s="114">
        <v>0</v>
      </c>
      <c r="VF88" s="114" t="s">
        <v>250</v>
      </c>
      <c r="VG88" s="114" t="s">
        <v>328</v>
      </c>
      <c r="VH88" s="114">
        <v>1000</v>
      </c>
      <c r="VI88" s="114">
        <v>333</v>
      </c>
      <c r="VJ88" s="114" t="s">
        <v>470</v>
      </c>
      <c r="VK88" s="114" t="s">
        <v>447</v>
      </c>
      <c r="VL88" s="114" t="s">
        <v>236</v>
      </c>
      <c r="VN88" s="114" t="s">
        <v>64</v>
      </c>
      <c r="VO88" s="114">
        <v>7</v>
      </c>
      <c r="VP88" s="114">
        <v>7</v>
      </c>
      <c r="VQ88" s="114" t="s">
        <v>285</v>
      </c>
      <c r="VR88" s="114" t="s">
        <v>2171</v>
      </c>
      <c r="VT88" s="114" t="s">
        <v>2175</v>
      </c>
      <c r="VU88" s="114" t="s">
        <v>2170</v>
      </c>
      <c r="ADG88" s="114" t="s">
        <v>2170</v>
      </c>
      <c r="ADP88" s="114" t="s">
        <v>2170</v>
      </c>
      <c r="ADZ88" s="114" t="s">
        <v>64</v>
      </c>
      <c r="AEL88" s="114" t="s">
        <v>2170</v>
      </c>
      <c r="AEX88" s="114" t="s">
        <v>2216</v>
      </c>
      <c r="AEY88" s="114">
        <v>1</v>
      </c>
      <c r="AEZ88" s="114">
        <v>0</v>
      </c>
      <c r="AFA88" s="114">
        <v>0</v>
      </c>
      <c r="AFB88" s="114">
        <v>0</v>
      </c>
      <c r="AFC88" s="114">
        <v>0</v>
      </c>
      <c r="AFD88" s="114">
        <v>0</v>
      </c>
      <c r="AFE88" s="114">
        <v>0</v>
      </c>
      <c r="AFF88" s="114">
        <v>0</v>
      </c>
      <c r="AFG88" s="114">
        <v>0</v>
      </c>
      <c r="AFH88" s="114">
        <v>0</v>
      </c>
      <c r="AFI88" s="114">
        <v>0</v>
      </c>
      <c r="AFJ88" s="114">
        <v>0</v>
      </c>
      <c r="AFK88" s="114">
        <v>0</v>
      </c>
      <c r="AFM88" s="114" t="s">
        <v>2227</v>
      </c>
      <c r="AFO88" s="114" t="s">
        <v>2229</v>
      </c>
      <c r="AFP88" s="114">
        <v>1</v>
      </c>
      <c r="AFQ88" s="114">
        <v>0</v>
      </c>
      <c r="AFR88" s="114">
        <v>0</v>
      </c>
      <c r="AFS88" s="114">
        <v>0</v>
      </c>
      <c r="AFT88" s="114">
        <v>0</v>
      </c>
      <c r="AFU88" s="114">
        <v>0</v>
      </c>
      <c r="AFV88" s="114">
        <v>0</v>
      </c>
      <c r="AFW88" s="114">
        <v>0</v>
      </c>
      <c r="AFX88" s="114">
        <v>0</v>
      </c>
      <c r="AFY88" s="114">
        <v>0</v>
      </c>
      <c r="AFZ88" s="114">
        <v>0</v>
      </c>
      <c r="AGB88" s="114" t="s">
        <v>2237</v>
      </c>
      <c r="AGC88" s="114">
        <v>1</v>
      </c>
      <c r="AGD88" s="114">
        <v>0</v>
      </c>
      <c r="AGE88" s="114">
        <v>0</v>
      </c>
      <c r="AGF88" s="114">
        <v>0</v>
      </c>
      <c r="AGG88" s="114">
        <v>0</v>
      </c>
      <c r="AGH88" s="114">
        <v>0</v>
      </c>
      <c r="AGI88" s="114">
        <v>0</v>
      </c>
      <c r="AGJ88" s="114">
        <v>0</v>
      </c>
      <c r="AGL88" s="114" t="s">
        <v>2170</v>
      </c>
      <c r="AGM88" s="114" t="s">
        <v>2242</v>
      </c>
      <c r="AGN88" s="114">
        <v>1</v>
      </c>
      <c r="AGO88" s="114">
        <v>0</v>
      </c>
      <c r="AGP88" s="114">
        <v>0</v>
      </c>
      <c r="AGQ88" s="114">
        <v>0</v>
      </c>
      <c r="AGR88" s="114">
        <v>0</v>
      </c>
      <c r="AGS88" s="114">
        <v>0</v>
      </c>
      <c r="AGT88" s="114">
        <v>0</v>
      </c>
      <c r="AGU88" s="114">
        <v>0</v>
      </c>
      <c r="AGV88" s="114">
        <v>0</v>
      </c>
      <c r="AGW88" s="114">
        <v>0</v>
      </c>
      <c r="AGX88" s="114">
        <v>0</v>
      </c>
      <c r="AGY88" s="114">
        <v>0</v>
      </c>
      <c r="AGZ88" s="114">
        <v>0</v>
      </c>
      <c r="AHA88" s="114">
        <v>0</v>
      </c>
      <c r="AHB88" s="114">
        <v>0</v>
      </c>
      <c r="AHC88" s="114">
        <v>0</v>
      </c>
      <c r="AHD88" s="114">
        <v>0</v>
      </c>
      <c r="AHF88" s="114" t="s">
        <v>2256</v>
      </c>
      <c r="AHG88" s="114">
        <v>1</v>
      </c>
      <c r="AHH88" s="114">
        <v>0</v>
      </c>
      <c r="AHI88" s="114">
        <v>0</v>
      </c>
      <c r="AHJ88" s="114">
        <v>0</v>
      </c>
      <c r="AHK88" s="114">
        <v>0</v>
      </c>
      <c r="AHL88" s="114">
        <v>0</v>
      </c>
      <c r="AHM88" s="114">
        <v>0</v>
      </c>
      <c r="AHN88" s="114">
        <v>0</v>
      </c>
      <c r="AHO88" s="114">
        <v>0</v>
      </c>
      <c r="AHQ88" s="114" t="s">
        <v>2265</v>
      </c>
      <c r="AHU88" s="114">
        <v>2897117</v>
      </c>
      <c r="AHV88" s="115">
        <v>45943.430428240739</v>
      </c>
      <c r="AHY88" s="114" t="s">
        <v>240</v>
      </c>
      <c r="AHZ88" s="114" t="s">
        <v>241</v>
      </c>
      <c r="AIA88" s="114" t="s">
        <v>242</v>
      </c>
      <c r="AIC88" s="114">
        <v>87</v>
      </c>
    </row>
    <row r="89" spans="1:913" x14ac:dyDescent="0.45">
      <c r="A89" s="114" t="s">
        <v>484</v>
      </c>
      <c r="B89" s="115">
        <v>45943.430739837961</v>
      </c>
      <c r="C89" s="115">
        <v>45943.433464374997</v>
      </c>
      <c r="D89" s="115">
        <v>45943</v>
      </c>
      <c r="E89" s="115">
        <v>45943</v>
      </c>
      <c r="F89" s="114" t="s">
        <v>67</v>
      </c>
      <c r="G89" s="114" t="s">
        <v>91</v>
      </c>
      <c r="H89" s="114" t="s">
        <v>91</v>
      </c>
      <c r="I89" s="114" t="s">
        <v>91</v>
      </c>
      <c r="J89" s="114" t="s">
        <v>2495</v>
      </c>
      <c r="K89" s="114" t="s">
        <v>2169</v>
      </c>
      <c r="L89" s="114" t="s">
        <v>2162</v>
      </c>
      <c r="N89" s="114" t="s">
        <v>148</v>
      </c>
      <c r="O89" s="114">
        <v>0</v>
      </c>
      <c r="P89" s="114">
        <v>0</v>
      </c>
      <c r="Q89" s="114">
        <v>0</v>
      </c>
      <c r="R89" s="114">
        <v>0</v>
      </c>
      <c r="S89" s="114">
        <v>0</v>
      </c>
      <c r="T89" s="114">
        <v>0</v>
      </c>
      <c r="U89" s="114">
        <v>0</v>
      </c>
      <c r="V89" s="114">
        <v>0</v>
      </c>
      <c r="W89" s="114">
        <v>0</v>
      </c>
      <c r="X89" s="114">
        <v>0</v>
      </c>
      <c r="Y89" s="114">
        <v>0</v>
      </c>
      <c r="Z89" s="114">
        <v>0</v>
      </c>
      <c r="AA89" s="114">
        <v>0</v>
      </c>
      <c r="AB89" s="114">
        <v>0</v>
      </c>
      <c r="AC89" s="114">
        <v>1</v>
      </c>
      <c r="AD89" s="114">
        <v>0</v>
      </c>
      <c r="AE89" s="114">
        <v>0</v>
      </c>
      <c r="AF89" s="114">
        <v>0</v>
      </c>
      <c r="AG89" s="114">
        <v>0</v>
      </c>
      <c r="AH89" s="114">
        <v>0</v>
      </c>
      <c r="AI89" s="114">
        <v>0</v>
      </c>
      <c r="AJ89" s="114">
        <v>0</v>
      </c>
      <c r="AK89" s="114">
        <v>0</v>
      </c>
      <c r="VF89" s="114" t="s">
        <v>250</v>
      </c>
      <c r="VG89" s="114" t="s">
        <v>328</v>
      </c>
      <c r="VH89" s="114">
        <v>1000</v>
      </c>
      <c r="VI89" s="114">
        <v>333</v>
      </c>
      <c r="VJ89" s="114" t="s">
        <v>470</v>
      </c>
      <c r="VK89" s="114" t="s">
        <v>447</v>
      </c>
      <c r="VL89" s="114" t="s">
        <v>236</v>
      </c>
      <c r="VN89" s="114" t="s">
        <v>64</v>
      </c>
      <c r="VO89" s="114">
        <v>7</v>
      </c>
      <c r="VP89" s="114">
        <v>7</v>
      </c>
      <c r="VQ89" s="114" t="s">
        <v>285</v>
      </c>
      <c r="VR89" s="114" t="s">
        <v>2171</v>
      </c>
      <c r="VT89" s="114" t="s">
        <v>2175</v>
      </c>
      <c r="VU89" s="114" t="s">
        <v>2170</v>
      </c>
      <c r="ADG89" s="114" t="s">
        <v>2170</v>
      </c>
      <c r="ADP89" s="114" t="s">
        <v>2170</v>
      </c>
      <c r="ADZ89" s="114" t="s">
        <v>64</v>
      </c>
      <c r="AEL89" s="114" t="s">
        <v>2170</v>
      </c>
      <c r="AEX89" s="114" t="s">
        <v>2216</v>
      </c>
      <c r="AEY89" s="114">
        <v>1</v>
      </c>
      <c r="AEZ89" s="114">
        <v>0</v>
      </c>
      <c r="AFA89" s="114">
        <v>0</v>
      </c>
      <c r="AFB89" s="114">
        <v>0</v>
      </c>
      <c r="AFC89" s="114">
        <v>0</v>
      </c>
      <c r="AFD89" s="114">
        <v>0</v>
      </c>
      <c r="AFE89" s="114">
        <v>0</v>
      </c>
      <c r="AFF89" s="114">
        <v>0</v>
      </c>
      <c r="AFG89" s="114">
        <v>0</v>
      </c>
      <c r="AFH89" s="114">
        <v>0</v>
      </c>
      <c r="AFI89" s="114">
        <v>0</v>
      </c>
      <c r="AFJ89" s="114">
        <v>0</v>
      </c>
      <c r="AFK89" s="114">
        <v>0</v>
      </c>
      <c r="AFM89" s="114" t="s">
        <v>2227</v>
      </c>
      <c r="AFO89" s="114" t="s">
        <v>2229</v>
      </c>
      <c r="AFP89" s="114">
        <v>1</v>
      </c>
      <c r="AFQ89" s="114">
        <v>0</v>
      </c>
      <c r="AFR89" s="114">
        <v>0</v>
      </c>
      <c r="AFS89" s="114">
        <v>0</v>
      </c>
      <c r="AFT89" s="114">
        <v>0</v>
      </c>
      <c r="AFU89" s="114">
        <v>0</v>
      </c>
      <c r="AFV89" s="114">
        <v>0</v>
      </c>
      <c r="AFW89" s="114">
        <v>0</v>
      </c>
      <c r="AFX89" s="114">
        <v>0</v>
      </c>
      <c r="AFY89" s="114">
        <v>0</v>
      </c>
      <c r="AFZ89" s="114">
        <v>0</v>
      </c>
      <c r="AGB89" s="114" t="s">
        <v>2237</v>
      </c>
      <c r="AGC89" s="114">
        <v>1</v>
      </c>
      <c r="AGD89" s="114">
        <v>0</v>
      </c>
      <c r="AGE89" s="114">
        <v>0</v>
      </c>
      <c r="AGF89" s="114">
        <v>0</v>
      </c>
      <c r="AGG89" s="114">
        <v>0</v>
      </c>
      <c r="AGH89" s="114">
        <v>0</v>
      </c>
      <c r="AGI89" s="114">
        <v>0</v>
      </c>
      <c r="AGJ89" s="114">
        <v>0</v>
      </c>
      <c r="AGL89" s="114" t="s">
        <v>2170</v>
      </c>
      <c r="AGM89" s="114" t="s">
        <v>2242</v>
      </c>
      <c r="AGN89" s="114">
        <v>1</v>
      </c>
      <c r="AGO89" s="114">
        <v>0</v>
      </c>
      <c r="AGP89" s="114">
        <v>0</v>
      </c>
      <c r="AGQ89" s="114">
        <v>0</v>
      </c>
      <c r="AGR89" s="114">
        <v>0</v>
      </c>
      <c r="AGS89" s="114">
        <v>0</v>
      </c>
      <c r="AGT89" s="114">
        <v>0</v>
      </c>
      <c r="AGU89" s="114">
        <v>0</v>
      </c>
      <c r="AGV89" s="114">
        <v>0</v>
      </c>
      <c r="AGW89" s="114">
        <v>0</v>
      </c>
      <c r="AGX89" s="114">
        <v>0</v>
      </c>
      <c r="AGY89" s="114">
        <v>0</v>
      </c>
      <c r="AGZ89" s="114">
        <v>0</v>
      </c>
      <c r="AHA89" s="114">
        <v>0</v>
      </c>
      <c r="AHB89" s="114">
        <v>0</v>
      </c>
      <c r="AHC89" s="114">
        <v>0</v>
      </c>
      <c r="AHD89" s="114">
        <v>0</v>
      </c>
      <c r="AHF89" s="114" t="s">
        <v>2256</v>
      </c>
      <c r="AHG89" s="114">
        <v>1</v>
      </c>
      <c r="AHH89" s="114">
        <v>0</v>
      </c>
      <c r="AHI89" s="114">
        <v>0</v>
      </c>
      <c r="AHJ89" s="114">
        <v>0</v>
      </c>
      <c r="AHK89" s="114">
        <v>0</v>
      </c>
      <c r="AHL89" s="114">
        <v>0</v>
      </c>
      <c r="AHM89" s="114">
        <v>0</v>
      </c>
      <c r="AHN89" s="114">
        <v>0</v>
      </c>
      <c r="AHO89" s="114">
        <v>0</v>
      </c>
      <c r="AHQ89" s="114" t="s">
        <v>2265</v>
      </c>
      <c r="AHU89" s="114">
        <v>2897118</v>
      </c>
      <c r="AHV89" s="115">
        <v>45943.430462962962</v>
      </c>
      <c r="AHY89" s="114" t="s">
        <v>240</v>
      </c>
      <c r="AHZ89" s="114" t="s">
        <v>241</v>
      </c>
      <c r="AIA89" s="114" t="s">
        <v>242</v>
      </c>
      <c r="AIC89" s="114">
        <v>88</v>
      </c>
    </row>
    <row r="90" spans="1:913" x14ac:dyDescent="0.45">
      <c r="A90" s="114" t="s">
        <v>485</v>
      </c>
      <c r="B90" s="115">
        <v>45943.43354179398</v>
      </c>
      <c r="C90" s="115">
        <v>45943.435440821762</v>
      </c>
      <c r="D90" s="115">
        <v>45943</v>
      </c>
      <c r="E90" s="115">
        <v>45943</v>
      </c>
      <c r="F90" s="114" t="s">
        <v>67</v>
      </c>
      <c r="G90" s="114" t="s">
        <v>91</v>
      </c>
      <c r="H90" s="114" t="s">
        <v>91</v>
      </c>
      <c r="I90" s="114" t="s">
        <v>91</v>
      </c>
      <c r="J90" s="114" t="s">
        <v>2495</v>
      </c>
      <c r="K90" s="114" t="s">
        <v>2169</v>
      </c>
      <c r="L90" s="114" t="s">
        <v>2162</v>
      </c>
      <c r="N90" s="114" t="s">
        <v>148</v>
      </c>
      <c r="O90" s="114">
        <v>0</v>
      </c>
      <c r="P90" s="114">
        <v>0</v>
      </c>
      <c r="Q90" s="114">
        <v>0</v>
      </c>
      <c r="R90" s="114">
        <v>0</v>
      </c>
      <c r="S90" s="114">
        <v>0</v>
      </c>
      <c r="T90" s="114">
        <v>0</v>
      </c>
      <c r="U90" s="114">
        <v>0</v>
      </c>
      <c r="V90" s="114">
        <v>0</v>
      </c>
      <c r="W90" s="114">
        <v>0</v>
      </c>
      <c r="X90" s="114">
        <v>0</v>
      </c>
      <c r="Y90" s="114">
        <v>0</v>
      </c>
      <c r="Z90" s="114">
        <v>0</v>
      </c>
      <c r="AA90" s="114">
        <v>0</v>
      </c>
      <c r="AB90" s="114">
        <v>0</v>
      </c>
      <c r="AC90" s="114">
        <v>1</v>
      </c>
      <c r="AD90" s="114">
        <v>0</v>
      </c>
      <c r="AE90" s="114">
        <v>0</v>
      </c>
      <c r="AF90" s="114">
        <v>0</v>
      </c>
      <c r="AG90" s="114">
        <v>0</v>
      </c>
      <c r="AH90" s="114">
        <v>0</v>
      </c>
      <c r="AI90" s="114">
        <v>0</v>
      </c>
      <c r="AJ90" s="114">
        <v>0</v>
      </c>
      <c r="AK90" s="114">
        <v>0</v>
      </c>
      <c r="VF90" s="114" t="s">
        <v>250</v>
      </c>
      <c r="VG90" s="114" t="s">
        <v>328</v>
      </c>
      <c r="VH90" s="114">
        <v>1000</v>
      </c>
      <c r="VI90" s="114">
        <v>333</v>
      </c>
      <c r="VJ90" s="114" t="s">
        <v>470</v>
      </c>
      <c r="VK90" s="114" t="s">
        <v>447</v>
      </c>
      <c r="VL90" s="114" t="s">
        <v>236</v>
      </c>
      <c r="VN90" s="114" t="s">
        <v>64</v>
      </c>
      <c r="VO90" s="114">
        <v>7</v>
      </c>
      <c r="VP90" s="114">
        <v>7</v>
      </c>
      <c r="VQ90" s="114" t="s">
        <v>285</v>
      </c>
      <c r="VR90" s="114" t="s">
        <v>2171</v>
      </c>
      <c r="VT90" s="114" t="s">
        <v>2175</v>
      </c>
      <c r="VU90" s="114" t="s">
        <v>2170</v>
      </c>
      <c r="ADG90" s="114" t="s">
        <v>2170</v>
      </c>
      <c r="ADP90" s="114" t="s">
        <v>2170</v>
      </c>
      <c r="ADZ90" s="114" t="s">
        <v>64</v>
      </c>
      <c r="AEL90" s="114" t="s">
        <v>2170</v>
      </c>
      <c r="AEX90" s="114" t="s">
        <v>2216</v>
      </c>
      <c r="AEY90" s="114">
        <v>1</v>
      </c>
      <c r="AEZ90" s="114">
        <v>0</v>
      </c>
      <c r="AFA90" s="114">
        <v>0</v>
      </c>
      <c r="AFB90" s="114">
        <v>0</v>
      </c>
      <c r="AFC90" s="114">
        <v>0</v>
      </c>
      <c r="AFD90" s="114">
        <v>0</v>
      </c>
      <c r="AFE90" s="114">
        <v>0</v>
      </c>
      <c r="AFF90" s="114">
        <v>0</v>
      </c>
      <c r="AFG90" s="114">
        <v>0</v>
      </c>
      <c r="AFH90" s="114">
        <v>0</v>
      </c>
      <c r="AFI90" s="114">
        <v>0</v>
      </c>
      <c r="AFJ90" s="114">
        <v>0</v>
      </c>
      <c r="AFK90" s="114">
        <v>0</v>
      </c>
      <c r="AFM90" s="114" t="s">
        <v>2227</v>
      </c>
      <c r="AFO90" s="114" t="s">
        <v>2229</v>
      </c>
      <c r="AFP90" s="114">
        <v>1</v>
      </c>
      <c r="AFQ90" s="114">
        <v>0</v>
      </c>
      <c r="AFR90" s="114">
        <v>0</v>
      </c>
      <c r="AFS90" s="114">
        <v>0</v>
      </c>
      <c r="AFT90" s="114">
        <v>0</v>
      </c>
      <c r="AFU90" s="114">
        <v>0</v>
      </c>
      <c r="AFV90" s="114">
        <v>0</v>
      </c>
      <c r="AFW90" s="114">
        <v>0</v>
      </c>
      <c r="AFX90" s="114">
        <v>0</v>
      </c>
      <c r="AFY90" s="114">
        <v>0</v>
      </c>
      <c r="AFZ90" s="114">
        <v>0</v>
      </c>
      <c r="AGB90" s="114" t="s">
        <v>2237</v>
      </c>
      <c r="AGC90" s="114">
        <v>1</v>
      </c>
      <c r="AGD90" s="114">
        <v>0</v>
      </c>
      <c r="AGE90" s="114">
        <v>0</v>
      </c>
      <c r="AGF90" s="114">
        <v>0</v>
      </c>
      <c r="AGG90" s="114">
        <v>0</v>
      </c>
      <c r="AGH90" s="114">
        <v>0</v>
      </c>
      <c r="AGI90" s="114">
        <v>0</v>
      </c>
      <c r="AGJ90" s="114">
        <v>0</v>
      </c>
      <c r="AGL90" s="114" t="s">
        <v>2170</v>
      </c>
      <c r="AGM90" s="114" t="s">
        <v>2242</v>
      </c>
      <c r="AGN90" s="114">
        <v>1</v>
      </c>
      <c r="AGO90" s="114">
        <v>0</v>
      </c>
      <c r="AGP90" s="114">
        <v>0</v>
      </c>
      <c r="AGQ90" s="114">
        <v>0</v>
      </c>
      <c r="AGR90" s="114">
        <v>0</v>
      </c>
      <c r="AGS90" s="114">
        <v>0</v>
      </c>
      <c r="AGT90" s="114">
        <v>0</v>
      </c>
      <c r="AGU90" s="114">
        <v>0</v>
      </c>
      <c r="AGV90" s="114">
        <v>0</v>
      </c>
      <c r="AGW90" s="114">
        <v>0</v>
      </c>
      <c r="AGX90" s="114">
        <v>0</v>
      </c>
      <c r="AGY90" s="114">
        <v>0</v>
      </c>
      <c r="AGZ90" s="114">
        <v>0</v>
      </c>
      <c r="AHA90" s="114">
        <v>0</v>
      </c>
      <c r="AHB90" s="114">
        <v>0</v>
      </c>
      <c r="AHC90" s="114">
        <v>0</v>
      </c>
      <c r="AHD90" s="114">
        <v>0</v>
      </c>
      <c r="AHF90" s="114" t="s">
        <v>2256</v>
      </c>
      <c r="AHG90" s="114">
        <v>1</v>
      </c>
      <c r="AHH90" s="114">
        <v>0</v>
      </c>
      <c r="AHI90" s="114">
        <v>0</v>
      </c>
      <c r="AHJ90" s="114">
        <v>0</v>
      </c>
      <c r="AHK90" s="114">
        <v>0</v>
      </c>
      <c r="AHL90" s="114">
        <v>0</v>
      </c>
      <c r="AHM90" s="114">
        <v>0</v>
      </c>
      <c r="AHN90" s="114">
        <v>0</v>
      </c>
      <c r="AHO90" s="114">
        <v>0</v>
      </c>
      <c r="AHQ90" s="114" t="s">
        <v>2265</v>
      </c>
      <c r="AHU90" s="114">
        <v>2897119</v>
      </c>
      <c r="AHV90" s="115">
        <v>45943.430509259262</v>
      </c>
      <c r="AHY90" s="114" t="s">
        <v>240</v>
      </c>
      <c r="AHZ90" s="114" t="s">
        <v>241</v>
      </c>
      <c r="AIA90" s="114" t="s">
        <v>242</v>
      </c>
      <c r="AIC90" s="114">
        <v>89</v>
      </c>
    </row>
    <row r="91" spans="1:913" x14ac:dyDescent="0.45">
      <c r="A91" s="114" t="s">
        <v>486</v>
      </c>
      <c r="B91" s="115">
        <v>45943.435529733797</v>
      </c>
      <c r="C91" s="115">
        <v>45943.439377789349</v>
      </c>
      <c r="D91" s="115">
        <v>45943</v>
      </c>
      <c r="E91" s="115">
        <v>45943</v>
      </c>
      <c r="F91" s="114" t="s">
        <v>67</v>
      </c>
      <c r="G91" s="114" t="s">
        <v>91</v>
      </c>
      <c r="H91" s="114" t="s">
        <v>91</v>
      </c>
      <c r="I91" s="114" t="s">
        <v>91</v>
      </c>
      <c r="J91" s="114" t="s">
        <v>2495</v>
      </c>
      <c r="K91" s="114" t="s">
        <v>2169</v>
      </c>
      <c r="L91" s="114" t="s">
        <v>2162</v>
      </c>
      <c r="N91" s="114" t="s">
        <v>148</v>
      </c>
      <c r="O91" s="114">
        <v>0</v>
      </c>
      <c r="P91" s="114">
        <v>0</v>
      </c>
      <c r="Q91" s="114">
        <v>0</v>
      </c>
      <c r="R91" s="114">
        <v>0</v>
      </c>
      <c r="S91" s="114">
        <v>0</v>
      </c>
      <c r="T91" s="114">
        <v>0</v>
      </c>
      <c r="U91" s="114">
        <v>0</v>
      </c>
      <c r="V91" s="114">
        <v>0</v>
      </c>
      <c r="W91" s="114">
        <v>0</v>
      </c>
      <c r="X91" s="114">
        <v>0</v>
      </c>
      <c r="Y91" s="114">
        <v>0</v>
      </c>
      <c r="Z91" s="114">
        <v>0</v>
      </c>
      <c r="AA91" s="114">
        <v>0</v>
      </c>
      <c r="AB91" s="114">
        <v>0</v>
      </c>
      <c r="AC91" s="114">
        <v>1</v>
      </c>
      <c r="AD91" s="114">
        <v>0</v>
      </c>
      <c r="AE91" s="114">
        <v>0</v>
      </c>
      <c r="AF91" s="114">
        <v>0</v>
      </c>
      <c r="AG91" s="114">
        <v>0</v>
      </c>
      <c r="AH91" s="114">
        <v>0</v>
      </c>
      <c r="AI91" s="114">
        <v>0</v>
      </c>
      <c r="AJ91" s="114">
        <v>0</v>
      </c>
      <c r="AK91" s="114">
        <v>0</v>
      </c>
      <c r="VF91" s="114" t="s">
        <v>250</v>
      </c>
      <c r="VG91" s="114" t="s">
        <v>328</v>
      </c>
      <c r="VH91" s="114">
        <v>1000</v>
      </c>
      <c r="VI91" s="114">
        <v>333</v>
      </c>
      <c r="VJ91" s="114" t="s">
        <v>470</v>
      </c>
      <c r="VK91" s="114" t="s">
        <v>447</v>
      </c>
      <c r="VL91" s="114" t="s">
        <v>236</v>
      </c>
      <c r="VN91" s="114" t="s">
        <v>64</v>
      </c>
      <c r="VO91" s="114">
        <v>7</v>
      </c>
      <c r="VP91" s="114">
        <v>7</v>
      </c>
      <c r="VQ91" s="114" t="s">
        <v>285</v>
      </c>
      <c r="VR91" s="114" t="s">
        <v>2171</v>
      </c>
      <c r="VT91" s="114" t="s">
        <v>2175</v>
      </c>
      <c r="VU91" s="114" t="s">
        <v>2170</v>
      </c>
      <c r="ADG91" s="114" t="s">
        <v>2170</v>
      </c>
      <c r="ADP91" s="114" t="s">
        <v>2170</v>
      </c>
      <c r="ADZ91" s="114" t="s">
        <v>64</v>
      </c>
      <c r="AEL91" s="114" t="s">
        <v>2170</v>
      </c>
      <c r="AEX91" s="114" t="s">
        <v>2216</v>
      </c>
      <c r="AEY91" s="114">
        <v>1</v>
      </c>
      <c r="AEZ91" s="114">
        <v>0</v>
      </c>
      <c r="AFA91" s="114">
        <v>0</v>
      </c>
      <c r="AFB91" s="114">
        <v>0</v>
      </c>
      <c r="AFC91" s="114">
        <v>0</v>
      </c>
      <c r="AFD91" s="114">
        <v>0</v>
      </c>
      <c r="AFE91" s="114">
        <v>0</v>
      </c>
      <c r="AFF91" s="114">
        <v>0</v>
      </c>
      <c r="AFG91" s="114">
        <v>0</v>
      </c>
      <c r="AFH91" s="114">
        <v>0</v>
      </c>
      <c r="AFI91" s="114">
        <v>0</v>
      </c>
      <c r="AFJ91" s="114">
        <v>0</v>
      </c>
      <c r="AFK91" s="114">
        <v>0</v>
      </c>
      <c r="AFM91" s="114" t="s">
        <v>2227</v>
      </c>
      <c r="AFO91" s="114" t="s">
        <v>2229</v>
      </c>
      <c r="AFP91" s="114">
        <v>1</v>
      </c>
      <c r="AFQ91" s="114">
        <v>0</v>
      </c>
      <c r="AFR91" s="114">
        <v>0</v>
      </c>
      <c r="AFS91" s="114">
        <v>0</v>
      </c>
      <c r="AFT91" s="114">
        <v>0</v>
      </c>
      <c r="AFU91" s="114">
        <v>0</v>
      </c>
      <c r="AFV91" s="114">
        <v>0</v>
      </c>
      <c r="AFW91" s="114">
        <v>0</v>
      </c>
      <c r="AFX91" s="114">
        <v>0</v>
      </c>
      <c r="AFY91" s="114">
        <v>0</v>
      </c>
      <c r="AFZ91" s="114">
        <v>0</v>
      </c>
      <c r="AGB91" s="114" t="s">
        <v>2237</v>
      </c>
      <c r="AGC91" s="114">
        <v>1</v>
      </c>
      <c r="AGD91" s="114">
        <v>0</v>
      </c>
      <c r="AGE91" s="114">
        <v>0</v>
      </c>
      <c r="AGF91" s="114">
        <v>0</v>
      </c>
      <c r="AGG91" s="114">
        <v>0</v>
      </c>
      <c r="AGH91" s="114">
        <v>0</v>
      </c>
      <c r="AGI91" s="114">
        <v>0</v>
      </c>
      <c r="AGJ91" s="114">
        <v>0</v>
      </c>
      <c r="AGL91" s="114" t="s">
        <v>2170</v>
      </c>
      <c r="AGM91" s="114" t="s">
        <v>2242</v>
      </c>
      <c r="AGN91" s="114">
        <v>1</v>
      </c>
      <c r="AGO91" s="114">
        <v>0</v>
      </c>
      <c r="AGP91" s="114">
        <v>0</v>
      </c>
      <c r="AGQ91" s="114">
        <v>0</v>
      </c>
      <c r="AGR91" s="114">
        <v>0</v>
      </c>
      <c r="AGS91" s="114">
        <v>0</v>
      </c>
      <c r="AGT91" s="114">
        <v>0</v>
      </c>
      <c r="AGU91" s="114">
        <v>0</v>
      </c>
      <c r="AGV91" s="114">
        <v>0</v>
      </c>
      <c r="AGW91" s="114">
        <v>0</v>
      </c>
      <c r="AGX91" s="114">
        <v>0</v>
      </c>
      <c r="AGY91" s="114">
        <v>0</v>
      </c>
      <c r="AGZ91" s="114">
        <v>0</v>
      </c>
      <c r="AHA91" s="114">
        <v>0</v>
      </c>
      <c r="AHB91" s="114">
        <v>0</v>
      </c>
      <c r="AHC91" s="114">
        <v>0</v>
      </c>
      <c r="AHD91" s="114">
        <v>0</v>
      </c>
      <c r="AHF91" s="114" t="s">
        <v>2256</v>
      </c>
      <c r="AHG91" s="114">
        <v>1</v>
      </c>
      <c r="AHH91" s="114">
        <v>0</v>
      </c>
      <c r="AHI91" s="114">
        <v>0</v>
      </c>
      <c r="AHJ91" s="114">
        <v>0</v>
      </c>
      <c r="AHK91" s="114">
        <v>0</v>
      </c>
      <c r="AHL91" s="114">
        <v>0</v>
      </c>
      <c r="AHM91" s="114">
        <v>0</v>
      </c>
      <c r="AHN91" s="114">
        <v>0</v>
      </c>
      <c r="AHO91" s="114">
        <v>0</v>
      </c>
      <c r="AHQ91" s="114" t="s">
        <v>2265</v>
      </c>
      <c r="AHU91" s="114">
        <v>2897120</v>
      </c>
      <c r="AHV91" s="115">
        <v>45943.430543981478</v>
      </c>
      <c r="AHY91" s="114" t="s">
        <v>240</v>
      </c>
      <c r="AHZ91" s="114" t="s">
        <v>241</v>
      </c>
      <c r="AIA91" s="114" t="s">
        <v>242</v>
      </c>
      <c r="AIC91" s="114">
        <v>90</v>
      </c>
    </row>
    <row r="92" spans="1:913" x14ac:dyDescent="0.45">
      <c r="A92" s="114" t="s">
        <v>487</v>
      </c>
      <c r="B92" s="115">
        <v>45942.504847511576</v>
      </c>
      <c r="C92" s="115">
        <v>45942.517061724539</v>
      </c>
      <c r="D92" s="115">
        <v>45942</v>
      </c>
      <c r="E92" s="115">
        <v>45942</v>
      </c>
      <c r="F92" s="114" t="s">
        <v>92</v>
      </c>
      <c r="G92" s="114" t="s">
        <v>93</v>
      </c>
      <c r="H92" s="114" t="s">
        <v>93</v>
      </c>
      <c r="I92" s="114" t="s">
        <v>93</v>
      </c>
      <c r="J92" s="114" t="s">
        <v>2495</v>
      </c>
      <c r="K92" s="114" t="s">
        <v>2169</v>
      </c>
      <c r="L92" s="114" t="s">
        <v>2162</v>
      </c>
      <c r="N92" s="114" t="s">
        <v>2648</v>
      </c>
      <c r="O92" s="114">
        <v>0</v>
      </c>
      <c r="P92" s="114">
        <v>0</v>
      </c>
      <c r="Q92" s="114">
        <v>0</v>
      </c>
      <c r="R92" s="114">
        <v>0</v>
      </c>
      <c r="S92" s="114">
        <v>0</v>
      </c>
      <c r="T92" s="114">
        <v>0</v>
      </c>
      <c r="U92" s="114">
        <v>0</v>
      </c>
      <c r="V92" s="114">
        <v>0</v>
      </c>
      <c r="W92" s="114">
        <v>0</v>
      </c>
      <c r="X92" s="114">
        <v>1</v>
      </c>
      <c r="Y92" s="114">
        <v>0</v>
      </c>
      <c r="Z92" s="114">
        <v>0</v>
      </c>
      <c r="AA92" s="114">
        <v>0</v>
      </c>
      <c r="AB92" s="114">
        <v>0</v>
      </c>
      <c r="AC92" s="114">
        <v>0</v>
      </c>
      <c r="AD92" s="114">
        <v>0</v>
      </c>
      <c r="AE92" s="114">
        <v>0</v>
      </c>
      <c r="AF92" s="114">
        <v>0</v>
      </c>
      <c r="AG92" s="114">
        <v>0</v>
      </c>
      <c r="AH92" s="114">
        <v>0</v>
      </c>
      <c r="AI92" s="114">
        <v>0</v>
      </c>
      <c r="AJ92" s="114">
        <v>0</v>
      </c>
      <c r="AK92" s="114">
        <v>0</v>
      </c>
      <c r="MD92" s="114" t="s">
        <v>232</v>
      </c>
      <c r="ME92" s="114" t="s">
        <v>328</v>
      </c>
      <c r="MF92" s="114">
        <v>12000</v>
      </c>
      <c r="MG92" s="114">
        <v>3000</v>
      </c>
      <c r="MH92" s="114" t="s">
        <v>297</v>
      </c>
      <c r="MI92" s="114" t="s">
        <v>307</v>
      </c>
      <c r="MJ92" s="114" t="s">
        <v>236</v>
      </c>
      <c r="ML92" s="114" t="s">
        <v>64</v>
      </c>
      <c r="MM92" s="114">
        <v>20</v>
      </c>
      <c r="MN92" s="114">
        <v>12</v>
      </c>
      <c r="MO92" s="114" t="s">
        <v>236</v>
      </c>
      <c r="MP92" s="114" t="s">
        <v>2172</v>
      </c>
      <c r="MS92" s="114" t="s">
        <v>2169</v>
      </c>
      <c r="MT92" s="114" t="s">
        <v>2621</v>
      </c>
      <c r="MU92" s="114">
        <v>1</v>
      </c>
      <c r="MV92" s="114">
        <v>1</v>
      </c>
      <c r="MW92" s="114">
        <v>0</v>
      </c>
      <c r="MX92" s="114">
        <v>1</v>
      </c>
      <c r="MY92" s="114">
        <v>0</v>
      </c>
      <c r="MZ92" s="114">
        <v>0</v>
      </c>
      <c r="NA92" s="114">
        <v>0</v>
      </c>
      <c r="NB92" s="114">
        <v>0</v>
      </c>
      <c r="NC92" s="114">
        <v>0</v>
      </c>
      <c r="ND92" s="114">
        <v>1</v>
      </c>
      <c r="NE92" s="114">
        <v>0</v>
      </c>
      <c r="NF92" s="114">
        <v>0</v>
      </c>
      <c r="NG92" s="114">
        <v>0</v>
      </c>
      <c r="NH92" s="114">
        <v>0</v>
      </c>
      <c r="NI92" s="114">
        <v>0</v>
      </c>
      <c r="ADG92" s="114" t="s">
        <v>2169</v>
      </c>
      <c r="ADH92" s="114" t="s">
        <v>2510</v>
      </c>
      <c r="ADI92" s="114">
        <v>0</v>
      </c>
      <c r="ADJ92" s="114">
        <v>1</v>
      </c>
      <c r="ADK92" s="114">
        <v>1</v>
      </c>
      <c r="ADL92" s="114">
        <v>1</v>
      </c>
      <c r="ADM92" s="114">
        <v>0</v>
      </c>
      <c r="ADN92" s="114">
        <v>0</v>
      </c>
      <c r="ADP92" s="114" t="s">
        <v>2169</v>
      </c>
      <c r="ADQ92" s="114" t="s">
        <v>2511</v>
      </c>
      <c r="ADR92" s="114">
        <v>0</v>
      </c>
      <c r="ADS92" s="114">
        <v>1</v>
      </c>
      <c r="ADT92" s="114">
        <v>1</v>
      </c>
      <c r="ADU92" s="114">
        <v>1</v>
      </c>
      <c r="ADV92" s="114">
        <v>1</v>
      </c>
      <c r="ADW92" s="114">
        <v>0</v>
      </c>
      <c r="ADX92" s="114">
        <v>0</v>
      </c>
      <c r="ADZ92" s="114" t="s">
        <v>63</v>
      </c>
      <c r="AEA92" s="114" t="s">
        <v>247</v>
      </c>
      <c r="AEB92" s="114">
        <v>1</v>
      </c>
      <c r="AEC92" s="114">
        <v>0</v>
      </c>
      <c r="AED92" s="114">
        <v>1</v>
      </c>
      <c r="AEE92" s="114">
        <v>1</v>
      </c>
      <c r="AEF92" s="114">
        <v>1</v>
      </c>
      <c r="AEG92" s="114">
        <v>0</v>
      </c>
      <c r="AEH92" s="114">
        <v>1</v>
      </c>
      <c r="AEI92" s="114">
        <v>0</v>
      </c>
      <c r="AEJ92" s="114">
        <v>0</v>
      </c>
      <c r="AEL92" s="114" t="s">
        <v>2169</v>
      </c>
      <c r="AEM92" s="114" t="s">
        <v>2519</v>
      </c>
      <c r="AEN92" s="114">
        <v>1</v>
      </c>
      <c r="AEO92" s="114">
        <v>0</v>
      </c>
      <c r="AEP92" s="114">
        <v>1</v>
      </c>
      <c r="AEQ92" s="114">
        <v>1</v>
      </c>
      <c r="AER92" s="114">
        <v>1</v>
      </c>
      <c r="AES92" s="114">
        <v>0</v>
      </c>
      <c r="AET92" s="114">
        <v>0</v>
      </c>
      <c r="AEU92" s="114">
        <v>0</v>
      </c>
      <c r="AEV92" s="114">
        <v>0</v>
      </c>
      <c r="AEX92" s="114" t="s">
        <v>2216</v>
      </c>
      <c r="AEY92" s="114">
        <v>1</v>
      </c>
      <c r="AEZ92" s="114">
        <v>0</v>
      </c>
      <c r="AFA92" s="114">
        <v>0</v>
      </c>
      <c r="AFB92" s="114">
        <v>0</v>
      </c>
      <c r="AFC92" s="114">
        <v>0</v>
      </c>
      <c r="AFD92" s="114">
        <v>0</v>
      </c>
      <c r="AFE92" s="114">
        <v>0</v>
      </c>
      <c r="AFF92" s="114">
        <v>0</v>
      </c>
      <c r="AFG92" s="114">
        <v>0</v>
      </c>
      <c r="AFH92" s="114">
        <v>0</v>
      </c>
      <c r="AFI92" s="114">
        <v>0</v>
      </c>
      <c r="AFJ92" s="114">
        <v>0</v>
      </c>
      <c r="AFK92" s="114">
        <v>0</v>
      </c>
      <c r="AFM92" s="114" t="s">
        <v>2227</v>
      </c>
      <c r="AFO92" s="114" t="s">
        <v>2608</v>
      </c>
      <c r="AFP92" s="114">
        <v>0</v>
      </c>
      <c r="AFQ92" s="114">
        <v>0</v>
      </c>
      <c r="AFR92" s="114">
        <v>0</v>
      </c>
      <c r="AFS92" s="114">
        <v>0</v>
      </c>
      <c r="AFT92" s="114">
        <v>1</v>
      </c>
      <c r="AFU92" s="114">
        <v>1</v>
      </c>
      <c r="AFV92" s="114">
        <v>0</v>
      </c>
      <c r="AFW92" s="114">
        <v>0</v>
      </c>
      <c r="AFX92" s="114">
        <v>0</v>
      </c>
      <c r="AFY92" s="114">
        <v>0</v>
      </c>
      <c r="AFZ92" s="114">
        <v>0</v>
      </c>
      <c r="AGB92" s="114" t="s">
        <v>2239</v>
      </c>
      <c r="AGC92" s="114">
        <v>0</v>
      </c>
      <c r="AGD92" s="114">
        <v>0</v>
      </c>
      <c r="AGE92" s="114">
        <v>1</v>
      </c>
      <c r="AGF92" s="114">
        <v>0</v>
      </c>
      <c r="AGG92" s="114">
        <v>0</v>
      </c>
      <c r="AGH92" s="114">
        <v>0</v>
      </c>
      <c r="AGI92" s="114">
        <v>0</v>
      </c>
      <c r="AGJ92" s="114">
        <v>0</v>
      </c>
      <c r="AGL92" s="114" t="s">
        <v>2169</v>
      </c>
      <c r="AGM92" s="114" t="s">
        <v>2541</v>
      </c>
      <c r="AGN92" s="114">
        <v>0</v>
      </c>
      <c r="AGO92" s="114">
        <v>1</v>
      </c>
      <c r="AGP92" s="114">
        <v>1</v>
      </c>
      <c r="AGQ92" s="114">
        <v>1</v>
      </c>
      <c r="AGR92" s="114">
        <v>0</v>
      </c>
      <c r="AGS92" s="114">
        <v>0</v>
      </c>
      <c r="AGT92" s="114">
        <v>0</v>
      </c>
      <c r="AGU92" s="114">
        <v>0</v>
      </c>
      <c r="AGV92" s="114">
        <v>0</v>
      </c>
      <c r="AGW92" s="114">
        <v>0</v>
      </c>
      <c r="AGX92" s="114">
        <v>0</v>
      </c>
      <c r="AGY92" s="114">
        <v>0</v>
      </c>
      <c r="AGZ92" s="114">
        <v>0</v>
      </c>
      <c r="AHA92" s="114">
        <v>0</v>
      </c>
      <c r="AHB92" s="114">
        <v>0</v>
      </c>
      <c r="AHC92" s="114">
        <v>0</v>
      </c>
      <c r="AHD92" s="114">
        <v>0</v>
      </c>
      <c r="AHF92" s="114" t="s">
        <v>2651</v>
      </c>
      <c r="AHG92" s="114">
        <v>1</v>
      </c>
      <c r="AHH92" s="114">
        <v>1</v>
      </c>
      <c r="AHI92" s="114">
        <v>1</v>
      </c>
      <c r="AHJ92" s="114">
        <v>0</v>
      </c>
      <c r="AHK92" s="114">
        <v>1</v>
      </c>
      <c r="AHL92" s="114">
        <v>0</v>
      </c>
      <c r="AHM92" s="114">
        <v>0</v>
      </c>
      <c r="AHN92" s="114">
        <v>0</v>
      </c>
      <c r="AHO92" s="114">
        <v>0</v>
      </c>
      <c r="AHQ92" s="114" t="s">
        <v>2263</v>
      </c>
      <c r="AHS92" s="114" t="s">
        <v>488</v>
      </c>
      <c r="AHU92" s="114">
        <v>2899350</v>
      </c>
      <c r="AHV92" s="115">
        <v>45943.650324074071</v>
      </c>
      <c r="AHY92" s="114" t="s">
        <v>240</v>
      </c>
      <c r="AHZ92" s="114" t="s">
        <v>241</v>
      </c>
      <c r="AIA92" s="114" t="s">
        <v>242</v>
      </c>
      <c r="AIC92" s="114">
        <v>91</v>
      </c>
    </row>
    <row r="93" spans="1:913" x14ac:dyDescent="0.45">
      <c r="A93" s="114" t="s">
        <v>489</v>
      </c>
      <c r="B93" s="115">
        <v>45942.537851157409</v>
      </c>
      <c r="C93" s="115">
        <v>45942.550302453703</v>
      </c>
      <c r="D93" s="115">
        <v>45942</v>
      </c>
      <c r="E93" s="115">
        <v>45942</v>
      </c>
      <c r="F93" s="114" t="s">
        <v>92</v>
      </c>
      <c r="G93" s="114" t="s">
        <v>93</v>
      </c>
      <c r="H93" s="114" t="s">
        <v>93</v>
      </c>
      <c r="I93" s="114" t="s">
        <v>93</v>
      </c>
      <c r="J93" s="114" t="s">
        <v>2495</v>
      </c>
      <c r="K93" s="114" t="s">
        <v>2169</v>
      </c>
      <c r="L93" s="114" t="s">
        <v>2160</v>
      </c>
      <c r="N93" s="114" t="s">
        <v>2648</v>
      </c>
      <c r="O93" s="114">
        <v>0</v>
      </c>
      <c r="P93" s="114">
        <v>0</v>
      </c>
      <c r="Q93" s="114">
        <v>0</v>
      </c>
      <c r="R93" s="114">
        <v>0</v>
      </c>
      <c r="S93" s="114">
        <v>0</v>
      </c>
      <c r="T93" s="114">
        <v>0</v>
      </c>
      <c r="U93" s="114">
        <v>0</v>
      </c>
      <c r="V93" s="114">
        <v>0</v>
      </c>
      <c r="W93" s="114">
        <v>0</v>
      </c>
      <c r="X93" s="114">
        <v>1</v>
      </c>
      <c r="Y93" s="114">
        <v>0</v>
      </c>
      <c r="Z93" s="114">
        <v>0</v>
      </c>
      <c r="AA93" s="114">
        <v>0</v>
      </c>
      <c r="AB93" s="114">
        <v>0</v>
      </c>
      <c r="AC93" s="114">
        <v>0</v>
      </c>
      <c r="AD93" s="114">
        <v>0</v>
      </c>
      <c r="AE93" s="114">
        <v>0</v>
      </c>
      <c r="AF93" s="114">
        <v>0</v>
      </c>
      <c r="AG93" s="114">
        <v>0</v>
      </c>
      <c r="AH93" s="114">
        <v>0</v>
      </c>
      <c r="AI93" s="114">
        <v>0</v>
      </c>
      <c r="AJ93" s="114">
        <v>0</v>
      </c>
      <c r="AK93" s="114">
        <v>0</v>
      </c>
      <c r="MD93" s="114" t="s">
        <v>232</v>
      </c>
      <c r="ME93" s="114" t="s">
        <v>328</v>
      </c>
      <c r="MF93" s="114">
        <v>12000</v>
      </c>
      <c r="MG93" s="114">
        <v>2800</v>
      </c>
      <c r="MH93" s="114" t="s">
        <v>490</v>
      </c>
      <c r="MI93" s="114" t="s">
        <v>491</v>
      </c>
      <c r="MJ93" s="114" t="s">
        <v>236</v>
      </c>
      <c r="ML93" s="114" t="s">
        <v>63</v>
      </c>
      <c r="MM93" s="114">
        <v>20</v>
      </c>
      <c r="MN93" s="114">
        <v>12</v>
      </c>
      <c r="MO93" s="114" t="s">
        <v>236</v>
      </c>
      <c r="MP93" s="114" t="s">
        <v>2172</v>
      </c>
      <c r="MS93" s="114" t="s">
        <v>2169</v>
      </c>
      <c r="MT93" s="114" t="s">
        <v>2503</v>
      </c>
      <c r="MU93" s="114">
        <v>1</v>
      </c>
      <c r="MV93" s="114">
        <v>1</v>
      </c>
      <c r="MW93" s="114">
        <v>0</v>
      </c>
      <c r="MX93" s="114">
        <v>1</v>
      </c>
      <c r="MY93" s="114">
        <v>0</v>
      </c>
      <c r="MZ93" s="114">
        <v>0</v>
      </c>
      <c r="NA93" s="114">
        <v>0</v>
      </c>
      <c r="NB93" s="114">
        <v>0</v>
      </c>
      <c r="NC93" s="114">
        <v>0</v>
      </c>
      <c r="ND93" s="114">
        <v>0</v>
      </c>
      <c r="NE93" s="114">
        <v>0</v>
      </c>
      <c r="NF93" s="114">
        <v>0</v>
      </c>
      <c r="NG93" s="114">
        <v>0</v>
      </c>
      <c r="NH93" s="114">
        <v>0</v>
      </c>
      <c r="NI93" s="114">
        <v>0</v>
      </c>
      <c r="ADG93" s="114" t="s">
        <v>2169</v>
      </c>
      <c r="ADH93" s="114" t="s">
        <v>2510</v>
      </c>
      <c r="ADI93" s="114">
        <v>0</v>
      </c>
      <c r="ADJ93" s="114">
        <v>1</v>
      </c>
      <c r="ADK93" s="114">
        <v>1</v>
      </c>
      <c r="ADL93" s="114">
        <v>1</v>
      </c>
      <c r="ADM93" s="114">
        <v>0</v>
      </c>
      <c r="ADN93" s="114">
        <v>0</v>
      </c>
      <c r="ADP93" s="114" t="s">
        <v>2169</v>
      </c>
      <c r="ADQ93" s="114" t="s">
        <v>2652</v>
      </c>
      <c r="ADR93" s="114">
        <v>0</v>
      </c>
      <c r="ADS93" s="114">
        <v>1</v>
      </c>
      <c r="ADT93" s="114">
        <v>1</v>
      </c>
      <c r="ADU93" s="114">
        <v>1</v>
      </c>
      <c r="ADV93" s="114">
        <v>1</v>
      </c>
      <c r="ADW93" s="114">
        <v>0</v>
      </c>
      <c r="ADX93" s="114">
        <v>0</v>
      </c>
      <c r="ADZ93" s="114" t="s">
        <v>63</v>
      </c>
      <c r="AEA93" s="114" t="s">
        <v>492</v>
      </c>
      <c r="AEB93" s="114">
        <v>1</v>
      </c>
      <c r="AEC93" s="114">
        <v>1</v>
      </c>
      <c r="AED93" s="114">
        <v>1</v>
      </c>
      <c r="AEE93" s="114">
        <v>1</v>
      </c>
      <c r="AEF93" s="114">
        <v>1</v>
      </c>
      <c r="AEG93" s="114">
        <v>0</v>
      </c>
      <c r="AEH93" s="114">
        <v>0</v>
      </c>
      <c r="AEI93" s="114">
        <v>0</v>
      </c>
      <c r="AEJ93" s="114">
        <v>0</v>
      </c>
      <c r="AEL93" s="114" t="s">
        <v>2169</v>
      </c>
      <c r="AEM93" s="114" t="s">
        <v>2653</v>
      </c>
      <c r="AEN93" s="114">
        <v>1</v>
      </c>
      <c r="AEO93" s="114">
        <v>0</v>
      </c>
      <c r="AEP93" s="114">
        <v>0</v>
      </c>
      <c r="AEQ93" s="114">
        <v>1</v>
      </c>
      <c r="AER93" s="114">
        <v>1</v>
      </c>
      <c r="AES93" s="114">
        <v>0</v>
      </c>
      <c r="AET93" s="114">
        <v>1</v>
      </c>
      <c r="AEU93" s="114">
        <v>0</v>
      </c>
      <c r="AEV93" s="114">
        <v>0</v>
      </c>
      <c r="AEX93" s="114" t="s">
        <v>2216</v>
      </c>
      <c r="AEY93" s="114">
        <v>1</v>
      </c>
      <c r="AEZ93" s="114">
        <v>0</v>
      </c>
      <c r="AFA93" s="114">
        <v>0</v>
      </c>
      <c r="AFB93" s="114">
        <v>0</v>
      </c>
      <c r="AFC93" s="114">
        <v>0</v>
      </c>
      <c r="AFD93" s="114">
        <v>0</v>
      </c>
      <c r="AFE93" s="114">
        <v>0</v>
      </c>
      <c r="AFF93" s="114">
        <v>0</v>
      </c>
      <c r="AFG93" s="114">
        <v>0</v>
      </c>
      <c r="AFH93" s="114">
        <v>0</v>
      </c>
      <c r="AFI93" s="114">
        <v>0</v>
      </c>
      <c r="AFJ93" s="114">
        <v>0</v>
      </c>
      <c r="AFK93" s="114">
        <v>0</v>
      </c>
      <c r="AFM93" s="114" t="s">
        <v>2227</v>
      </c>
      <c r="AFO93" s="114" t="s">
        <v>2608</v>
      </c>
      <c r="AFP93" s="114">
        <v>0</v>
      </c>
      <c r="AFQ93" s="114">
        <v>0</v>
      </c>
      <c r="AFR93" s="114">
        <v>0</v>
      </c>
      <c r="AFS93" s="114">
        <v>0</v>
      </c>
      <c r="AFT93" s="114">
        <v>1</v>
      </c>
      <c r="AFU93" s="114">
        <v>1</v>
      </c>
      <c r="AFV93" s="114">
        <v>0</v>
      </c>
      <c r="AFW93" s="114">
        <v>0</v>
      </c>
      <c r="AFX93" s="114">
        <v>0</v>
      </c>
      <c r="AFY93" s="114">
        <v>0</v>
      </c>
      <c r="AFZ93" s="114">
        <v>0</v>
      </c>
      <c r="AGB93" s="114" t="s">
        <v>2532</v>
      </c>
      <c r="AGC93" s="114">
        <v>0</v>
      </c>
      <c r="AGD93" s="114">
        <v>1</v>
      </c>
      <c r="AGE93" s="114">
        <v>1</v>
      </c>
      <c r="AGF93" s="114">
        <v>0</v>
      </c>
      <c r="AGG93" s="114">
        <v>0</v>
      </c>
      <c r="AGH93" s="114">
        <v>0</v>
      </c>
      <c r="AGI93" s="114">
        <v>0</v>
      </c>
      <c r="AGJ93" s="114">
        <v>0</v>
      </c>
      <c r="AGL93" s="114" t="s">
        <v>2169</v>
      </c>
      <c r="AGM93" s="114" t="s">
        <v>2536</v>
      </c>
      <c r="AGN93" s="114">
        <v>0</v>
      </c>
      <c r="AGO93" s="114">
        <v>1</v>
      </c>
      <c r="AGP93" s="114">
        <v>1</v>
      </c>
      <c r="AGQ93" s="114">
        <v>1</v>
      </c>
      <c r="AGR93" s="114">
        <v>0</v>
      </c>
      <c r="AGS93" s="114">
        <v>0</v>
      </c>
      <c r="AGT93" s="114">
        <v>0</v>
      </c>
      <c r="AGU93" s="114">
        <v>0</v>
      </c>
      <c r="AGV93" s="114">
        <v>0</v>
      </c>
      <c r="AGW93" s="114">
        <v>0</v>
      </c>
      <c r="AGX93" s="114">
        <v>0</v>
      </c>
      <c r="AGY93" s="114">
        <v>0</v>
      </c>
      <c r="AGZ93" s="114">
        <v>0</v>
      </c>
      <c r="AHA93" s="114">
        <v>0</v>
      </c>
      <c r="AHB93" s="114">
        <v>0</v>
      </c>
      <c r="AHC93" s="114">
        <v>0</v>
      </c>
      <c r="AHD93" s="114">
        <v>0</v>
      </c>
      <c r="AHF93" s="114" t="s">
        <v>2654</v>
      </c>
      <c r="AHG93" s="114">
        <v>1</v>
      </c>
      <c r="AHH93" s="114">
        <v>1</v>
      </c>
      <c r="AHI93" s="114">
        <v>1</v>
      </c>
      <c r="AHJ93" s="114">
        <v>0</v>
      </c>
      <c r="AHK93" s="114">
        <v>1</v>
      </c>
      <c r="AHL93" s="114">
        <v>0</v>
      </c>
      <c r="AHM93" s="114">
        <v>0</v>
      </c>
      <c r="AHN93" s="114">
        <v>0</v>
      </c>
      <c r="AHO93" s="114">
        <v>0</v>
      </c>
      <c r="AHQ93" s="114" t="s">
        <v>2263</v>
      </c>
      <c r="AHS93" s="114" t="s">
        <v>493</v>
      </c>
      <c r="AHU93" s="114">
        <v>2899351</v>
      </c>
      <c r="AHV93" s="115">
        <v>45943.650324074071</v>
      </c>
      <c r="AHY93" s="114" t="s">
        <v>240</v>
      </c>
      <c r="AHZ93" s="114" t="s">
        <v>241</v>
      </c>
      <c r="AIA93" s="114" t="s">
        <v>242</v>
      </c>
      <c r="AIC93" s="114">
        <v>92</v>
      </c>
    </row>
    <row r="94" spans="1:913" x14ac:dyDescent="0.45">
      <c r="A94" s="114" t="s">
        <v>494</v>
      </c>
      <c r="B94" s="115">
        <v>45942.569796099539</v>
      </c>
      <c r="C94" s="115">
        <v>45942.585176261571</v>
      </c>
      <c r="D94" s="115">
        <v>45942</v>
      </c>
      <c r="E94" s="115">
        <v>45942</v>
      </c>
      <c r="F94" s="114" t="s">
        <v>92</v>
      </c>
      <c r="G94" s="114" t="s">
        <v>93</v>
      </c>
      <c r="H94" s="114" t="s">
        <v>93</v>
      </c>
      <c r="I94" s="114" t="s">
        <v>93</v>
      </c>
      <c r="J94" s="114" t="s">
        <v>2495</v>
      </c>
      <c r="K94" s="114" t="s">
        <v>2169</v>
      </c>
      <c r="L94" s="114" t="s">
        <v>2162</v>
      </c>
      <c r="N94" s="114" t="s">
        <v>2648</v>
      </c>
      <c r="O94" s="114">
        <v>0</v>
      </c>
      <c r="P94" s="114">
        <v>0</v>
      </c>
      <c r="Q94" s="114">
        <v>0</v>
      </c>
      <c r="R94" s="114">
        <v>0</v>
      </c>
      <c r="S94" s="114">
        <v>0</v>
      </c>
      <c r="T94" s="114">
        <v>0</v>
      </c>
      <c r="U94" s="114">
        <v>0</v>
      </c>
      <c r="V94" s="114">
        <v>0</v>
      </c>
      <c r="W94" s="114">
        <v>0</v>
      </c>
      <c r="X94" s="114">
        <v>1</v>
      </c>
      <c r="Y94" s="114">
        <v>0</v>
      </c>
      <c r="Z94" s="114">
        <v>0</v>
      </c>
      <c r="AA94" s="114">
        <v>0</v>
      </c>
      <c r="AB94" s="114">
        <v>0</v>
      </c>
      <c r="AC94" s="114">
        <v>0</v>
      </c>
      <c r="AD94" s="114">
        <v>0</v>
      </c>
      <c r="AE94" s="114">
        <v>0</v>
      </c>
      <c r="AF94" s="114">
        <v>0</v>
      </c>
      <c r="AG94" s="114">
        <v>0</v>
      </c>
      <c r="AH94" s="114">
        <v>0</v>
      </c>
      <c r="AI94" s="114">
        <v>0</v>
      </c>
      <c r="AJ94" s="114">
        <v>0</v>
      </c>
      <c r="AK94" s="114">
        <v>0</v>
      </c>
      <c r="MD94" s="114" t="s">
        <v>250</v>
      </c>
      <c r="ME94" s="114" t="s">
        <v>328</v>
      </c>
      <c r="MF94" s="114">
        <v>15000</v>
      </c>
      <c r="MG94" s="114">
        <v>3000</v>
      </c>
      <c r="MH94" s="114" t="s">
        <v>300</v>
      </c>
      <c r="MI94" s="114" t="s">
        <v>234</v>
      </c>
      <c r="MJ94" s="114" t="s">
        <v>236</v>
      </c>
      <c r="ML94" s="114" t="s">
        <v>64</v>
      </c>
      <c r="MM94" s="114">
        <v>30</v>
      </c>
      <c r="MN94" s="114">
        <v>20</v>
      </c>
      <c r="MO94" s="114" t="s">
        <v>236</v>
      </c>
      <c r="MP94" s="114" t="s">
        <v>2172</v>
      </c>
      <c r="MS94" s="114" t="s">
        <v>2170</v>
      </c>
      <c r="ADG94" s="114" t="s">
        <v>2169</v>
      </c>
      <c r="ADH94" s="114" t="s">
        <v>2504</v>
      </c>
      <c r="ADI94" s="114">
        <v>0</v>
      </c>
      <c r="ADJ94" s="114">
        <v>1</v>
      </c>
      <c r="ADK94" s="114">
        <v>1</v>
      </c>
      <c r="ADL94" s="114">
        <v>1</v>
      </c>
      <c r="ADM94" s="114">
        <v>0</v>
      </c>
      <c r="ADN94" s="114">
        <v>0</v>
      </c>
      <c r="ADP94" s="114" t="s">
        <v>2169</v>
      </c>
      <c r="ADQ94" s="114" t="s">
        <v>2511</v>
      </c>
      <c r="ADR94" s="114">
        <v>0</v>
      </c>
      <c r="ADS94" s="114">
        <v>1</v>
      </c>
      <c r="ADT94" s="114">
        <v>1</v>
      </c>
      <c r="ADU94" s="114">
        <v>1</v>
      </c>
      <c r="ADV94" s="114">
        <v>1</v>
      </c>
      <c r="ADW94" s="114">
        <v>0</v>
      </c>
      <c r="ADX94" s="114">
        <v>0</v>
      </c>
      <c r="ADZ94" s="114" t="s">
        <v>63</v>
      </c>
      <c r="AEA94" s="114" t="s">
        <v>462</v>
      </c>
      <c r="AEB94" s="114">
        <v>1</v>
      </c>
      <c r="AEC94" s="114">
        <v>0</v>
      </c>
      <c r="AED94" s="114">
        <v>1</v>
      </c>
      <c r="AEE94" s="114">
        <v>1</v>
      </c>
      <c r="AEF94" s="114">
        <v>1</v>
      </c>
      <c r="AEG94" s="114">
        <v>0</v>
      </c>
      <c r="AEH94" s="114">
        <v>0</v>
      </c>
      <c r="AEI94" s="114">
        <v>0</v>
      </c>
      <c r="AEJ94" s="114">
        <v>0</v>
      </c>
      <c r="AEL94" s="114" t="s">
        <v>2169</v>
      </c>
      <c r="AEM94" s="114" t="s">
        <v>2655</v>
      </c>
      <c r="AEN94" s="114">
        <v>1</v>
      </c>
      <c r="AEO94" s="114">
        <v>0</v>
      </c>
      <c r="AEP94" s="114">
        <v>0</v>
      </c>
      <c r="AEQ94" s="114">
        <v>1</v>
      </c>
      <c r="AER94" s="114">
        <v>1</v>
      </c>
      <c r="AES94" s="114">
        <v>0</v>
      </c>
      <c r="AET94" s="114">
        <v>0</v>
      </c>
      <c r="AEU94" s="114">
        <v>0</v>
      </c>
      <c r="AEV94" s="114">
        <v>0</v>
      </c>
      <c r="AEX94" s="114" t="s">
        <v>2216</v>
      </c>
      <c r="AEY94" s="114">
        <v>1</v>
      </c>
      <c r="AEZ94" s="114">
        <v>0</v>
      </c>
      <c r="AFA94" s="114">
        <v>0</v>
      </c>
      <c r="AFB94" s="114">
        <v>0</v>
      </c>
      <c r="AFC94" s="114">
        <v>0</v>
      </c>
      <c r="AFD94" s="114">
        <v>0</v>
      </c>
      <c r="AFE94" s="114">
        <v>0</v>
      </c>
      <c r="AFF94" s="114">
        <v>0</v>
      </c>
      <c r="AFG94" s="114">
        <v>0</v>
      </c>
      <c r="AFH94" s="114">
        <v>0</v>
      </c>
      <c r="AFI94" s="114">
        <v>0</v>
      </c>
      <c r="AFJ94" s="114">
        <v>0</v>
      </c>
      <c r="AFK94" s="114">
        <v>0</v>
      </c>
      <c r="AFM94" s="114" t="s">
        <v>2227</v>
      </c>
      <c r="AFO94" s="114" t="s">
        <v>2608</v>
      </c>
      <c r="AFP94" s="114">
        <v>0</v>
      </c>
      <c r="AFQ94" s="114">
        <v>0</v>
      </c>
      <c r="AFR94" s="114">
        <v>0</v>
      </c>
      <c r="AFS94" s="114">
        <v>0</v>
      </c>
      <c r="AFT94" s="114">
        <v>1</v>
      </c>
      <c r="AFU94" s="114">
        <v>1</v>
      </c>
      <c r="AFV94" s="114">
        <v>0</v>
      </c>
      <c r="AFW94" s="114">
        <v>0</v>
      </c>
      <c r="AFX94" s="114">
        <v>0</v>
      </c>
      <c r="AFY94" s="114">
        <v>0</v>
      </c>
      <c r="AFZ94" s="114">
        <v>0</v>
      </c>
      <c r="AGB94" s="114" t="s">
        <v>2532</v>
      </c>
      <c r="AGC94" s="114">
        <v>0</v>
      </c>
      <c r="AGD94" s="114">
        <v>1</v>
      </c>
      <c r="AGE94" s="114">
        <v>1</v>
      </c>
      <c r="AGF94" s="114">
        <v>0</v>
      </c>
      <c r="AGG94" s="114">
        <v>0</v>
      </c>
      <c r="AGH94" s="114">
        <v>0</v>
      </c>
      <c r="AGI94" s="114">
        <v>0</v>
      </c>
      <c r="AGJ94" s="114">
        <v>0</v>
      </c>
      <c r="AGL94" s="114" t="s">
        <v>2169</v>
      </c>
      <c r="AGM94" s="114" t="s">
        <v>2602</v>
      </c>
      <c r="AGN94" s="114">
        <v>0</v>
      </c>
      <c r="AGO94" s="114">
        <v>0</v>
      </c>
      <c r="AGP94" s="114">
        <v>1</v>
      </c>
      <c r="AGQ94" s="114">
        <v>1</v>
      </c>
      <c r="AGR94" s="114">
        <v>0</v>
      </c>
      <c r="AGS94" s="114">
        <v>0</v>
      </c>
      <c r="AGT94" s="114">
        <v>0</v>
      </c>
      <c r="AGU94" s="114">
        <v>0</v>
      </c>
      <c r="AGV94" s="114">
        <v>0</v>
      </c>
      <c r="AGW94" s="114">
        <v>0</v>
      </c>
      <c r="AGX94" s="114">
        <v>0</v>
      </c>
      <c r="AGY94" s="114">
        <v>0</v>
      </c>
      <c r="AGZ94" s="114">
        <v>0</v>
      </c>
      <c r="AHA94" s="114">
        <v>0</v>
      </c>
      <c r="AHB94" s="114">
        <v>0</v>
      </c>
      <c r="AHC94" s="114">
        <v>0</v>
      </c>
      <c r="AHD94" s="114">
        <v>0</v>
      </c>
      <c r="AHF94" s="114" t="s">
        <v>2533</v>
      </c>
      <c r="AHG94" s="114">
        <v>1</v>
      </c>
      <c r="AHH94" s="114">
        <v>1</v>
      </c>
      <c r="AHI94" s="114">
        <v>1</v>
      </c>
      <c r="AHJ94" s="114">
        <v>0</v>
      </c>
      <c r="AHK94" s="114">
        <v>0</v>
      </c>
      <c r="AHL94" s="114">
        <v>0</v>
      </c>
      <c r="AHM94" s="114">
        <v>0</v>
      </c>
      <c r="AHN94" s="114">
        <v>0</v>
      </c>
      <c r="AHO94" s="114">
        <v>0</v>
      </c>
      <c r="AHQ94" s="114" t="s">
        <v>2263</v>
      </c>
      <c r="AHS94" s="114" t="s">
        <v>254</v>
      </c>
      <c r="AHU94" s="114">
        <v>2899352</v>
      </c>
      <c r="AHV94" s="115">
        <v>45943.650335648148</v>
      </c>
      <c r="AHY94" s="114" t="s">
        <v>240</v>
      </c>
      <c r="AHZ94" s="114" t="s">
        <v>241</v>
      </c>
      <c r="AIA94" s="114" t="s">
        <v>242</v>
      </c>
      <c r="AIC94" s="114">
        <v>93</v>
      </c>
    </row>
    <row r="95" spans="1:913" x14ac:dyDescent="0.45">
      <c r="A95" s="114" t="s">
        <v>495</v>
      </c>
      <c r="B95" s="115">
        <v>45942.596925520833</v>
      </c>
      <c r="C95" s="115">
        <v>45942.611202974527</v>
      </c>
      <c r="D95" s="115">
        <v>45942</v>
      </c>
      <c r="E95" s="115">
        <v>45942</v>
      </c>
      <c r="F95" s="114" t="s">
        <v>92</v>
      </c>
      <c r="G95" s="114" t="s">
        <v>93</v>
      </c>
      <c r="H95" s="114" t="s">
        <v>93</v>
      </c>
      <c r="I95" s="114" t="s">
        <v>93</v>
      </c>
      <c r="J95" s="114" t="s">
        <v>2495</v>
      </c>
      <c r="K95" s="114" t="s">
        <v>2169</v>
      </c>
      <c r="L95" s="114" t="s">
        <v>2161</v>
      </c>
      <c r="N95" s="114" t="s">
        <v>2648</v>
      </c>
      <c r="O95" s="114">
        <v>0</v>
      </c>
      <c r="P95" s="114">
        <v>0</v>
      </c>
      <c r="Q95" s="114">
        <v>0</v>
      </c>
      <c r="R95" s="114">
        <v>0</v>
      </c>
      <c r="S95" s="114">
        <v>0</v>
      </c>
      <c r="T95" s="114">
        <v>0</v>
      </c>
      <c r="U95" s="114">
        <v>0</v>
      </c>
      <c r="V95" s="114">
        <v>0</v>
      </c>
      <c r="W95" s="114">
        <v>0</v>
      </c>
      <c r="X95" s="114">
        <v>1</v>
      </c>
      <c r="Y95" s="114">
        <v>0</v>
      </c>
      <c r="Z95" s="114">
        <v>0</v>
      </c>
      <c r="AA95" s="114">
        <v>0</v>
      </c>
      <c r="AB95" s="114">
        <v>0</v>
      </c>
      <c r="AC95" s="114">
        <v>0</v>
      </c>
      <c r="AD95" s="114">
        <v>0</v>
      </c>
      <c r="AE95" s="114">
        <v>0</v>
      </c>
      <c r="AF95" s="114">
        <v>0</v>
      </c>
      <c r="AG95" s="114">
        <v>0</v>
      </c>
      <c r="AH95" s="114">
        <v>0</v>
      </c>
      <c r="AI95" s="114">
        <v>0</v>
      </c>
      <c r="AJ95" s="114">
        <v>0</v>
      </c>
      <c r="AK95" s="114">
        <v>0</v>
      </c>
      <c r="MD95" s="114" t="s">
        <v>232</v>
      </c>
      <c r="ME95" s="114" t="s">
        <v>328</v>
      </c>
      <c r="MF95" s="114">
        <v>15000</v>
      </c>
      <c r="MG95" s="114">
        <v>3000</v>
      </c>
      <c r="MH95" s="114" t="s">
        <v>300</v>
      </c>
      <c r="MI95" s="114" t="s">
        <v>234</v>
      </c>
      <c r="MJ95" s="114" t="s">
        <v>236</v>
      </c>
      <c r="ML95" s="114" t="s">
        <v>64</v>
      </c>
      <c r="MM95" s="114">
        <v>12</v>
      </c>
      <c r="MN95" s="114">
        <v>15</v>
      </c>
      <c r="MO95" s="114" t="s">
        <v>285</v>
      </c>
      <c r="MP95" s="114" t="s">
        <v>2172</v>
      </c>
      <c r="MS95" s="114" t="s">
        <v>2170</v>
      </c>
      <c r="ADG95" s="114" t="s">
        <v>2169</v>
      </c>
      <c r="ADH95" s="114" t="s">
        <v>2656</v>
      </c>
      <c r="ADI95" s="114">
        <v>1</v>
      </c>
      <c r="ADJ95" s="114">
        <v>1</v>
      </c>
      <c r="ADK95" s="114">
        <v>1</v>
      </c>
      <c r="ADL95" s="114">
        <v>1</v>
      </c>
      <c r="ADM95" s="114">
        <v>0</v>
      </c>
      <c r="ADN95" s="114">
        <v>0</v>
      </c>
      <c r="ADP95" s="114" t="s">
        <v>2169</v>
      </c>
      <c r="ADQ95" s="114" t="s">
        <v>2511</v>
      </c>
      <c r="ADR95" s="114">
        <v>0</v>
      </c>
      <c r="ADS95" s="114">
        <v>1</v>
      </c>
      <c r="ADT95" s="114">
        <v>1</v>
      </c>
      <c r="ADU95" s="114">
        <v>1</v>
      </c>
      <c r="ADV95" s="114">
        <v>1</v>
      </c>
      <c r="ADW95" s="114">
        <v>0</v>
      </c>
      <c r="ADX95" s="114">
        <v>0</v>
      </c>
      <c r="ADZ95" s="114" t="s">
        <v>63</v>
      </c>
      <c r="AEA95" s="114" t="s">
        <v>237</v>
      </c>
      <c r="AEB95" s="114">
        <v>1</v>
      </c>
      <c r="AEC95" s="114">
        <v>0</v>
      </c>
      <c r="AED95" s="114">
        <v>1</v>
      </c>
      <c r="AEE95" s="114">
        <v>1</v>
      </c>
      <c r="AEF95" s="114">
        <v>1</v>
      </c>
      <c r="AEG95" s="114">
        <v>0</v>
      </c>
      <c r="AEH95" s="114">
        <v>0</v>
      </c>
      <c r="AEI95" s="114">
        <v>0</v>
      </c>
      <c r="AEJ95" s="114">
        <v>0</v>
      </c>
      <c r="AEL95" s="114" t="s">
        <v>2169</v>
      </c>
      <c r="AEM95" s="114" t="s">
        <v>2561</v>
      </c>
      <c r="AEN95" s="114">
        <v>1</v>
      </c>
      <c r="AEO95" s="114">
        <v>0</v>
      </c>
      <c r="AEP95" s="114">
        <v>0</v>
      </c>
      <c r="AEQ95" s="114">
        <v>0</v>
      </c>
      <c r="AER95" s="114">
        <v>1</v>
      </c>
      <c r="AES95" s="114">
        <v>0</v>
      </c>
      <c r="AET95" s="114">
        <v>0</v>
      </c>
      <c r="AEU95" s="114">
        <v>0</v>
      </c>
      <c r="AEV95" s="114">
        <v>0</v>
      </c>
      <c r="AEX95" s="114" t="s">
        <v>2216</v>
      </c>
      <c r="AEY95" s="114">
        <v>1</v>
      </c>
      <c r="AEZ95" s="114">
        <v>0</v>
      </c>
      <c r="AFA95" s="114">
        <v>0</v>
      </c>
      <c r="AFB95" s="114">
        <v>0</v>
      </c>
      <c r="AFC95" s="114">
        <v>0</v>
      </c>
      <c r="AFD95" s="114">
        <v>0</v>
      </c>
      <c r="AFE95" s="114">
        <v>0</v>
      </c>
      <c r="AFF95" s="114">
        <v>0</v>
      </c>
      <c r="AFG95" s="114">
        <v>0</v>
      </c>
      <c r="AFH95" s="114">
        <v>0</v>
      </c>
      <c r="AFI95" s="114">
        <v>0</v>
      </c>
      <c r="AFJ95" s="114">
        <v>0</v>
      </c>
      <c r="AFK95" s="114">
        <v>0</v>
      </c>
      <c r="AFM95" s="114" t="s">
        <v>2227</v>
      </c>
      <c r="AFO95" s="114" t="s">
        <v>2526</v>
      </c>
      <c r="AFP95" s="114">
        <v>0</v>
      </c>
      <c r="AFQ95" s="114">
        <v>0</v>
      </c>
      <c r="AFR95" s="114">
        <v>0</v>
      </c>
      <c r="AFS95" s="114">
        <v>0</v>
      </c>
      <c r="AFT95" s="114">
        <v>1</v>
      </c>
      <c r="AFU95" s="114">
        <v>1</v>
      </c>
      <c r="AFV95" s="114">
        <v>0</v>
      </c>
      <c r="AFW95" s="114">
        <v>0</v>
      </c>
      <c r="AFX95" s="114">
        <v>0</v>
      </c>
      <c r="AFY95" s="114">
        <v>0</v>
      </c>
      <c r="AFZ95" s="114">
        <v>0</v>
      </c>
      <c r="AGB95" s="114" t="s">
        <v>2577</v>
      </c>
      <c r="AGC95" s="114">
        <v>0</v>
      </c>
      <c r="AGD95" s="114">
        <v>1</v>
      </c>
      <c r="AGE95" s="114">
        <v>1</v>
      </c>
      <c r="AGF95" s="114">
        <v>0</v>
      </c>
      <c r="AGG95" s="114">
        <v>0</v>
      </c>
      <c r="AGH95" s="114">
        <v>0</v>
      </c>
      <c r="AGI95" s="114">
        <v>0</v>
      </c>
      <c r="AGJ95" s="114">
        <v>0</v>
      </c>
      <c r="AGL95" s="114" t="s">
        <v>2169</v>
      </c>
      <c r="AGM95" s="114" t="s">
        <v>2657</v>
      </c>
      <c r="AGN95" s="114">
        <v>0</v>
      </c>
      <c r="AGO95" s="114">
        <v>1</v>
      </c>
      <c r="AGP95" s="114">
        <v>1</v>
      </c>
      <c r="AGQ95" s="114">
        <v>1</v>
      </c>
      <c r="AGR95" s="114">
        <v>0</v>
      </c>
      <c r="AGS95" s="114">
        <v>0</v>
      </c>
      <c r="AGT95" s="114">
        <v>1</v>
      </c>
      <c r="AGU95" s="114">
        <v>0</v>
      </c>
      <c r="AGV95" s="114">
        <v>1</v>
      </c>
      <c r="AGW95" s="114">
        <v>1</v>
      </c>
      <c r="AGX95" s="114">
        <v>0</v>
      </c>
      <c r="AGY95" s="114">
        <v>0</v>
      </c>
      <c r="AGZ95" s="114">
        <v>0</v>
      </c>
      <c r="AHA95" s="114">
        <v>0</v>
      </c>
      <c r="AHB95" s="114">
        <v>0</v>
      </c>
      <c r="AHC95" s="114">
        <v>0</v>
      </c>
      <c r="AHD95" s="114">
        <v>0</v>
      </c>
      <c r="AHF95" s="114" t="s">
        <v>2533</v>
      </c>
      <c r="AHG95" s="114">
        <v>1</v>
      </c>
      <c r="AHH95" s="114">
        <v>1</v>
      </c>
      <c r="AHI95" s="114">
        <v>1</v>
      </c>
      <c r="AHJ95" s="114">
        <v>0</v>
      </c>
      <c r="AHK95" s="114">
        <v>0</v>
      </c>
      <c r="AHL95" s="114">
        <v>0</v>
      </c>
      <c r="AHM95" s="114">
        <v>0</v>
      </c>
      <c r="AHN95" s="114">
        <v>0</v>
      </c>
      <c r="AHO95" s="114">
        <v>0</v>
      </c>
      <c r="AHQ95" s="114" t="s">
        <v>2263</v>
      </c>
      <c r="AHS95" s="114" t="s">
        <v>263</v>
      </c>
      <c r="AHU95" s="114">
        <v>2899353</v>
      </c>
      <c r="AHV95" s="115">
        <v>45943.650347222218</v>
      </c>
      <c r="AHY95" s="114" t="s">
        <v>240</v>
      </c>
      <c r="AHZ95" s="114" t="s">
        <v>241</v>
      </c>
      <c r="AIA95" s="114" t="s">
        <v>242</v>
      </c>
      <c r="AIC95" s="114">
        <v>94</v>
      </c>
    </row>
    <row r="96" spans="1:913" x14ac:dyDescent="0.45">
      <c r="A96" s="114" t="s">
        <v>496</v>
      </c>
      <c r="B96" s="115">
        <v>45942.617811539349</v>
      </c>
      <c r="C96" s="115">
        <v>45942.629405034721</v>
      </c>
      <c r="D96" s="115">
        <v>45942</v>
      </c>
      <c r="E96" s="115">
        <v>45942</v>
      </c>
      <c r="F96" s="114" t="s">
        <v>92</v>
      </c>
      <c r="G96" s="114" t="s">
        <v>93</v>
      </c>
      <c r="H96" s="114" t="s">
        <v>93</v>
      </c>
      <c r="I96" s="114" t="s">
        <v>93</v>
      </c>
      <c r="J96" s="114" t="s">
        <v>2495</v>
      </c>
      <c r="K96" s="114" t="s">
        <v>2169</v>
      </c>
      <c r="L96" s="114" t="s">
        <v>2162</v>
      </c>
      <c r="N96" s="114" t="s">
        <v>142</v>
      </c>
      <c r="O96" s="114">
        <v>0</v>
      </c>
      <c r="P96" s="114">
        <v>0</v>
      </c>
      <c r="Q96" s="114">
        <v>0</v>
      </c>
      <c r="R96" s="114">
        <v>0</v>
      </c>
      <c r="S96" s="114">
        <v>0</v>
      </c>
      <c r="T96" s="114">
        <v>0</v>
      </c>
      <c r="U96" s="114">
        <v>0</v>
      </c>
      <c r="V96" s="114">
        <v>0</v>
      </c>
      <c r="W96" s="114">
        <v>0</v>
      </c>
      <c r="X96" s="114">
        <v>0</v>
      </c>
      <c r="Y96" s="114">
        <v>1</v>
      </c>
      <c r="Z96" s="114">
        <v>0</v>
      </c>
      <c r="AA96" s="114">
        <v>0</v>
      </c>
      <c r="AB96" s="114">
        <v>0</v>
      </c>
      <c r="AC96" s="114">
        <v>0</v>
      </c>
      <c r="AD96" s="114">
        <v>0</v>
      </c>
      <c r="AE96" s="114">
        <v>0</v>
      </c>
      <c r="AF96" s="114">
        <v>0</v>
      </c>
      <c r="AG96" s="114">
        <v>0</v>
      </c>
      <c r="AH96" s="114">
        <v>0</v>
      </c>
      <c r="AI96" s="114">
        <v>0</v>
      </c>
      <c r="AJ96" s="114">
        <v>0</v>
      </c>
      <c r="AK96" s="114">
        <v>0</v>
      </c>
      <c r="NL96" s="114" t="s">
        <v>250</v>
      </c>
      <c r="NM96" s="114" t="s">
        <v>328</v>
      </c>
      <c r="NN96" s="114">
        <v>250</v>
      </c>
      <c r="NO96" s="114">
        <v>250</v>
      </c>
      <c r="NP96" s="114" t="s">
        <v>341</v>
      </c>
      <c r="NQ96" s="114" t="s">
        <v>295</v>
      </c>
      <c r="NR96" s="114" t="s">
        <v>285</v>
      </c>
      <c r="NT96" s="114" t="s">
        <v>64</v>
      </c>
      <c r="NU96" s="114">
        <v>30</v>
      </c>
      <c r="NV96" s="114">
        <v>12</v>
      </c>
      <c r="NW96" s="114" t="s">
        <v>236</v>
      </c>
      <c r="NX96" s="114" t="s">
        <v>2174</v>
      </c>
      <c r="OA96" s="114" t="s">
        <v>2170</v>
      </c>
      <c r="ADG96" s="114" t="s">
        <v>2169</v>
      </c>
      <c r="ADH96" s="114" t="s">
        <v>2518</v>
      </c>
      <c r="ADI96" s="114">
        <v>0</v>
      </c>
      <c r="ADJ96" s="114">
        <v>1</v>
      </c>
      <c r="ADK96" s="114">
        <v>1</v>
      </c>
      <c r="ADL96" s="114">
        <v>1</v>
      </c>
      <c r="ADM96" s="114">
        <v>0</v>
      </c>
      <c r="ADN96" s="114">
        <v>0</v>
      </c>
      <c r="ADP96" s="114" t="s">
        <v>2169</v>
      </c>
      <c r="ADQ96" s="114" t="s">
        <v>2658</v>
      </c>
      <c r="ADR96" s="114">
        <v>1</v>
      </c>
      <c r="ADS96" s="114">
        <v>1</v>
      </c>
      <c r="ADT96" s="114">
        <v>1</v>
      </c>
      <c r="ADU96" s="114">
        <v>1</v>
      </c>
      <c r="ADV96" s="114">
        <v>1</v>
      </c>
      <c r="ADW96" s="114">
        <v>0</v>
      </c>
      <c r="ADX96" s="114">
        <v>0</v>
      </c>
      <c r="ADZ96" s="114" t="s">
        <v>63</v>
      </c>
      <c r="AEA96" s="114" t="s">
        <v>373</v>
      </c>
      <c r="AEB96" s="114">
        <v>1</v>
      </c>
      <c r="AEC96" s="114">
        <v>0</v>
      </c>
      <c r="AED96" s="114">
        <v>1</v>
      </c>
      <c r="AEE96" s="114">
        <v>1</v>
      </c>
      <c r="AEF96" s="114">
        <v>1</v>
      </c>
      <c r="AEG96" s="114">
        <v>0</v>
      </c>
      <c r="AEH96" s="114">
        <v>0</v>
      </c>
      <c r="AEI96" s="114">
        <v>0</v>
      </c>
      <c r="AEJ96" s="114">
        <v>0</v>
      </c>
      <c r="AEL96" s="114" t="s">
        <v>2169</v>
      </c>
      <c r="AEM96" s="114" t="s">
        <v>2519</v>
      </c>
      <c r="AEN96" s="114">
        <v>1</v>
      </c>
      <c r="AEO96" s="114">
        <v>0</v>
      </c>
      <c r="AEP96" s="114">
        <v>1</v>
      </c>
      <c r="AEQ96" s="114">
        <v>1</v>
      </c>
      <c r="AER96" s="114">
        <v>1</v>
      </c>
      <c r="AES96" s="114">
        <v>0</v>
      </c>
      <c r="AET96" s="114">
        <v>0</v>
      </c>
      <c r="AEU96" s="114">
        <v>0</v>
      </c>
      <c r="AEV96" s="114">
        <v>0</v>
      </c>
      <c r="AEX96" s="114" t="s">
        <v>2216</v>
      </c>
      <c r="AEY96" s="114">
        <v>1</v>
      </c>
      <c r="AEZ96" s="114">
        <v>0</v>
      </c>
      <c r="AFA96" s="114">
        <v>0</v>
      </c>
      <c r="AFB96" s="114">
        <v>0</v>
      </c>
      <c r="AFC96" s="114">
        <v>0</v>
      </c>
      <c r="AFD96" s="114">
        <v>0</v>
      </c>
      <c r="AFE96" s="114">
        <v>0</v>
      </c>
      <c r="AFF96" s="114">
        <v>0</v>
      </c>
      <c r="AFG96" s="114">
        <v>0</v>
      </c>
      <c r="AFH96" s="114">
        <v>0</v>
      </c>
      <c r="AFI96" s="114">
        <v>0</v>
      </c>
      <c r="AFJ96" s="114">
        <v>0</v>
      </c>
      <c r="AFK96" s="114">
        <v>0</v>
      </c>
      <c r="AFM96" s="114" t="s">
        <v>2227</v>
      </c>
      <c r="AFO96" s="114" t="s">
        <v>2608</v>
      </c>
      <c r="AFP96" s="114">
        <v>0</v>
      </c>
      <c r="AFQ96" s="114">
        <v>0</v>
      </c>
      <c r="AFR96" s="114">
        <v>0</v>
      </c>
      <c r="AFS96" s="114">
        <v>0</v>
      </c>
      <c r="AFT96" s="114">
        <v>1</v>
      </c>
      <c r="AFU96" s="114">
        <v>1</v>
      </c>
      <c r="AFV96" s="114">
        <v>0</v>
      </c>
      <c r="AFW96" s="114">
        <v>0</v>
      </c>
      <c r="AFX96" s="114">
        <v>0</v>
      </c>
      <c r="AFY96" s="114">
        <v>0</v>
      </c>
      <c r="AFZ96" s="114">
        <v>0</v>
      </c>
      <c r="AGB96" s="114" t="s">
        <v>2594</v>
      </c>
      <c r="AGC96" s="114">
        <v>0</v>
      </c>
      <c r="AGD96" s="114">
        <v>1</v>
      </c>
      <c r="AGE96" s="114">
        <v>1</v>
      </c>
      <c r="AGF96" s="114">
        <v>1</v>
      </c>
      <c r="AGG96" s="114">
        <v>0</v>
      </c>
      <c r="AGH96" s="114">
        <v>0</v>
      </c>
      <c r="AGI96" s="114">
        <v>0</v>
      </c>
      <c r="AGJ96" s="114">
        <v>0</v>
      </c>
      <c r="AGL96" s="114" t="s">
        <v>2169</v>
      </c>
      <c r="AGM96" s="114" t="s">
        <v>2536</v>
      </c>
      <c r="AGN96" s="114">
        <v>0</v>
      </c>
      <c r="AGO96" s="114">
        <v>1</v>
      </c>
      <c r="AGP96" s="114">
        <v>1</v>
      </c>
      <c r="AGQ96" s="114">
        <v>1</v>
      </c>
      <c r="AGR96" s="114">
        <v>0</v>
      </c>
      <c r="AGS96" s="114">
        <v>0</v>
      </c>
      <c r="AGT96" s="114">
        <v>0</v>
      </c>
      <c r="AGU96" s="114">
        <v>0</v>
      </c>
      <c r="AGV96" s="114">
        <v>0</v>
      </c>
      <c r="AGW96" s="114">
        <v>0</v>
      </c>
      <c r="AGX96" s="114">
        <v>0</v>
      </c>
      <c r="AGY96" s="114">
        <v>0</v>
      </c>
      <c r="AGZ96" s="114">
        <v>0</v>
      </c>
      <c r="AHA96" s="114">
        <v>0</v>
      </c>
      <c r="AHB96" s="114">
        <v>0</v>
      </c>
      <c r="AHC96" s="114">
        <v>0</v>
      </c>
      <c r="AHD96" s="114">
        <v>0</v>
      </c>
      <c r="AHF96" s="114" t="s">
        <v>2620</v>
      </c>
      <c r="AHG96" s="114">
        <v>1</v>
      </c>
      <c r="AHH96" s="114">
        <v>1</v>
      </c>
      <c r="AHI96" s="114">
        <v>1</v>
      </c>
      <c r="AHJ96" s="114">
        <v>0</v>
      </c>
      <c r="AHK96" s="114">
        <v>1</v>
      </c>
      <c r="AHL96" s="114">
        <v>0</v>
      </c>
      <c r="AHM96" s="114">
        <v>0</v>
      </c>
      <c r="AHN96" s="114">
        <v>0</v>
      </c>
      <c r="AHO96" s="114">
        <v>0</v>
      </c>
      <c r="AHQ96" s="114" t="s">
        <v>2263</v>
      </c>
      <c r="AHS96" s="114" t="s">
        <v>263</v>
      </c>
      <c r="AHU96" s="114">
        <v>2899354</v>
      </c>
      <c r="AHV96" s="115">
        <v>45943.650358796287</v>
      </c>
      <c r="AHY96" s="114" t="s">
        <v>240</v>
      </c>
      <c r="AHZ96" s="114" t="s">
        <v>241</v>
      </c>
      <c r="AIA96" s="114" t="s">
        <v>242</v>
      </c>
      <c r="AIC96" s="114">
        <v>95</v>
      </c>
    </row>
    <row r="97" spans="1:913" x14ac:dyDescent="0.45">
      <c r="A97" s="114" t="s">
        <v>497</v>
      </c>
      <c r="B97" s="115">
        <v>45942.635371342592</v>
      </c>
      <c r="C97" s="115">
        <v>45942.646480706018</v>
      </c>
      <c r="D97" s="115">
        <v>45942</v>
      </c>
      <c r="E97" s="115">
        <v>45942</v>
      </c>
      <c r="F97" s="114" t="s">
        <v>92</v>
      </c>
      <c r="G97" s="114" t="s">
        <v>93</v>
      </c>
      <c r="H97" s="114" t="s">
        <v>93</v>
      </c>
      <c r="I97" s="114" t="s">
        <v>93</v>
      </c>
      <c r="J97" s="114" t="s">
        <v>2495</v>
      </c>
      <c r="K97" s="114" t="s">
        <v>2169</v>
      </c>
      <c r="L97" s="114" t="s">
        <v>2161</v>
      </c>
      <c r="N97" s="114" t="s">
        <v>142</v>
      </c>
      <c r="O97" s="114">
        <v>0</v>
      </c>
      <c r="P97" s="114">
        <v>0</v>
      </c>
      <c r="Q97" s="114">
        <v>0</v>
      </c>
      <c r="R97" s="114">
        <v>0</v>
      </c>
      <c r="S97" s="114">
        <v>0</v>
      </c>
      <c r="T97" s="114">
        <v>0</v>
      </c>
      <c r="U97" s="114">
        <v>0</v>
      </c>
      <c r="V97" s="114">
        <v>0</v>
      </c>
      <c r="W97" s="114">
        <v>0</v>
      </c>
      <c r="X97" s="114">
        <v>0</v>
      </c>
      <c r="Y97" s="114">
        <v>1</v>
      </c>
      <c r="Z97" s="114">
        <v>0</v>
      </c>
      <c r="AA97" s="114">
        <v>0</v>
      </c>
      <c r="AB97" s="114">
        <v>0</v>
      </c>
      <c r="AC97" s="114">
        <v>0</v>
      </c>
      <c r="AD97" s="114">
        <v>0</v>
      </c>
      <c r="AE97" s="114">
        <v>0</v>
      </c>
      <c r="AF97" s="114">
        <v>0</v>
      </c>
      <c r="AG97" s="114">
        <v>0</v>
      </c>
      <c r="AH97" s="114">
        <v>0</v>
      </c>
      <c r="AI97" s="114">
        <v>0</v>
      </c>
      <c r="AJ97" s="114">
        <v>0</v>
      </c>
      <c r="AK97" s="114">
        <v>0</v>
      </c>
      <c r="NL97" s="114" t="s">
        <v>232</v>
      </c>
      <c r="NM97" s="114" t="s">
        <v>328</v>
      </c>
      <c r="NN97" s="114">
        <v>250</v>
      </c>
      <c r="NO97" s="114">
        <v>250</v>
      </c>
      <c r="NP97" s="114" t="s">
        <v>341</v>
      </c>
      <c r="NQ97" s="114" t="s">
        <v>295</v>
      </c>
      <c r="NR97" s="114" t="s">
        <v>285</v>
      </c>
      <c r="NT97" s="114" t="s">
        <v>64</v>
      </c>
      <c r="NU97" s="114">
        <v>30</v>
      </c>
      <c r="NV97" s="114">
        <v>15</v>
      </c>
      <c r="NW97" s="114" t="s">
        <v>236</v>
      </c>
      <c r="NX97" s="114" t="s">
        <v>2172</v>
      </c>
      <c r="OA97" s="114" t="s">
        <v>2169</v>
      </c>
      <c r="OB97" s="114" t="s">
        <v>2503</v>
      </c>
      <c r="OC97" s="114">
        <v>1</v>
      </c>
      <c r="OD97" s="114">
        <v>1</v>
      </c>
      <c r="OE97" s="114">
        <v>0</v>
      </c>
      <c r="OF97" s="114">
        <v>1</v>
      </c>
      <c r="OG97" s="114">
        <v>0</v>
      </c>
      <c r="OH97" s="114">
        <v>0</v>
      </c>
      <c r="OI97" s="114">
        <v>0</v>
      </c>
      <c r="OJ97" s="114">
        <v>0</v>
      </c>
      <c r="OK97" s="114">
        <v>0</v>
      </c>
      <c r="OL97" s="114">
        <v>0</v>
      </c>
      <c r="OM97" s="114">
        <v>0</v>
      </c>
      <c r="ON97" s="114">
        <v>0</v>
      </c>
      <c r="OO97" s="114">
        <v>0</v>
      </c>
      <c r="OP97" s="114">
        <v>0</v>
      </c>
      <c r="OQ97" s="114">
        <v>0</v>
      </c>
      <c r="ADG97" s="114" t="s">
        <v>2169</v>
      </c>
      <c r="ADH97" s="114" t="s">
        <v>2518</v>
      </c>
      <c r="ADI97" s="114">
        <v>0</v>
      </c>
      <c r="ADJ97" s="114">
        <v>1</v>
      </c>
      <c r="ADK97" s="114">
        <v>1</v>
      </c>
      <c r="ADL97" s="114">
        <v>1</v>
      </c>
      <c r="ADM97" s="114">
        <v>0</v>
      </c>
      <c r="ADN97" s="114">
        <v>0</v>
      </c>
      <c r="ADP97" s="114" t="s">
        <v>2169</v>
      </c>
      <c r="ADQ97" s="114" t="s">
        <v>2511</v>
      </c>
      <c r="ADR97" s="114">
        <v>0</v>
      </c>
      <c r="ADS97" s="114">
        <v>1</v>
      </c>
      <c r="ADT97" s="114">
        <v>1</v>
      </c>
      <c r="ADU97" s="114">
        <v>1</v>
      </c>
      <c r="ADV97" s="114">
        <v>1</v>
      </c>
      <c r="ADW97" s="114">
        <v>0</v>
      </c>
      <c r="ADX97" s="114">
        <v>0</v>
      </c>
      <c r="ADZ97" s="114" t="s">
        <v>63</v>
      </c>
      <c r="AEA97" s="114" t="s">
        <v>247</v>
      </c>
      <c r="AEB97" s="114">
        <v>1</v>
      </c>
      <c r="AEC97" s="114">
        <v>0</v>
      </c>
      <c r="AED97" s="114">
        <v>1</v>
      </c>
      <c r="AEE97" s="114">
        <v>1</v>
      </c>
      <c r="AEF97" s="114">
        <v>1</v>
      </c>
      <c r="AEG97" s="114">
        <v>0</v>
      </c>
      <c r="AEH97" s="114">
        <v>1</v>
      </c>
      <c r="AEI97" s="114">
        <v>0</v>
      </c>
      <c r="AEJ97" s="114">
        <v>0</v>
      </c>
      <c r="AEL97" s="114" t="s">
        <v>2169</v>
      </c>
      <c r="AEM97" s="114" t="s">
        <v>2519</v>
      </c>
      <c r="AEN97" s="114">
        <v>1</v>
      </c>
      <c r="AEO97" s="114">
        <v>0</v>
      </c>
      <c r="AEP97" s="114">
        <v>1</v>
      </c>
      <c r="AEQ97" s="114">
        <v>1</v>
      </c>
      <c r="AER97" s="114">
        <v>1</v>
      </c>
      <c r="AES97" s="114">
        <v>0</v>
      </c>
      <c r="AET97" s="114">
        <v>0</v>
      </c>
      <c r="AEU97" s="114">
        <v>0</v>
      </c>
      <c r="AEV97" s="114">
        <v>0</v>
      </c>
      <c r="AEX97" s="114" t="s">
        <v>2216</v>
      </c>
      <c r="AEY97" s="114">
        <v>1</v>
      </c>
      <c r="AEZ97" s="114">
        <v>0</v>
      </c>
      <c r="AFA97" s="114">
        <v>0</v>
      </c>
      <c r="AFB97" s="114">
        <v>0</v>
      </c>
      <c r="AFC97" s="114">
        <v>0</v>
      </c>
      <c r="AFD97" s="114">
        <v>0</v>
      </c>
      <c r="AFE97" s="114">
        <v>0</v>
      </c>
      <c r="AFF97" s="114">
        <v>0</v>
      </c>
      <c r="AFG97" s="114">
        <v>0</v>
      </c>
      <c r="AFH97" s="114">
        <v>0</v>
      </c>
      <c r="AFI97" s="114">
        <v>0</v>
      </c>
      <c r="AFJ97" s="114">
        <v>0</v>
      </c>
      <c r="AFK97" s="114">
        <v>0</v>
      </c>
      <c r="AFM97" s="114" t="s">
        <v>2227</v>
      </c>
      <c r="AFO97" s="114" t="s">
        <v>2633</v>
      </c>
      <c r="AFP97" s="114">
        <v>0</v>
      </c>
      <c r="AFQ97" s="114">
        <v>0</v>
      </c>
      <c r="AFR97" s="114">
        <v>0</v>
      </c>
      <c r="AFS97" s="114">
        <v>1</v>
      </c>
      <c r="AFT97" s="114">
        <v>1</v>
      </c>
      <c r="AFU97" s="114">
        <v>1</v>
      </c>
      <c r="AFV97" s="114">
        <v>0</v>
      </c>
      <c r="AFW97" s="114">
        <v>0</v>
      </c>
      <c r="AFX97" s="114">
        <v>0</v>
      </c>
      <c r="AFY97" s="114">
        <v>0</v>
      </c>
      <c r="AFZ97" s="114">
        <v>0</v>
      </c>
      <c r="AGB97" s="114" t="s">
        <v>2521</v>
      </c>
      <c r="AGC97" s="114">
        <v>0</v>
      </c>
      <c r="AGD97" s="114">
        <v>1</v>
      </c>
      <c r="AGE97" s="114">
        <v>1</v>
      </c>
      <c r="AGF97" s="114">
        <v>0</v>
      </c>
      <c r="AGG97" s="114">
        <v>1</v>
      </c>
      <c r="AGH97" s="114">
        <v>0</v>
      </c>
      <c r="AGI97" s="114">
        <v>0</v>
      </c>
      <c r="AGJ97" s="114">
        <v>0</v>
      </c>
      <c r="AGL97" s="114" t="s">
        <v>2169</v>
      </c>
      <c r="AGM97" s="114" t="s">
        <v>2536</v>
      </c>
      <c r="AGN97" s="114">
        <v>0</v>
      </c>
      <c r="AGO97" s="114">
        <v>1</v>
      </c>
      <c r="AGP97" s="114">
        <v>1</v>
      </c>
      <c r="AGQ97" s="114">
        <v>1</v>
      </c>
      <c r="AGR97" s="114">
        <v>0</v>
      </c>
      <c r="AGS97" s="114">
        <v>0</v>
      </c>
      <c r="AGT97" s="114">
        <v>0</v>
      </c>
      <c r="AGU97" s="114">
        <v>0</v>
      </c>
      <c r="AGV97" s="114">
        <v>0</v>
      </c>
      <c r="AGW97" s="114">
        <v>0</v>
      </c>
      <c r="AGX97" s="114">
        <v>0</v>
      </c>
      <c r="AGY97" s="114">
        <v>0</v>
      </c>
      <c r="AGZ97" s="114">
        <v>0</v>
      </c>
      <c r="AHA97" s="114">
        <v>0</v>
      </c>
      <c r="AHB97" s="114">
        <v>0</v>
      </c>
      <c r="AHC97" s="114">
        <v>0</v>
      </c>
      <c r="AHD97" s="114">
        <v>0</v>
      </c>
      <c r="AHF97" s="114" t="s">
        <v>2593</v>
      </c>
      <c r="AHG97" s="114">
        <v>1</v>
      </c>
      <c r="AHH97" s="114">
        <v>1</v>
      </c>
      <c r="AHI97" s="114">
        <v>1</v>
      </c>
      <c r="AHJ97" s="114">
        <v>0</v>
      </c>
      <c r="AHK97" s="114">
        <v>1</v>
      </c>
      <c r="AHL97" s="114">
        <v>0</v>
      </c>
      <c r="AHM97" s="114">
        <v>0</v>
      </c>
      <c r="AHN97" s="114">
        <v>0</v>
      </c>
      <c r="AHO97" s="114">
        <v>0</v>
      </c>
      <c r="AHQ97" s="114" t="s">
        <v>2262</v>
      </c>
      <c r="AHS97" s="114" t="s">
        <v>239</v>
      </c>
      <c r="AHU97" s="114">
        <v>2899355</v>
      </c>
      <c r="AHV97" s="115">
        <v>45943.650358796287</v>
      </c>
      <c r="AHY97" s="114" t="s">
        <v>240</v>
      </c>
      <c r="AHZ97" s="114" t="s">
        <v>241</v>
      </c>
      <c r="AIA97" s="114" t="s">
        <v>242</v>
      </c>
      <c r="AIC97" s="114">
        <v>96</v>
      </c>
    </row>
    <row r="98" spans="1:913" x14ac:dyDescent="0.45">
      <c r="A98" s="114" t="s">
        <v>498</v>
      </c>
      <c r="B98" s="115">
        <v>45942.655239386571</v>
      </c>
      <c r="C98" s="115">
        <v>45942.667518379632</v>
      </c>
      <c r="D98" s="115">
        <v>45942</v>
      </c>
      <c r="E98" s="115">
        <v>45942</v>
      </c>
      <c r="F98" s="114" t="s">
        <v>92</v>
      </c>
      <c r="G98" s="114" t="s">
        <v>93</v>
      </c>
      <c r="H98" s="114" t="s">
        <v>93</v>
      </c>
      <c r="I98" s="114" t="s">
        <v>93</v>
      </c>
      <c r="J98" s="114" t="s">
        <v>2495</v>
      </c>
      <c r="K98" s="114" t="s">
        <v>2169</v>
      </c>
      <c r="L98" s="114" t="s">
        <v>2162</v>
      </c>
      <c r="N98" s="114" t="s">
        <v>142</v>
      </c>
      <c r="O98" s="114">
        <v>0</v>
      </c>
      <c r="P98" s="114">
        <v>0</v>
      </c>
      <c r="Q98" s="114">
        <v>0</v>
      </c>
      <c r="R98" s="114">
        <v>0</v>
      </c>
      <c r="S98" s="114">
        <v>0</v>
      </c>
      <c r="T98" s="114">
        <v>0</v>
      </c>
      <c r="U98" s="114">
        <v>0</v>
      </c>
      <c r="V98" s="114">
        <v>0</v>
      </c>
      <c r="W98" s="114">
        <v>0</v>
      </c>
      <c r="X98" s="114">
        <v>0</v>
      </c>
      <c r="Y98" s="114">
        <v>1</v>
      </c>
      <c r="Z98" s="114">
        <v>0</v>
      </c>
      <c r="AA98" s="114">
        <v>0</v>
      </c>
      <c r="AB98" s="114">
        <v>0</v>
      </c>
      <c r="AC98" s="114">
        <v>0</v>
      </c>
      <c r="AD98" s="114">
        <v>0</v>
      </c>
      <c r="AE98" s="114">
        <v>0</v>
      </c>
      <c r="AF98" s="114">
        <v>0</v>
      </c>
      <c r="AG98" s="114">
        <v>0</v>
      </c>
      <c r="AH98" s="114">
        <v>0</v>
      </c>
      <c r="AI98" s="114">
        <v>0</v>
      </c>
      <c r="AJ98" s="114">
        <v>0</v>
      </c>
      <c r="AK98" s="114">
        <v>0</v>
      </c>
      <c r="NL98" s="114" t="s">
        <v>232</v>
      </c>
      <c r="NM98" s="114" t="s">
        <v>328</v>
      </c>
      <c r="NN98" s="114">
        <v>250</v>
      </c>
      <c r="NO98" s="114">
        <v>250</v>
      </c>
      <c r="NP98" s="114" t="s">
        <v>341</v>
      </c>
      <c r="NQ98" s="114" t="s">
        <v>295</v>
      </c>
      <c r="NR98" s="114" t="s">
        <v>285</v>
      </c>
      <c r="NT98" s="114" t="s">
        <v>64</v>
      </c>
      <c r="NU98" s="114">
        <v>30</v>
      </c>
      <c r="NV98" s="114">
        <v>14</v>
      </c>
      <c r="NW98" s="114" t="s">
        <v>236</v>
      </c>
      <c r="NX98" s="114" t="s">
        <v>2174</v>
      </c>
      <c r="OA98" s="114" t="s">
        <v>2169</v>
      </c>
      <c r="OB98" s="114" t="s">
        <v>2606</v>
      </c>
      <c r="OC98" s="114">
        <v>1</v>
      </c>
      <c r="OD98" s="114">
        <v>1</v>
      </c>
      <c r="OE98" s="114">
        <v>0</v>
      </c>
      <c r="OF98" s="114">
        <v>1</v>
      </c>
      <c r="OG98" s="114">
        <v>0</v>
      </c>
      <c r="OH98" s="114">
        <v>0</v>
      </c>
      <c r="OI98" s="114">
        <v>0</v>
      </c>
      <c r="OJ98" s="114">
        <v>0</v>
      </c>
      <c r="OK98" s="114">
        <v>0</v>
      </c>
      <c r="OL98" s="114">
        <v>0</v>
      </c>
      <c r="OM98" s="114">
        <v>0</v>
      </c>
      <c r="ON98" s="114">
        <v>0</v>
      </c>
      <c r="OO98" s="114">
        <v>0</v>
      </c>
      <c r="OP98" s="114">
        <v>0</v>
      </c>
      <c r="OQ98" s="114">
        <v>0</v>
      </c>
      <c r="ADG98" s="114" t="s">
        <v>2169</v>
      </c>
      <c r="ADH98" s="114" t="s">
        <v>2510</v>
      </c>
      <c r="ADI98" s="114">
        <v>0</v>
      </c>
      <c r="ADJ98" s="114">
        <v>1</v>
      </c>
      <c r="ADK98" s="114">
        <v>1</v>
      </c>
      <c r="ADL98" s="114">
        <v>1</v>
      </c>
      <c r="ADM98" s="114">
        <v>0</v>
      </c>
      <c r="ADN98" s="114">
        <v>0</v>
      </c>
      <c r="ADP98" s="114" t="s">
        <v>2169</v>
      </c>
      <c r="ADQ98" s="114" t="s">
        <v>2530</v>
      </c>
      <c r="ADR98" s="114">
        <v>0</v>
      </c>
      <c r="ADS98" s="114">
        <v>1</v>
      </c>
      <c r="ADT98" s="114">
        <v>1</v>
      </c>
      <c r="ADU98" s="114">
        <v>1</v>
      </c>
      <c r="ADV98" s="114">
        <v>0</v>
      </c>
      <c r="ADW98" s="114">
        <v>0</v>
      </c>
      <c r="ADX98" s="114">
        <v>0</v>
      </c>
      <c r="ADZ98" s="114" t="s">
        <v>63</v>
      </c>
      <c r="AEA98" s="114" t="s">
        <v>500</v>
      </c>
      <c r="AEB98" s="114">
        <v>1</v>
      </c>
      <c r="AEC98" s="114">
        <v>0</v>
      </c>
      <c r="AED98" s="114">
        <v>1</v>
      </c>
      <c r="AEE98" s="114">
        <v>1</v>
      </c>
      <c r="AEF98" s="114">
        <v>1</v>
      </c>
      <c r="AEG98" s="114">
        <v>0</v>
      </c>
      <c r="AEH98" s="114">
        <v>0</v>
      </c>
      <c r="AEI98" s="114">
        <v>0</v>
      </c>
      <c r="AEJ98" s="114">
        <v>0</v>
      </c>
      <c r="AEL98" s="114" t="s">
        <v>2169</v>
      </c>
      <c r="AEM98" s="114" t="s">
        <v>2659</v>
      </c>
      <c r="AEN98" s="114">
        <v>1</v>
      </c>
      <c r="AEO98" s="114">
        <v>1</v>
      </c>
      <c r="AEP98" s="114">
        <v>0</v>
      </c>
      <c r="AEQ98" s="114">
        <v>1</v>
      </c>
      <c r="AER98" s="114">
        <v>1</v>
      </c>
      <c r="AES98" s="114">
        <v>0</v>
      </c>
      <c r="AET98" s="114">
        <v>0</v>
      </c>
      <c r="AEU98" s="114">
        <v>0</v>
      </c>
      <c r="AEV98" s="114">
        <v>0</v>
      </c>
      <c r="AEX98" s="114" t="s">
        <v>2216</v>
      </c>
      <c r="AEY98" s="114">
        <v>1</v>
      </c>
      <c r="AEZ98" s="114">
        <v>0</v>
      </c>
      <c r="AFA98" s="114">
        <v>0</v>
      </c>
      <c r="AFB98" s="114">
        <v>0</v>
      </c>
      <c r="AFC98" s="114">
        <v>0</v>
      </c>
      <c r="AFD98" s="114">
        <v>0</v>
      </c>
      <c r="AFE98" s="114">
        <v>0</v>
      </c>
      <c r="AFF98" s="114">
        <v>0</v>
      </c>
      <c r="AFG98" s="114">
        <v>0</v>
      </c>
      <c r="AFH98" s="114">
        <v>0</v>
      </c>
      <c r="AFI98" s="114">
        <v>0</v>
      </c>
      <c r="AFJ98" s="114">
        <v>0</v>
      </c>
      <c r="AFK98" s="114">
        <v>0</v>
      </c>
      <c r="AFM98" s="114" t="s">
        <v>2227</v>
      </c>
      <c r="AFO98" s="114" t="s">
        <v>2660</v>
      </c>
      <c r="AFP98" s="114">
        <v>0</v>
      </c>
      <c r="AFQ98" s="114">
        <v>0</v>
      </c>
      <c r="AFR98" s="114">
        <v>1</v>
      </c>
      <c r="AFS98" s="114">
        <v>0</v>
      </c>
      <c r="AFT98" s="114">
        <v>1</v>
      </c>
      <c r="AFU98" s="114">
        <v>1</v>
      </c>
      <c r="AFV98" s="114">
        <v>1</v>
      </c>
      <c r="AFW98" s="114">
        <v>0</v>
      </c>
      <c r="AFX98" s="114">
        <v>0</v>
      </c>
      <c r="AFY98" s="114">
        <v>0</v>
      </c>
      <c r="AFZ98" s="114">
        <v>0</v>
      </c>
      <c r="AGB98" s="114" t="s">
        <v>2521</v>
      </c>
      <c r="AGC98" s="114">
        <v>0</v>
      </c>
      <c r="AGD98" s="114">
        <v>1</v>
      </c>
      <c r="AGE98" s="114">
        <v>1</v>
      </c>
      <c r="AGF98" s="114">
        <v>0</v>
      </c>
      <c r="AGG98" s="114">
        <v>1</v>
      </c>
      <c r="AGH98" s="114">
        <v>0</v>
      </c>
      <c r="AGI98" s="114">
        <v>0</v>
      </c>
      <c r="AGJ98" s="114">
        <v>0</v>
      </c>
      <c r="AGL98" s="114" t="s">
        <v>2169</v>
      </c>
      <c r="AGM98" s="114" t="s">
        <v>2541</v>
      </c>
      <c r="AGN98" s="114">
        <v>0</v>
      </c>
      <c r="AGO98" s="114">
        <v>1</v>
      </c>
      <c r="AGP98" s="114">
        <v>1</v>
      </c>
      <c r="AGQ98" s="114">
        <v>1</v>
      </c>
      <c r="AGR98" s="114">
        <v>0</v>
      </c>
      <c r="AGS98" s="114">
        <v>0</v>
      </c>
      <c r="AGT98" s="114">
        <v>0</v>
      </c>
      <c r="AGU98" s="114">
        <v>0</v>
      </c>
      <c r="AGV98" s="114">
        <v>0</v>
      </c>
      <c r="AGW98" s="114">
        <v>0</v>
      </c>
      <c r="AGX98" s="114">
        <v>0</v>
      </c>
      <c r="AGY98" s="114">
        <v>0</v>
      </c>
      <c r="AGZ98" s="114">
        <v>0</v>
      </c>
      <c r="AHA98" s="114">
        <v>0</v>
      </c>
      <c r="AHB98" s="114">
        <v>0</v>
      </c>
      <c r="AHC98" s="114">
        <v>0</v>
      </c>
      <c r="AHD98" s="114">
        <v>0</v>
      </c>
      <c r="AHF98" s="114" t="s">
        <v>2620</v>
      </c>
      <c r="AHG98" s="114">
        <v>1</v>
      </c>
      <c r="AHH98" s="114">
        <v>1</v>
      </c>
      <c r="AHI98" s="114">
        <v>1</v>
      </c>
      <c r="AHJ98" s="114">
        <v>0</v>
      </c>
      <c r="AHK98" s="114">
        <v>1</v>
      </c>
      <c r="AHL98" s="114">
        <v>0</v>
      </c>
      <c r="AHM98" s="114">
        <v>0</v>
      </c>
      <c r="AHN98" s="114">
        <v>0</v>
      </c>
      <c r="AHO98" s="114">
        <v>0</v>
      </c>
      <c r="AHQ98" s="114" t="s">
        <v>2262</v>
      </c>
      <c r="AHS98" s="114" t="s">
        <v>501</v>
      </c>
      <c r="AHU98" s="114">
        <v>2899356</v>
      </c>
      <c r="AHV98" s="115">
        <v>45943.650370370371</v>
      </c>
      <c r="AHY98" s="114" t="s">
        <v>240</v>
      </c>
      <c r="AHZ98" s="114" t="s">
        <v>241</v>
      </c>
      <c r="AIA98" s="114" t="s">
        <v>242</v>
      </c>
      <c r="AIC98" s="114">
        <v>97</v>
      </c>
    </row>
    <row r="99" spans="1:913" x14ac:dyDescent="0.45">
      <c r="A99" s="114" t="s">
        <v>502</v>
      </c>
      <c r="B99" s="115">
        <v>45943.439463819443</v>
      </c>
      <c r="C99" s="115">
        <v>45943.449622025473</v>
      </c>
      <c r="D99" s="115">
        <v>45943</v>
      </c>
      <c r="E99" s="115">
        <v>45943</v>
      </c>
      <c r="F99" s="114" t="s">
        <v>92</v>
      </c>
      <c r="G99" s="114" t="s">
        <v>93</v>
      </c>
      <c r="H99" s="114" t="s">
        <v>93</v>
      </c>
      <c r="I99" s="114" t="s">
        <v>93</v>
      </c>
      <c r="J99" s="114" t="s">
        <v>2495</v>
      </c>
      <c r="K99" s="114" t="s">
        <v>2169</v>
      </c>
      <c r="L99" s="114" t="s">
        <v>2162</v>
      </c>
      <c r="N99" s="114" t="s">
        <v>142</v>
      </c>
      <c r="O99" s="114">
        <v>0</v>
      </c>
      <c r="P99" s="114">
        <v>0</v>
      </c>
      <c r="Q99" s="114">
        <v>0</v>
      </c>
      <c r="R99" s="114">
        <v>0</v>
      </c>
      <c r="S99" s="114">
        <v>0</v>
      </c>
      <c r="T99" s="114">
        <v>0</v>
      </c>
      <c r="U99" s="114">
        <v>0</v>
      </c>
      <c r="V99" s="114">
        <v>0</v>
      </c>
      <c r="W99" s="114">
        <v>0</v>
      </c>
      <c r="X99" s="114">
        <v>0</v>
      </c>
      <c r="Y99" s="114">
        <v>1</v>
      </c>
      <c r="Z99" s="114">
        <v>0</v>
      </c>
      <c r="AA99" s="114">
        <v>0</v>
      </c>
      <c r="AB99" s="114">
        <v>0</v>
      </c>
      <c r="AC99" s="114">
        <v>0</v>
      </c>
      <c r="AD99" s="114">
        <v>0</v>
      </c>
      <c r="AE99" s="114">
        <v>0</v>
      </c>
      <c r="AF99" s="114">
        <v>0</v>
      </c>
      <c r="AG99" s="114">
        <v>0</v>
      </c>
      <c r="AH99" s="114">
        <v>0</v>
      </c>
      <c r="AI99" s="114">
        <v>0</v>
      </c>
      <c r="AJ99" s="114">
        <v>0</v>
      </c>
      <c r="AK99" s="114">
        <v>0</v>
      </c>
      <c r="NL99" s="114" t="s">
        <v>232</v>
      </c>
      <c r="NM99" s="114" t="s">
        <v>328</v>
      </c>
      <c r="NN99" s="114">
        <v>250</v>
      </c>
      <c r="NO99" s="114">
        <v>250</v>
      </c>
      <c r="NP99" s="114" t="s">
        <v>341</v>
      </c>
      <c r="NQ99" s="114" t="s">
        <v>295</v>
      </c>
      <c r="NR99" s="114" t="s">
        <v>285</v>
      </c>
      <c r="NT99" s="114" t="s">
        <v>64</v>
      </c>
      <c r="NU99" s="114">
        <v>30</v>
      </c>
      <c r="NV99" s="114">
        <v>12</v>
      </c>
      <c r="NW99" s="114" t="s">
        <v>236</v>
      </c>
      <c r="NX99" s="114" t="s">
        <v>2174</v>
      </c>
      <c r="OA99" s="114" t="s">
        <v>2169</v>
      </c>
      <c r="OB99" s="114" t="s">
        <v>2503</v>
      </c>
      <c r="OC99" s="114">
        <v>1</v>
      </c>
      <c r="OD99" s="114">
        <v>1</v>
      </c>
      <c r="OE99" s="114">
        <v>0</v>
      </c>
      <c r="OF99" s="114">
        <v>1</v>
      </c>
      <c r="OG99" s="114">
        <v>0</v>
      </c>
      <c r="OH99" s="114">
        <v>0</v>
      </c>
      <c r="OI99" s="114">
        <v>0</v>
      </c>
      <c r="OJ99" s="114">
        <v>0</v>
      </c>
      <c r="OK99" s="114">
        <v>0</v>
      </c>
      <c r="OL99" s="114">
        <v>0</v>
      </c>
      <c r="OM99" s="114">
        <v>0</v>
      </c>
      <c r="ON99" s="114">
        <v>0</v>
      </c>
      <c r="OO99" s="114">
        <v>0</v>
      </c>
      <c r="OP99" s="114">
        <v>0</v>
      </c>
      <c r="OQ99" s="114">
        <v>0</v>
      </c>
      <c r="ADG99" s="114" t="s">
        <v>2169</v>
      </c>
      <c r="ADH99" s="114" t="s">
        <v>2504</v>
      </c>
      <c r="ADI99" s="114">
        <v>0</v>
      </c>
      <c r="ADJ99" s="114">
        <v>1</v>
      </c>
      <c r="ADK99" s="114">
        <v>1</v>
      </c>
      <c r="ADL99" s="114">
        <v>1</v>
      </c>
      <c r="ADM99" s="114">
        <v>0</v>
      </c>
      <c r="ADN99" s="114">
        <v>0</v>
      </c>
      <c r="ADP99" s="114" t="s">
        <v>2169</v>
      </c>
      <c r="ADQ99" s="114" t="s">
        <v>2661</v>
      </c>
      <c r="ADR99" s="114">
        <v>0</v>
      </c>
      <c r="ADS99" s="114">
        <v>1</v>
      </c>
      <c r="ADT99" s="114">
        <v>1</v>
      </c>
      <c r="ADU99" s="114">
        <v>1</v>
      </c>
      <c r="ADV99" s="114">
        <v>1</v>
      </c>
      <c r="ADW99" s="114">
        <v>0</v>
      </c>
      <c r="ADX99" s="114">
        <v>0</v>
      </c>
      <c r="ADZ99" s="114" t="s">
        <v>63</v>
      </c>
      <c r="AEA99" s="114" t="s">
        <v>237</v>
      </c>
      <c r="AEB99" s="114">
        <v>1</v>
      </c>
      <c r="AEC99" s="114">
        <v>0</v>
      </c>
      <c r="AED99" s="114">
        <v>1</v>
      </c>
      <c r="AEE99" s="114">
        <v>1</v>
      </c>
      <c r="AEF99" s="114">
        <v>1</v>
      </c>
      <c r="AEG99" s="114">
        <v>0</v>
      </c>
      <c r="AEH99" s="114">
        <v>0</v>
      </c>
      <c r="AEI99" s="114">
        <v>0</v>
      </c>
      <c r="AEJ99" s="114">
        <v>0</v>
      </c>
      <c r="AEL99" s="114" t="s">
        <v>2169</v>
      </c>
      <c r="AEM99" s="114" t="s">
        <v>2662</v>
      </c>
      <c r="AEN99" s="114">
        <v>1</v>
      </c>
      <c r="AEO99" s="114">
        <v>0</v>
      </c>
      <c r="AEP99" s="114">
        <v>1</v>
      </c>
      <c r="AEQ99" s="114">
        <v>1</v>
      </c>
      <c r="AER99" s="114">
        <v>1</v>
      </c>
      <c r="AES99" s="114">
        <v>0</v>
      </c>
      <c r="AET99" s="114">
        <v>0</v>
      </c>
      <c r="AEU99" s="114">
        <v>0</v>
      </c>
      <c r="AEV99" s="114">
        <v>0</v>
      </c>
      <c r="AEX99" s="114" t="s">
        <v>2216</v>
      </c>
      <c r="AEY99" s="114">
        <v>1</v>
      </c>
      <c r="AEZ99" s="114">
        <v>0</v>
      </c>
      <c r="AFA99" s="114">
        <v>0</v>
      </c>
      <c r="AFB99" s="114">
        <v>0</v>
      </c>
      <c r="AFC99" s="114">
        <v>0</v>
      </c>
      <c r="AFD99" s="114">
        <v>0</v>
      </c>
      <c r="AFE99" s="114">
        <v>0</v>
      </c>
      <c r="AFF99" s="114">
        <v>0</v>
      </c>
      <c r="AFG99" s="114">
        <v>0</v>
      </c>
      <c r="AFH99" s="114">
        <v>0</v>
      </c>
      <c r="AFI99" s="114">
        <v>0</v>
      </c>
      <c r="AFJ99" s="114">
        <v>0</v>
      </c>
      <c r="AFK99" s="114">
        <v>0</v>
      </c>
      <c r="AFM99" s="114" t="s">
        <v>2227</v>
      </c>
      <c r="AFO99" s="114" t="s">
        <v>2608</v>
      </c>
      <c r="AFP99" s="114">
        <v>0</v>
      </c>
      <c r="AFQ99" s="114">
        <v>0</v>
      </c>
      <c r="AFR99" s="114">
        <v>0</v>
      </c>
      <c r="AFS99" s="114">
        <v>0</v>
      </c>
      <c r="AFT99" s="114">
        <v>1</v>
      </c>
      <c r="AFU99" s="114">
        <v>1</v>
      </c>
      <c r="AFV99" s="114">
        <v>0</v>
      </c>
      <c r="AFW99" s="114">
        <v>0</v>
      </c>
      <c r="AFX99" s="114">
        <v>0</v>
      </c>
      <c r="AFY99" s="114">
        <v>0</v>
      </c>
      <c r="AFZ99" s="114">
        <v>0</v>
      </c>
      <c r="AGB99" s="114" t="s">
        <v>2532</v>
      </c>
      <c r="AGC99" s="114">
        <v>0</v>
      </c>
      <c r="AGD99" s="114">
        <v>1</v>
      </c>
      <c r="AGE99" s="114">
        <v>1</v>
      </c>
      <c r="AGF99" s="114">
        <v>0</v>
      </c>
      <c r="AGG99" s="114">
        <v>0</v>
      </c>
      <c r="AGH99" s="114">
        <v>0</v>
      </c>
      <c r="AGI99" s="114">
        <v>0</v>
      </c>
      <c r="AGJ99" s="114">
        <v>0</v>
      </c>
      <c r="AGL99" s="114" t="s">
        <v>2169</v>
      </c>
      <c r="AGM99" s="114" t="s">
        <v>2663</v>
      </c>
      <c r="AGN99" s="114">
        <v>0</v>
      </c>
      <c r="AGO99" s="114">
        <v>0</v>
      </c>
      <c r="AGP99" s="114">
        <v>1</v>
      </c>
      <c r="AGQ99" s="114">
        <v>1</v>
      </c>
      <c r="AGR99" s="114">
        <v>0</v>
      </c>
      <c r="AGS99" s="114">
        <v>0</v>
      </c>
      <c r="AGT99" s="114">
        <v>0</v>
      </c>
      <c r="AGU99" s="114">
        <v>0</v>
      </c>
      <c r="AGV99" s="114">
        <v>0</v>
      </c>
      <c r="AGW99" s="114">
        <v>1</v>
      </c>
      <c r="AGX99" s="114">
        <v>0</v>
      </c>
      <c r="AGY99" s="114">
        <v>0</v>
      </c>
      <c r="AGZ99" s="114">
        <v>0</v>
      </c>
      <c r="AHA99" s="114">
        <v>0</v>
      </c>
      <c r="AHB99" s="114">
        <v>0</v>
      </c>
      <c r="AHC99" s="114">
        <v>0</v>
      </c>
      <c r="AHD99" s="114">
        <v>0</v>
      </c>
      <c r="AHF99" s="114" t="s">
        <v>2620</v>
      </c>
      <c r="AHG99" s="114">
        <v>1</v>
      </c>
      <c r="AHH99" s="114">
        <v>1</v>
      </c>
      <c r="AHI99" s="114">
        <v>1</v>
      </c>
      <c r="AHJ99" s="114">
        <v>0</v>
      </c>
      <c r="AHK99" s="114">
        <v>1</v>
      </c>
      <c r="AHL99" s="114">
        <v>0</v>
      </c>
      <c r="AHM99" s="114">
        <v>0</v>
      </c>
      <c r="AHN99" s="114">
        <v>0</v>
      </c>
      <c r="AHO99" s="114">
        <v>0</v>
      </c>
      <c r="AHQ99" s="114" t="s">
        <v>2262</v>
      </c>
      <c r="AHS99" s="114" t="s">
        <v>263</v>
      </c>
      <c r="AHU99" s="114">
        <v>2899371</v>
      </c>
      <c r="AHV99" s="115">
        <v>45943.650625000002</v>
      </c>
      <c r="AHY99" s="114" t="s">
        <v>240</v>
      </c>
      <c r="AHZ99" s="114" t="s">
        <v>241</v>
      </c>
      <c r="AIA99" s="114" t="s">
        <v>242</v>
      </c>
      <c r="AIC99" s="114">
        <v>98</v>
      </c>
    </row>
    <row r="100" spans="1:913" x14ac:dyDescent="0.45">
      <c r="A100" s="114" t="s">
        <v>503</v>
      </c>
      <c r="B100" s="115">
        <v>45943.459079907407</v>
      </c>
      <c r="C100" s="115">
        <v>45943.47084934028</v>
      </c>
      <c r="D100" s="115">
        <v>45943</v>
      </c>
      <c r="E100" s="115">
        <v>45943</v>
      </c>
      <c r="F100" s="114" t="s">
        <v>92</v>
      </c>
      <c r="G100" s="114" t="s">
        <v>93</v>
      </c>
      <c r="H100" s="114" t="s">
        <v>93</v>
      </c>
      <c r="I100" s="114" t="s">
        <v>93</v>
      </c>
      <c r="J100" s="114" t="s">
        <v>2495</v>
      </c>
      <c r="K100" s="114" t="s">
        <v>2169</v>
      </c>
      <c r="L100" s="114" t="s">
        <v>2161</v>
      </c>
      <c r="N100" s="114" t="s">
        <v>142</v>
      </c>
      <c r="O100" s="114">
        <v>0</v>
      </c>
      <c r="P100" s="114">
        <v>0</v>
      </c>
      <c r="Q100" s="114">
        <v>0</v>
      </c>
      <c r="R100" s="114">
        <v>0</v>
      </c>
      <c r="S100" s="114">
        <v>0</v>
      </c>
      <c r="T100" s="114">
        <v>0</v>
      </c>
      <c r="U100" s="114">
        <v>0</v>
      </c>
      <c r="V100" s="114">
        <v>0</v>
      </c>
      <c r="W100" s="114">
        <v>0</v>
      </c>
      <c r="X100" s="114">
        <v>0</v>
      </c>
      <c r="Y100" s="114">
        <v>1</v>
      </c>
      <c r="Z100" s="114">
        <v>0</v>
      </c>
      <c r="AA100" s="114">
        <v>0</v>
      </c>
      <c r="AB100" s="114">
        <v>0</v>
      </c>
      <c r="AC100" s="114">
        <v>0</v>
      </c>
      <c r="AD100" s="114">
        <v>0</v>
      </c>
      <c r="AE100" s="114">
        <v>0</v>
      </c>
      <c r="AF100" s="114">
        <v>0</v>
      </c>
      <c r="AG100" s="114">
        <v>0</v>
      </c>
      <c r="AH100" s="114">
        <v>0</v>
      </c>
      <c r="AI100" s="114">
        <v>0</v>
      </c>
      <c r="AJ100" s="114">
        <v>0</v>
      </c>
      <c r="AK100" s="114">
        <v>0</v>
      </c>
      <c r="NL100" s="114" t="s">
        <v>250</v>
      </c>
      <c r="NM100" s="114" t="s">
        <v>328</v>
      </c>
      <c r="NN100" s="114">
        <v>250</v>
      </c>
      <c r="NO100" s="114">
        <v>250</v>
      </c>
      <c r="NP100" s="114" t="s">
        <v>341</v>
      </c>
      <c r="NQ100" s="114" t="s">
        <v>295</v>
      </c>
      <c r="NR100" s="114" t="s">
        <v>285</v>
      </c>
      <c r="NT100" s="114" t="s">
        <v>63</v>
      </c>
      <c r="NU100" s="114">
        <v>25</v>
      </c>
      <c r="NV100" s="114">
        <v>10</v>
      </c>
      <c r="NW100" s="114" t="s">
        <v>236</v>
      </c>
      <c r="NX100" s="114" t="s">
        <v>2172</v>
      </c>
      <c r="OA100" s="114" t="s">
        <v>2170</v>
      </c>
      <c r="ADG100" s="114" t="s">
        <v>2169</v>
      </c>
      <c r="ADH100" s="114" t="s">
        <v>2504</v>
      </c>
      <c r="ADI100" s="114">
        <v>0</v>
      </c>
      <c r="ADJ100" s="114">
        <v>1</v>
      </c>
      <c r="ADK100" s="114">
        <v>1</v>
      </c>
      <c r="ADL100" s="114">
        <v>1</v>
      </c>
      <c r="ADM100" s="114">
        <v>0</v>
      </c>
      <c r="ADN100" s="114">
        <v>0</v>
      </c>
      <c r="ADP100" s="114" t="s">
        <v>2169</v>
      </c>
      <c r="ADQ100" s="114" t="s">
        <v>2511</v>
      </c>
      <c r="ADR100" s="114">
        <v>0</v>
      </c>
      <c r="ADS100" s="114">
        <v>1</v>
      </c>
      <c r="ADT100" s="114">
        <v>1</v>
      </c>
      <c r="ADU100" s="114">
        <v>1</v>
      </c>
      <c r="ADV100" s="114">
        <v>1</v>
      </c>
      <c r="ADW100" s="114">
        <v>0</v>
      </c>
      <c r="ADX100" s="114">
        <v>0</v>
      </c>
      <c r="ADZ100" s="114" t="s">
        <v>63</v>
      </c>
      <c r="AEA100" s="114" t="s">
        <v>237</v>
      </c>
      <c r="AEB100" s="114">
        <v>1</v>
      </c>
      <c r="AEC100" s="114">
        <v>0</v>
      </c>
      <c r="AED100" s="114">
        <v>1</v>
      </c>
      <c r="AEE100" s="114">
        <v>1</v>
      </c>
      <c r="AEF100" s="114">
        <v>1</v>
      </c>
      <c r="AEG100" s="114">
        <v>0</v>
      </c>
      <c r="AEH100" s="114">
        <v>0</v>
      </c>
      <c r="AEI100" s="114">
        <v>0</v>
      </c>
      <c r="AEJ100" s="114">
        <v>0</v>
      </c>
      <c r="AEL100" s="114" t="s">
        <v>2169</v>
      </c>
      <c r="AEM100" s="114" t="s">
        <v>2519</v>
      </c>
      <c r="AEN100" s="114">
        <v>1</v>
      </c>
      <c r="AEO100" s="114">
        <v>0</v>
      </c>
      <c r="AEP100" s="114">
        <v>1</v>
      </c>
      <c r="AEQ100" s="114">
        <v>1</v>
      </c>
      <c r="AER100" s="114">
        <v>1</v>
      </c>
      <c r="AES100" s="114">
        <v>0</v>
      </c>
      <c r="AET100" s="114">
        <v>0</v>
      </c>
      <c r="AEU100" s="114">
        <v>0</v>
      </c>
      <c r="AEV100" s="114">
        <v>0</v>
      </c>
      <c r="AEX100" s="114" t="s">
        <v>2216</v>
      </c>
      <c r="AEY100" s="114">
        <v>1</v>
      </c>
      <c r="AEZ100" s="114">
        <v>0</v>
      </c>
      <c r="AFA100" s="114">
        <v>0</v>
      </c>
      <c r="AFB100" s="114">
        <v>0</v>
      </c>
      <c r="AFC100" s="114">
        <v>0</v>
      </c>
      <c r="AFD100" s="114">
        <v>0</v>
      </c>
      <c r="AFE100" s="114">
        <v>0</v>
      </c>
      <c r="AFF100" s="114">
        <v>0</v>
      </c>
      <c r="AFG100" s="114">
        <v>0</v>
      </c>
      <c r="AFH100" s="114">
        <v>0</v>
      </c>
      <c r="AFI100" s="114">
        <v>0</v>
      </c>
      <c r="AFJ100" s="114">
        <v>0</v>
      </c>
      <c r="AFK100" s="114">
        <v>0</v>
      </c>
      <c r="AFM100" s="114" t="s">
        <v>2227</v>
      </c>
      <c r="AFO100" s="114" t="s">
        <v>2633</v>
      </c>
      <c r="AFP100" s="114">
        <v>0</v>
      </c>
      <c r="AFQ100" s="114">
        <v>0</v>
      </c>
      <c r="AFR100" s="114">
        <v>0</v>
      </c>
      <c r="AFS100" s="114">
        <v>1</v>
      </c>
      <c r="AFT100" s="114">
        <v>1</v>
      </c>
      <c r="AFU100" s="114">
        <v>1</v>
      </c>
      <c r="AFV100" s="114">
        <v>0</v>
      </c>
      <c r="AFW100" s="114">
        <v>0</v>
      </c>
      <c r="AFX100" s="114">
        <v>0</v>
      </c>
      <c r="AFY100" s="114">
        <v>0</v>
      </c>
      <c r="AFZ100" s="114">
        <v>0</v>
      </c>
      <c r="AGB100" s="114" t="s">
        <v>2532</v>
      </c>
      <c r="AGC100" s="114">
        <v>0</v>
      </c>
      <c r="AGD100" s="114">
        <v>1</v>
      </c>
      <c r="AGE100" s="114">
        <v>1</v>
      </c>
      <c r="AGF100" s="114">
        <v>0</v>
      </c>
      <c r="AGG100" s="114">
        <v>0</v>
      </c>
      <c r="AGH100" s="114">
        <v>0</v>
      </c>
      <c r="AGI100" s="114">
        <v>0</v>
      </c>
      <c r="AGJ100" s="114">
        <v>0</v>
      </c>
      <c r="AGL100" s="114" t="s">
        <v>2169</v>
      </c>
      <c r="AGM100" s="114" t="s">
        <v>2664</v>
      </c>
      <c r="AGN100" s="114">
        <v>0</v>
      </c>
      <c r="AGO100" s="114">
        <v>1</v>
      </c>
      <c r="AGP100" s="114">
        <v>1</v>
      </c>
      <c r="AGQ100" s="114">
        <v>0</v>
      </c>
      <c r="AGR100" s="114">
        <v>0</v>
      </c>
      <c r="AGS100" s="114">
        <v>0</v>
      </c>
      <c r="AGT100" s="114">
        <v>0</v>
      </c>
      <c r="AGU100" s="114">
        <v>0</v>
      </c>
      <c r="AGV100" s="114">
        <v>0</v>
      </c>
      <c r="AGW100" s="114">
        <v>0</v>
      </c>
      <c r="AGX100" s="114">
        <v>0</v>
      </c>
      <c r="AGY100" s="114">
        <v>0</v>
      </c>
      <c r="AGZ100" s="114">
        <v>0</v>
      </c>
      <c r="AHA100" s="114">
        <v>0</v>
      </c>
      <c r="AHB100" s="114">
        <v>0</v>
      </c>
      <c r="AHC100" s="114">
        <v>0</v>
      </c>
      <c r="AHD100" s="114">
        <v>0</v>
      </c>
      <c r="AHF100" s="114" t="s">
        <v>2620</v>
      </c>
      <c r="AHG100" s="114">
        <v>1</v>
      </c>
      <c r="AHH100" s="114">
        <v>1</v>
      </c>
      <c r="AHI100" s="114">
        <v>1</v>
      </c>
      <c r="AHJ100" s="114">
        <v>0</v>
      </c>
      <c r="AHK100" s="114">
        <v>1</v>
      </c>
      <c r="AHL100" s="114">
        <v>0</v>
      </c>
      <c r="AHM100" s="114">
        <v>0</v>
      </c>
      <c r="AHN100" s="114">
        <v>0</v>
      </c>
      <c r="AHO100" s="114">
        <v>0</v>
      </c>
      <c r="AHQ100" s="114" t="s">
        <v>2263</v>
      </c>
      <c r="AHS100" s="114" t="s">
        <v>263</v>
      </c>
      <c r="AHU100" s="114">
        <v>2899373</v>
      </c>
      <c r="AHV100" s="115">
        <v>45943.650636574072</v>
      </c>
      <c r="AHY100" s="114" t="s">
        <v>240</v>
      </c>
      <c r="AHZ100" s="114" t="s">
        <v>241</v>
      </c>
      <c r="AIA100" s="114" t="s">
        <v>242</v>
      </c>
      <c r="AIC100" s="114">
        <v>99</v>
      </c>
    </row>
    <row r="101" spans="1:913" x14ac:dyDescent="0.45">
      <c r="A101" s="114" t="s">
        <v>506</v>
      </c>
      <c r="B101" s="115">
        <v>45943.471630127307</v>
      </c>
      <c r="C101" s="115">
        <v>45943.481577488426</v>
      </c>
      <c r="D101" s="115">
        <v>45943</v>
      </c>
      <c r="E101" s="115">
        <v>45943</v>
      </c>
      <c r="F101" s="114" t="s">
        <v>92</v>
      </c>
      <c r="G101" s="114" t="s">
        <v>93</v>
      </c>
      <c r="H101" s="114" t="s">
        <v>93</v>
      </c>
      <c r="I101" s="114" t="s">
        <v>93</v>
      </c>
      <c r="J101" s="114" t="s">
        <v>2495</v>
      </c>
      <c r="K101" s="114" t="s">
        <v>2169</v>
      </c>
      <c r="L101" s="114" t="s">
        <v>2162</v>
      </c>
      <c r="N101" s="114" t="s">
        <v>147</v>
      </c>
      <c r="O101" s="114">
        <v>0</v>
      </c>
      <c r="P101" s="114">
        <v>0</v>
      </c>
      <c r="Q101" s="114">
        <v>0</v>
      </c>
      <c r="R101" s="114">
        <v>0</v>
      </c>
      <c r="S101" s="114">
        <v>0</v>
      </c>
      <c r="T101" s="114">
        <v>0</v>
      </c>
      <c r="U101" s="114">
        <v>0</v>
      </c>
      <c r="V101" s="114">
        <v>0</v>
      </c>
      <c r="W101" s="114">
        <v>0</v>
      </c>
      <c r="X101" s="114">
        <v>0</v>
      </c>
      <c r="Y101" s="114">
        <v>0</v>
      </c>
      <c r="Z101" s="114">
        <v>0</v>
      </c>
      <c r="AA101" s="114">
        <v>0</v>
      </c>
      <c r="AB101" s="114">
        <v>1</v>
      </c>
      <c r="AC101" s="114">
        <v>0</v>
      </c>
      <c r="AD101" s="114">
        <v>0</v>
      </c>
      <c r="AE101" s="114">
        <v>0</v>
      </c>
      <c r="AF101" s="114">
        <v>0</v>
      </c>
      <c r="AG101" s="114">
        <v>0</v>
      </c>
      <c r="AH101" s="114">
        <v>0</v>
      </c>
      <c r="AI101" s="114">
        <v>0</v>
      </c>
      <c r="AJ101" s="114">
        <v>0</v>
      </c>
      <c r="AK101" s="114">
        <v>0</v>
      </c>
      <c r="TX101" s="114" t="s">
        <v>250</v>
      </c>
      <c r="TY101" s="114" t="s">
        <v>328</v>
      </c>
      <c r="TZ101" s="114">
        <v>1000</v>
      </c>
      <c r="UA101" s="114">
        <v>1400</v>
      </c>
      <c r="UB101" s="114" t="s">
        <v>507</v>
      </c>
      <c r="UC101" s="114" t="s">
        <v>508</v>
      </c>
      <c r="UD101" s="114" t="s">
        <v>236</v>
      </c>
      <c r="UF101" s="114" t="s">
        <v>64</v>
      </c>
      <c r="UG101" s="114">
        <v>120</v>
      </c>
      <c r="UH101" s="114">
        <v>30</v>
      </c>
      <c r="UI101" s="114" t="s">
        <v>236</v>
      </c>
      <c r="UJ101" s="114" t="s">
        <v>2173</v>
      </c>
      <c r="UK101" s="114" t="s">
        <v>78</v>
      </c>
      <c r="UM101" s="114" t="s">
        <v>2169</v>
      </c>
      <c r="UN101" s="114" t="s">
        <v>2503</v>
      </c>
      <c r="UO101" s="114">
        <v>1</v>
      </c>
      <c r="UP101" s="114">
        <v>1</v>
      </c>
      <c r="UQ101" s="114">
        <v>0</v>
      </c>
      <c r="UR101" s="114">
        <v>1</v>
      </c>
      <c r="US101" s="114">
        <v>0</v>
      </c>
      <c r="UT101" s="114">
        <v>0</v>
      </c>
      <c r="UU101" s="114">
        <v>0</v>
      </c>
      <c r="UV101" s="114">
        <v>0</v>
      </c>
      <c r="UW101" s="114">
        <v>0</v>
      </c>
      <c r="UX101" s="114">
        <v>0</v>
      </c>
      <c r="UY101" s="114">
        <v>0</v>
      </c>
      <c r="UZ101" s="114">
        <v>0</v>
      </c>
      <c r="VA101" s="114">
        <v>0</v>
      </c>
      <c r="VB101" s="114">
        <v>0</v>
      </c>
      <c r="VC101" s="114">
        <v>0</v>
      </c>
      <c r="ADG101" s="114" t="s">
        <v>2169</v>
      </c>
      <c r="ADH101" s="114" t="s">
        <v>2504</v>
      </c>
      <c r="ADI101" s="114">
        <v>0</v>
      </c>
      <c r="ADJ101" s="114">
        <v>1</v>
      </c>
      <c r="ADK101" s="114">
        <v>1</v>
      </c>
      <c r="ADL101" s="114">
        <v>1</v>
      </c>
      <c r="ADM101" s="114">
        <v>0</v>
      </c>
      <c r="ADN101" s="114">
        <v>0</v>
      </c>
      <c r="ADP101" s="114" t="s">
        <v>2169</v>
      </c>
      <c r="ADQ101" s="114" t="s">
        <v>2511</v>
      </c>
      <c r="ADR101" s="114">
        <v>0</v>
      </c>
      <c r="ADS101" s="114">
        <v>1</v>
      </c>
      <c r="ADT101" s="114">
        <v>1</v>
      </c>
      <c r="ADU101" s="114">
        <v>1</v>
      </c>
      <c r="ADV101" s="114">
        <v>1</v>
      </c>
      <c r="ADW101" s="114">
        <v>0</v>
      </c>
      <c r="ADX101" s="114">
        <v>0</v>
      </c>
      <c r="ADZ101" s="114" t="s">
        <v>63</v>
      </c>
      <c r="AEA101" s="114" t="s">
        <v>237</v>
      </c>
      <c r="AEB101" s="114">
        <v>1</v>
      </c>
      <c r="AEC101" s="114">
        <v>0</v>
      </c>
      <c r="AED101" s="114">
        <v>1</v>
      </c>
      <c r="AEE101" s="114">
        <v>1</v>
      </c>
      <c r="AEF101" s="114">
        <v>1</v>
      </c>
      <c r="AEG101" s="114">
        <v>0</v>
      </c>
      <c r="AEH101" s="114">
        <v>0</v>
      </c>
      <c r="AEI101" s="114">
        <v>0</v>
      </c>
      <c r="AEJ101" s="114">
        <v>0</v>
      </c>
      <c r="AEL101" s="114" t="s">
        <v>2169</v>
      </c>
      <c r="AEM101" s="114" t="s">
        <v>2506</v>
      </c>
      <c r="AEN101" s="114">
        <v>1</v>
      </c>
      <c r="AEO101" s="114">
        <v>0</v>
      </c>
      <c r="AEP101" s="114">
        <v>1</v>
      </c>
      <c r="AEQ101" s="114">
        <v>1</v>
      </c>
      <c r="AER101" s="114">
        <v>1</v>
      </c>
      <c r="AES101" s="114">
        <v>0</v>
      </c>
      <c r="AET101" s="114">
        <v>1</v>
      </c>
      <c r="AEU101" s="114">
        <v>0</v>
      </c>
      <c r="AEV101" s="114">
        <v>0</v>
      </c>
      <c r="AEX101" s="114" t="s">
        <v>2216</v>
      </c>
      <c r="AEY101" s="114">
        <v>1</v>
      </c>
      <c r="AEZ101" s="114">
        <v>0</v>
      </c>
      <c r="AFA101" s="114">
        <v>0</v>
      </c>
      <c r="AFB101" s="114">
        <v>0</v>
      </c>
      <c r="AFC101" s="114">
        <v>0</v>
      </c>
      <c r="AFD101" s="114">
        <v>0</v>
      </c>
      <c r="AFE101" s="114">
        <v>0</v>
      </c>
      <c r="AFF101" s="114">
        <v>0</v>
      </c>
      <c r="AFG101" s="114">
        <v>0</v>
      </c>
      <c r="AFH101" s="114">
        <v>0</v>
      </c>
      <c r="AFI101" s="114">
        <v>0</v>
      </c>
      <c r="AFJ101" s="114">
        <v>0</v>
      </c>
      <c r="AFK101" s="114">
        <v>0</v>
      </c>
      <c r="AFM101" s="114" t="s">
        <v>2227</v>
      </c>
      <c r="AFO101" s="114" t="s">
        <v>2608</v>
      </c>
      <c r="AFP101" s="114">
        <v>0</v>
      </c>
      <c r="AFQ101" s="114">
        <v>0</v>
      </c>
      <c r="AFR101" s="114">
        <v>0</v>
      </c>
      <c r="AFS101" s="114">
        <v>0</v>
      </c>
      <c r="AFT101" s="114">
        <v>1</v>
      </c>
      <c r="AFU101" s="114">
        <v>1</v>
      </c>
      <c r="AFV101" s="114">
        <v>0</v>
      </c>
      <c r="AFW101" s="114">
        <v>0</v>
      </c>
      <c r="AFX101" s="114">
        <v>0</v>
      </c>
      <c r="AFY101" s="114">
        <v>0</v>
      </c>
      <c r="AFZ101" s="114">
        <v>0</v>
      </c>
      <c r="AGB101" s="114" t="s">
        <v>2532</v>
      </c>
      <c r="AGC101" s="114">
        <v>0</v>
      </c>
      <c r="AGD101" s="114">
        <v>1</v>
      </c>
      <c r="AGE101" s="114">
        <v>1</v>
      </c>
      <c r="AGF101" s="114">
        <v>0</v>
      </c>
      <c r="AGG101" s="114">
        <v>0</v>
      </c>
      <c r="AGH101" s="114">
        <v>0</v>
      </c>
      <c r="AGI101" s="114">
        <v>0</v>
      </c>
      <c r="AGJ101" s="114">
        <v>0</v>
      </c>
      <c r="AGL101" s="114" t="s">
        <v>2169</v>
      </c>
      <c r="AGM101" s="114" t="s">
        <v>2536</v>
      </c>
      <c r="AGN101" s="114">
        <v>0</v>
      </c>
      <c r="AGO101" s="114">
        <v>1</v>
      </c>
      <c r="AGP101" s="114">
        <v>1</v>
      </c>
      <c r="AGQ101" s="114">
        <v>1</v>
      </c>
      <c r="AGR101" s="114">
        <v>0</v>
      </c>
      <c r="AGS101" s="114">
        <v>0</v>
      </c>
      <c r="AGT101" s="114">
        <v>0</v>
      </c>
      <c r="AGU101" s="114">
        <v>0</v>
      </c>
      <c r="AGV101" s="114">
        <v>0</v>
      </c>
      <c r="AGW101" s="114">
        <v>0</v>
      </c>
      <c r="AGX101" s="114">
        <v>0</v>
      </c>
      <c r="AGY101" s="114">
        <v>0</v>
      </c>
      <c r="AGZ101" s="114">
        <v>0</v>
      </c>
      <c r="AHA101" s="114">
        <v>0</v>
      </c>
      <c r="AHB101" s="114">
        <v>0</v>
      </c>
      <c r="AHC101" s="114">
        <v>0</v>
      </c>
      <c r="AHD101" s="114">
        <v>0</v>
      </c>
      <c r="AHF101" s="114" t="s">
        <v>2620</v>
      </c>
      <c r="AHG101" s="114">
        <v>1</v>
      </c>
      <c r="AHH101" s="114">
        <v>1</v>
      </c>
      <c r="AHI101" s="114">
        <v>1</v>
      </c>
      <c r="AHJ101" s="114">
        <v>0</v>
      </c>
      <c r="AHK101" s="114">
        <v>1</v>
      </c>
      <c r="AHL101" s="114">
        <v>0</v>
      </c>
      <c r="AHM101" s="114">
        <v>0</v>
      </c>
      <c r="AHN101" s="114">
        <v>0</v>
      </c>
      <c r="AHO101" s="114">
        <v>0</v>
      </c>
      <c r="AHQ101" s="114" t="s">
        <v>2262</v>
      </c>
      <c r="AHS101" s="114" t="s">
        <v>239</v>
      </c>
      <c r="AHU101" s="114">
        <v>2899374</v>
      </c>
      <c r="AHV101" s="115">
        <v>45943.650636574072</v>
      </c>
      <c r="AHY101" s="114" t="s">
        <v>240</v>
      </c>
      <c r="AHZ101" s="114" t="s">
        <v>241</v>
      </c>
      <c r="AIA101" s="114" t="s">
        <v>242</v>
      </c>
      <c r="AIC101" s="114">
        <v>100</v>
      </c>
    </row>
    <row r="102" spans="1:913" x14ac:dyDescent="0.45">
      <c r="A102" s="114" t="s">
        <v>509</v>
      </c>
      <c r="B102" s="115">
        <v>45943.483973495371</v>
      </c>
      <c r="C102" s="115">
        <v>45943.495588576392</v>
      </c>
      <c r="D102" s="115">
        <v>45943</v>
      </c>
      <c r="E102" s="115">
        <v>45943</v>
      </c>
      <c r="F102" s="114" t="s">
        <v>92</v>
      </c>
      <c r="G102" s="114" t="s">
        <v>93</v>
      </c>
      <c r="H102" s="114" t="s">
        <v>93</v>
      </c>
      <c r="I102" s="114" t="s">
        <v>93</v>
      </c>
      <c r="J102" s="114" t="s">
        <v>2495</v>
      </c>
      <c r="K102" s="114" t="s">
        <v>2169</v>
      </c>
      <c r="L102" s="114" t="s">
        <v>2162</v>
      </c>
      <c r="N102" s="114" t="s">
        <v>147</v>
      </c>
      <c r="O102" s="114">
        <v>0</v>
      </c>
      <c r="P102" s="114">
        <v>0</v>
      </c>
      <c r="Q102" s="114">
        <v>0</v>
      </c>
      <c r="R102" s="114">
        <v>0</v>
      </c>
      <c r="S102" s="114">
        <v>0</v>
      </c>
      <c r="T102" s="114">
        <v>0</v>
      </c>
      <c r="U102" s="114">
        <v>0</v>
      </c>
      <c r="V102" s="114">
        <v>0</v>
      </c>
      <c r="W102" s="114">
        <v>0</v>
      </c>
      <c r="X102" s="114">
        <v>0</v>
      </c>
      <c r="Y102" s="114">
        <v>0</v>
      </c>
      <c r="Z102" s="114">
        <v>0</v>
      </c>
      <c r="AA102" s="114">
        <v>0</v>
      </c>
      <c r="AB102" s="114">
        <v>1</v>
      </c>
      <c r="AC102" s="114">
        <v>0</v>
      </c>
      <c r="AD102" s="114">
        <v>0</v>
      </c>
      <c r="AE102" s="114">
        <v>0</v>
      </c>
      <c r="AF102" s="114">
        <v>0</v>
      </c>
      <c r="AG102" s="114">
        <v>0</v>
      </c>
      <c r="AH102" s="114">
        <v>0</v>
      </c>
      <c r="AI102" s="114">
        <v>0</v>
      </c>
      <c r="AJ102" s="114">
        <v>0</v>
      </c>
      <c r="AK102" s="114">
        <v>0</v>
      </c>
      <c r="TX102" s="114" t="s">
        <v>250</v>
      </c>
      <c r="TY102" s="114" t="s">
        <v>328</v>
      </c>
      <c r="TZ102" s="114">
        <v>2000</v>
      </c>
      <c r="UA102" s="114">
        <v>2000</v>
      </c>
      <c r="UB102" s="114" t="s">
        <v>234</v>
      </c>
      <c r="UC102" s="114" t="s">
        <v>295</v>
      </c>
      <c r="UD102" s="114" t="s">
        <v>236</v>
      </c>
      <c r="UF102" s="114" t="s">
        <v>64</v>
      </c>
      <c r="UG102" s="114">
        <v>90</v>
      </c>
      <c r="UH102" s="114">
        <v>45</v>
      </c>
      <c r="UI102" s="114" t="s">
        <v>236</v>
      </c>
      <c r="UJ102" s="114" t="s">
        <v>2173</v>
      </c>
      <c r="UK102" s="114" t="s">
        <v>78</v>
      </c>
      <c r="UM102" s="114" t="s">
        <v>2169</v>
      </c>
      <c r="UN102" s="114" t="s">
        <v>2665</v>
      </c>
      <c r="UO102" s="114">
        <v>1</v>
      </c>
      <c r="UP102" s="114">
        <v>1</v>
      </c>
      <c r="UQ102" s="114">
        <v>0</v>
      </c>
      <c r="UR102" s="114">
        <v>1</v>
      </c>
      <c r="US102" s="114">
        <v>0</v>
      </c>
      <c r="UT102" s="114">
        <v>1</v>
      </c>
      <c r="UU102" s="114">
        <v>0</v>
      </c>
      <c r="UV102" s="114">
        <v>0</v>
      </c>
      <c r="UW102" s="114">
        <v>0</v>
      </c>
      <c r="UX102" s="114">
        <v>0</v>
      </c>
      <c r="UY102" s="114">
        <v>0</v>
      </c>
      <c r="UZ102" s="114">
        <v>0</v>
      </c>
      <c r="VA102" s="114">
        <v>0</v>
      </c>
      <c r="VB102" s="114">
        <v>0</v>
      </c>
      <c r="VC102" s="114">
        <v>0</v>
      </c>
      <c r="ADG102" s="114" t="s">
        <v>2169</v>
      </c>
      <c r="ADH102" s="114" t="s">
        <v>2504</v>
      </c>
      <c r="ADI102" s="114">
        <v>0</v>
      </c>
      <c r="ADJ102" s="114">
        <v>1</v>
      </c>
      <c r="ADK102" s="114">
        <v>1</v>
      </c>
      <c r="ADL102" s="114">
        <v>1</v>
      </c>
      <c r="ADM102" s="114">
        <v>0</v>
      </c>
      <c r="ADN102" s="114">
        <v>0</v>
      </c>
      <c r="ADP102" s="114" t="s">
        <v>2169</v>
      </c>
      <c r="ADQ102" s="114" t="s">
        <v>2511</v>
      </c>
      <c r="ADR102" s="114">
        <v>0</v>
      </c>
      <c r="ADS102" s="114">
        <v>1</v>
      </c>
      <c r="ADT102" s="114">
        <v>1</v>
      </c>
      <c r="ADU102" s="114">
        <v>1</v>
      </c>
      <c r="ADV102" s="114">
        <v>1</v>
      </c>
      <c r="ADW102" s="114">
        <v>0</v>
      </c>
      <c r="ADX102" s="114">
        <v>0</v>
      </c>
      <c r="ADZ102" s="114" t="s">
        <v>63</v>
      </c>
      <c r="AEA102" s="114" t="s">
        <v>247</v>
      </c>
      <c r="AEB102" s="114">
        <v>1</v>
      </c>
      <c r="AEC102" s="114">
        <v>0</v>
      </c>
      <c r="AED102" s="114">
        <v>1</v>
      </c>
      <c r="AEE102" s="114">
        <v>1</v>
      </c>
      <c r="AEF102" s="114">
        <v>1</v>
      </c>
      <c r="AEG102" s="114">
        <v>0</v>
      </c>
      <c r="AEH102" s="114">
        <v>1</v>
      </c>
      <c r="AEI102" s="114">
        <v>0</v>
      </c>
      <c r="AEJ102" s="114">
        <v>0</v>
      </c>
      <c r="AEL102" s="114" t="s">
        <v>2169</v>
      </c>
      <c r="AEM102" s="114" t="s">
        <v>2506</v>
      </c>
      <c r="AEN102" s="114">
        <v>1</v>
      </c>
      <c r="AEO102" s="114">
        <v>0</v>
      </c>
      <c r="AEP102" s="114">
        <v>1</v>
      </c>
      <c r="AEQ102" s="114">
        <v>1</v>
      </c>
      <c r="AER102" s="114">
        <v>1</v>
      </c>
      <c r="AES102" s="114">
        <v>0</v>
      </c>
      <c r="AET102" s="114">
        <v>1</v>
      </c>
      <c r="AEU102" s="114">
        <v>0</v>
      </c>
      <c r="AEV102" s="114">
        <v>0</v>
      </c>
      <c r="AEX102" s="114" t="s">
        <v>2216</v>
      </c>
      <c r="AEY102" s="114">
        <v>1</v>
      </c>
      <c r="AEZ102" s="114">
        <v>0</v>
      </c>
      <c r="AFA102" s="114">
        <v>0</v>
      </c>
      <c r="AFB102" s="114">
        <v>0</v>
      </c>
      <c r="AFC102" s="114">
        <v>0</v>
      </c>
      <c r="AFD102" s="114">
        <v>0</v>
      </c>
      <c r="AFE102" s="114">
        <v>0</v>
      </c>
      <c r="AFF102" s="114">
        <v>0</v>
      </c>
      <c r="AFG102" s="114">
        <v>0</v>
      </c>
      <c r="AFH102" s="114">
        <v>0</v>
      </c>
      <c r="AFI102" s="114">
        <v>0</v>
      </c>
      <c r="AFJ102" s="114">
        <v>0</v>
      </c>
      <c r="AFK102" s="114">
        <v>0</v>
      </c>
      <c r="AFM102" s="114" t="s">
        <v>2227</v>
      </c>
      <c r="AFO102" s="114" t="s">
        <v>2229</v>
      </c>
      <c r="AFP102" s="114">
        <v>1</v>
      </c>
      <c r="AFQ102" s="114">
        <v>0</v>
      </c>
      <c r="AFR102" s="114">
        <v>0</v>
      </c>
      <c r="AFS102" s="114">
        <v>0</v>
      </c>
      <c r="AFT102" s="114">
        <v>0</v>
      </c>
      <c r="AFU102" s="114">
        <v>0</v>
      </c>
      <c r="AFV102" s="114">
        <v>0</v>
      </c>
      <c r="AFW102" s="114">
        <v>0</v>
      </c>
      <c r="AFX102" s="114">
        <v>0</v>
      </c>
      <c r="AFY102" s="114">
        <v>0</v>
      </c>
      <c r="AFZ102" s="114">
        <v>0</v>
      </c>
      <c r="AGB102" s="114" t="s">
        <v>2532</v>
      </c>
      <c r="AGC102" s="114">
        <v>0</v>
      </c>
      <c r="AGD102" s="114">
        <v>1</v>
      </c>
      <c r="AGE102" s="114">
        <v>1</v>
      </c>
      <c r="AGF102" s="114">
        <v>0</v>
      </c>
      <c r="AGG102" s="114">
        <v>0</v>
      </c>
      <c r="AGH102" s="114">
        <v>0</v>
      </c>
      <c r="AGI102" s="114">
        <v>0</v>
      </c>
      <c r="AGJ102" s="114">
        <v>0</v>
      </c>
      <c r="AGL102" s="114" t="s">
        <v>2170</v>
      </c>
      <c r="AGM102" s="114" t="s">
        <v>2536</v>
      </c>
      <c r="AGN102" s="114">
        <v>0</v>
      </c>
      <c r="AGO102" s="114">
        <v>1</v>
      </c>
      <c r="AGP102" s="114">
        <v>1</v>
      </c>
      <c r="AGQ102" s="114">
        <v>1</v>
      </c>
      <c r="AGR102" s="114">
        <v>0</v>
      </c>
      <c r="AGS102" s="114">
        <v>0</v>
      </c>
      <c r="AGT102" s="114">
        <v>0</v>
      </c>
      <c r="AGU102" s="114">
        <v>0</v>
      </c>
      <c r="AGV102" s="114">
        <v>0</v>
      </c>
      <c r="AGW102" s="114">
        <v>0</v>
      </c>
      <c r="AGX102" s="114">
        <v>0</v>
      </c>
      <c r="AGY102" s="114">
        <v>0</v>
      </c>
      <c r="AGZ102" s="114">
        <v>0</v>
      </c>
      <c r="AHA102" s="114">
        <v>0</v>
      </c>
      <c r="AHB102" s="114">
        <v>0</v>
      </c>
      <c r="AHC102" s="114">
        <v>0</v>
      </c>
      <c r="AHD102" s="114">
        <v>0</v>
      </c>
      <c r="AHF102" s="114" t="s">
        <v>2666</v>
      </c>
      <c r="AHG102" s="114">
        <v>1</v>
      </c>
      <c r="AHH102" s="114">
        <v>1</v>
      </c>
      <c r="AHI102" s="114">
        <v>1</v>
      </c>
      <c r="AHJ102" s="114">
        <v>0</v>
      </c>
      <c r="AHK102" s="114">
        <v>1</v>
      </c>
      <c r="AHL102" s="114">
        <v>1</v>
      </c>
      <c r="AHM102" s="114">
        <v>0</v>
      </c>
      <c r="AHN102" s="114">
        <v>0</v>
      </c>
      <c r="AHO102" s="114">
        <v>0</v>
      </c>
      <c r="AHQ102" s="114" t="s">
        <v>2263</v>
      </c>
      <c r="AHS102" s="114" t="s">
        <v>263</v>
      </c>
      <c r="AHU102" s="114">
        <v>2899375</v>
      </c>
      <c r="AHV102" s="115">
        <v>45943.650648148148</v>
      </c>
      <c r="AHY102" s="114" t="s">
        <v>240</v>
      </c>
      <c r="AHZ102" s="114" t="s">
        <v>241</v>
      </c>
      <c r="AIA102" s="114" t="s">
        <v>242</v>
      </c>
      <c r="AIC102" s="114">
        <v>101</v>
      </c>
    </row>
    <row r="103" spans="1:913" x14ac:dyDescent="0.45">
      <c r="A103" s="114" t="s">
        <v>510</v>
      </c>
      <c r="B103" s="115">
        <v>45943.498117870367</v>
      </c>
      <c r="C103" s="115">
        <v>45943.510504456019</v>
      </c>
      <c r="D103" s="115">
        <v>45943</v>
      </c>
      <c r="E103" s="115">
        <v>45943</v>
      </c>
      <c r="F103" s="114" t="s">
        <v>92</v>
      </c>
      <c r="G103" s="114" t="s">
        <v>93</v>
      </c>
      <c r="H103" s="114" t="s">
        <v>93</v>
      </c>
      <c r="I103" s="114" t="s">
        <v>93</v>
      </c>
      <c r="J103" s="114" t="s">
        <v>2495</v>
      </c>
      <c r="K103" s="114" t="s">
        <v>2169</v>
      </c>
      <c r="L103" s="114" t="s">
        <v>2162</v>
      </c>
      <c r="N103" s="114" t="s">
        <v>147</v>
      </c>
      <c r="O103" s="114">
        <v>0</v>
      </c>
      <c r="P103" s="114">
        <v>0</v>
      </c>
      <c r="Q103" s="114">
        <v>0</v>
      </c>
      <c r="R103" s="114">
        <v>0</v>
      </c>
      <c r="S103" s="114">
        <v>0</v>
      </c>
      <c r="T103" s="114">
        <v>0</v>
      </c>
      <c r="U103" s="114">
        <v>0</v>
      </c>
      <c r="V103" s="114">
        <v>0</v>
      </c>
      <c r="W103" s="114">
        <v>0</v>
      </c>
      <c r="X103" s="114">
        <v>0</v>
      </c>
      <c r="Y103" s="114">
        <v>0</v>
      </c>
      <c r="Z103" s="114">
        <v>0</v>
      </c>
      <c r="AA103" s="114">
        <v>0</v>
      </c>
      <c r="AB103" s="114">
        <v>1</v>
      </c>
      <c r="AC103" s="114">
        <v>0</v>
      </c>
      <c r="AD103" s="114">
        <v>0</v>
      </c>
      <c r="AE103" s="114">
        <v>0</v>
      </c>
      <c r="AF103" s="114">
        <v>0</v>
      </c>
      <c r="AG103" s="114">
        <v>0</v>
      </c>
      <c r="AH103" s="114">
        <v>0</v>
      </c>
      <c r="AI103" s="114">
        <v>0</v>
      </c>
      <c r="AJ103" s="114">
        <v>0</v>
      </c>
      <c r="AK103" s="114">
        <v>0</v>
      </c>
      <c r="TX103" s="114" t="s">
        <v>232</v>
      </c>
      <c r="TY103" s="114" t="s">
        <v>328</v>
      </c>
      <c r="TZ103" s="114">
        <v>1000</v>
      </c>
      <c r="UA103" s="114">
        <v>1400</v>
      </c>
      <c r="UB103" s="114" t="s">
        <v>507</v>
      </c>
      <c r="UC103" s="114" t="s">
        <v>508</v>
      </c>
      <c r="UD103" s="114" t="s">
        <v>236</v>
      </c>
      <c r="UF103" s="114" t="s">
        <v>64</v>
      </c>
      <c r="UG103" s="114">
        <v>120</v>
      </c>
      <c r="UH103" s="114">
        <v>60</v>
      </c>
      <c r="UI103" s="114" t="s">
        <v>236</v>
      </c>
      <c r="UJ103" s="114" t="s">
        <v>2173</v>
      </c>
      <c r="UK103" s="114" t="s">
        <v>78</v>
      </c>
      <c r="UM103" s="114" t="s">
        <v>2169</v>
      </c>
      <c r="UN103" s="114" t="s">
        <v>2538</v>
      </c>
      <c r="UO103" s="114">
        <v>1</v>
      </c>
      <c r="UP103" s="114">
        <v>1</v>
      </c>
      <c r="UQ103" s="114">
        <v>0</v>
      </c>
      <c r="UR103" s="114">
        <v>1</v>
      </c>
      <c r="US103" s="114">
        <v>0</v>
      </c>
      <c r="UT103" s="114">
        <v>0</v>
      </c>
      <c r="UU103" s="114">
        <v>0</v>
      </c>
      <c r="UV103" s="114">
        <v>0</v>
      </c>
      <c r="UW103" s="114">
        <v>0</v>
      </c>
      <c r="UX103" s="114">
        <v>0</v>
      </c>
      <c r="UY103" s="114">
        <v>0</v>
      </c>
      <c r="UZ103" s="114">
        <v>0</v>
      </c>
      <c r="VA103" s="114">
        <v>0</v>
      </c>
      <c r="VB103" s="114">
        <v>0</v>
      </c>
      <c r="VC103" s="114">
        <v>0</v>
      </c>
      <c r="ADG103" s="114" t="s">
        <v>2169</v>
      </c>
      <c r="ADH103" s="114" t="s">
        <v>2622</v>
      </c>
      <c r="ADI103" s="114">
        <v>0</v>
      </c>
      <c r="ADJ103" s="114">
        <v>1</v>
      </c>
      <c r="ADK103" s="114">
        <v>1</v>
      </c>
      <c r="ADL103" s="114">
        <v>1</v>
      </c>
      <c r="ADM103" s="114">
        <v>0</v>
      </c>
      <c r="ADN103" s="114">
        <v>0</v>
      </c>
      <c r="ADP103" s="114" t="s">
        <v>2169</v>
      </c>
      <c r="ADQ103" s="114" t="s">
        <v>2511</v>
      </c>
      <c r="ADR103" s="114">
        <v>0</v>
      </c>
      <c r="ADS103" s="114">
        <v>1</v>
      </c>
      <c r="ADT103" s="114">
        <v>1</v>
      </c>
      <c r="ADU103" s="114">
        <v>1</v>
      </c>
      <c r="ADV103" s="114">
        <v>1</v>
      </c>
      <c r="ADW103" s="114">
        <v>0</v>
      </c>
      <c r="ADX103" s="114">
        <v>0</v>
      </c>
      <c r="ADZ103" s="114" t="s">
        <v>63</v>
      </c>
      <c r="AEA103" s="114" t="s">
        <v>237</v>
      </c>
      <c r="AEB103" s="114">
        <v>1</v>
      </c>
      <c r="AEC103" s="114">
        <v>0</v>
      </c>
      <c r="AED103" s="114">
        <v>1</v>
      </c>
      <c r="AEE103" s="114">
        <v>1</v>
      </c>
      <c r="AEF103" s="114">
        <v>1</v>
      </c>
      <c r="AEG103" s="114">
        <v>0</v>
      </c>
      <c r="AEH103" s="114">
        <v>0</v>
      </c>
      <c r="AEI103" s="114">
        <v>0</v>
      </c>
      <c r="AEJ103" s="114">
        <v>0</v>
      </c>
      <c r="AEL103" s="114" t="s">
        <v>2169</v>
      </c>
      <c r="AEM103" s="114" t="s">
        <v>2519</v>
      </c>
      <c r="AEN103" s="114">
        <v>1</v>
      </c>
      <c r="AEO103" s="114">
        <v>0</v>
      </c>
      <c r="AEP103" s="114">
        <v>1</v>
      </c>
      <c r="AEQ103" s="114">
        <v>1</v>
      </c>
      <c r="AER103" s="114">
        <v>1</v>
      </c>
      <c r="AES103" s="114">
        <v>0</v>
      </c>
      <c r="AET103" s="114">
        <v>0</v>
      </c>
      <c r="AEU103" s="114">
        <v>0</v>
      </c>
      <c r="AEV103" s="114">
        <v>0</v>
      </c>
      <c r="AEX103" s="114" t="s">
        <v>2216</v>
      </c>
      <c r="AEY103" s="114">
        <v>1</v>
      </c>
      <c r="AEZ103" s="114">
        <v>0</v>
      </c>
      <c r="AFA103" s="114">
        <v>0</v>
      </c>
      <c r="AFB103" s="114">
        <v>0</v>
      </c>
      <c r="AFC103" s="114">
        <v>0</v>
      </c>
      <c r="AFD103" s="114">
        <v>0</v>
      </c>
      <c r="AFE103" s="114">
        <v>0</v>
      </c>
      <c r="AFF103" s="114">
        <v>0</v>
      </c>
      <c r="AFG103" s="114">
        <v>0</v>
      </c>
      <c r="AFH103" s="114">
        <v>0</v>
      </c>
      <c r="AFI103" s="114">
        <v>0</v>
      </c>
      <c r="AFJ103" s="114">
        <v>0</v>
      </c>
      <c r="AFK103" s="114">
        <v>0</v>
      </c>
      <c r="AFM103" s="114" t="s">
        <v>2227</v>
      </c>
      <c r="AFO103" s="114" t="s">
        <v>2229</v>
      </c>
      <c r="AFP103" s="114">
        <v>1</v>
      </c>
      <c r="AFQ103" s="114">
        <v>0</v>
      </c>
      <c r="AFR103" s="114">
        <v>0</v>
      </c>
      <c r="AFS103" s="114">
        <v>0</v>
      </c>
      <c r="AFT103" s="114">
        <v>0</v>
      </c>
      <c r="AFU103" s="114">
        <v>0</v>
      </c>
      <c r="AFV103" s="114">
        <v>0</v>
      </c>
      <c r="AFW103" s="114">
        <v>0</v>
      </c>
      <c r="AFX103" s="114">
        <v>0</v>
      </c>
      <c r="AFY103" s="114">
        <v>0</v>
      </c>
      <c r="AFZ103" s="114">
        <v>0</v>
      </c>
      <c r="AGB103" s="114" t="s">
        <v>2521</v>
      </c>
      <c r="AGC103" s="114">
        <v>0</v>
      </c>
      <c r="AGD103" s="114">
        <v>1</v>
      </c>
      <c r="AGE103" s="114">
        <v>1</v>
      </c>
      <c r="AGF103" s="114">
        <v>0</v>
      </c>
      <c r="AGG103" s="114">
        <v>1</v>
      </c>
      <c r="AGH103" s="114">
        <v>0</v>
      </c>
      <c r="AGI103" s="114">
        <v>0</v>
      </c>
      <c r="AGJ103" s="114">
        <v>0</v>
      </c>
      <c r="AGL103" s="114" t="s">
        <v>2169</v>
      </c>
      <c r="AGM103" s="114" t="s">
        <v>2536</v>
      </c>
      <c r="AGN103" s="114">
        <v>0</v>
      </c>
      <c r="AGO103" s="114">
        <v>1</v>
      </c>
      <c r="AGP103" s="114">
        <v>1</v>
      </c>
      <c r="AGQ103" s="114">
        <v>1</v>
      </c>
      <c r="AGR103" s="114">
        <v>0</v>
      </c>
      <c r="AGS103" s="114">
        <v>0</v>
      </c>
      <c r="AGT103" s="114">
        <v>0</v>
      </c>
      <c r="AGU103" s="114">
        <v>0</v>
      </c>
      <c r="AGV103" s="114">
        <v>0</v>
      </c>
      <c r="AGW103" s="114">
        <v>0</v>
      </c>
      <c r="AGX103" s="114">
        <v>0</v>
      </c>
      <c r="AGY103" s="114">
        <v>0</v>
      </c>
      <c r="AGZ103" s="114">
        <v>0</v>
      </c>
      <c r="AHA103" s="114">
        <v>0</v>
      </c>
      <c r="AHB103" s="114">
        <v>0</v>
      </c>
      <c r="AHC103" s="114">
        <v>0</v>
      </c>
      <c r="AHD103" s="114">
        <v>0</v>
      </c>
      <c r="AHF103" s="114" t="s">
        <v>2667</v>
      </c>
      <c r="AHG103" s="114">
        <v>1</v>
      </c>
      <c r="AHH103" s="114">
        <v>1</v>
      </c>
      <c r="AHI103" s="114">
        <v>0</v>
      </c>
      <c r="AHJ103" s="114">
        <v>0</v>
      </c>
      <c r="AHK103" s="114">
        <v>1</v>
      </c>
      <c r="AHL103" s="114">
        <v>1</v>
      </c>
      <c r="AHM103" s="114">
        <v>0</v>
      </c>
      <c r="AHN103" s="114">
        <v>0</v>
      </c>
      <c r="AHO103" s="114">
        <v>0</v>
      </c>
      <c r="AHQ103" s="114" t="s">
        <v>2263</v>
      </c>
      <c r="AHS103" s="114" t="s">
        <v>511</v>
      </c>
      <c r="AHU103" s="114">
        <v>2899376</v>
      </c>
      <c r="AHV103" s="115">
        <v>45943.650659722232</v>
      </c>
      <c r="AHY103" s="114" t="s">
        <v>240</v>
      </c>
      <c r="AHZ103" s="114" t="s">
        <v>241</v>
      </c>
      <c r="AIA103" s="114" t="s">
        <v>242</v>
      </c>
      <c r="AIC103" s="114">
        <v>102</v>
      </c>
    </row>
    <row r="104" spans="1:913" x14ac:dyDescent="0.45">
      <c r="A104" s="114" t="s">
        <v>512</v>
      </c>
      <c r="B104" s="115">
        <v>45943.514859733797</v>
      </c>
      <c r="C104" s="115">
        <v>45943.527874861109</v>
      </c>
      <c r="D104" s="115">
        <v>45943</v>
      </c>
      <c r="E104" s="115">
        <v>45943</v>
      </c>
      <c r="F104" s="114" t="s">
        <v>92</v>
      </c>
      <c r="G104" s="114" t="s">
        <v>93</v>
      </c>
      <c r="H104" s="114" t="s">
        <v>93</v>
      </c>
      <c r="I104" s="114" t="s">
        <v>93</v>
      </c>
      <c r="J104" s="114" t="s">
        <v>2495</v>
      </c>
      <c r="K104" s="114" t="s">
        <v>2169</v>
      </c>
      <c r="L104" s="114" t="s">
        <v>2162</v>
      </c>
      <c r="N104" s="114" t="s">
        <v>147</v>
      </c>
      <c r="O104" s="114">
        <v>0</v>
      </c>
      <c r="P104" s="114">
        <v>0</v>
      </c>
      <c r="Q104" s="114">
        <v>0</v>
      </c>
      <c r="R104" s="114">
        <v>0</v>
      </c>
      <c r="S104" s="114">
        <v>0</v>
      </c>
      <c r="T104" s="114">
        <v>0</v>
      </c>
      <c r="U104" s="114">
        <v>0</v>
      </c>
      <c r="V104" s="114">
        <v>0</v>
      </c>
      <c r="W104" s="114">
        <v>0</v>
      </c>
      <c r="X104" s="114">
        <v>0</v>
      </c>
      <c r="Y104" s="114">
        <v>0</v>
      </c>
      <c r="Z104" s="114">
        <v>0</v>
      </c>
      <c r="AA104" s="114">
        <v>0</v>
      </c>
      <c r="AB104" s="114">
        <v>1</v>
      </c>
      <c r="AC104" s="114">
        <v>0</v>
      </c>
      <c r="AD104" s="114">
        <v>0</v>
      </c>
      <c r="AE104" s="114">
        <v>0</v>
      </c>
      <c r="AF104" s="114">
        <v>0</v>
      </c>
      <c r="AG104" s="114">
        <v>0</v>
      </c>
      <c r="AH104" s="114">
        <v>0</v>
      </c>
      <c r="AI104" s="114">
        <v>0</v>
      </c>
      <c r="AJ104" s="114">
        <v>0</v>
      </c>
      <c r="AK104" s="114">
        <v>0</v>
      </c>
      <c r="TX104" s="114" t="s">
        <v>250</v>
      </c>
      <c r="TY104" s="114" t="s">
        <v>328</v>
      </c>
      <c r="TZ104" s="114">
        <v>1000</v>
      </c>
      <c r="UA104" s="114">
        <v>1400</v>
      </c>
      <c r="UB104" s="114" t="s">
        <v>507</v>
      </c>
      <c r="UC104" s="114" t="s">
        <v>508</v>
      </c>
      <c r="UD104" s="114" t="s">
        <v>236</v>
      </c>
      <c r="UF104" s="114" t="s">
        <v>64</v>
      </c>
      <c r="UG104" s="114">
        <v>14</v>
      </c>
      <c r="UH104" s="114">
        <v>45</v>
      </c>
      <c r="UI104" s="114" t="s">
        <v>285</v>
      </c>
      <c r="UJ104" s="114" t="s">
        <v>2173</v>
      </c>
      <c r="UK104" s="114" t="s">
        <v>78</v>
      </c>
      <c r="UM104" s="114" t="s">
        <v>2169</v>
      </c>
      <c r="UN104" s="114" t="s">
        <v>2668</v>
      </c>
      <c r="UO104" s="114">
        <v>1</v>
      </c>
      <c r="UP104" s="114">
        <v>1</v>
      </c>
      <c r="UQ104" s="114">
        <v>0</v>
      </c>
      <c r="UR104" s="114">
        <v>0</v>
      </c>
      <c r="US104" s="114">
        <v>0</v>
      </c>
      <c r="UT104" s="114">
        <v>0</v>
      </c>
      <c r="UU104" s="114">
        <v>0</v>
      </c>
      <c r="UV104" s="114">
        <v>0</v>
      </c>
      <c r="UW104" s="114">
        <v>0</v>
      </c>
      <c r="UX104" s="114">
        <v>0</v>
      </c>
      <c r="UY104" s="114">
        <v>0</v>
      </c>
      <c r="UZ104" s="114">
        <v>0</v>
      </c>
      <c r="VA104" s="114">
        <v>0</v>
      </c>
      <c r="VB104" s="114">
        <v>0</v>
      </c>
      <c r="VC104" s="114">
        <v>0</v>
      </c>
      <c r="ADG104" s="114" t="s">
        <v>2169</v>
      </c>
      <c r="ADH104" s="114" t="s">
        <v>2510</v>
      </c>
      <c r="ADI104" s="114">
        <v>0</v>
      </c>
      <c r="ADJ104" s="114">
        <v>1</v>
      </c>
      <c r="ADK104" s="114">
        <v>1</v>
      </c>
      <c r="ADL104" s="114">
        <v>1</v>
      </c>
      <c r="ADM104" s="114">
        <v>0</v>
      </c>
      <c r="ADN104" s="114">
        <v>0</v>
      </c>
      <c r="ADP104" s="114" t="s">
        <v>2169</v>
      </c>
      <c r="ADQ104" s="114" t="s">
        <v>2669</v>
      </c>
      <c r="ADR104" s="114">
        <v>0</v>
      </c>
      <c r="ADS104" s="114">
        <v>1</v>
      </c>
      <c r="ADT104" s="114">
        <v>1</v>
      </c>
      <c r="ADU104" s="114">
        <v>1</v>
      </c>
      <c r="ADV104" s="114">
        <v>1</v>
      </c>
      <c r="ADW104" s="114">
        <v>0</v>
      </c>
      <c r="ADX104" s="114">
        <v>0</v>
      </c>
      <c r="ADZ104" s="114" t="s">
        <v>63</v>
      </c>
      <c r="AEA104" s="114" t="s">
        <v>237</v>
      </c>
      <c r="AEB104" s="114">
        <v>1</v>
      </c>
      <c r="AEC104" s="114">
        <v>0</v>
      </c>
      <c r="AED104" s="114">
        <v>1</v>
      </c>
      <c r="AEE104" s="114">
        <v>1</v>
      </c>
      <c r="AEF104" s="114">
        <v>1</v>
      </c>
      <c r="AEG104" s="114">
        <v>0</v>
      </c>
      <c r="AEH104" s="114">
        <v>0</v>
      </c>
      <c r="AEI104" s="114">
        <v>0</v>
      </c>
      <c r="AEJ104" s="114">
        <v>0</v>
      </c>
      <c r="AEL104" s="114" t="s">
        <v>2169</v>
      </c>
      <c r="AEM104" s="114" t="s">
        <v>2519</v>
      </c>
      <c r="AEN104" s="114">
        <v>1</v>
      </c>
      <c r="AEO104" s="114">
        <v>0</v>
      </c>
      <c r="AEP104" s="114">
        <v>1</v>
      </c>
      <c r="AEQ104" s="114">
        <v>1</v>
      </c>
      <c r="AER104" s="114">
        <v>1</v>
      </c>
      <c r="AES104" s="114">
        <v>0</v>
      </c>
      <c r="AET104" s="114">
        <v>0</v>
      </c>
      <c r="AEU104" s="114">
        <v>0</v>
      </c>
      <c r="AEV104" s="114">
        <v>0</v>
      </c>
      <c r="AEX104" s="114" t="s">
        <v>2216</v>
      </c>
      <c r="AEY104" s="114">
        <v>1</v>
      </c>
      <c r="AEZ104" s="114">
        <v>0</v>
      </c>
      <c r="AFA104" s="114">
        <v>0</v>
      </c>
      <c r="AFB104" s="114">
        <v>0</v>
      </c>
      <c r="AFC104" s="114">
        <v>0</v>
      </c>
      <c r="AFD104" s="114">
        <v>0</v>
      </c>
      <c r="AFE104" s="114">
        <v>0</v>
      </c>
      <c r="AFF104" s="114">
        <v>0</v>
      </c>
      <c r="AFG104" s="114">
        <v>0</v>
      </c>
      <c r="AFH104" s="114">
        <v>0</v>
      </c>
      <c r="AFI104" s="114">
        <v>0</v>
      </c>
      <c r="AFJ104" s="114">
        <v>0</v>
      </c>
      <c r="AFK104" s="114">
        <v>0</v>
      </c>
      <c r="AFM104" s="114" t="s">
        <v>2227</v>
      </c>
      <c r="AFO104" s="114" t="s">
        <v>2608</v>
      </c>
      <c r="AFP104" s="114">
        <v>0</v>
      </c>
      <c r="AFQ104" s="114">
        <v>0</v>
      </c>
      <c r="AFR104" s="114">
        <v>0</v>
      </c>
      <c r="AFS104" s="114">
        <v>0</v>
      </c>
      <c r="AFT104" s="114">
        <v>1</v>
      </c>
      <c r="AFU104" s="114">
        <v>1</v>
      </c>
      <c r="AFV104" s="114">
        <v>0</v>
      </c>
      <c r="AFW104" s="114">
        <v>0</v>
      </c>
      <c r="AFX104" s="114">
        <v>0</v>
      </c>
      <c r="AFY104" s="114">
        <v>0</v>
      </c>
      <c r="AFZ104" s="114">
        <v>0</v>
      </c>
      <c r="AGB104" s="114" t="s">
        <v>2532</v>
      </c>
      <c r="AGC104" s="114">
        <v>0</v>
      </c>
      <c r="AGD104" s="114">
        <v>1</v>
      </c>
      <c r="AGE104" s="114">
        <v>1</v>
      </c>
      <c r="AGF104" s="114">
        <v>0</v>
      </c>
      <c r="AGG104" s="114">
        <v>0</v>
      </c>
      <c r="AGH104" s="114">
        <v>0</v>
      </c>
      <c r="AGI104" s="114">
        <v>0</v>
      </c>
      <c r="AGJ104" s="114">
        <v>0</v>
      </c>
      <c r="AGL104" s="114" t="s">
        <v>2170</v>
      </c>
      <c r="AGM104" s="114" t="s">
        <v>2541</v>
      </c>
      <c r="AGN104" s="114">
        <v>0</v>
      </c>
      <c r="AGO104" s="114">
        <v>1</v>
      </c>
      <c r="AGP104" s="114">
        <v>1</v>
      </c>
      <c r="AGQ104" s="114">
        <v>1</v>
      </c>
      <c r="AGR104" s="114">
        <v>0</v>
      </c>
      <c r="AGS104" s="114">
        <v>0</v>
      </c>
      <c r="AGT104" s="114">
        <v>0</v>
      </c>
      <c r="AGU104" s="114">
        <v>0</v>
      </c>
      <c r="AGV104" s="114">
        <v>0</v>
      </c>
      <c r="AGW104" s="114">
        <v>0</v>
      </c>
      <c r="AGX104" s="114">
        <v>0</v>
      </c>
      <c r="AGY104" s="114">
        <v>0</v>
      </c>
      <c r="AGZ104" s="114">
        <v>0</v>
      </c>
      <c r="AHA104" s="114">
        <v>0</v>
      </c>
      <c r="AHB104" s="114">
        <v>0</v>
      </c>
      <c r="AHC104" s="114">
        <v>0</v>
      </c>
      <c r="AHD104" s="114">
        <v>0</v>
      </c>
      <c r="AHF104" s="114" t="s">
        <v>2670</v>
      </c>
      <c r="AHG104" s="114">
        <v>1</v>
      </c>
      <c r="AHH104" s="114">
        <v>1</v>
      </c>
      <c r="AHI104" s="114">
        <v>0</v>
      </c>
      <c r="AHJ104" s="114">
        <v>0</v>
      </c>
      <c r="AHK104" s="114">
        <v>1</v>
      </c>
      <c r="AHL104" s="114">
        <v>0</v>
      </c>
      <c r="AHM104" s="114">
        <v>0</v>
      </c>
      <c r="AHN104" s="114">
        <v>0</v>
      </c>
      <c r="AHO104" s="114">
        <v>0</v>
      </c>
      <c r="AHQ104" s="114" t="s">
        <v>2263</v>
      </c>
      <c r="AHS104" s="114" t="s">
        <v>513</v>
      </c>
      <c r="AHU104" s="114">
        <v>2899377</v>
      </c>
      <c r="AHV104" s="115">
        <v>45943.650671296287</v>
      </c>
      <c r="AHY104" s="114" t="s">
        <v>240</v>
      </c>
      <c r="AHZ104" s="114" t="s">
        <v>241</v>
      </c>
      <c r="AIA104" s="114" t="s">
        <v>242</v>
      </c>
      <c r="AIC104" s="114">
        <v>103</v>
      </c>
    </row>
    <row r="105" spans="1:913" x14ac:dyDescent="0.45">
      <c r="A105" s="114" t="s">
        <v>514</v>
      </c>
      <c r="B105" s="115">
        <v>45943.577624999998</v>
      </c>
      <c r="C105" s="115">
        <v>45943.593755949078</v>
      </c>
      <c r="D105" s="115">
        <v>45943</v>
      </c>
      <c r="E105" s="115">
        <v>45943</v>
      </c>
      <c r="F105" s="114" t="s">
        <v>92</v>
      </c>
      <c r="G105" s="114" t="s">
        <v>93</v>
      </c>
      <c r="H105" s="114" t="s">
        <v>93</v>
      </c>
      <c r="I105" s="114" t="s">
        <v>93</v>
      </c>
      <c r="J105" s="114" t="s">
        <v>2495</v>
      </c>
      <c r="K105" s="114" t="s">
        <v>2169</v>
      </c>
      <c r="L105" s="114" t="s">
        <v>2162</v>
      </c>
      <c r="N105" s="114" t="s">
        <v>147</v>
      </c>
      <c r="O105" s="114">
        <v>0</v>
      </c>
      <c r="P105" s="114">
        <v>0</v>
      </c>
      <c r="Q105" s="114">
        <v>0</v>
      </c>
      <c r="R105" s="114">
        <v>0</v>
      </c>
      <c r="S105" s="114">
        <v>0</v>
      </c>
      <c r="T105" s="114">
        <v>0</v>
      </c>
      <c r="U105" s="114">
        <v>0</v>
      </c>
      <c r="V105" s="114">
        <v>0</v>
      </c>
      <c r="W105" s="114">
        <v>0</v>
      </c>
      <c r="X105" s="114">
        <v>0</v>
      </c>
      <c r="Y105" s="114">
        <v>0</v>
      </c>
      <c r="Z105" s="114">
        <v>0</v>
      </c>
      <c r="AA105" s="114">
        <v>0</v>
      </c>
      <c r="AB105" s="114">
        <v>1</v>
      </c>
      <c r="AC105" s="114">
        <v>0</v>
      </c>
      <c r="AD105" s="114">
        <v>0</v>
      </c>
      <c r="AE105" s="114">
        <v>0</v>
      </c>
      <c r="AF105" s="114">
        <v>0</v>
      </c>
      <c r="AG105" s="114">
        <v>0</v>
      </c>
      <c r="AH105" s="114">
        <v>0</v>
      </c>
      <c r="AI105" s="114">
        <v>0</v>
      </c>
      <c r="AJ105" s="114">
        <v>0</v>
      </c>
      <c r="AK105" s="114">
        <v>0</v>
      </c>
      <c r="TX105" s="114" t="s">
        <v>250</v>
      </c>
      <c r="TY105" s="114" t="s">
        <v>328</v>
      </c>
      <c r="TZ105" s="114">
        <v>1000</v>
      </c>
      <c r="UA105" s="114">
        <v>1500</v>
      </c>
      <c r="UB105" s="114" t="s">
        <v>313</v>
      </c>
      <c r="UC105" s="114" t="s">
        <v>265</v>
      </c>
      <c r="UD105" s="114" t="s">
        <v>236</v>
      </c>
      <c r="UF105" s="114" t="s">
        <v>64</v>
      </c>
      <c r="UG105" s="114">
        <v>35</v>
      </c>
      <c r="UH105" s="114">
        <v>45</v>
      </c>
      <c r="UI105" s="114" t="s">
        <v>285</v>
      </c>
      <c r="UJ105" s="114" t="s">
        <v>2173</v>
      </c>
      <c r="UK105" s="114" t="s">
        <v>78</v>
      </c>
      <c r="UM105" s="114" t="s">
        <v>2169</v>
      </c>
      <c r="UN105" s="114" t="s">
        <v>2671</v>
      </c>
      <c r="UO105" s="114">
        <v>1</v>
      </c>
      <c r="UP105" s="114">
        <v>1</v>
      </c>
      <c r="UQ105" s="114">
        <v>0</v>
      </c>
      <c r="UR105" s="114">
        <v>0</v>
      </c>
      <c r="US105" s="114">
        <v>0</v>
      </c>
      <c r="UT105" s="114">
        <v>0</v>
      </c>
      <c r="UU105" s="114">
        <v>0</v>
      </c>
      <c r="UV105" s="114">
        <v>0</v>
      </c>
      <c r="UW105" s="114">
        <v>0</v>
      </c>
      <c r="UX105" s="114">
        <v>0</v>
      </c>
      <c r="UY105" s="114">
        <v>0</v>
      </c>
      <c r="UZ105" s="114">
        <v>0</v>
      </c>
      <c r="VA105" s="114">
        <v>0</v>
      </c>
      <c r="VB105" s="114">
        <v>0</v>
      </c>
      <c r="VC105" s="114">
        <v>0</v>
      </c>
      <c r="ADG105" s="114" t="s">
        <v>2169</v>
      </c>
      <c r="ADH105" s="114" t="s">
        <v>2510</v>
      </c>
      <c r="ADI105" s="114">
        <v>0</v>
      </c>
      <c r="ADJ105" s="114">
        <v>1</v>
      </c>
      <c r="ADK105" s="114">
        <v>1</v>
      </c>
      <c r="ADL105" s="114">
        <v>1</v>
      </c>
      <c r="ADM105" s="114">
        <v>0</v>
      </c>
      <c r="ADN105" s="114">
        <v>0</v>
      </c>
      <c r="ADP105" s="114" t="s">
        <v>2169</v>
      </c>
      <c r="ADQ105" s="114" t="s">
        <v>2511</v>
      </c>
      <c r="ADR105" s="114">
        <v>0</v>
      </c>
      <c r="ADS105" s="114">
        <v>1</v>
      </c>
      <c r="ADT105" s="114">
        <v>1</v>
      </c>
      <c r="ADU105" s="114">
        <v>1</v>
      </c>
      <c r="ADV105" s="114">
        <v>1</v>
      </c>
      <c r="ADW105" s="114">
        <v>0</v>
      </c>
      <c r="ADX105" s="114">
        <v>0</v>
      </c>
      <c r="ADZ105" s="114" t="s">
        <v>63</v>
      </c>
      <c r="AEA105" s="114" t="s">
        <v>237</v>
      </c>
      <c r="AEB105" s="114">
        <v>1</v>
      </c>
      <c r="AEC105" s="114">
        <v>0</v>
      </c>
      <c r="AED105" s="114">
        <v>1</v>
      </c>
      <c r="AEE105" s="114">
        <v>1</v>
      </c>
      <c r="AEF105" s="114">
        <v>1</v>
      </c>
      <c r="AEG105" s="114">
        <v>0</v>
      </c>
      <c r="AEH105" s="114">
        <v>0</v>
      </c>
      <c r="AEI105" s="114">
        <v>0</v>
      </c>
      <c r="AEJ105" s="114">
        <v>0</v>
      </c>
      <c r="AEL105" s="114" t="s">
        <v>2169</v>
      </c>
      <c r="AEM105" s="114" t="s">
        <v>2519</v>
      </c>
      <c r="AEN105" s="114">
        <v>1</v>
      </c>
      <c r="AEO105" s="114">
        <v>0</v>
      </c>
      <c r="AEP105" s="114">
        <v>1</v>
      </c>
      <c r="AEQ105" s="114">
        <v>1</v>
      </c>
      <c r="AER105" s="114">
        <v>1</v>
      </c>
      <c r="AES105" s="114">
        <v>0</v>
      </c>
      <c r="AET105" s="114">
        <v>0</v>
      </c>
      <c r="AEU105" s="114">
        <v>0</v>
      </c>
      <c r="AEV105" s="114">
        <v>0</v>
      </c>
      <c r="AEX105" s="114" t="s">
        <v>2216</v>
      </c>
      <c r="AEY105" s="114">
        <v>1</v>
      </c>
      <c r="AEZ105" s="114">
        <v>0</v>
      </c>
      <c r="AFA105" s="114">
        <v>0</v>
      </c>
      <c r="AFB105" s="114">
        <v>0</v>
      </c>
      <c r="AFC105" s="114">
        <v>0</v>
      </c>
      <c r="AFD105" s="114">
        <v>0</v>
      </c>
      <c r="AFE105" s="114">
        <v>0</v>
      </c>
      <c r="AFF105" s="114">
        <v>0</v>
      </c>
      <c r="AFG105" s="114">
        <v>0</v>
      </c>
      <c r="AFH105" s="114">
        <v>0</v>
      </c>
      <c r="AFI105" s="114">
        <v>0</v>
      </c>
      <c r="AFJ105" s="114">
        <v>0</v>
      </c>
      <c r="AFK105" s="114">
        <v>0</v>
      </c>
      <c r="AFM105" s="114" t="s">
        <v>2227</v>
      </c>
      <c r="AFO105" s="114" t="s">
        <v>2608</v>
      </c>
      <c r="AFP105" s="114">
        <v>0</v>
      </c>
      <c r="AFQ105" s="114">
        <v>0</v>
      </c>
      <c r="AFR105" s="114">
        <v>0</v>
      </c>
      <c r="AFS105" s="114">
        <v>0</v>
      </c>
      <c r="AFT105" s="114">
        <v>1</v>
      </c>
      <c r="AFU105" s="114">
        <v>1</v>
      </c>
      <c r="AFV105" s="114">
        <v>0</v>
      </c>
      <c r="AFW105" s="114">
        <v>0</v>
      </c>
      <c r="AFX105" s="114">
        <v>0</v>
      </c>
      <c r="AFY105" s="114">
        <v>0</v>
      </c>
      <c r="AFZ105" s="114">
        <v>0</v>
      </c>
      <c r="AGB105" s="114" t="s">
        <v>2532</v>
      </c>
      <c r="AGC105" s="114">
        <v>0</v>
      </c>
      <c r="AGD105" s="114">
        <v>1</v>
      </c>
      <c r="AGE105" s="114">
        <v>1</v>
      </c>
      <c r="AGF105" s="114">
        <v>0</v>
      </c>
      <c r="AGG105" s="114">
        <v>0</v>
      </c>
      <c r="AGH105" s="114">
        <v>0</v>
      </c>
      <c r="AGI105" s="114">
        <v>0</v>
      </c>
      <c r="AGJ105" s="114">
        <v>0</v>
      </c>
      <c r="AGL105" s="114" t="s">
        <v>2170</v>
      </c>
      <c r="AGM105" s="114" t="s">
        <v>2536</v>
      </c>
      <c r="AGN105" s="114">
        <v>0</v>
      </c>
      <c r="AGO105" s="114">
        <v>1</v>
      </c>
      <c r="AGP105" s="114">
        <v>1</v>
      </c>
      <c r="AGQ105" s="114">
        <v>1</v>
      </c>
      <c r="AGR105" s="114">
        <v>0</v>
      </c>
      <c r="AGS105" s="114">
        <v>0</v>
      </c>
      <c r="AGT105" s="114">
        <v>0</v>
      </c>
      <c r="AGU105" s="114">
        <v>0</v>
      </c>
      <c r="AGV105" s="114">
        <v>0</v>
      </c>
      <c r="AGW105" s="114">
        <v>0</v>
      </c>
      <c r="AGX105" s="114">
        <v>0</v>
      </c>
      <c r="AGY105" s="114">
        <v>0</v>
      </c>
      <c r="AGZ105" s="114">
        <v>0</v>
      </c>
      <c r="AHA105" s="114">
        <v>0</v>
      </c>
      <c r="AHB105" s="114">
        <v>0</v>
      </c>
      <c r="AHC105" s="114">
        <v>0</v>
      </c>
      <c r="AHD105" s="114">
        <v>0</v>
      </c>
      <c r="AHF105" s="114" t="s">
        <v>2672</v>
      </c>
      <c r="AHG105" s="114">
        <v>1</v>
      </c>
      <c r="AHH105" s="114">
        <v>1</v>
      </c>
      <c r="AHI105" s="114">
        <v>1</v>
      </c>
      <c r="AHJ105" s="114">
        <v>0</v>
      </c>
      <c r="AHK105" s="114">
        <v>1</v>
      </c>
      <c r="AHL105" s="114">
        <v>1</v>
      </c>
      <c r="AHM105" s="114">
        <v>0</v>
      </c>
      <c r="AHN105" s="114">
        <v>0</v>
      </c>
      <c r="AHO105" s="114">
        <v>0</v>
      </c>
      <c r="AHQ105" s="114" t="s">
        <v>2262</v>
      </c>
      <c r="AHS105" s="114" t="s">
        <v>263</v>
      </c>
      <c r="AHU105" s="114">
        <v>2899378</v>
      </c>
      <c r="AHV105" s="115">
        <v>45943.650682870371</v>
      </c>
      <c r="AHY105" s="114" t="s">
        <v>240</v>
      </c>
      <c r="AHZ105" s="114" t="s">
        <v>241</v>
      </c>
      <c r="AIA105" s="114" t="s">
        <v>242</v>
      </c>
      <c r="AIC105" s="114">
        <v>104</v>
      </c>
    </row>
    <row r="106" spans="1:913" x14ac:dyDescent="0.45">
      <c r="A106" s="114" t="s">
        <v>515</v>
      </c>
      <c r="B106" s="115">
        <v>45943.597284224539</v>
      </c>
      <c r="C106" s="115">
        <v>45943.610988194443</v>
      </c>
      <c r="D106" s="115">
        <v>45943</v>
      </c>
      <c r="E106" s="115">
        <v>45943</v>
      </c>
      <c r="F106" s="114" t="s">
        <v>92</v>
      </c>
      <c r="G106" s="114" t="s">
        <v>93</v>
      </c>
      <c r="H106" s="114" t="s">
        <v>93</v>
      </c>
      <c r="I106" s="114" t="s">
        <v>93</v>
      </c>
      <c r="J106" s="114" t="s">
        <v>2495</v>
      </c>
      <c r="K106" s="114" t="s">
        <v>2169</v>
      </c>
      <c r="L106" s="114" t="s">
        <v>2161</v>
      </c>
      <c r="N106" s="114" t="s">
        <v>144</v>
      </c>
      <c r="O106" s="114">
        <v>0</v>
      </c>
      <c r="P106" s="114">
        <v>0</v>
      </c>
      <c r="Q106" s="114">
        <v>0</v>
      </c>
      <c r="R106" s="114">
        <v>0</v>
      </c>
      <c r="S106" s="114">
        <v>0</v>
      </c>
      <c r="T106" s="114">
        <v>0</v>
      </c>
      <c r="U106" s="114">
        <v>0</v>
      </c>
      <c r="V106" s="114">
        <v>0</v>
      </c>
      <c r="W106" s="114">
        <v>0</v>
      </c>
      <c r="X106" s="114">
        <v>0</v>
      </c>
      <c r="Y106" s="114">
        <v>0</v>
      </c>
      <c r="Z106" s="114">
        <v>0</v>
      </c>
      <c r="AA106" s="114">
        <v>1</v>
      </c>
      <c r="AB106" s="114">
        <v>0</v>
      </c>
      <c r="AC106" s="114">
        <v>0</v>
      </c>
      <c r="AD106" s="114">
        <v>0</v>
      </c>
      <c r="AE106" s="114">
        <v>0</v>
      </c>
      <c r="AF106" s="114">
        <v>0</v>
      </c>
      <c r="AG106" s="114">
        <v>0</v>
      </c>
      <c r="AH106" s="114">
        <v>0</v>
      </c>
      <c r="AI106" s="114">
        <v>0</v>
      </c>
      <c r="AJ106" s="114">
        <v>0</v>
      </c>
      <c r="AK106" s="114">
        <v>0</v>
      </c>
      <c r="QB106" s="114" t="s">
        <v>250</v>
      </c>
      <c r="QC106" s="114" t="s">
        <v>328</v>
      </c>
      <c r="QD106" s="114">
        <v>12000</v>
      </c>
      <c r="QE106" s="114">
        <v>5000</v>
      </c>
      <c r="QF106" s="114" t="s">
        <v>516</v>
      </c>
      <c r="QG106" s="114" t="s">
        <v>517</v>
      </c>
      <c r="QH106" s="114" t="s">
        <v>236</v>
      </c>
      <c r="QJ106" s="114" t="s">
        <v>63</v>
      </c>
      <c r="QK106" s="114">
        <v>60</v>
      </c>
      <c r="QL106" s="114">
        <v>12</v>
      </c>
      <c r="QM106" s="114" t="s">
        <v>236</v>
      </c>
      <c r="QN106" s="114" t="s">
        <v>2174</v>
      </c>
      <c r="QQ106" s="114" t="s">
        <v>2170</v>
      </c>
      <c r="ADG106" s="114" t="s">
        <v>2169</v>
      </c>
      <c r="ADH106" s="114" t="s">
        <v>2518</v>
      </c>
      <c r="ADI106" s="114">
        <v>0</v>
      </c>
      <c r="ADJ106" s="114">
        <v>1</v>
      </c>
      <c r="ADK106" s="114">
        <v>1</v>
      </c>
      <c r="ADL106" s="114">
        <v>1</v>
      </c>
      <c r="ADM106" s="114">
        <v>0</v>
      </c>
      <c r="ADN106" s="114">
        <v>0</v>
      </c>
      <c r="ADP106" s="114" t="s">
        <v>2169</v>
      </c>
      <c r="ADQ106" s="114" t="s">
        <v>2511</v>
      </c>
      <c r="ADR106" s="114">
        <v>0</v>
      </c>
      <c r="ADS106" s="114">
        <v>1</v>
      </c>
      <c r="ADT106" s="114">
        <v>1</v>
      </c>
      <c r="ADU106" s="114">
        <v>1</v>
      </c>
      <c r="ADV106" s="114">
        <v>1</v>
      </c>
      <c r="ADW106" s="114">
        <v>0</v>
      </c>
      <c r="ADX106" s="114">
        <v>0</v>
      </c>
      <c r="ADZ106" s="114" t="s">
        <v>63</v>
      </c>
      <c r="AEA106" s="114" t="s">
        <v>518</v>
      </c>
      <c r="AEB106" s="114">
        <v>1</v>
      </c>
      <c r="AEC106" s="114">
        <v>0</v>
      </c>
      <c r="AED106" s="114">
        <v>0</v>
      </c>
      <c r="AEE106" s="114">
        <v>1</v>
      </c>
      <c r="AEF106" s="114">
        <v>1</v>
      </c>
      <c r="AEG106" s="114">
        <v>0</v>
      </c>
      <c r="AEH106" s="114">
        <v>1</v>
      </c>
      <c r="AEI106" s="114">
        <v>0</v>
      </c>
      <c r="AEJ106" s="114">
        <v>0</v>
      </c>
      <c r="AEL106" s="114" t="s">
        <v>2169</v>
      </c>
      <c r="AEM106" s="114" t="s">
        <v>2673</v>
      </c>
      <c r="AEN106" s="114">
        <v>1</v>
      </c>
      <c r="AEO106" s="114">
        <v>0</v>
      </c>
      <c r="AEP106" s="114">
        <v>0</v>
      </c>
      <c r="AEQ106" s="114">
        <v>1</v>
      </c>
      <c r="AER106" s="114">
        <v>1</v>
      </c>
      <c r="AES106" s="114">
        <v>0</v>
      </c>
      <c r="AET106" s="114">
        <v>1</v>
      </c>
      <c r="AEU106" s="114">
        <v>0</v>
      </c>
      <c r="AEV106" s="114">
        <v>0</v>
      </c>
      <c r="AEX106" s="114" t="s">
        <v>2216</v>
      </c>
      <c r="AEY106" s="114">
        <v>1</v>
      </c>
      <c r="AEZ106" s="114">
        <v>0</v>
      </c>
      <c r="AFA106" s="114">
        <v>0</v>
      </c>
      <c r="AFB106" s="114">
        <v>0</v>
      </c>
      <c r="AFC106" s="114">
        <v>0</v>
      </c>
      <c r="AFD106" s="114">
        <v>0</v>
      </c>
      <c r="AFE106" s="114">
        <v>0</v>
      </c>
      <c r="AFF106" s="114">
        <v>0</v>
      </c>
      <c r="AFG106" s="114">
        <v>0</v>
      </c>
      <c r="AFH106" s="114">
        <v>0</v>
      </c>
      <c r="AFI106" s="114">
        <v>0</v>
      </c>
      <c r="AFJ106" s="114">
        <v>0</v>
      </c>
      <c r="AFK106" s="114">
        <v>0</v>
      </c>
      <c r="AFM106" s="114" t="s">
        <v>2227</v>
      </c>
      <c r="AFO106" s="114" t="s">
        <v>2598</v>
      </c>
      <c r="AFP106" s="114">
        <v>0</v>
      </c>
      <c r="AFQ106" s="114">
        <v>0</v>
      </c>
      <c r="AFR106" s="114">
        <v>1</v>
      </c>
      <c r="AFS106" s="114">
        <v>0</v>
      </c>
      <c r="AFT106" s="114">
        <v>1</v>
      </c>
      <c r="AFU106" s="114">
        <v>1</v>
      </c>
      <c r="AFV106" s="114">
        <v>0</v>
      </c>
      <c r="AFW106" s="114">
        <v>0</v>
      </c>
      <c r="AFX106" s="114">
        <v>0</v>
      </c>
      <c r="AFY106" s="114">
        <v>0</v>
      </c>
      <c r="AFZ106" s="114">
        <v>0</v>
      </c>
      <c r="AGB106" s="114" t="s">
        <v>2674</v>
      </c>
      <c r="AGC106" s="114">
        <v>0</v>
      </c>
      <c r="AGD106" s="114">
        <v>1</v>
      </c>
      <c r="AGE106" s="114">
        <v>1</v>
      </c>
      <c r="AGF106" s="114">
        <v>1</v>
      </c>
      <c r="AGG106" s="114">
        <v>1</v>
      </c>
      <c r="AGH106" s="114">
        <v>0</v>
      </c>
      <c r="AGI106" s="114">
        <v>0</v>
      </c>
      <c r="AGJ106" s="114">
        <v>0</v>
      </c>
      <c r="AGL106" s="114" t="s">
        <v>2169</v>
      </c>
      <c r="AGM106" s="114" t="s">
        <v>2602</v>
      </c>
      <c r="AGN106" s="114">
        <v>0</v>
      </c>
      <c r="AGO106" s="114">
        <v>0</v>
      </c>
      <c r="AGP106" s="114">
        <v>1</v>
      </c>
      <c r="AGQ106" s="114">
        <v>1</v>
      </c>
      <c r="AGR106" s="114">
        <v>0</v>
      </c>
      <c r="AGS106" s="114">
        <v>0</v>
      </c>
      <c r="AGT106" s="114">
        <v>0</v>
      </c>
      <c r="AGU106" s="114">
        <v>0</v>
      </c>
      <c r="AGV106" s="114">
        <v>0</v>
      </c>
      <c r="AGW106" s="114">
        <v>0</v>
      </c>
      <c r="AGX106" s="114">
        <v>0</v>
      </c>
      <c r="AGY106" s="114">
        <v>0</v>
      </c>
      <c r="AGZ106" s="114">
        <v>0</v>
      </c>
      <c r="AHA106" s="114">
        <v>0</v>
      </c>
      <c r="AHB106" s="114">
        <v>0</v>
      </c>
      <c r="AHC106" s="114">
        <v>0</v>
      </c>
      <c r="AHD106" s="114">
        <v>0</v>
      </c>
      <c r="AHF106" s="114" t="s">
        <v>2620</v>
      </c>
      <c r="AHG106" s="114">
        <v>1</v>
      </c>
      <c r="AHH106" s="114">
        <v>1</v>
      </c>
      <c r="AHI106" s="114">
        <v>1</v>
      </c>
      <c r="AHJ106" s="114">
        <v>0</v>
      </c>
      <c r="AHK106" s="114">
        <v>1</v>
      </c>
      <c r="AHL106" s="114">
        <v>0</v>
      </c>
      <c r="AHM106" s="114">
        <v>0</v>
      </c>
      <c r="AHN106" s="114">
        <v>0</v>
      </c>
      <c r="AHO106" s="114">
        <v>0</v>
      </c>
      <c r="AHQ106" s="114" t="s">
        <v>2263</v>
      </c>
      <c r="AHS106" s="114" t="s">
        <v>239</v>
      </c>
      <c r="AHU106" s="114">
        <v>2899379</v>
      </c>
      <c r="AHV106" s="115">
        <v>45943.650682870371</v>
      </c>
      <c r="AHY106" s="114" t="s">
        <v>240</v>
      </c>
      <c r="AHZ106" s="114" t="s">
        <v>241</v>
      </c>
      <c r="AIA106" s="114" t="s">
        <v>242</v>
      </c>
      <c r="AIC106" s="114">
        <v>105</v>
      </c>
    </row>
    <row r="107" spans="1:913" x14ac:dyDescent="0.45">
      <c r="A107" s="114" t="s">
        <v>519</v>
      </c>
      <c r="B107" s="115">
        <v>45943.655282731481</v>
      </c>
      <c r="C107" s="115">
        <v>45943.675307928243</v>
      </c>
      <c r="D107" s="115">
        <v>45943</v>
      </c>
      <c r="E107" s="115">
        <v>45943</v>
      </c>
      <c r="F107" s="114" t="s">
        <v>92</v>
      </c>
      <c r="G107" s="114" t="s">
        <v>93</v>
      </c>
      <c r="H107" s="114" t="s">
        <v>93</v>
      </c>
      <c r="I107" s="114" t="s">
        <v>93</v>
      </c>
      <c r="J107" s="114" t="s">
        <v>2495</v>
      </c>
      <c r="K107" s="114" t="s">
        <v>2169</v>
      </c>
      <c r="L107" s="114" t="s">
        <v>2160</v>
      </c>
      <c r="N107" s="114" t="s">
        <v>144</v>
      </c>
      <c r="O107" s="114">
        <v>0</v>
      </c>
      <c r="P107" s="114">
        <v>0</v>
      </c>
      <c r="Q107" s="114">
        <v>0</v>
      </c>
      <c r="R107" s="114">
        <v>0</v>
      </c>
      <c r="S107" s="114">
        <v>0</v>
      </c>
      <c r="T107" s="114">
        <v>0</v>
      </c>
      <c r="U107" s="114">
        <v>0</v>
      </c>
      <c r="V107" s="114">
        <v>0</v>
      </c>
      <c r="W107" s="114">
        <v>0</v>
      </c>
      <c r="X107" s="114">
        <v>0</v>
      </c>
      <c r="Y107" s="114">
        <v>0</v>
      </c>
      <c r="Z107" s="114">
        <v>0</v>
      </c>
      <c r="AA107" s="114">
        <v>1</v>
      </c>
      <c r="AB107" s="114">
        <v>0</v>
      </c>
      <c r="AC107" s="114">
        <v>0</v>
      </c>
      <c r="AD107" s="114">
        <v>0</v>
      </c>
      <c r="AE107" s="114">
        <v>0</v>
      </c>
      <c r="AF107" s="114">
        <v>0</v>
      </c>
      <c r="AG107" s="114">
        <v>0</v>
      </c>
      <c r="AH107" s="114">
        <v>0</v>
      </c>
      <c r="AI107" s="114">
        <v>0</v>
      </c>
      <c r="AJ107" s="114">
        <v>0</v>
      </c>
      <c r="AK107" s="114">
        <v>0</v>
      </c>
      <c r="QB107" s="114" t="s">
        <v>232</v>
      </c>
      <c r="QC107" s="114" t="s">
        <v>328</v>
      </c>
      <c r="QD107" s="114">
        <v>12000</v>
      </c>
      <c r="QE107" s="114">
        <v>4500</v>
      </c>
      <c r="QF107" s="114" t="s">
        <v>520</v>
      </c>
      <c r="QG107" s="114" t="s">
        <v>521</v>
      </c>
      <c r="QH107" s="114" t="s">
        <v>236</v>
      </c>
      <c r="QJ107" s="114" t="s">
        <v>64</v>
      </c>
      <c r="QK107" s="114">
        <v>60</v>
      </c>
      <c r="QL107" s="114">
        <v>15</v>
      </c>
      <c r="QM107" s="114" t="s">
        <v>236</v>
      </c>
      <c r="QN107" s="114" t="s">
        <v>2174</v>
      </c>
      <c r="QQ107" s="114" t="s">
        <v>2170</v>
      </c>
      <c r="ADG107" s="114" t="s">
        <v>2169</v>
      </c>
      <c r="ADH107" s="114" t="s">
        <v>2504</v>
      </c>
      <c r="ADI107" s="114">
        <v>0</v>
      </c>
      <c r="ADJ107" s="114">
        <v>1</v>
      </c>
      <c r="ADK107" s="114">
        <v>1</v>
      </c>
      <c r="ADL107" s="114">
        <v>1</v>
      </c>
      <c r="ADM107" s="114">
        <v>0</v>
      </c>
      <c r="ADN107" s="114">
        <v>0</v>
      </c>
      <c r="ADP107" s="114" t="s">
        <v>2169</v>
      </c>
      <c r="ADQ107" s="114" t="s">
        <v>2611</v>
      </c>
      <c r="ADR107" s="114">
        <v>0</v>
      </c>
      <c r="ADS107" s="114">
        <v>1</v>
      </c>
      <c r="ADT107" s="114">
        <v>1</v>
      </c>
      <c r="ADU107" s="114">
        <v>1</v>
      </c>
      <c r="ADV107" s="114">
        <v>1</v>
      </c>
      <c r="ADW107" s="114">
        <v>0</v>
      </c>
      <c r="ADX107" s="114">
        <v>0</v>
      </c>
      <c r="ADZ107" s="114" t="s">
        <v>63</v>
      </c>
      <c r="AEA107" s="114" t="s">
        <v>522</v>
      </c>
      <c r="AEB107" s="114">
        <v>1</v>
      </c>
      <c r="AEC107" s="114">
        <v>0</v>
      </c>
      <c r="AED107" s="114">
        <v>1</v>
      </c>
      <c r="AEE107" s="114">
        <v>1</v>
      </c>
      <c r="AEF107" s="114">
        <v>1</v>
      </c>
      <c r="AEG107" s="114">
        <v>0</v>
      </c>
      <c r="AEH107" s="114">
        <v>0</v>
      </c>
      <c r="AEI107" s="114">
        <v>0</v>
      </c>
      <c r="AEJ107" s="114">
        <v>0</v>
      </c>
      <c r="AEL107" s="114" t="s">
        <v>2169</v>
      </c>
      <c r="AEM107" s="114" t="s">
        <v>2519</v>
      </c>
      <c r="AEN107" s="114">
        <v>1</v>
      </c>
      <c r="AEO107" s="114">
        <v>0</v>
      </c>
      <c r="AEP107" s="114">
        <v>1</v>
      </c>
      <c r="AEQ107" s="114">
        <v>1</v>
      </c>
      <c r="AER107" s="114">
        <v>1</v>
      </c>
      <c r="AES107" s="114">
        <v>0</v>
      </c>
      <c r="AET107" s="114">
        <v>0</v>
      </c>
      <c r="AEU107" s="114">
        <v>0</v>
      </c>
      <c r="AEV107" s="114">
        <v>0</v>
      </c>
      <c r="AEX107" s="114" t="s">
        <v>2216</v>
      </c>
      <c r="AEY107" s="114">
        <v>1</v>
      </c>
      <c r="AEZ107" s="114">
        <v>0</v>
      </c>
      <c r="AFA107" s="114">
        <v>0</v>
      </c>
      <c r="AFB107" s="114">
        <v>0</v>
      </c>
      <c r="AFC107" s="114">
        <v>0</v>
      </c>
      <c r="AFD107" s="114">
        <v>0</v>
      </c>
      <c r="AFE107" s="114">
        <v>0</v>
      </c>
      <c r="AFF107" s="114">
        <v>0</v>
      </c>
      <c r="AFG107" s="114">
        <v>0</v>
      </c>
      <c r="AFH107" s="114">
        <v>0</v>
      </c>
      <c r="AFI107" s="114">
        <v>0</v>
      </c>
      <c r="AFJ107" s="114">
        <v>0</v>
      </c>
      <c r="AFK107" s="114">
        <v>0</v>
      </c>
      <c r="AFM107" s="114" t="s">
        <v>2227</v>
      </c>
      <c r="AFO107" s="114" t="s">
        <v>2608</v>
      </c>
      <c r="AFP107" s="114">
        <v>0</v>
      </c>
      <c r="AFQ107" s="114">
        <v>0</v>
      </c>
      <c r="AFR107" s="114">
        <v>0</v>
      </c>
      <c r="AFS107" s="114">
        <v>0</v>
      </c>
      <c r="AFT107" s="114">
        <v>1</v>
      </c>
      <c r="AFU107" s="114">
        <v>1</v>
      </c>
      <c r="AFV107" s="114">
        <v>0</v>
      </c>
      <c r="AFW107" s="114">
        <v>0</v>
      </c>
      <c r="AFX107" s="114">
        <v>0</v>
      </c>
      <c r="AFY107" s="114">
        <v>0</v>
      </c>
      <c r="AFZ107" s="114">
        <v>0</v>
      </c>
      <c r="AGB107" s="114" t="s">
        <v>2532</v>
      </c>
      <c r="AGC107" s="114">
        <v>0</v>
      </c>
      <c r="AGD107" s="114">
        <v>1</v>
      </c>
      <c r="AGE107" s="114">
        <v>1</v>
      </c>
      <c r="AGF107" s="114">
        <v>0</v>
      </c>
      <c r="AGG107" s="114">
        <v>0</v>
      </c>
      <c r="AGH107" s="114">
        <v>0</v>
      </c>
      <c r="AGI107" s="114">
        <v>0</v>
      </c>
      <c r="AGJ107" s="114">
        <v>0</v>
      </c>
      <c r="AGL107" s="114" t="s">
        <v>2169</v>
      </c>
      <c r="AGM107" s="114" t="s">
        <v>2646</v>
      </c>
      <c r="AGN107" s="114">
        <v>0</v>
      </c>
      <c r="AGO107" s="114">
        <v>0</v>
      </c>
      <c r="AGP107" s="114">
        <v>1</v>
      </c>
      <c r="AGQ107" s="114">
        <v>1</v>
      </c>
      <c r="AGR107" s="114">
        <v>0</v>
      </c>
      <c r="AGS107" s="114">
        <v>0</v>
      </c>
      <c r="AGT107" s="114">
        <v>0</v>
      </c>
      <c r="AGU107" s="114">
        <v>0</v>
      </c>
      <c r="AGV107" s="114">
        <v>0</v>
      </c>
      <c r="AGW107" s="114">
        <v>0</v>
      </c>
      <c r="AGX107" s="114">
        <v>0</v>
      </c>
      <c r="AGY107" s="114">
        <v>0</v>
      </c>
      <c r="AGZ107" s="114">
        <v>0</v>
      </c>
      <c r="AHA107" s="114">
        <v>0</v>
      </c>
      <c r="AHB107" s="114">
        <v>0</v>
      </c>
      <c r="AHC107" s="114">
        <v>0</v>
      </c>
      <c r="AHD107" s="114">
        <v>0</v>
      </c>
      <c r="AHF107" s="114" t="s">
        <v>2620</v>
      </c>
      <c r="AHG107" s="114">
        <v>1</v>
      </c>
      <c r="AHH107" s="114">
        <v>1</v>
      </c>
      <c r="AHI107" s="114">
        <v>1</v>
      </c>
      <c r="AHJ107" s="114">
        <v>0</v>
      </c>
      <c r="AHK107" s="114">
        <v>1</v>
      </c>
      <c r="AHL107" s="114">
        <v>0</v>
      </c>
      <c r="AHM107" s="114">
        <v>0</v>
      </c>
      <c r="AHN107" s="114">
        <v>0</v>
      </c>
      <c r="AHO107" s="114">
        <v>0</v>
      </c>
      <c r="AHQ107" s="114" t="s">
        <v>2263</v>
      </c>
      <c r="AHS107" s="114" t="s">
        <v>352</v>
      </c>
      <c r="AHU107" s="114">
        <v>2899380</v>
      </c>
      <c r="AHV107" s="115">
        <v>45943.650694444441</v>
      </c>
      <c r="AHY107" s="114" t="s">
        <v>240</v>
      </c>
      <c r="AHZ107" s="114" t="s">
        <v>241</v>
      </c>
      <c r="AIA107" s="114" t="s">
        <v>242</v>
      </c>
      <c r="AIC107" s="114">
        <v>106</v>
      </c>
    </row>
    <row r="108" spans="1:913" x14ac:dyDescent="0.45">
      <c r="A108" s="114" t="s">
        <v>523</v>
      </c>
      <c r="B108" s="115">
        <v>45944.403206759263</v>
      </c>
      <c r="C108" s="115">
        <v>45944.420883402781</v>
      </c>
      <c r="D108" s="115">
        <v>45944</v>
      </c>
      <c r="E108" s="115">
        <v>45944</v>
      </c>
      <c r="F108" s="114" t="s">
        <v>69</v>
      </c>
      <c r="G108" s="114" t="s">
        <v>70</v>
      </c>
      <c r="H108" s="114" t="s">
        <v>70</v>
      </c>
      <c r="I108" s="114" t="s">
        <v>70</v>
      </c>
      <c r="J108" s="114" t="s">
        <v>2495</v>
      </c>
      <c r="K108" s="114" t="s">
        <v>2169</v>
      </c>
      <c r="L108" s="114" t="s">
        <v>2160</v>
      </c>
      <c r="N108" s="114" t="s">
        <v>2675</v>
      </c>
      <c r="O108" s="114">
        <v>0</v>
      </c>
      <c r="P108" s="114">
        <v>0</v>
      </c>
      <c r="Q108" s="114">
        <v>0</v>
      </c>
      <c r="R108" s="114">
        <v>0</v>
      </c>
      <c r="S108" s="114">
        <v>0</v>
      </c>
      <c r="T108" s="114">
        <v>0</v>
      </c>
      <c r="U108" s="114">
        <v>0</v>
      </c>
      <c r="V108" s="114">
        <v>0</v>
      </c>
      <c r="W108" s="114">
        <v>1</v>
      </c>
      <c r="X108" s="114">
        <v>1</v>
      </c>
      <c r="Y108" s="114">
        <v>1</v>
      </c>
      <c r="Z108" s="114">
        <v>1</v>
      </c>
      <c r="AA108" s="114">
        <v>1</v>
      </c>
      <c r="AB108" s="114">
        <v>1</v>
      </c>
      <c r="AC108" s="114">
        <v>1</v>
      </c>
      <c r="AD108" s="114">
        <v>0</v>
      </c>
      <c r="AE108" s="114">
        <v>1</v>
      </c>
      <c r="AF108" s="114">
        <v>0</v>
      </c>
      <c r="AG108" s="114">
        <v>0</v>
      </c>
      <c r="AH108" s="114">
        <v>0</v>
      </c>
      <c r="AI108" s="114">
        <v>0</v>
      </c>
      <c r="AJ108" s="114">
        <v>0</v>
      </c>
      <c r="AK108" s="114">
        <v>0</v>
      </c>
      <c r="KV108" s="114" t="s">
        <v>250</v>
      </c>
      <c r="KW108" s="114" t="s">
        <v>311</v>
      </c>
      <c r="KY108" s="114">
        <v>100</v>
      </c>
      <c r="KZ108" s="114" t="s">
        <v>300</v>
      </c>
      <c r="LA108" s="114" t="s">
        <v>524</v>
      </c>
      <c r="LB108" s="114" t="s">
        <v>236</v>
      </c>
      <c r="LD108" s="114" t="s">
        <v>64</v>
      </c>
      <c r="LE108" s="114">
        <v>14</v>
      </c>
      <c r="LF108" s="114">
        <v>7</v>
      </c>
      <c r="LG108" s="114" t="s">
        <v>236</v>
      </c>
      <c r="LH108" s="114" t="s">
        <v>2172</v>
      </c>
      <c r="LK108" s="114" t="s">
        <v>2170</v>
      </c>
      <c r="MD108" s="114" t="s">
        <v>250</v>
      </c>
      <c r="ME108" s="114" t="s">
        <v>311</v>
      </c>
      <c r="MG108" s="114">
        <v>150</v>
      </c>
      <c r="MH108" s="114" t="s">
        <v>336</v>
      </c>
      <c r="MI108" s="114" t="s">
        <v>313</v>
      </c>
      <c r="MJ108" s="114" t="s">
        <v>236</v>
      </c>
      <c r="ML108" s="114" t="s">
        <v>64</v>
      </c>
      <c r="MM108" s="114">
        <v>7</v>
      </c>
      <c r="MN108" s="114">
        <v>5</v>
      </c>
      <c r="MO108" s="114" t="s">
        <v>236</v>
      </c>
      <c r="MP108" s="114" t="s">
        <v>2172</v>
      </c>
      <c r="MS108" s="114" t="s">
        <v>2169</v>
      </c>
      <c r="MT108" s="114" t="s">
        <v>2182</v>
      </c>
      <c r="MU108" s="114">
        <v>0</v>
      </c>
      <c r="MV108" s="114">
        <v>0</v>
      </c>
      <c r="MW108" s="114">
        <v>0</v>
      </c>
      <c r="MX108" s="114">
        <v>0</v>
      </c>
      <c r="MY108" s="114">
        <v>0</v>
      </c>
      <c r="MZ108" s="114">
        <v>1</v>
      </c>
      <c r="NA108" s="114">
        <v>0</v>
      </c>
      <c r="NB108" s="114">
        <v>0</v>
      </c>
      <c r="NC108" s="114">
        <v>0</v>
      </c>
      <c r="ND108" s="114">
        <v>0</v>
      </c>
      <c r="NE108" s="114">
        <v>0</v>
      </c>
      <c r="NF108" s="114">
        <v>0</v>
      </c>
      <c r="NG108" s="114">
        <v>0</v>
      </c>
      <c r="NH108" s="114">
        <v>0</v>
      </c>
      <c r="NI108" s="114">
        <v>0</v>
      </c>
      <c r="NL108" s="114" t="s">
        <v>250</v>
      </c>
      <c r="NM108" s="114" t="s">
        <v>311</v>
      </c>
      <c r="NO108" s="114">
        <v>500</v>
      </c>
      <c r="NP108" s="114" t="s">
        <v>341</v>
      </c>
      <c r="NQ108" s="114" t="s">
        <v>295</v>
      </c>
      <c r="NR108" s="114" t="s">
        <v>285</v>
      </c>
      <c r="NT108" s="114" t="s">
        <v>64</v>
      </c>
      <c r="NU108" s="114">
        <v>10</v>
      </c>
      <c r="NV108" s="114">
        <v>21</v>
      </c>
      <c r="NW108" s="114" t="s">
        <v>285</v>
      </c>
      <c r="NX108" s="114" t="s">
        <v>2173</v>
      </c>
      <c r="NY108" s="114" t="s">
        <v>78</v>
      </c>
      <c r="OA108" s="114" t="s">
        <v>2169</v>
      </c>
      <c r="OB108" s="114" t="s">
        <v>2569</v>
      </c>
      <c r="OC108" s="114">
        <v>0</v>
      </c>
      <c r="OD108" s="114">
        <v>1</v>
      </c>
      <c r="OE108" s="114">
        <v>0</v>
      </c>
      <c r="OF108" s="114">
        <v>0</v>
      </c>
      <c r="OG108" s="114">
        <v>0</v>
      </c>
      <c r="OH108" s="114">
        <v>1</v>
      </c>
      <c r="OI108" s="114">
        <v>0</v>
      </c>
      <c r="OJ108" s="114">
        <v>0</v>
      </c>
      <c r="OK108" s="114">
        <v>0</v>
      </c>
      <c r="OL108" s="114">
        <v>0</v>
      </c>
      <c r="OM108" s="114">
        <v>0</v>
      </c>
      <c r="ON108" s="114">
        <v>0</v>
      </c>
      <c r="OO108" s="114">
        <v>0</v>
      </c>
      <c r="OP108" s="114">
        <v>0</v>
      </c>
      <c r="OQ108" s="114">
        <v>0</v>
      </c>
      <c r="OT108" s="114" t="s">
        <v>250</v>
      </c>
      <c r="OU108" s="114" t="s">
        <v>311</v>
      </c>
      <c r="OW108" s="114">
        <v>500</v>
      </c>
      <c r="OX108" s="114" t="s">
        <v>341</v>
      </c>
      <c r="OY108" s="114" t="s">
        <v>295</v>
      </c>
      <c r="OZ108" s="114" t="s">
        <v>285</v>
      </c>
      <c r="PB108" s="114" t="s">
        <v>64</v>
      </c>
      <c r="PC108" s="114">
        <v>6</v>
      </c>
      <c r="PD108" s="114">
        <v>3</v>
      </c>
      <c r="PE108" s="114" t="s">
        <v>236</v>
      </c>
      <c r="PF108" s="114" t="s">
        <v>2172</v>
      </c>
      <c r="PI108" s="114" t="s">
        <v>2170</v>
      </c>
      <c r="QB108" s="114" t="s">
        <v>250</v>
      </c>
      <c r="QC108" s="114" t="s">
        <v>311</v>
      </c>
      <c r="QE108" s="114">
        <v>100</v>
      </c>
      <c r="QF108" s="114" t="s">
        <v>300</v>
      </c>
      <c r="QG108" s="114" t="s">
        <v>525</v>
      </c>
      <c r="QH108" s="114" t="s">
        <v>236</v>
      </c>
      <c r="QJ108" s="114" t="s">
        <v>64</v>
      </c>
      <c r="QK108" s="114">
        <v>14</v>
      </c>
      <c r="QL108" s="114">
        <v>5</v>
      </c>
      <c r="QM108" s="114" t="s">
        <v>236</v>
      </c>
      <c r="QN108" s="114" t="s">
        <v>2172</v>
      </c>
      <c r="QQ108" s="114" t="s">
        <v>2170</v>
      </c>
      <c r="SQ108" s="114" t="s">
        <v>250</v>
      </c>
      <c r="SR108" s="114" t="s">
        <v>63</v>
      </c>
      <c r="ST108" s="114">
        <v>1500</v>
      </c>
      <c r="SU108" s="114" t="s">
        <v>265</v>
      </c>
      <c r="SV108" s="114" t="s">
        <v>266</v>
      </c>
      <c r="SX108" s="114" t="s">
        <v>64</v>
      </c>
      <c r="SY108" s="114">
        <v>7</v>
      </c>
      <c r="SZ108" s="114">
        <v>14</v>
      </c>
      <c r="TA108" s="114" t="s">
        <v>285</v>
      </c>
      <c r="TB108" s="114" t="s">
        <v>2173</v>
      </c>
      <c r="TC108" s="114" t="s">
        <v>78</v>
      </c>
      <c r="TE108" s="114" t="s">
        <v>2169</v>
      </c>
      <c r="TF108" s="114" t="s">
        <v>2569</v>
      </c>
      <c r="TG108" s="114">
        <v>0</v>
      </c>
      <c r="TH108" s="114">
        <v>1</v>
      </c>
      <c r="TI108" s="114">
        <v>0</v>
      </c>
      <c r="TJ108" s="114">
        <v>0</v>
      </c>
      <c r="TK108" s="114">
        <v>0</v>
      </c>
      <c r="TL108" s="114">
        <v>1</v>
      </c>
      <c r="TM108" s="114">
        <v>0</v>
      </c>
      <c r="TN108" s="114">
        <v>0</v>
      </c>
      <c r="TO108" s="114">
        <v>0</v>
      </c>
      <c r="TP108" s="114">
        <v>0</v>
      </c>
      <c r="TQ108" s="114">
        <v>0</v>
      </c>
      <c r="TR108" s="114">
        <v>0</v>
      </c>
      <c r="TS108" s="114">
        <v>0</v>
      </c>
      <c r="TT108" s="114">
        <v>0</v>
      </c>
      <c r="TU108" s="114">
        <v>0</v>
      </c>
      <c r="TX108" s="114" t="s">
        <v>250</v>
      </c>
      <c r="TY108" s="114" t="s">
        <v>311</v>
      </c>
      <c r="UA108" s="114">
        <v>150</v>
      </c>
      <c r="UB108" s="114" t="s">
        <v>336</v>
      </c>
      <c r="UC108" s="114" t="s">
        <v>291</v>
      </c>
      <c r="UD108" s="114" t="s">
        <v>236</v>
      </c>
      <c r="UF108" s="114" t="s">
        <v>64</v>
      </c>
      <c r="UG108" s="114">
        <v>14</v>
      </c>
      <c r="UH108" s="114">
        <v>21</v>
      </c>
      <c r="UI108" s="114" t="s">
        <v>285</v>
      </c>
      <c r="UJ108" s="114" t="s">
        <v>2173</v>
      </c>
      <c r="UK108" s="114" t="s">
        <v>78</v>
      </c>
      <c r="UM108" s="114" t="s">
        <v>2169</v>
      </c>
      <c r="UN108" s="114" t="s">
        <v>2569</v>
      </c>
      <c r="UO108" s="114">
        <v>0</v>
      </c>
      <c r="UP108" s="114">
        <v>1</v>
      </c>
      <c r="UQ108" s="114">
        <v>0</v>
      </c>
      <c r="UR108" s="114">
        <v>0</v>
      </c>
      <c r="US108" s="114">
        <v>0</v>
      </c>
      <c r="UT108" s="114">
        <v>1</v>
      </c>
      <c r="UU108" s="114">
        <v>0</v>
      </c>
      <c r="UV108" s="114">
        <v>0</v>
      </c>
      <c r="UW108" s="114">
        <v>0</v>
      </c>
      <c r="UX108" s="114">
        <v>0</v>
      </c>
      <c r="UY108" s="114">
        <v>0</v>
      </c>
      <c r="UZ108" s="114">
        <v>0</v>
      </c>
      <c r="VA108" s="114">
        <v>0</v>
      </c>
      <c r="VB108" s="114">
        <v>0</v>
      </c>
      <c r="VC108" s="114">
        <v>0</v>
      </c>
      <c r="VF108" s="114" t="s">
        <v>250</v>
      </c>
      <c r="VG108" s="114" t="s">
        <v>311</v>
      </c>
      <c r="VI108" s="114">
        <v>100</v>
      </c>
      <c r="VJ108" s="114" t="s">
        <v>300</v>
      </c>
      <c r="VK108" s="114" t="s">
        <v>525</v>
      </c>
      <c r="VL108" s="114" t="s">
        <v>236</v>
      </c>
      <c r="VN108" s="114" t="s">
        <v>64</v>
      </c>
      <c r="VO108" s="114">
        <v>10</v>
      </c>
      <c r="VP108" s="114">
        <v>14</v>
      </c>
      <c r="VQ108" s="114" t="s">
        <v>285</v>
      </c>
      <c r="VR108" s="114" t="s">
        <v>2173</v>
      </c>
      <c r="VS108" s="114" t="s">
        <v>78</v>
      </c>
      <c r="VU108" s="114" t="s">
        <v>2169</v>
      </c>
      <c r="VV108" s="114" t="s">
        <v>2569</v>
      </c>
      <c r="VW108" s="114">
        <v>0</v>
      </c>
      <c r="VX108" s="114">
        <v>1</v>
      </c>
      <c r="VY108" s="114">
        <v>0</v>
      </c>
      <c r="VZ108" s="114">
        <v>0</v>
      </c>
      <c r="WA108" s="114">
        <v>0</v>
      </c>
      <c r="WB108" s="114">
        <v>1</v>
      </c>
      <c r="WC108" s="114">
        <v>0</v>
      </c>
      <c r="WD108" s="114">
        <v>0</v>
      </c>
      <c r="WE108" s="114">
        <v>0</v>
      </c>
      <c r="WF108" s="114">
        <v>0</v>
      </c>
      <c r="WG108" s="114">
        <v>0</v>
      </c>
      <c r="WH108" s="114">
        <v>0</v>
      </c>
      <c r="WI108" s="114">
        <v>0</v>
      </c>
      <c r="WJ108" s="114">
        <v>0</v>
      </c>
      <c r="WK108" s="114">
        <v>0</v>
      </c>
      <c r="ADG108" s="114" t="s">
        <v>2169</v>
      </c>
      <c r="ADH108" s="114" t="s">
        <v>2676</v>
      </c>
      <c r="ADI108" s="114">
        <v>0</v>
      </c>
      <c r="ADJ108" s="114">
        <v>1</v>
      </c>
      <c r="ADK108" s="114">
        <v>1</v>
      </c>
      <c r="ADL108" s="114">
        <v>0</v>
      </c>
      <c r="ADM108" s="114">
        <v>0</v>
      </c>
      <c r="ADN108" s="114">
        <v>0</v>
      </c>
      <c r="ADP108" s="114" t="s">
        <v>2169</v>
      </c>
      <c r="ADQ108" s="114" t="s">
        <v>2206</v>
      </c>
      <c r="ADR108" s="114">
        <v>0</v>
      </c>
      <c r="ADS108" s="114">
        <v>1</v>
      </c>
      <c r="ADT108" s="114">
        <v>0</v>
      </c>
      <c r="ADU108" s="114">
        <v>0</v>
      </c>
      <c r="ADV108" s="114">
        <v>0</v>
      </c>
      <c r="ADW108" s="114">
        <v>0</v>
      </c>
      <c r="ADX108" s="114">
        <v>0</v>
      </c>
      <c r="ADZ108" s="114" t="s">
        <v>64</v>
      </c>
      <c r="AEL108" s="114" t="s">
        <v>2170</v>
      </c>
      <c r="AEX108" s="114" t="s">
        <v>2216</v>
      </c>
      <c r="AEY108" s="114">
        <v>1</v>
      </c>
      <c r="AEZ108" s="114">
        <v>0</v>
      </c>
      <c r="AFA108" s="114">
        <v>0</v>
      </c>
      <c r="AFB108" s="114">
        <v>0</v>
      </c>
      <c r="AFC108" s="114">
        <v>0</v>
      </c>
      <c r="AFD108" s="114">
        <v>0</v>
      </c>
      <c r="AFE108" s="114">
        <v>0</v>
      </c>
      <c r="AFF108" s="114">
        <v>0</v>
      </c>
      <c r="AFG108" s="114">
        <v>0</v>
      </c>
      <c r="AFH108" s="114">
        <v>0</v>
      </c>
      <c r="AFI108" s="114">
        <v>0</v>
      </c>
      <c r="AFJ108" s="114">
        <v>0</v>
      </c>
      <c r="AFK108" s="114">
        <v>0</v>
      </c>
      <c r="AFM108" s="114" t="s">
        <v>2227</v>
      </c>
      <c r="AFO108" s="114" t="s">
        <v>2229</v>
      </c>
      <c r="AFP108" s="114">
        <v>1</v>
      </c>
      <c r="AFQ108" s="114">
        <v>0</v>
      </c>
      <c r="AFR108" s="114">
        <v>0</v>
      </c>
      <c r="AFS108" s="114">
        <v>0</v>
      </c>
      <c r="AFT108" s="114">
        <v>0</v>
      </c>
      <c r="AFU108" s="114">
        <v>0</v>
      </c>
      <c r="AFV108" s="114">
        <v>0</v>
      </c>
      <c r="AFW108" s="114">
        <v>0</v>
      </c>
      <c r="AFX108" s="114">
        <v>0</v>
      </c>
      <c r="AFY108" s="114">
        <v>0</v>
      </c>
      <c r="AFZ108" s="114">
        <v>0</v>
      </c>
      <c r="AGB108" s="114" t="s">
        <v>2577</v>
      </c>
      <c r="AGC108" s="114">
        <v>0</v>
      </c>
      <c r="AGD108" s="114">
        <v>1</v>
      </c>
      <c r="AGE108" s="114">
        <v>1</v>
      </c>
      <c r="AGF108" s="114">
        <v>0</v>
      </c>
      <c r="AGG108" s="114">
        <v>0</v>
      </c>
      <c r="AGH108" s="114">
        <v>0</v>
      </c>
      <c r="AGI108" s="114">
        <v>0</v>
      </c>
      <c r="AGJ108" s="114">
        <v>0</v>
      </c>
      <c r="AGL108" s="114" t="s">
        <v>2169</v>
      </c>
      <c r="AGM108" s="114" t="s">
        <v>2248</v>
      </c>
      <c r="AGN108" s="114">
        <v>0</v>
      </c>
      <c r="AGO108" s="114">
        <v>0</v>
      </c>
      <c r="AGP108" s="114">
        <v>0</v>
      </c>
      <c r="AGQ108" s="114">
        <v>0</v>
      </c>
      <c r="AGR108" s="114">
        <v>0</v>
      </c>
      <c r="AGS108" s="114">
        <v>0</v>
      </c>
      <c r="AGT108" s="114">
        <v>1</v>
      </c>
      <c r="AGU108" s="114">
        <v>0</v>
      </c>
      <c r="AGV108" s="114">
        <v>0</v>
      </c>
      <c r="AGW108" s="114">
        <v>0</v>
      </c>
      <c r="AGX108" s="114">
        <v>0</v>
      </c>
      <c r="AGY108" s="114">
        <v>0</v>
      </c>
      <c r="AGZ108" s="114">
        <v>0</v>
      </c>
      <c r="AHA108" s="114">
        <v>0</v>
      </c>
      <c r="AHB108" s="114">
        <v>0</v>
      </c>
      <c r="AHC108" s="114">
        <v>0</v>
      </c>
      <c r="AHD108" s="114">
        <v>0</v>
      </c>
      <c r="AHF108" s="114" t="s">
        <v>2256</v>
      </c>
      <c r="AHG108" s="114">
        <v>1</v>
      </c>
      <c r="AHH108" s="114">
        <v>0</v>
      </c>
      <c r="AHI108" s="114">
        <v>0</v>
      </c>
      <c r="AHJ108" s="114">
        <v>0</v>
      </c>
      <c r="AHK108" s="114">
        <v>0</v>
      </c>
      <c r="AHL108" s="114">
        <v>0</v>
      </c>
      <c r="AHM108" s="114">
        <v>0</v>
      </c>
      <c r="AHN108" s="114">
        <v>0</v>
      </c>
      <c r="AHO108" s="114">
        <v>0</v>
      </c>
      <c r="AHQ108" s="114" t="s">
        <v>2264</v>
      </c>
      <c r="AHS108" s="114" t="s">
        <v>526</v>
      </c>
      <c r="AHU108" s="114">
        <v>2903381</v>
      </c>
      <c r="AHV108" s="115">
        <v>45944.581446759257</v>
      </c>
      <c r="AHY108" s="114" t="s">
        <v>240</v>
      </c>
      <c r="AHZ108" s="114" t="s">
        <v>241</v>
      </c>
      <c r="AIA108" s="114" t="s">
        <v>242</v>
      </c>
      <c r="AIC108" s="114">
        <v>107</v>
      </c>
    </row>
    <row r="109" spans="1:913" x14ac:dyDescent="0.45">
      <c r="A109" s="114" t="s">
        <v>527</v>
      </c>
      <c r="B109" s="115">
        <v>45944.421145023152</v>
      </c>
      <c r="C109" s="115">
        <v>45944.437881863429</v>
      </c>
      <c r="D109" s="115">
        <v>45944</v>
      </c>
      <c r="E109" s="115">
        <v>45944</v>
      </c>
      <c r="F109" s="114" t="s">
        <v>69</v>
      </c>
      <c r="G109" s="114" t="s">
        <v>70</v>
      </c>
      <c r="H109" s="114" t="s">
        <v>70</v>
      </c>
      <c r="I109" s="114" t="s">
        <v>70</v>
      </c>
      <c r="J109" s="114" t="s">
        <v>2495</v>
      </c>
      <c r="K109" s="114" t="s">
        <v>2169</v>
      </c>
      <c r="L109" s="114" t="s">
        <v>2160</v>
      </c>
      <c r="N109" s="114" t="s">
        <v>2675</v>
      </c>
      <c r="O109" s="114">
        <v>0</v>
      </c>
      <c r="P109" s="114">
        <v>0</v>
      </c>
      <c r="Q109" s="114">
        <v>0</v>
      </c>
      <c r="R109" s="114">
        <v>0</v>
      </c>
      <c r="S109" s="114">
        <v>0</v>
      </c>
      <c r="T109" s="114">
        <v>0</v>
      </c>
      <c r="U109" s="114">
        <v>0</v>
      </c>
      <c r="V109" s="114">
        <v>0</v>
      </c>
      <c r="W109" s="114">
        <v>1</v>
      </c>
      <c r="X109" s="114">
        <v>1</v>
      </c>
      <c r="Y109" s="114">
        <v>1</v>
      </c>
      <c r="Z109" s="114">
        <v>1</v>
      </c>
      <c r="AA109" s="114">
        <v>1</v>
      </c>
      <c r="AB109" s="114">
        <v>1</v>
      </c>
      <c r="AC109" s="114">
        <v>1</v>
      </c>
      <c r="AD109" s="114">
        <v>0</v>
      </c>
      <c r="AE109" s="114">
        <v>1</v>
      </c>
      <c r="AF109" s="114">
        <v>0</v>
      </c>
      <c r="AG109" s="114">
        <v>0</v>
      </c>
      <c r="AH109" s="114">
        <v>0</v>
      </c>
      <c r="AI109" s="114">
        <v>0</v>
      </c>
      <c r="AJ109" s="114">
        <v>0</v>
      </c>
      <c r="AK109" s="114">
        <v>0</v>
      </c>
      <c r="KV109" s="114" t="s">
        <v>250</v>
      </c>
      <c r="KW109" s="114" t="s">
        <v>311</v>
      </c>
      <c r="KY109" s="114">
        <v>100</v>
      </c>
      <c r="KZ109" s="114" t="s">
        <v>300</v>
      </c>
      <c r="LA109" s="114" t="s">
        <v>524</v>
      </c>
      <c r="LB109" s="114" t="s">
        <v>236</v>
      </c>
      <c r="LD109" s="114" t="s">
        <v>64</v>
      </c>
      <c r="LE109" s="114">
        <v>6</v>
      </c>
      <c r="LF109" s="114">
        <v>4</v>
      </c>
      <c r="LG109" s="114" t="s">
        <v>236</v>
      </c>
      <c r="LH109" s="114" t="s">
        <v>2173</v>
      </c>
      <c r="LI109" s="114" t="s">
        <v>69</v>
      </c>
      <c r="LK109" s="114" t="s">
        <v>2170</v>
      </c>
      <c r="MD109" s="114" t="s">
        <v>250</v>
      </c>
      <c r="ME109" s="114" t="s">
        <v>311</v>
      </c>
      <c r="MG109" s="114">
        <v>150</v>
      </c>
      <c r="MH109" s="114" t="s">
        <v>336</v>
      </c>
      <c r="MI109" s="114" t="s">
        <v>313</v>
      </c>
      <c r="MJ109" s="114" t="s">
        <v>236</v>
      </c>
      <c r="ML109" s="114" t="s">
        <v>64</v>
      </c>
      <c r="MM109" s="114">
        <v>5</v>
      </c>
      <c r="MN109" s="114">
        <v>6</v>
      </c>
      <c r="MO109" s="114" t="s">
        <v>285</v>
      </c>
      <c r="MP109" s="114" t="s">
        <v>2172</v>
      </c>
      <c r="MS109" s="114" t="s">
        <v>2169</v>
      </c>
      <c r="MT109" s="114" t="s">
        <v>2182</v>
      </c>
      <c r="MU109" s="114">
        <v>0</v>
      </c>
      <c r="MV109" s="114">
        <v>0</v>
      </c>
      <c r="MW109" s="114">
        <v>0</v>
      </c>
      <c r="MX109" s="114">
        <v>0</v>
      </c>
      <c r="MY109" s="114">
        <v>0</v>
      </c>
      <c r="MZ109" s="114">
        <v>1</v>
      </c>
      <c r="NA109" s="114">
        <v>0</v>
      </c>
      <c r="NB109" s="114">
        <v>0</v>
      </c>
      <c r="NC109" s="114">
        <v>0</v>
      </c>
      <c r="ND109" s="114">
        <v>0</v>
      </c>
      <c r="NE109" s="114">
        <v>0</v>
      </c>
      <c r="NF109" s="114">
        <v>0</v>
      </c>
      <c r="NG109" s="114">
        <v>0</v>
      </c>
      <c r="NH109" s="114">
        <v>0</v>
      </c>
      <c r="NI109" s="114">
        <v>0</v>
      </c>
      <c r="NL109" s="114" t="s">
        <v>250</v>
      </c>
      <c r="NM109" s="114" t="s">
        <v>311</v>
      </c>
      <c r="NO109" s="114">
        <v>500</v>
      </c>
      <c r="NP109" s="114" t="s">
        <v>341</v>
      </c>
      <c r="NQ109" s="114" t="s">
        <v>295</v>
      </c>
      <c r="NR109" s="114" t="s">
        <v>285</v>
      </c>
      <c r="NT109" s="114" t="s">
        <v>64</v>
      </c>
      <c r="NU109" s="114">
        <v>10</v>
      </c>
      <c r="NV109" s="114">
        <v>14</v>
      </c>
      <c r="NW109" s="114" t="s">
        <v>285</v>
      </c>
      <c r="NX109" s="114" t="s">
        <v>2173</v>
      </c>
      <c r="NY109" s="114" t="s">
        <v>78</v>
      </c>
      <c r="OA109" s="114" t="s">
        <v>2169</v>
      </c>
      <c r="OB109" s="114" t="s">
        <v>2569</v>
      </c>
      <c r="OC109" s="114">
        <v>0</v>
      </c>
      <c r="OD109" s="114">
        <v>1</v>
      </c>
      <c r="OE109" s="114">
        <v>0</v>
      </c>
      <c r="OF109" s="114">
        <v>0</v>
      </c>
      <c r="OG109" s="114">
        <v>0</v>
      </c>
      <c r="OH109" s="114">
        <v>1</v>
      </c>
      <c r="OI109" s="114">
        <v>0</v>
      </c>
      <c r="OJ109" s="114">
        <v>0</v>
      </c>
      <c r="OK109" s="114">
        <v>0</v>
      </c>
      <c r="OL109" s="114">
        <v>0</v>
      </c>
      <c r="OM109" s="114">
        <v>0</v>
      </c>
      <c r="ON109" s="114">
        <v>0</v>
      </c>
      <c r="OO109" s="114">
        <v>0</v>
      </c>
      <c r="OP109" s="114">
        <v>0</v>
      </c>
      <c r="OQ109" s="114">
        <v>0</v>
      </c>
      <c r="OT109" s="114" t="s">
        <v>250</v>
      </c>
      <c r="OU109" s="114" t="s">
        <v>311</v>
      </c>
      <c r="OW109" s="114">
        <v>500</v>
      </c>
      <c r="OX109" s="114" t="s">
        <v>341</v>
      </c>
      <c r="OY109" s="114" t="s">
        <v>295</v>
      </c>
      <c r="OZ109" s="114" t="s">
        <v>285</v>
      </c>
      <c r="PB109" s="114" t="s">
        <v>64</v>
      </c>
      <c r="PC109" s="114">
        <v>14</v>
      </c>
      <c r="PD109" s="114">
        <v>7</v>
      </c>
      <c r="PE109" s="114" t="s">
        <v>236</v>
      </c>
      <c r="PF109" s="114" t="s">
        <v>2172</v>
      </c>
      <c r="PI109" s="114" t="s">
        <v>2170</v>
      </c>
      <c r="QB109" s="114" t="s">
        <v>250</v>
      </c>
      <c r="QC109" s="114" t="s">
        <v>311</v>
      </c>
      <c r="QE109" s="114">
        <v>100</v>
      </c>
      <c r="QF109" s="114" t="s">
        <v>300</v>
      </c>
      <c r="QG109" s="114" t="s">
        <v>525</v>
      </c>
      <c r="QH109" s="114" t="s">
        <v>236</v>
      </c>
      <c r="QJ109" s="114" t="s">
        <v>64</v>
      </c>
      <c r="QK109" s="114">
        <v>8</v>
      </c>
      <c r="QL109" s="114">
        <v>5</v>
      </c>
      <c r="QM109" s="114" t="s">
        <v>236</v>
      </c>
      <c r="QN109" s="114" t="s">
        <v>2172</v>
      </c>
      <c r="QQ109" s="114" t="s">
        <v>2170</v>
      </c>
      <c r="SQ109" s="114" t="s">
        <v>250</v>
      </c>
      <c r="SR109" s="114" t="s">
        <v>63</v>
      </c>
      <c r="ST109" s="114">
        <v>1500</v>
      </c>
      <c r="SU109" s="114" t="s">
        <v>265</v>
      </c>
      <c r="SV109" s="114" t="s">
        <v>266</v>
      </c>
      <c r="SX109" s="114" t="s">
        <v>64</v>
      </c>
      <c r="SY109" s="114">
        <v>10</v>
      </c>
      <c r="SZ109" s="114">
        <v>14</v>
      </c>
      <c r="TA109" s="114" t="s">
        <v>285</v>
      </c>
      <c r="TB109" s="114" t="s">
        <v>2173</v>
      </c>
      <c r="TC109" s="114" t="s">
        <v>78</v>
      </c>
      <c r="TE109" s="114" t="s">
        <v>2169</v>
      </c>
      <c r="TF109" s="114" t="s">
        <v>2569</v>
      </c>
      <c r="TG109" s="114">
        <v>0</v>
      </c>
      <c r="TH109" s="114">
        <v>1</v>
      </c>
      <c r="TI109" s="114">
        <v>0</v>
      </c>
      <c r="TJ109" s="114">
        <v>0</v>
      </c>
      <c r="TK109" s="114">
        <v>0</v>
      </c>
      <c r="TL109" s="114">
        <v>1</v>
      </c>
      <c r="TM109" s="114">
        <v>0</v>
      </c>
      <c r="TN109" s="114">
        <v>0</v>
      </c>
      <c r="TO109" s="114">
        <v>0</v>
      </c>
      <c r="TP109" s="114">
        <v>0</v>
      </c>
      <c r="TQ109" s="114">
        <v>0</v>
      </c>
      <c r="TR109" s="114">
        <v>0</v>
      </c>
      <c r="TS109" s="114">
        <v>0</v>
      </c>
      <c r="TT109" s="114">
        <v>0</v>
      </c>
      <c r="TU109" s="114">
        <v>0</v>
      </c>
      <c r="TX109" s="114" t="s">
        <v>250</v>
      </c>
      <c r="TY109" s="114" t="s">
        <v>311</v>
      </c>
      <c r="UA109" s="114">
        <v>150</v>
      </c>
      <c r="UB109" s="114" t="s">
        <v>336</v>
      </c>
      <c r="UC109" s="114" t="s">
        <v>291</v>
      </c>
      <c r="UD109" s="114" t="s">
        <v>236</v>
      </c>
      <c r="UF109" s="114" t="s">
        <v>64</v>
      </c>
      <c r="UG109" s="114">
        <v>14</v>
      </c>
      <c r="UH109" s="114">
        <v>21</v>
      </c>
      <c r="UI109" s="114" t="s">
        <v>285</v>
      </c>
      <c r="UJ109" s="114" t="s">
        <v>2173</v>
      </c>
      <c r="UK109" s="114" t="s">
        <v>78</v>
      </c>
      <c r="UM109" s="114" t="s">
        <v>2169</v>
      </c>
      <c r="UN109" s="114" t="s">
        <v>2569</v>
      </c>
      <c r="UO109" s="114">
        <v>0</v>
      </c>
      <c r="UP109" s="114">
        <v>1</v>
      </c>
      <c r="UQ109" s="114">
        <v>0</v>
      </c>
      <c r="UR109" s="114">
        <v>0</v>
      </c>
      <c r="US109" s="114">
        <v>0</v>
      </c>
      <c r="UT109" s="114">
        <v>1</v>
      </c>
      <c r="UU109" s="114">
        <v>0</v>
      </c>
      <c r="UV109" s="114">
        <v>0</v>
      </c>
      <c r="UW109" s="114">
        <v>0</v>
      </c>
      <c r="UX109" s="114">
        <v>0</v>
      </c>
      <c r="UY109" s="114">
        <v>0</v>
      </c>
      <c r="UZ109" s="114">
        <v>0</v>
      </c>
      <c r="VA109" s="114">
        <v>0</v>
      </c>
      <c r="VB109" s="114">
        <v>0</v>
      </c>
      <c r="VC109" s="114">
        <v>0</v>
      </c>
      <c r="VF109" s="114" t="s">
        <v>250</v>
      </c>
      <c r="VG109" s="114" t="s">
        <v>311</v>
      </c>
      <c r="VI109" s="114">
        <v>100</v>
      </c>
      <c r="VJ109" s="114" t="s">
        <v>300</v>
      </c>
      <c r="VK109" s="114" t="s">
        <v>525</v>
      </c>
      <c r="VL109" s="114" t="s">
        <v>236</v>
      </c>
      <c r="VN109" s="114" t="s">
        <v>64</v>
      </c>
      <c r="VO109" s="114">
        <v>8</v>
      </c>
      <c r="VP109" s="114">
        <v>14</v>
      </c>
      <c r="VQ109" s="114" t="s">
        <v>285</v>
      </c>
      <c r="VR109" s="114" t="s">
        <v>2173</v>
      </c>
      <c r="VS109" s="114" t="s">
        <v>78</v>
      </c>
      <c r="VU109" s="114" t="s">
        <v>2169</v>
      </c>
      <c r="VV109" s="114" t="s">
        <v>2569</v>
      </c>
      <c r="VW109" s="114">
        <v>0</v>
      </c>
      <c r="VX109" s="114">
        <v>1</v>
      </c>
      <c r="VY109" s="114">
        <v>0</v>
      </c>
      <c r="VZ109" s="114">
        <v>0</v>
      </c>
      <c r="WA109" s="114">
        <v>0</v>
      </c>
      <c r="WB109" s="114">
        <v>1</v>
      </c>
      <c r="WC109" s="114">
        <v>0</v>
      </c>
      <c r="WD109" s="114">
        <v>0</v>
      </c>
      <c r="WE109" s="114">
        <v>0</v>
      </c>
      <c r="WF109" s="114">
        <v>0</v>
      </c>
      <c r="WG109" s="114">
        <v>0</v>
      </c>
      <c r="WH109" s="114">
        <v>0</v>
      </c>
      <c r="WI109" s="114">
        <v>0</v>
      </c>
      <c r="WJ109" s="114">
        <v>0</v>
      </c>
      <c r="WK109" s="114">
        <v>0</v>
      </c>
      <c r="ADG109" s="114" t="s">
        <v>2169</v>
      </c>
      <c r="ADH109" s="114" t="s">
        <v>2202</v>
      </c>
      <c r="ADI109" s="114">
        <v>0</v>
      </c>
      <c r="ADJ109" s="114">
        <v>1</v>
      </c>
      <c r="ADK109" s="114">
        <v>0</v>
      </c>
      <c r="ADL109" s="114">
        <v>0</v>
      </c>
      <c r="ADM109" s="114">
        <v>0</v>
      </c>
      <c r="ADN109" s="114">
        <v>0</v>
      </c>
      <c r="ADP109" s="114" t="s">
        <v>2169</v>
      </c>
      <c r="ADQ109" s="114" t="s">
        <v>2677</v>
      </c>
      <c r="ADR109" s="114">
        <v>0</v>
      </c>
      <c r="ADS109" s="114">
        <v>1</v>
      </c>
      <c r="ADT109" s="114">
        <v>1</v>
      </c>
      <c r="ADU109" s="114">
        <v>0</v>
      </c>
      <c r="ADV109" s="114">
        <v>0</v>
      </c>
      <c r="ADW109" s="114">
        <v>0</v>
      </c>
      <c r="ADX109" s="114">
        <v>0</v>
      </c>
      <c r="ADZ109" s="114" t="s">
        <v>64</v>
      </c>
      <c r="AEL109" s="114" t="s">
        <v>2170</v>
      </c>
      <c r="AEX109" s="114" t="s">
        <v>2216</v>
      </c>
      <c r="AEY109" s="114">
        <v>1</v>
      </c>
      <c r="AEZ109" s="114">
        <v>0</v>
      </c>
      <c r="AFA109" s="114">
        <v>0</v>
      </c>
      <c r="AFB109" s="114">
        <v>0</v>
      </c>
      <c r="AFC109" s="114">
        <v>0</v>
      </c>
      <c r="AFD109" s="114">
        <v>0</v>
      </c>
      <c r="AFE109" s="114">
        <v>0</v>
      </c>
      <c r="AFF109" s="114">
        <v>0</v>
      </c>
      <c r="AFG109" s="114">
        <v>0</v>
      </c>
      <c r="AFH109" s="114">
        <v>0</v>
      </c>
      <c r="AFI109" s="114">
        <v>0</v>
      </c>
      <c r="AFJ109" s="114">
        <v>0</v>
      </c>
      <c r="AFK109" s="114">
        <v>0</v>
      </c>
      <c r="AFM109" s="114" t="s">
        <v>2227</v>
      </c>
      <c r="AFO109" s="114" t="s">
        <v>2229</v>
      </c>
      <c r="AFP109" s="114">
        <v>1</v>
      </c>
      <c r="AFQ109" s="114">
        <v>0</v>
      </c>
      <c r="AFR109" s="114">
        <v>0</v>
      </c>
      <c r="AFS109" s="114">
        <v>0</v>
      </c>
      <c r="AFT109" s="114">
        <v>0</v>
      </c>
      <c r="AFU109" s="114">
        <v>0</v>
      </c>
      <c r="AFV109" s="114">
        <v>0</v>
      </c>
      <c r="AFW109" s="114">
        <v>0</v>
      </c>
      <c r="AFX109" s="114">
        <v>0</v>
      </c>
      <c r="AFY109" s="114">
        <v>0</v>
      </c>
      <c r="AFZ109" s="114">
        <v>0</v>
      </c>
      <c r="AGB109" s="114" t="s">
        <v>2577</v>
      </c>
      <c r="AGC109" s="114">
        <v>0</v>
      </c>
      <c r="AGD109" s="114">
        <v>1</v>
      </c>
      <c r="AGE109" s="114">
        <v>1</v>
      </c>
      <c r="AGF109" s="114">
        <v>0</v>
      </c>
      <c r="AGG109" s="114">
        <v>0</v>
      </c>
      <c r="AGH109" s="114">
        <v>0</v>
      </c>
      <c r="AGI109" s="114">
        <v>0</v>
      </c>
      <c r="AGJ109" s="114">
        <v>0</v>
      </c>
      <c r="AGL109" s="114" t="s">
        <v>2169</v>
      </c>
      <c r="AGM109" s="114" t="s">
        <v>2678</v>
      </c>
      <c r="AGN109" s="114">
        <v>0</v>
      </c>
      <c r="AGO109" s="114">
        <v>0</v>
      </c>
      <c r="AGP109" s="114">
        <v>1</v>
      </c>
      <c r="AGQ109" s="114">
        <v>0</v>
      </c>
      <c r="AGR109" s="114">
        <v>0</v>
      </c>
      <c r="AGS109" s="114">
        <v>0</v>
      </c>
      <c r="AGT109" s="114">
        <v>1</v>
      </c>
      <c r="AGU109" s="114">
        <v>0</v>
      </c>
      <c r="AGV109" s="114">
        <v>0</v>
      </c>
      <c r="AGW109" s="114">
        <v>0</v>
      </c>
      <c r="AGX109" s="114">
        <v>0</v>
      </c>
      <c r="AGY109" s="114">
        <v>0</v>
      </c>
      <c r="AGZ109" s="114">
        <v>0</v>
      </c>
      <c r="AHA109" s="114">
        <v>0</v>
      </c>
      <c r="AHB109" s="114">
        <v>0</v>
      </c>
      <c r="AHC109" s="114">
        <v>0</v>
      </c>
      <c r="AHD109" s="114">
        <v>0</v>
      </c>
      <c r="AHF109" s="114" t="s">
        <v>2256</v>
      </c>
      <c r="AHG109" s="114">
        <v>1</v>
      </c>
      <c r="AHH109" s="114">
        <v>0</v>
      </c>
      <c r="AHI109" s="114">
        <v>0</v>
      </c>
      <c r="AHJ109" s="114">
        <v>0</v>
      </c>
      <c r="AHK109" s="114">
        <v>0</v>
      </c>
      <c r="AHL109" s="114">
        <v>0</v>
      </c>
      <c r="AHM109" s="114">
        <v>0</v>
      </c>
      <c r="AHN109" s="114">
        <v>0</v>
      </c>
      <c r="AHO109" s="114">
        <v>0</v>
      </c>
      <c r="AHQ109" s="114" t="s">
        <v>2262</v>
      </c>
      <c r="AHS109" s="114" t="s">
        <v>331</v>
      </c>
      <c r="AHU109" s="114">
        <v>2903382</v>
      </c>
      <c r="AHV109" s="115">
        <v>45944.581458333327</v>
      </c>
      <c r="AHY109" s="114" t="s">
        <v>240</v>
      </c>
      <c r="AHZ109" s="114" t="s">
        <v>241</v>
      </c>
      <c r="AIA109" s="114" t="s">
        <v>242</v>
      </c>
      <c r="AIC109" s="114">
        <v>108</v>
      </c>
    </row>
    <row r="110" spans="1:913" x14ac:dyDescent="0.45">
      <c r="A110" s="114" t="s">
        <v>528</v>
      </c>
      <c r="B110" s="115">
        <v>45944.438028067132</v>
      </c>
      <c r="C110" s="115">
        <v>45944.449918900456</v>
      </c>
      <c r="D110" s="115">
        <v>45944</v>
      </c>
      <c r="E110" s="115">
        <v>45944</v>
      </c>
      <c r="F110" s="114" t="s">
        <v>69</v>
      </c>
      <c r="G110" s="114" t="s">
        <v>70</v>
      </c>
      <c r="H110" s="114" t="s">
        <v>70</v>
      </c>
      <c r="I110" s="114" t="s">
        <v>70</v>
      </c>
      <c r="J110" s="114" t="s">
        <v>2495</v>
      </c>
      <c r="K110" s="114" t="s">
        <v>2169</v>
      </c>
      <c r="L110" s="114" t="s">
        <v>2160</v>
      </c>
      <c r="N110" s="114" t="s">
        <v>2675</v>
      </c>
      <c r="O110" s="114">
        <v>0</v>
      </c>
      <c r="P110" s="114">
        <v>0</v>
      </c>
      <c r="Q110" s="114">
        <v>0</v>
      </c>
      <c r="R110" s="114">
        <v>0</v>
      </c>
      <c r="S110" s="114">
        <v>0</v>
      </c>
      <c r="T110" s="114">
        <v>0</v>
      </c>
      <c r="U110" s="114">
        <v>0</v>
      </c>
      <c r="V110" s="114">
        <v>0</v>
      </c>
      <c r="W110" s="114">
        <v>1</v>
      </c>
      <c r="X110" s="114">
        <v>1</v>
      </c>
      <c r="Y110" s="114">
        <v>1</v>
      </c>
      <c r="Z110" s="114">
        <v>1</v>
      </c>
      <c r="AA110" s="114">
        <v>1</v>
      </c>
      <c r="AB110" s="114">
        <v>1</v>
      </c>
      <c r="AC110" s="114">
        <v>1</v>
      </c>
      <c r="AD110" s="114">
        <v>0</v>
      </c>
      <c r="AE110" s="114">
        <v>1</v>
      </c>
      <c r="AF110" s="114">
        <v>0</v>
      </c>
      <c r="AG110" s="114">
        <v>0</v>
      </c>
      <c r="AH110" s="114">
        <v>0</v>
      </c>
      <c r="AI110" s="114">
        <v>0</v>
      </c>
      <c r="AJ110" s="114">
        <v>0</v>
      </c>
      <c r="AK110" s="114">
        <v>0</v>
      </c>
      <c r="KV110" s="114" t="s">
        <v>250</v>
      </c>
      <c r="KW110" s="114" t="s">
        <v>311</v>
      </c>
      <c r="KY110" s="114">
        <v>100</v>
      </c>
      <c r="KZ110" s="114" t="s">
        <v>300</v>
      </c>
      <c r="LA110" s="114" t="s">
        <v>524</v>
      </c>
      <c r="LB110" s="114" t="s">
        <v>236</v>
      </c>
      <c r="LD110" s="114" t="s">
        <v>64</v>
      </c>
      <c r="LE110" s="114">
        <v>8</v>
      </c>
      <c r="LF110" s="114">
        <v>4</v>
      </c>
      <c r="LG110" s="114" t="s">
        <v>236</v>
      </c>
      <c r="LH110" s="114" t="s">
        <v>2172</v>
      </c>
      <c r="LK110" s="114" t="s">
        <v>2170</v>
      </c>
      <c r="MD110" s="114" t="s">
        <v>250</v>
      </c>
      <c r="ME110" s="114" t="s">
        <v>311</v>
      </c>
      <c r="MG110" s="114">
        <v>150</v>
      </c>
      <c r="MH110" s="114" t="s">
        <v>336</v>
      </c>
      <c r="MI110" s="114" t="s">
        <v>313</v>
      </c>
      <c r="MJ110" s="114" t="s">
        <v>236</v>
      </c>
      <c r="ML110" s="114" t="s">
        <v>64</v>
      </c>
      <c r="MM110" s="114">
        <v>8</v>
      </c>
      <c r="MN110" s="114">
        <v>6</v>
      </c>
      <c r="MO110" s="114" t="s">
        <v>236</v>
      </c>
      <c r="MP110" s="114" t="s">
        <v>2172</v>
      </c>
      <c r="MS110" s="114" t="s">
        <v>2169</v>
      </c>
      <c r="MT110" s="114" t="s">
        <v>2182</v>
      </c>
      <c r="MU110" s="114">
        <v>0</v>
      </c>
      <c r="MV110" s="114">
        <v>0</v>
      </c>
      <c r="MW110" s="114">
        <v>0</v>
      </c>
      <c r="MX110" s="114">
        <v>0</v>
      </c>
      <c r="MY110" s="114">
        <v>0</v>
      </c>
      <c r="MZ110" s="114">
        <v>1</v>
      </c>
      <c r="NA110" s="114">
        <v>0</v>
      </c>
      <c r="NB110" s="114">
        <v>0</v>
      </c>
      <c r="NC110" s="114">
        <v>0</v>
      </c>
      <c r="ND110" s="114">
        <v>0</v>
      </c>
      <c r="NE110" s="114">
        <v>0</v>
      </c>
      <c r="NF110" s="114">
        <v>0</v>
      </c>
      <c r="NG110" s="114">
        <v>0</v>
      </c>
      <c r="NH110" s="114">
        <v>0</v>
      </c>
      <c r="NI110" s="114">
        <v>0</v>
      </c>
      <c r="NL110" s="114" t="s">
        <v>250</v>
      </c>
      <c r="NM110" s="114" t="s">
        <v>311</v>
      </c>
      <c r="NO110" s="114">
        <v>500</v>
      </c>
      <c r="NP110" s="114" t="s">
        <v>341</v>
      </c>
      <c r="NQ110" s="114" t="s">
        <v>295</v>
      </c>
      <c r="NR110" s="114" t="s">
        <v>285</v>
      </c>
      <c r="NT110" s="114" t="s">
        <v>64</v>
      </c>
      <c r="NU110" s="114">
        <v>8</v>
      </c>
      <c r="NV110" s="114">
        <v>14</v>
      </c>
      <c r="NW110" s="114" t="s">
        <v>285</v>
      </c>
      <c r="NX110" s="114" t="s">
        <v>2173</v>
      </c>
      <c r="NY110" s="114" t="s">
        <v>78</v>
      </c>
      <c r="OA110" s="114" t="s">
        <v>2169</v>
      </c>
      <c r="OB110" s="114" t="s">
        <v>2569</v>
      </c>
      <c r="OC110" s="114">
        <v>0</v>
      </c>
      <c r="OD110" s="114">
        <v>1</v>
      </c>
      <c r="OE110" s="114">
        <v>0</v>
      </c>
      <c r="OF110" s="114">
        <v>0</v>
      </c>
      <c r="OG110" s="114">
        <v>0</v>
      </c>
      <c r="OH110" s="114">
        <v>1</v>
      </c>
      <c r="OI110" s="114">
        <v>0</v>
      </c>
      <c r="OJ110" s="114">
        <v>0</v>
      </c>
      <c r="OK110" s="114">
        <v>0</v>
      </c>
      <c r="OL110" s="114">
        <v>0</v>
      </c>
      <c r="OM110" s="114">
        <v>0</v>
      </c>
      <c r="ON110" s="114">
        <v>0</v>
      </c>
      <c r="OO110" s="114">
        <v>0</v>
      </c>
      <c r="OP110" s="114">
        <v>0</v>
      </c>
      <c r="OQ110" s="114">
        <v>0</v>
      </c>
      <c r="OT110" s="114" t="s">
        <v>250</v>
      </c>
      <c r="OU110" s="114" t="s">
        <v>311</v>
      </c>
      <c r="OW110" s="114">
        <v>500</v>
      </c>
      <c r="OX110" s="114" t="s">
        <v>341</v>
      </c>
      <c r="OY110" s="114" t="s">
        <v>295</v>
      </c>
      <c r="OZ110" s="114" t="s">
        <v>285</v>
      </c>
      <c r="PB110" s="114" t="s">
        <v>64</v>
      </c>
      <c r="PC110" s="114">
        <v>8</v>
      </c>
      <c r="PD110" s="114">
        <v>6</v>
      </c>
      <c r="PE110" s="114" t="s">
        <v>236</v>
      </c>
      <c r="PF110" s="114" t="s">
        <v>2172</v>
      </c>
      <c r="PI110" s="114" t="s">
        <v>2170</v>
      </c>
      <c r="QB110" s="114" t="s">
        <v>250</v>
      </c>
      <c r="QC110" s="114" t="s">
        <v>311</v>
      </c>
      <c r="QE110" s="114">
        <v>100</v>
      </c>
      <c r="QF110" s="114" t="s">
        <v>300</v>
      </c>
      <c r="QG110" s="114" t="s">
        <v>525</v>
      </c>
      <c r="QH110" s="114" t="s">
        <v>236</v>
      </c>
      <c r="QJ110" s="114" t="s">
        <v>64</v>
      </c>
      <c r="QK110" s="114">
        <v>7</v>
      </c>
      <c r="QL110" s="114">
        <v>3</v>
      </c>
      <c r="QM110" s="114" t="s">
        <v>236</v>
      </c>
      <c r="QN110" s="114" t="s">
        <v>2172</v>
      </c>
      <c r="QQ110" s="114" t="s">
        <v>2170</v>
      </c>
      <c r="SQ110" s="114" t="s">
        <v>250</v>
      </c>
      <c r="SR110" s="114" t="s">
        <v>63</v>
      </c>
      <c r="ST110" s="114">
        <v>1500</v>
      </c>
      <c r="SU110" s="114" t="s">
        <v>265</v>
      </c>
      <c r="SV110" s="114" t="s">
        <v>266</v>
      </c>
      <c r="SX110" s="114" t="s">
        <v>64</v>
      </c>
      <c r="SY110" s="114">
        <v>6</v>
      </c>
      <c r="SZ110" s="114">
        <v>14</v>
      </c>
      <c r="TA110" s="114" t="s">
        <v>285</v>
      </c>
      <c r="TB110" s="114" t="s">
        <v>2173</v>
      </c>
      <c r="TC110" s="114" t="s">
        <v>78</v>
      </c>
      <c r="TE110" s="114" t="s">
        <v>2169</v>
      </c>
      <c r="TF110" s="114" t="s">
        <v>2569</v>
      </c>
      <c r="TG110" s="114">
        <v>0</v>
      </c>
      <c r="TH110" s="114">
        <v>1</v>
      </c>
      <c r="TI110" s="114">
        <v>0</v>
      </c>
      <c r="TJ110" s="114">
        <v>0</v>
      </c>
      <c r="TK110" s="114">
        <v>0</v>
      </c>
      <c r="TL110" s="114">
        <v>1</v>
      </c>
      <c r="TM110" s="114">
        <v>0</v>
      </c>
      <c r="TN110" s="114">
        <v>0</v>
      </c>
      <c r="TO110" s="114">
        <v>0</v>
      </c>
      <c r="TP110" s="114">
        <v>0</v>
      </c>
      <c r="TQ110" s="114">
        <v>0</v>
      </c>
      <c r="TR110" s="114">
        <v>0</v>
      </c>
      <c r="TS110" s="114">
        <v>0</v>
      </c>
      <c r="TT110" s="114">
        <v>0</v>
      </c>
      <c r="TU110" s="114">
        <v>0</v>
      </c>
      <c r="TX110" s="114" t="s">
        <v>250</v>
      </c>
      <c r="TY110" s="114" t="s">
        <v>311</v>
      </c>
      <c r="UA110" s="114">
        <v>150</v>
      </c>
      <c r="UB110" s="114" t="s">
        <v>336</v>
      </c>
      <c r="UC110" s="114" t="s">
        <v>291</v>
      </c>
      <c r="UD110" s="114" t="s">
        <v>236</v>
      </c>
      <c r="UF110" s="114" t="s">
        <v>64</v>
      </c>
      <c r="UG110" s="114">
        <v>8</v>
      </c>
      <c r="UH110" s="114">
        <v>14</v>
      </c>
      <c r="UI110" s="114" t="s">
        <v>285</v>
      </c>
      <c r="UJ110" s="114" t="s">
        <v>2173</v>
      </c>
      <c r="UK110" s="114" t="s">
        <v>78</v>
      </c>
      <c r="UM110" s="114" t="s">
        <v>2169</v>
      </c>
      <c r="UN110" s="114" t="s">
        <v>2569</v>
      </c>
      <c r="UO110" s="114">
        <v>0</v>
      </c>
      <c r="UP110" s="114">
        <v>1</v>
      </c>
      <c r="UQ110" s="114">
        <v>0</v>
      </c>
      <c r="UR110" s="114">
        <v>0</v>
      </c>
      <c r="US110" s="114">
        <v>0</v>
      </c>
      <c r="UT110" s="114">
        <v>1</v>
      </c>
      <c r="UU110" s="114">
        <v>0</v>
      </c>
      <c r="UV110" s="114">
        <v>0</v>
      </c>
      <c r="UW110" s="114">
        <v>0</v>
      </c>
      <c r="UX110" s="114">
        <v>0</v>
      </c>
      <c r="UY110" s="114">
        <v>0</v>
      </c>
      <c r="UZ110" s="114">
        <v>0</v>
      </c>
      <c r="VA110" s="114">
        <v>0</v>
      </c>
      <c r="VB110" s="114">
        <v>0</v>
      </c>
      <c r="VC110" s="114">
        <v>0</v>
      </c>
      <c r="VF110" s="114" t="s">
        <v>250</v>
      </c>
      <c r="VG110" s="114" t="s">
        <v>311</v>
      </c>
      <c r="VI110" s="114">
        <v>100</v>
      </c>
      <c r="VJ110" s="114" t="s">
        <v>300</v>
      </c>
      <c r="VK110" s="114" t="s">
        <v>525</v>
      </c>
      <c r="VL110" s="114" t="s">
        <v>236</v>
      </c>
      <c r="VN110" s="114" t="s">
        <v>64</v>
      </c>
      <c r="VO110" s="114">
        <v>6</v>
      </c>
      <c r="VP110" s="114">
        <v>14</v>
      </c>
      <c r="VQ110" s="114" t="s">
        <v>285</v>
      </c>
      <c r="VR110" s="114" t="s">
        <v>2173</v>
      </c>
      <c r="VS110" s="114" t="s">
        <v>78</v>
      </c>
      <c r="VU110" s="114" t="s">
        <v>2169</v>
      </c>
      <c r="VV110" s="114" t="s">
        <v>2569</v>
      </c>
      <c r="VW110" s="114">
        <v>0</v>
      </c>
      <c r="VX110" s="114">
        <v>1</v>
      </c>
      <c r="VY110" s="114">
        <v>0</v>
      </c>
      <c r="VZ110" s="114">
        <v>0</v>
      </c>
      <c r="WA110" s="114">
        <v>0</v>
      </c>
      <c r="WB110" s="114">
        <v>1</v>
      </c>
      <c r="WC110" s="114">
        <v>0</v>
      </c>
      <c r="WD110" s="114">
        <v>0</v>
      </c>
      <c r="WE110" s="114">
        <v>0</v>
      </c>
      <c r="WF110" s="114">
        <v>0</v>
      </c>
      <c r="WG110" s="114">
        <v>0</v>
      </c>
      <c r="WH110" s="114">
        <v>0</v>
      </c>
      <c r="WI110" s="114">
        <v>0</v>
      </c>
      <c r="WJ110" s="114">
        <v>0</v>
      </c>
      <c r="WK110" s="114">
        <v>0</v>
      </c>
      <c r="ADG110" s="114" t="s">
        <v>2169</v>
      </c>
      <c r="ADH110" s="114" t="s">
        <v>2202</v>
      </c>
      <c r="ADI110" s="114">
        <v>0</v>
      </c>
      <c r="ADJ110" s="114">
        <v>1</v>
      </c>
      <c r="ADK110" s="114">
        <v>0</v>
      </c>
      <c r="ADL110" s="114">
        <v>0</v>
      </c>
      <c r="ADM110" s="114">
        <v>0</v>
      </c>
      <c r="ADN110" s="114">
        <v>0</v>
      </c>
      <c r="ADP110" s="114" t="s">
        <v>2169</v>
      </c>
      <c r="ADQ110" s="114" t="s">
        <v>2206</v>
      </c>
      <c r="ADR110" s="114">
        <v>0</v>
      </c>
      <c r="ADS110" s="114">
        <v>1</v>
      </c>
      <c r="ADT110" s="114">
        <v>0</v>
      </c>
      <c r="ADU110" s="114">
        <v>0</v>
      </c>
      <c r="ADV110" s="114">
        <v>0</v>
      </c>
      <c r="ADW110" s="114">
        <v>0</v>
      </c>
      <c r="ADX110" s="114">
        <v>0</v>
      </c>
      <c r="ADZ110" s="114" t="s">
        <v>64</v>
      </c>
      <c r="AEL110" s="114" t="s">
        <v>2170</v>
      </c>
      <c r="AEX110" s="114" t="s">
        <v>2216</v>
      </c>
      <c r="AEY110" s="114">
        <v>1</v>
      </c>
      <c r="AEZ110" s="114">
        <v>0</v>
      </c>
      <c r="AFA110" s="114">
        <v>0</v>
      </c>
      <c r="AFB110" s="114">
        <v>0</v>
      </c>
      <c r="AFC110" s="114">
        <v>0</v>
      </c>
      <c r="AFD110" s="114">
        <v>0</v>
      </c>
      <c r="AFE110" s="114">
        <v>0</v>
      </c>
      <c r="AFF110" s="114">
        <v>0</v>
      </c>
      <c r="AFG110" s="114">
        <v>0</v>
      </c>
      <c r="AFH110" s="114">
        <v>0</v>
      </c>
      <c r="AFI110" s="114">
        <v>0</v>
      </c>
      <c r="AFJ110" s="114">
        <v>0</v>
      </c>
      <c r="AFK110" s="114">
        <v>0</v>
      </c>
      <c r="AFM110" s="114" t="s">
        <v>2227</v>
      </c>
      <c r="AFO110" s="114" t="s">
        <v>2229</v>
      </c>
      <c r="AFP110" s="114">
        <v>1</v>
      </c>
      <c r="AFQ110" s="114">
        <v>0</v>
      </c>
      <c r="AFR110" s="114">
        <v>0</v>
      </c>
      <c r="AFS110" s="114">
        <v>0</v>
      </c>
      <c r="AFT110" s="114">
        <v>0</v>
      </c>
      <c r="AFU110" s="114">
        <v>0</v>
      </c>
      <c r="AFV110" s="114">
        <v>0</v>
      </c>
      <c r="AFW110" s="114">
        <v>0</v>
      </c>
      <c r="AFX110" s="114">
        <v>0</v>
      </c>
      <c r="AFY110" s="114">
        <v>0</v>
      </c>
      <c r="AFZ110" s="114">
        <v>0</v>
      </c>
      <c r="AGB110" s="114" t="s">
        <v>2577</v>
      </c>
      <c r="AGC110" s="114">
        <v>0</v>
      </c>
      <c r="AGD110" s="114">
        <v>1</v>
      </c>
      <c r="AGE110" s="114">
        <v>1</v>
      </c>
      <c r="AGF110" s="114">
        <v>0</v>
      </c>
      <c r="AGG110" s="114">
        <v>0</v>
      </c>
      <c r="AGH110" s="114">
        <v>0</v>
      </c>
      <c r="AGI110" s="114">
        <v>0</v>
      </c>
      <c r="AGJ110" s="114">
        <v>0</v>
      </c>
      <c r="AGL110" s="114" t="s">
        <v>2169</v>
      </c>
      <c r="AGM110" s="114" t="s">
        <v>2679</v>
      </c>
      <c r="AGN110" s="114">
        <v>0</v>
      </c>
      <c r="AGO110" s="114">
        <v>1</v>
      </c>
      <c r="AGP110" s="114">
        <v>1</v>
      </c>
      <c r="AGQ110" s="114">
        <v>0</v>
      </c>
      <c r="AGR110" s="114">
        <v>0</v>
      </c>
      <c r="AGS110" s="114">
        <v>0</v>
      </c>
      <c r="AGT110" s="114">
        <v>0</v>
      </c>
      <c r="AGU110" s="114">
        <v>0</v>
      </c>
      <c r="AGV110" s="114">
        <v>0</v>
      </c>
      <c r="AGW110" s="114">
        <v>0</v>
      </c>
      <c r="AGX110" s="114">
        <v>0</v>
      </c>
      <c r="AGY110" s="114">
        <v>0</v>
      </c>
      <c r="AGZ110" s="114">
        <v>0</v>
      </c>
      <c r="AHA110" s="114">
        <v>0</v>
      </c>
      <c r="AHB110" s="114">
        <v>0</v>
      </c>
      <c r="AHC110" s="114">
        <v>0</v>
      </c>
      <c r="AHD110" s="114">
        <v>0</v>
      </c>
      <c r="AHF110" s="114" t="s">
        <v>2256</v>
      </c>
      <c r="AHG110" s="114">
        <v>1</v>
      </c>
      <c r="AHH110" s="114">
        <v>0</v>
      </c>
      <c r="AHI110" s="114">
        <v>0</v>
      </c>
      <c r="AHJ110" s="114">
        <v>0</v>
      </c>
      <c r="AHK110" s="114">
        <v>0</v>
      </c>
      <c r="AHL110" s="114">
        <v>0</v>
      </c>
      <c r="AHM110" s="114">
        <v>0</v>
      </c>
      <c r="AHN110" s="114">
        <v>0</v>
      </c>
      <c r="AHO110" s="114">
        <v>0</v>
      </c>
      <c r="AHQ110" s="114" t="s">
        <v>2262</v>
      </c>
      <c r="AHS110" s="114" t="s">
        <v>331</v>
      </c>
      <c r="AHU110" s="114">
        <v>2903383</v>
      </c>
      <c r="AHV110" s="115">
        <v>45944.58148148148</v>
      </c>
      <c r="AHY110" s="114" t="s">
        <v>240</v>
      </c>
      <c r="AHZ110" s="114" t="s">
        <v>241</v>
      </c>
      <c r="AIA110" s="114" t="s">
        <v>242</v>
      </c>
      <c r="AIC110" s="114">
        <v>109</v>
      </c>
    </row>
    <row r="111" spans="1:913" x14ac:dyDescent="0.45">
      <c r="A111" s="114" t="s">
        <v>529</v>
      </c>
      <c r="B111" s="115">
        <v>45944.450114305553</v>
      </c>
      <c r="C111" s="115">
        <v>45944.45927806713</v>
      </c>
      <c r="D111" s="115">
        <v>45944</v>
      </c>
      <c r="E111" s="115">
        <v>45944</v>
      </c>
      <c r="F111" s="114" t="s">
        <v>69</v>
      </c>
      <c r="G111" s="114" t="s">
        <v>70</v>
      </c>
      <c r="H111" s="114" t="s">
        <v>70</v>
      </c>
      <c r="I111" s="114" t="s">
        <v>70</v>
      </c>
      <c r="J111" s="114" t="s">
        <v>2495</v>
      </c>
      <c r="K111" s="114" t="s">
        <v>2169</v>
      </c>
      <c r="L111" s="114" t="s">
        <v>2161</v>
      </c>
      <c r="N111" s="114" t="s">
        <v>2675</v>
      </c>
      <c r="O111" s="114">
        <v>0</v>
      </c>
      <c r="P111" s="114">
        <v>0</v>
      </c>
      <c r="Q111" s="114">
        <v>0</v>
      </c>
      <c r="R111" s="114">
        <v>0</v>
      </c>
      <c r="S111" s="114">
        <v>0</v>
      </c>
      <c r="T111" s="114">
        <v>0</v>
      </c>
      <c r="U111" s="114">
        <v>0</v>
      </c>
      <c r="V111" s="114">
        <v>0</v>
      </c>
      <c r="W111" s="114">
        <v>1</v>
      </c>
      <c r="X111" s="114">
        <v>1</v>
      </c>
      <c r="Y111" s="114">
        <v>1</v>
      </c>
      <c r="Z111" s="114">
        <v>1</v>
      </c>
      <c r="AA111" s="114">
        <v>1</v>
      </c>
      <c r="AB111" s="114">
        <v>1</v>
      </c>
      <c r="AC111" s="114">
        <v>1</v>
      </c>
      <c r="AD111" s="114">
        <v>0</v>
      </c>
      <c r="AE111" s="114">
        <v>1</v>
      </c>
      <c r="AF111" s="114">
        <v>0</v>
      </c>
      <c r="AG111" s="114">
        <v>0</v>
      </c>
      <c r="AH111" s="114">
        <v>0</v>
      </c>
      <c r="AI111" s="114">
        <v>0</v>
      </c>
      <c r="AJ111" s="114">
        <v>0</v>
      </c>
      <c r="AK111" s="114">
        <v>0</v>
      </c>
      <c r="KV111" s="114" t="s">
        <v>250</v>
      </c>
      <c r="KW111" s="114" t="s">
        <v>311</v>
      </c>
      <c r="KY111" s="114">
        <v>100</v>
      </c>
      <c r="KZ111" s="114" t="s">
        <v>300</v>
      </c>
      <c r="LA111" s="114" t="s">
        <v>524</v>
      </c>
      <c r="LB111" s="114" t="s">
        <v>236</v>
      </c>
      <c r="LD111" s="114" t="s">
        <v>64</v>
      </c>
      <c r="LE111" s="114">
        <v>7</v>
      </c>
      <c r="LF111" s="114">
        <v>5</v>
      </c>
      <c r="LG111" s="114" t="s">
        <v>236</v>
      </c>
      <c r="LH111" s="114" t="s">
        <v>2172</v>
      </c>
      <c r="LK111" s="114" t="s">
        <v>2170</v>
      </c>
      <c r="MD111" s="114" t="s">
        <v>250</v>
      </c>
      <c r="ME111" s="114" t="s">
        <v>311</v>
      </c>
      <c r="MG111" s="114">
        <v>150</v>
      </c>
      <c r="MH111" s="114" t="s">
        <v>336</v>
      </c>
      <c r="MI111" s="114" t="s">
        <v>313</v>
      </c>
      <c r="MJ111" s="114" t="s">
        <v>236</v>
      </c>
      <c r="ML111" s="114" t="s">
        <v>64</v>
      </c>
      <c r="MM111" s="114">
        <v>5</v>
      </c>
      <c r="MN111" s="114">
        <v>7</v>
      </c>
      <c r="MO111" s="114" t="s">
        <v>285</v>
      </c>
      <c r="MP111" s="114" t="s">
        <v>2172</v>
      </c>
      <c r="MS111" s="114" t="s">
        <v>2169</v>
      </c>
      <c r="MT111" s="114" t="s">
        <v>2182</v>
      </c>
      <c r="MU111" s="114">
        <v>0</v>
      </c>
      <c r="MV111" s="114">
        <v>0</v>
      </c>
      <c r="MW111" s="114">
        <v>0</v>
      </c>
      <c r="MX111" s="114">
        <v>0</v>
      </c>
      <c r="MY111" s="114">
        <v>0</v>
      </c>
      <c r="MZ111" s="114">
        <v>1</v>
      </c>
      <c r="NA111" s="114">
        <v>0</v>
      </c>
      <c r="NB111" s="114">
        <v>0</v>
      </c>
      <c r="NC111" s="114">
        <v>0</v>
      </c>
      <c r="ND111" s="114">
        <v>0</v>
      </c>
      <c r="NE111" s="114">
        <v>0</v>
      </c>
      <c r="NF111" s="114">
        <v>0</v>
      </c>
      <c r="NG111" s="114">
        <v>0</v>
      </c>
      <c r="NH111" s="114">
        <v>0</v>
      </c>
      <c r="NI111" s="114">
        <v>0</v>
      </c>
      <c r="NL111" s="114" t="s">
        <v>250</v>
      </c>
      <c r="NM111" s="114" t="s">
        <v>311</v>
      </c>
      <c r="NO111" s="114">
        <v>500</v>
      </c>
      <c r="NP111" s="114" t="s">
        <v>341</v>
      </c>
      <c r="NQ111" s="114" t="s">
        <v>295</v>
      </c>
      <c r="NR111" s="114" t="s">
        <v>285</v>
      </c>
      <c r="NT111" s="114" t="s">
        <v>64</v>
      </c>
      <c r="NU111" s="114">
        <v>8</v>
      </c>
      <c r="NV111" s="114">
        <v>14</v>
      </c>
      <c r="NW111" s="114" t="s">
        <v>285</v>
      </c>
      <c r="NX111" s="114" t="s">
        <v>2173</v>
      </c>
      <c r="NY111" s="114" t="s">
        <v>78</v>
      </c>
      <c r="OA111" s="114" t="s">
        <v>2169</v>
      </c>
      <c r="OB111" s="114" t="s">
        <v>2569</v>
      </c>
      <c r="OC111" s="114">
        <v>0</v>
      </c>
      <c r="OD111" s="114">
        <v>1</v>
      </c>
      <c r="OE111" s="114">
        <v>0</v>
      </c>
      <c r="OF111" s="114">
        <v>0</v>
      </c>
      <c r="OG111" s="114">
        <v>0</v>
      </c>
      <c r="OH111" s="114">
        <v>1</v>
      </c>
      <c r="OI111" s="114">
        <v>0</v>
      </c>
      <c r="OJ111" s="114">
        <v>0</v>
      </c>
      <c r="OK111" s="114">
        <v>0</v>
      </c>
      <c r="OL111" s="114">
        <v>0</v>
      </c>
      <c r="OM111" s="114">
        <v>0</v>
      </c>
      <c r="ON111" s="114">
        <v>0</v>
      </c>
      <c r="OO111" s="114">
        <v>0</v>
      </c>
      <c r="OP111" s="114">
        <v>0</v>
      </c>
      <c r="OQ111" s="114">
        <v>0</v>
      </c>
      <c r="OT111" s="114" t="s">
        <v>250</v>
      </c>
      <c r="OU111" s="114" t="s">
        <v>311</v>
      </c>
      <c r="OW111" s="114">
        <v>500</v>
      </c>
      <c r="OX111" s="114" t="s">
        <v>341</v>
      </c>
      <c r="OY111" s="114" t="s">
        <v>295</v>
      </c>
      <c r="OZ111" s="114" t="s">
        <v>285</v>
      </c>
      <c r="PB111" s="114" t="s">
        <v>64</v>
      </c>
      <c r="PC111" s="114">
        <v>14</v>
      </c>
      <c r="PD111" s="114">
        <v>6</v>
      </c>
      <c r="PE111" s="114" t="s">
        <v>236</v>
      </c>
      <c r="PF111" s="114" t="s">
        <v>2172</v>
      </c>
      <c r="PI111" s="114" t="s">
        <v>2170</v>
      </c>
      <c r="QB111" s="114" t="s">
        <v>250</v>
      </c>
      <c r="QC111" s="114" t="s">
        <v>311</v>
      </c>
      <c r="QE111" s="114">
        <v>100</v>
      </c>
      <c r="QF111" s="114" t="s">
        <v>300</v>
      </c>
      <c r="QG111" s="114" t="s">
        <v>525</v>
      </c>
      <c r="QH111" s="114" t="s">
        <v>236</v>
      </c>
      <c r="QJ111" s="114" t="s">
        <v>64</v>
      </c>
      <c r="QK111" s="114">
        <v>6</v>
      </c>
      <c r="QL111" s="114">
        <v>3</v>
      </c>
      <c r="QM111" s="114" t="s">
        <v>236</v>
      </c>
      <c r="QN111" s="114" t="s">
        <v>2172</v>
      </c>
      <c r="QQ111" s="114" t="s">
        <v>2170</v>
      </c>
      <c r="SQ111" s="114" t="s">
        <v>250</v>
      </c>
      <c r="SR111" s="114" t="s">
        <v>63</v>
      </c>
      <c r="ST111" s="114">
        <v>1500</v>
      </c>
      <c r="SU111" s="114" t="s">
        <v>265</v>
      </c>
      <c r="SV111" s="114" t="s">
        <v>266</v>
      </c>
      <c r="SX111" s="114" t="s">
        <v>64</v>
      </c>
      <c r="SY111" s="114">
        <v>5</v>
      </c>
      <c r="SZ111" s="114">
        <v>14</v>
      </c>
      <c r="TA111" s="114" t="s">
        <v>285</v>
      </c>
      <c r="TB111" s="114" t="s">
        <v>2173</v>
      </c>
      <c r="TC111" s="114" t="s">
        <v>78</v>
      </c>
      <c r="TE111" s="114" t="s">
        <v>2169</v>
      </c>
      <c r="TF111" s="114" t="s">
        <v>2569</v>
      </c>
      <c r="TG111" s="114">
        <v>0</v>
      </c>
      <c r="TH111" s="114">
        <v>1</v>
      </c>
      <c r="TI111" s="114">
        <v>0</v>
      </c>
      <c r="TJ111" s="114">
        <v>0</v>
      </c>
      <c r="TK111" s="114">
        <v>0</v>
      </c>
      <c r="TL111" s="114">
        <v>1</v>
      </c>
      <c r="TM111" s="114">
        <v>0</v>
      </c>
      <c r="TN111" s="114">
        <v>0</v>
      </c>
      <c r="TO111" s="114">
        <v>0</v>
      </c>
      <c r="TP111" s="114">
        <v>0</v>
      </c>
      <c r="TQ111" s="114">
        <v>0</v>
      </c>
      <c r="TR111" s="114">
        <v>0</v>
      </c>
      <c r="TS111" s="114">
        <v>0</v>
      </c>
      <c r="TT111" s="114">
        <v>0</v>
      </c>
      <c r="TU111" s="114">
        <v>0</v>
      </c>
      <c r="TX111" s="114" t="s">
        <v>250</v>
      </c>
      <c r="TY111" s="114" t="s">
        <v>311</v>
      </c>
      <c r="UA111" s="114">
        <v>150</v>
      </c>
      <c r="UB111" s="114" t="s">
        <v>336</v>
      </c>
      <c r="UC111" s="114" t="s">
        <v>291</v>
      </c>
      <c r="UD111" s="114" t="s">
        <v>236</v>
      </c>
      <c r="UF111" s="114" t="s">
        <v>64</v>
      </c>
      <c r="UG111" s="114">
        <v>7</v>
      </c>
      <c r="UH111" s="114">
        <v>21</v>
      </c>
      <c r="UI111" s="114" t="s">
        <v>285</v>
      </c>
      <c r="UJ111" s="114" t="s">
        <v>2173</v>
      </c>
      <c r="UK111" s="114" t="s">
        <v>78</v>
      </c>
      <c r="UM111" s="114" t="s">
        <v>2169</v>
      </c>
      <c r="UN111" s="114" t="s">
        <v>2569</v>
      </c>
      <c r="UO111" s="114">
        <v>0</v>
      </c>
      <c r="UP111" s="114">
        <v>1</v>
      </c>
      <c r="UQ111" s="114">
        <v>0</v>
      </c>
      <c r="UR111" s="114">
        <v>0</v>
      </c>
      <c r="US111" s="114">
        <v>0</v>
      </c>
      <c r="UT111" s="114">
        <v>1</v>
      </c>
      <c r="UU111" s="114">
        <v>0</v>
      </c>
      <c r="UV111" s="114">
        <v>0</v>
      </c>
      <c r="UW111" s="114">
        <v>0</v>
      </c>
      <c r="UX111" s="114">
        <v>0</v>
      </c>
      <c r="UY111" s="114">
        <v>0</v>
      </c>
      <c r="UZ111" s="114">
        <v>0</v>
      </c>
      <c r="VA111" s="114">
        <v>0</v>
      </c>
      <c r="VB111" s="114">
        <v>0</v>
      </c>
      <c r="VC111" s="114">
        <v>0</v>
      </c>
      <c r="VF111" s="114" t="s">
        <v>250</v>
      </c>
      <c r="VG111" s="114" t="s">
        <v>311</v>
      </c>
      <c r="VI111" s="114">
        <v>100</v>
      </c>
      <c r="VJ111" s="114" t="s">
        <v>300</v>
      </c>
      <c r="VK111" s="114" t="s">
        <v>525</v>
      </c>
      <c r="VL111" s="114" t="s">
        <v>236</v>
      </c>
      <c r="VN111" s="114" t="s">
        <v>64</v>
      </c>
      <c r="VO111" s="114">
        <v>6</v>
      </c>
      <c r="VP111" s="114">
        <v>14</v>
      </c>
      <c r="VQ111" s="114" t="s">
        <v>285</v>
      </c>
      <c r="VR111" s="114" t="s">
        <v>2173</v>
      </c>
      <c r="VS111" s="114" t="s">
        <v>78</v>
      </c>
      <c r="VU111" s="114" t="s">
        <v>2169</v>
      </c>
      <c r="VV111" s="114" t="s">
        <v>2569</v>
      </c>
      <c r="VW111" s="114">
        <v>0</v>
      </c>
      <c r="VX111" s="114">
        <v>1</v>
      </c>
      <c r="VY111" s="114">
        <v>0</v>
      </c>
      <c r="VZ111" s="114">
        <v>0</v>
      </c>
      <c r="WA111" s="114">
        <v>0</v>
      </c>
      <c r="WB111" s="114">
        <v>1</v>
      </c>
      <c r="WC111" s="114">
        <v>0</v>
      </c>
      <c r="WD111" s="114">
        <v>0</v>
      </c>
      <c r="WE111" s="114">
        <v>0</v>
      </c>
      <c r="WF111" s="114">
        <v>0</v>
      </c>
      <c r="WG111" s="114">
        <v>0</v>
      </c>
      <c r="WH111" s="114">
        <v>0</v>
      </c>
      <c r="WI111" s="114">
        <v>0</v>
      </c>
      <c r="WJ111" s="114">
        <v>0</v>
      </c>
      <c r="WK111" s="114">
        <v>0</v>
      </c>
      <c r="ADG111" s="114" t="s">
        <v>2169</v>
      </c>
      <c r="ADH111" s="114" t="s">
        <v>2202</v>
      </c>
      <c r="ADI111" s="114">
        <v>0</v>
      </c>
      <c r="ADJ111" s="114">
        <v>1</v>
      </c>
      <c r="ADK111" s="114">
        <v>0</v>
      </c>
      <c r="ADL111" s="114">
        <v>0</v>
      </c>
      <c r="ADM111" s="114">
        <v>0</v>
      </c>
      <c r="ADN111" s="114">
        <v>0</v>
      </c>
      <c r="ADP111" s="114" t="s">
        <v>2169</v>
      </c>
      <c r="ADQ111" s="114" t="s">
        <v>2206</v>
      </c>
      <c r="ADR111" s="114">
        <v>0</v>
      </c>
      <c r="ADS111" s="114">
        <v>1</v>
      </c>
      <c r="ADT111" s="114">
        <v>0</v>
      </c>
      <c r="ADU111" s="114">
        <v>0</v>
      </c>
      <c r="ADV111" s="114">
        <v>0</v>
      </c>
      <c r="ADW111" s="114">
        <v>0</v>
      </c>
      <c r="ADX111" s="114">
        <v>0</v>
      </c>
      <c r="ADZ111" s="114" t="s">
        <v>64</v>
      </c>
      <c r="AEL111" s="114" t="s">
        <v>2170</v>
      </c>
      <c r="AEX111" s="114" t="s">
        <v>2216</v>
      </c>
      <c r="AEY111" s="114">
        <v>1</v>
      </c>
      <c r="AEZ111" s="114">
        <v>0</v>
      </c>
      <c r="AFA111" s="114">
        <v>0</v>
      </c>
      <c r="AFB111" s="114">
        <v>0</v>
      </c>
      <c r="AFC111" s="114">
        <v>0</v>
      </c>
      <c r="AFD111" s="114">
        <v>0</v>
      </c>
      <c r="AFE111" s="114">
        <v>0</v>
      </c>
      <c r="AFF111" s="114">
        <v>0</v>
      </c>
      <c r="AFG111" s="114">
        <v>0</v>
      </c>
      <c r="AFH111" s="114">
        <v>0</v>
      </c>
      <c r="AFI111" s="114">
        <v>0</v>
      </c>
      <c r="AFJ111" s="114">
        <v>0</v>
      </c>
      <c r="AFK111" s="114">
        <v>0</v>
      </c>
      <c r="AFM111" s="114" t="s">
        <v>2227</v>
      </c>
      <c r="AFO111" s="114" t="s">
        <v>2229</v>
      </c>
      <c r="AFP111" s="114">
        <v>1</v>
      </c>
      <c r="AFQ111" s="114">
        <v>0</v>
      </c>
      <c r="AFR111" s="114">
        <v>0</v>
      </c>
      <c r="AFS111" s="114">
        <v>0</v>
      </c>
      <c r="AFT111" s="114">
        <v>0</v>
      </c>
      <c r="AFU111" s="114">
        <v>0</v>
      </c>
      <c r="AFV111" s="114">
        <v>0</v>
      </c>
      <c r="AFW111" s="114">
        <v>0</v>
      </c>
      <c r="AFX111" s="114">
        <v>0</v>
      </c>
      <c r="AFY111" s="114">
        <v>0</v>
      </c>
      <c r="AFZ111" s="114">
        <v>0</v>
      </c>
      <c r="AGB111" s="114" t="s">
        <v>2577</v>
      </c>
      <c r="AGC111" s="114">
        <v>0</v>
      </c>
      <c r="AGD111" s="114">
        <v>1</v>
      </c>
      <c r="AGE111" s="114">
        <v>1</v>
      </c>
      <c r="AGF111" s="114">
        <v>0</v>
      </c>
      <c r="AGG111" s="114">
        <v>0</v>
      </c>
      <c r="AGH111" s="114">
        <v>0</v>
      </c>
      <c r="AGI111" s="114">
        <v>0</v>
      </c>
      <c r="AGJ111" s="114">
        <v>0</v>
      </c>
      <c r="AGL111" s="114" t="s">
        <v>2169</v>
      </c>
      <c r="AGM111" s="114" t="s">
        <v>2680</v>
      </c>
      <c r="AGN111" s="114">
        <v>0</v>
      </c>
      <c r="AGO111" s="114">
        <v>0</v>
      </c>
      <c r="AGP111" s="114">
        <v>0</v>
      </c>
      <c r="AGQ111" s="114">
        <v>0</v>
      </c>
      <c r="AGR111" s="114">
        <v>1</v>
      </c>
      <c r="AGS111" s="114">
        <v>0</v>
      </c>
      <c r="AGT111" s="114">
        <v>1</v>
      </c>
      <c r="AGU111" s="114">
        <v>0</v>
      </c>
      <c r="AGV111" s="114">
        <v>0</v>
      </c>
      <c r="AGW111" s="114">
        <v>0</v>
      </c>
      <c r="AGX111" s="114">
        <v>0</v>
      </c>
      <c r="AGY111" s="114">
        <v>0</v>
      </c>
      <c r="AGZ111" s="114">
        <v>0</v>
      </c>
      <c r="AHA111" s="114">
        <v>0</v>
      </c>
      <c r="AHB111" s="114">
        <v>0</v>
      </c>
      <c r="AHC111" s="114">
        <v>0</v>
      </c>
      <c r="AHD111" s="114">
        <v>0</v>
      </c>
      <c r="AHF111" s="114" t="s">
        <v>2256</v>
      </c>
      <c r="AHG111" s="114">
        <v>1</v>
      </c>
      <c r="AHH111" s="114">
        <v>0</v>
      </c>
      <c r="AHI111" s="114">
        <v>0</v>
      </c>
      <c r="AHJ111" s="114">
        <v>0</v>
      </c>
      <c r="AHK111" s="114">
        <v>0</v>
      </c>
      <c r="AHL111" s="114">
        <v>0</v>
      </c>
      <c r="AHM111" s="114">
        <v>0</v>
      </c>
      <c r="AHN111" s="114">
        <v>0</v>
      </c>
      <c r="AHO111" s="114">
        <v>0</v>
      </c>
      <c r="AHQ111" s="114" t="s">
        <v>2263</v>
      </c>
      <c r="AHS111" s="114" t="s">
        <v>526</v>
      </c>
      <c r="AHU111" s="114">
        <v>2903384</v>
      </c>
      <c r="AHV111" s="115">
        <v>45944.58148148148</v>
      </c>
      <c r="AHY111" s="114" t="s">
        <v>240</v>
      </c>
      <c r="AHZ111" s="114" t="s">
        <v>241</v>
      </c>
      <c r="AIA111" s="114" t="s">
        <v>242</v>
      </c>
      <c r="AIC111" s="114">
        <v>110</v>
      </c>
    </row>
    <row r="112" spans="1:913" x14ac:dyDescent="0.45">
      <c r="A112" s="114" t="s">
        <v>530</v>
      </c>
      <c r="B112" s="115">
        <v>45944.459861180563</v>
      </c>
      <c r="C112" s="115">
        <v>45944.467912071763</v>
      </c>
      <c r="D112" s="115">
        <v>45944</v>
      </c>
      <c r="E112" s="115">
        <v>45944</v>
      </c>
      <c r="F112" s="114" t="s">
        <v>69</v>
      </c>
      <c r="G112" s="114" t="s">
        <v>70</v>
      </c>
      <c r="H112" s="114" t="s">
        <v>70</v>
      </c>
      <c r="I112" s="114" t="s">
        <v>70</v>
      </c>
      <c r="J112" s="114" t="s">
        <v>2495</v>
      </c>
      <c r="K112" s="114" t="s">
        <v>2169</v>
      </c>
      <c r="L112" s="114" t="s">
        <v>2160</v>
      </c>
      <c r="N112" s="114" t="s">
        <v>2681</v>
      </c>
      <c r="O112" s="114">
        <v>0</v>
      </c>
      <c r="P112" s="114">
        <v>0</v>
      </c>
      <c r="Q112" s="114">
        <v>0</v>
      </c>
      <c r="R112" s="114">
        <v>0</v>
      </c>
      <c r="S112" s="114">
        <v>0</v>
      </c>
      <c r="T112" s="114">
        <v>0</v>
      </c>
      <c r="U112" s="114">
        <v>0</v>
      </c>
      <c r="V112" s="114">
        <v>0</v>
      </c>
      <c r="W112" s="114">
        <v>1</v>
      </c>
      <c r="X112" s="114">
        <v>1</v>
      </c>
      <c r="Y112" s="114">
        <v>1</v>
      </c>
      <c r="Z112" s="114">
        <v>1</v>
      </c>
      <c r="AA112" s="114">
        <v>1</v>
      </c>
      <c r="AB112" s="114">
        <v>1</v>
      </c>
      <c r="AC112" s="114">
        <v>1</v>
      </c>
      <c r="AD112" s="114">
        <v>0</v>
      </c>
      <c r="AE112" s="114">
        <v>1</v>
      </c>
      <c r="AF112" s="114">
        <v>0</v>
      </c>
      <c r="AG112" s="114">
        <v>0</v>
      </c>
      <c r="AH112" s="114">
        <v>0</v>
      </c>
      <c r="AI112" s="114">
        <v>0</v>
      </c>
      <c r="AJ112" s="114">
        <v>0</v>
      </c>
      <c r="AK112" s="114">
        <v>0</v>
      </c>
      <c r="KV112" s="114" t="s">
        <v>250</v>
      </c>
      <c r="KW112" s="114" t="s">
        <v>311</v>
      </c>
      <c r="KY112" s="114">
        <v>100</v>
      </c>
      <c r="KZ112" s="114" t="s">
        <v>300</v>
      </c>
      <c r="LA112" s="114" t="s">
        <v>524</v>
      </c>
      <c r="LB112" s="114" t="s">
        <v>236</v>
      </c>
      <c r="LD112" s="114" t="s">
        <v>64</v>
      </c>
      <c r="LE112" s="114">
        <v>5</v>
      </c>
      <c r="LF112" s="114">
        <v>3</v>
      </c>
      <c r="LG112" s="114" t="s">
        <v>236</v>
      </c>
      <c r="LH112" s="114" t="s">
        <v>2172</v>
      </c>
      <c r="LK112" s="114" t="s">
        <v>2170</v>
      </c>
      <c r="MD112" s="114" t="s">
        <v>250</v>
      </c>
      <c r="ME112" s="114" t="s">
        <v>311</v>
      </c>
      <c r="MG112" s="114">
        <v>150</v>
      </c>
      <c r="MH112" s="114" t="s">
        <v>336</v>
      </c>
      <c r="MI112" s="114" t="s">
        <v>313</v>
      </c>
      <c r="MJ112" s="114" t="s">
        <v>236</v>
      </c>
      <c r="ML112" s="114" t="s">
        <v>64</v>
      </c>
      <c r="MM112" s="114">
        <v>4</v>
      </c>
      <c r="MN112" s="114">
        <v>5</v>
      </c>
      <c r="MO112" s="114" t="s">
        <v>285</v>
      </c>
      <c r="MP112" s="114" t="s">
        <v>2172</v>
      </c>
      <c r="MS112" s="114" t="s">
        <v>2169</v>
      </c>
      <c r="MT112" s="114" t="s">
        <v>2182</v>
      </c>
      <c r="MU112" s="114">
        <v>0</v>
      </c>
      <c r="MV112" s="114">
        <v>0</v>
      </c>
      <c r="MW112" s="114">
        <v>0</v>
      </c>
      <c r="MX112" s="114">
        <v>0</v>
      </c>
      <c r="MY112" s="114">
        <v>0</v>
      </c>
      <c r="MZ112" s="114">
        <v>1</v>
      </c>
      <c r="NA112" s="114">
        <v>0</v>
      </c>
      <c r="NB112" s="114">
        <v>0</v>
      </c>
      <c r="NC112" s="114">
        <v>0</v>
      </c>
      <c r="ND112" s="114">
        <v>0</v>
      </c>
      <c r="NE112" s="114">
        <v>0</v>
      </c>
      <c r="NF112" s="114">
        <v>0</v>
      </c>
      <c r="NG112" s="114">
        <v>0</v>
      </c>
      <c r="NH112" s="114">
        <v>0</v>
      </c>
      <c r="NI112" s="114">
        <v>0</v>
      </c>
      <c r="NL112" s="114" t="s">
        <v>250</v>
      </c>
      <c r="NM112" s="114" t="s">
        <v>311</v>
      </c>
      <c r="NO112" s="114">
        <v>500</v>
      </c>
      <c r="NP112" s="114" t="s">
        <v>341</v>
      </c>
      <c r="NQ112" s="114" t="s">
        <v>295</v>
      </c>
      <c r="NR112" s="114" t="s">
        <v>285</v>
      </c>
      <c r="NT112" s="114" t="s">
        <v>64</v>
      </c>
      <c r="NU112" s="114">
        <v>7</v>
      </c>
      <c r="NV112" s="114">
        <v>14</v>
      </c>
      <c r="NW112" s="114" t="s">
        <v>285</v>
      </c>
      <c r="NX112" s="114" t="s">
        <v>2173</v>
      </c>
      <c r="NY112" s="114" t="s">
        <v>78</v>
      </c>
      <c r="OA112" s="114" t="s">
        <v>2169</v>
      </c>
      <c r="OB112" s="114" t="s">
        <v>2569</v>
      </c>
      <c r="OC112" s="114">
        <v>0</v>
      </c>
      <c r="OD112" s="114">
        <v>1</v>
      </c>
      <c r="OE112" s="114">
        <v>0</v>
      </c>
      <c r="OF112" s="114">
        <v>0</v>
      </c>
      <c r="OG112" s="114">
        <v>0</v>
      </c>
      <c r="OH112" s="114">
        <v>1</v>
      </c>
      <c r="OI112" s="114">
        <v>0</v>
      </c>
      <c r="OJ112" s="114">
        <v>0</v>
      </c>
      <c r="OK112" s="114">
        <v>0</v>
      </c>
      <c r="OL112" s="114">
        <v>0</v>
      </c>
      <c r="OM112" s="114">
        <v>0</v>
      </c>
      <c r="ON112" s="114">
        <v>0</v>
      </c>
      <c r="OO112" s="114">
        <v>0</v>
      </c>
      <c r="OP112" s="114">
        <v>0</v>
      </c>
      <c r="OQ112" s="114">
        <v>0</v>
      </c>
      <c r="OT112" s="114" t="s">
        <v>250</v>
      </c>
      <c r="OU112" s="114" t="s">
        <v>311</v>
      </c>
      <c r="OW112" s="114">
        <v>500</v>
      </c>
      <c r="OX112" s="114" t="s">
        <v>341</v>
      </c>
      <c r="OY112" s="114" t="s">
        <v>295</v>
      </c>
      <c r="OZ112" s="114" t="s">
        <v>285</v>
      </c>
      <c r="PB112" s="114" t="s">
        <v>64</v>
      </c>
      <c r="PC112" s="114">
        <v>6</v>
      </c>
      <c r="PD112" s="114">
        <v>3</v>
      </c>
      <c r="PE112" s="114" t="s">
        <v>236</v>
      </c>
      <c r="PF112" s="114" t="s">
        <v>2172</v>
      </c>
      <c r="PI112" s="114" t="s">
        <v>2170</v>
      </c>
      <c r="QB112" s="114" t="s">
        <v>250</v>
      </c>
      <c r="QC112" s="114" t="s">
        <v>311</v>
      </c>
      <c r="QE112" s="114">
        <v>100</v>
      </c>
      <c r="QF112" s="114" t="s">
        <v>300</v>
      </c>
      <c r="QG112" s="114" t="s">
        <v>525</v>
      </c>
      <c r="QH112" s="114" t="s">
        <v>236</v>
      </c>
      <c r="QJ112" s="114" t="s">
        <v>64</v>
      </c>
      <c r="QK112" s="114">
        <v>5</v>
      </c>
      <c r="QL112" s="114">
        <v>3</v>
      </c>
      <c r="QM112" s="114" t="s">
        <v>236</v>
      </c>
      <c r="QN112" s="114" t="s">
        <v>2172</v>
      </c>
      <c r="QQ112" s="114" t="s">
        <v>2170</v>
      </c>
      <c r="SQ112" s="114" t="s">
        <v>250</v>
      </c>
      <c r="SR112" s="114" t="s">
        <v>63</v>
      </c>
      <c r="ST112" s="114">
        <v>1500</v>
      </c>
      <c r="SU112" s="114" t="s">
        <v>265</v>
      </c>
      <c r="SV112" s="114" t="s">
        <v>266</v>
      </c>
      <c r="SX112" s="114" t="s">
        <v>64</v>
      </c>
      <c r="SY112" s="114">
        <v>10</v>
      </c>
      <c r="SZ112" s="114">
        <v>21</v>
      </c>
      <c r="TA112" s="114" t="s">
        <v>285</v>
      </c>
      <c r="TB112" s="114" t="s">
        <v>2173</v>
      </c>
      <c r="TC112" s="114" t="s">
        <v>78</v>
      </c>
      <c r="TE112" s="114" t="s">
        <v>2169</v>
      </c>
      <c r="TF112" s="114" t="s">
        <v>2569</v>
      </c>
      <c r="TG112" s="114">
        <v>0</v>
      </c>
      <c r="TH112" s="114">
        <v>1</v>
      </c>
      <c r="TI112" s="114">
        <v>0</v>
      </c>
      <c r="TJ112" s="114">
        <v>0</v>
      </c>
      <c r="TK112" s="114">
        <v>0</v>
      </c>
      <c r="TL112" s="114">
        <v>1</v>
      </c>
      <c r="TM112" s="114">
        <v>0</v>
      </c>
      <c r="TN112" s="114">
        <v>0</v>
      </c>
      <c r="TO112" s="114">
        <v>0</v>
      </c>
      <c r="TP112" s="114">
        <v>0</v>
      </c>
      <c r="TQ112" s="114">
        <v>0</v>
      </c>
      <c r="TR112" s="114">
        <v>0</v>
      </c>
      <c r="TS112" s="114">
        <v>0</v>
      </c>
      <c r="TT112" s="114">
        <v>0</v>
      </c>
      <c r="TU112" s="114">
        <v>0</v>
      </c>
      <c r="TX112" s="114" t="s">
        <v>250</v>
      </c>
      <c r="TY112" s="114" t="s">
        <v>311</v>
      </c>
      <c r="UA112" s="114">
        <v>150</v>
      </c>
      <c r="UB112" s="114" t="s">
        <v>336</v>
      </c>
      <c r="UC112" s="114" t="s">
        <v>291</v>
      </c>
      <c r="UD112" s="114" t="s">
        <v>236</v>
      </c>
      <c r="UF112" s="114" t="s">
        <v>64</v>
      </c>
      <c r="UG112" s="114">
        <v>5</v>
      </c>
      <c r="UH112" s="114">
        <v>14</v>
      </c>
      <c r="UI112" s="114" t="s">
        <v>285</v>
      </c>
      <c r="UJ112" s="114" t="s">
        <v>2173</v>
      </c>
      <c r="UK112" s="114" t="s">
        <v>78</v>
      </c>
      <c r="UM112" s="114" t="s">
        <v>2169</v>
      </c>
      <c r="UN112" s="114" t="s">
        <v>2569</v>
      </c>
      <c r="UO112" s="114">
        <v>0</v>
      </c>
      <c r="UP112" s="114">
        <v>1</v>
      </c>
      <c r="UQ112" s="114">
        <v>0</v>
      </c>
      <c r="UR112" s="114">
        <v>0</v>
      </c>
      <c r="US112" s="114">
        <v>0</v>
      </c>
      <c r="UT112" s="114">
        <v>1</v>
      </c>
      <c r="UU112" s="114">
        <v>0</v>
      </c>
      <c r="UV112" s="114">
        <v>0</v>
      </c>
      <c r="UW112" s="114">
        <v>0</v>
      </c>
      <c r="UX112" s="114">
        <v>0</v>
      </c>
      <c r="UY112" s="114">
        <v>0</v>
      </c>
      <c r="UZ112" s="114">
        <v>0</v>
      </c>
      <c r="VA112" s="114">
        <v>0</v>
      </c>
      <c r="VB112" s="114">
        <v>0</v>
      </c>
      <c r="VC112" s="114">
        <v>0</v>
      </c>
      <c r="VF112" s="114" t="s">
        <v>250</v>
      </c>
      <c r="VG112" s="114" t="s">
        <v>311</v>
      </c>
      <c r="VI112" s="114">
        <v>100</v>
      </c>
      <c r="VJ112" s="114" t="s">
        <v>300</v>
      </c>
      <c r="VK112" s="114" t="s">
        <v>525</v>
      </c>
      <c r="VL112" s="114" t="s">
        <v>236</v>
      </c>
      <c r="VN112" s="114" t="s">
        <v>64</v>
      </c>
      <c r="VO112" s="114">
        <v>8</v>
      </c>
      <c r="VP112" s="114">
        <v>14</v>
      </c>
      <c r="VQ112" s="114" t="s">
        <v>285</v>
      </c>
      <c r="VR112" s="114" t="s">
        <v>2173</v>
      </c>
      <c r="VS112" s="114" t="s">
        <v>78</v>
      </c>
      <c r="VU112" s="114" t="s">
        <v>2169</v>
      </c>
      <c r="VV112" s="114" t="s">
        <v>2569</v>
      </c>
      <c r="VW112" s="114">
        <v>0</v>
      </c>
      <c r="VX112" s="114">
        <v>1</v>
      </c>
      <c r="VY112" s="114">
        <v>0</v>
      </c>
      <c r="VZ112" s="114">
        <v>0</v>
      </c>
      <c r="WA112" s="114">
        <v>0</v>
      </c>
      <c r="WB112" s="114">
        <v>1</v>
      </c>
      <c r="WC112" s="114">
        <v>0</v>
      </c>
      <c r="WD112" s="114">
        <v>0</v>
      </c>
      <c r="WE112" s="114">
        <v>0</v>
      </c>
      <c r="WF112" s="114">
        <v>0</v>
      </c>
      <c r="WG112" s="114">
        <v>0</v>
      </c>
      <c r="WH112" s="114">
        <v>0</v>
      </c>
      <c r="WI112" s="114">
        <v>0</v>
      </c>
      <c r="WJ112" s="114">
        <v>0</v>
      </c>
      <c r="WK112" s="114">
        <v>0</v>
      </c>
      <c r="ADG112" s="114" t="s">
        <v>2169</v>
      </c>
      <c r="ADH112" s="114" t="s">
        <v>2202</v>
      </c>
      <c r="ADI112" s="114">
        <v>0</v>
      </c>
      <c r="ADJ112" s="114">
        <v>1</v>
      </c>
      <c r="ADK112" s="114">
        <v>0</v>
      </c>
      <c r="ADL112" s="114">
        <v>0</v>
      </c>
      <c r="ADM112" s="114">
        <v>0</v>
      </c>
      <c r="ADN112" s="114">
        <v>0</v>
      </c>
      <c r="ADP112" s="114" t="s">
        <v>2169</v>
      </c>
      <c r="ADQ112" s="114" t="s">
        <v>2677</v>
      </c>
      <c r="ADR112" s="114">
        <v>0</v>
      </c>
      <c r="ADS112" s="114">
        <v>1</v>
      </c>
      <c r="ADT112" s="114">
        <v>1</v>
      </c>
      <c r="ADU112" s="114">
        <v>0</v>
      </c>
      <c r="ADV112" s="114">
        <v>0</v>
      </c>
      <c r="ADW112" s="114">
        <v>0</v>
      </c>
      <c r="ADX112" s="114">
        <v>0</v>
      </c>
      <c r="ADZ112" s="114" t="s">
        <v>64</v>
      </c>
      <c r="AEL112" s="114" t="s">
        <v>2170</v>
      </c>
      <c r="AEX112" s="114" t="s">
        <v>2216</v>
      </c>
      <c r="AEY112" s="114">
        <v>1</v>
      </c>
      <c r="AEZ112" s="114">
        <v>0</v>
      </c>
      <c r="AFA112" s="114">
        <v>0</v>
      </c>
      <c r="AFB112" s="114">
        <v>0</v>
      </c>
      <c r="AFC112" s="114">
        <v>0</v>
      </c>
      <c r="AFD112" s="114">
        <v>0</v>
      </c>
      <c r="AFE112" s="114">
        <v>0</v>
      </c>
      <c r="AFF112" s="114">
        <v>0</v>
      </c>
      <c r="AFG112" s="114">
        <v>0</v>
      </c>
      <c r="AFH112" s="114">
        <v>0</v>
      </c>
      <c r="AFI112" s="114">
        <v>0</v>
      </c>
      <c r="AFJ112" s="114">
        <v>0</v>
      </c>
      <c r="AFK112" s="114">
        <v>0</v>
      </c>
      <c r="AFM112" s="114" t="s">
        <v>2227</v>
      </c>
      <c r="AFO112" s="114" t="s">
        <v>2229</v>
      </c>
      <c r="AFP112" s="114">
        <v>1</v>
      </c>
      <c r="AFQ112" s="114">
        <v>0</v>
      </c>
      <c r="AFR112" s="114">
        <v>0</v>
      </c>
      <c r="AFS112" s="114">
        <v>0</v>
      </c>
      <c r="AFT112" s="114">
        <v>0</v>
      </c>
      <c r="AFU112" s="114">
        <v>0</v>
      </c>
      <c r="AFV112" s="114">
        <v>0</v>
      </c>
      <c r="AFW112" s="114">
        <v>0</v>
      </c>
      <c r="AFX112" s="114">
        <v>0</v>
      </c>
      <c r="AFY112" s="114">
        <v>0</v>
      </c>
      <c r="AFZ112" s="114">
        <v>0</v>
      </c>
      <c r="AGB112" s="114" t="s">
        <v>2577</v>
      </c>
      <c r="AGC112" s="114">
        <v>0</v>
      </c>
      <c r="AGD112" s="114">
        <v>1</v>
      </c>
      <c r="AGE112" s="114">
        <v>1</v>
      </c>
      <c r="AGF112" s="114">
        <v>0</v>
      </c>
      <c r="AGG112" s="114">
        <v>0</v>
      </c>
      <c r="AGH112" s="114">
        <v>0</v>
      </c>
      <c r="AGI112" s="114">
        <v>0</v>
      </c>
      <c r="AGJ112" s="114">
        <v>0</v>
      </c>
      <c r="AGL112" s="114" t="s">
        <v>2169</v>
      </c>
      <c r="AGM112" s="114" t="s">
        <v>2244</v>
      </c>
      <c r="AGN112" s="114">
        <v>0</v>
      </c>
      <c r="AGO112" s="114">
        <v>0</v>
      </c>
      <c r="AGP112" s="114">
        <v>1</v>
      </c>
      <c r="AGQ112" s="114">
        <v>0</v>
      </c>
      <c r="AGR112" s="114">
        <v>0</v>
      </c>
      <c r="AGS112" s="114">
        <v>0</v>
      </c>
      <c r="AGT112" s="114">
        <v>0</v>
      </c>
      <c r="AGU112" s="114">
        <v>0</v>
      </c>
      <c r="AGV112" s="114">
        <v>0</v>
      </c>
      <c r="AGW112" s="114">
        <v>0</v>
      </c>
      <c r="AGX112" s="114">
        <v>0</v>
      </c>
      <c r="AGY112" s="114">
        <v>0</v>
      </c>
      <c r="AGZ112" s="114">
        <v>0</v>
      </c>
      <c r="AHA112" s="114">
        <v>0</v>
      </c>
      <c r="AHB112" s="114">
        <v>0</v>
      </c>
      <c r="AHC112" s="114">
        <v>0</v>
      </c>
      <c r="AHD112" s="114">
        <v>0</v>
      </c>
      <c r="AHF112" s="114" t="s">
        <v>2256</v>
      </c>
      <c r="AHG112" s="114">
        <v>1</v>
      </c>
      <c r="AHH112" s="114">
        <v>0</v>
      </c>
      <c r="AHI112" s="114">
        <v>0</v>
      </c>
      <c r="AHJ112" s="114">
        <v>0</v>
      </c>
      <c r="AHK112" s="114">
        <v>0</v>
      </c>
      <c r="AHL112" s="114">
        <v>0</v>
      </c>
      <c r="AHM112" s="114">
        <v>0</v>
      </c>
      <c r="AHN112" s="114">
        <v>0</v>
      </c>
      <c r="AHO112" s="114">
        <v>0</v>
      </c>
      <c r="AHQ112" s="114" t="s">
        <v>2263</v>
      </c>
      <c r="AHS112" s="114" t="s">
        <v>526</v>
      </c>
      <c r="AHU112" s="114">
        <v>2903385</v>
      </c>
      <c r="AHV112" s="115">
        <v>45944.581504629627</v>
      </c>
      <c r="AHY112" s="114" t="s">
        <v>240</v>
      </c>
      <c r="AHZ112" s="114" t="s">
        <v>241</v>
      </c>
      <c r="AIA112" s="114" t="s">
        <v>242</v>
      </c>
      <c r="AIC112" s="114">
        <v>111</v>
      </c>
    </row>
    <row r="113" spans="1:913" x14ac:dyDescent="0.45">
      <c r="A113" s="114" t="s">
        <v>531</v>
      </c>
      <c r="B113" s="115">
        <v>45944.482887395832</v>
      </c>
      <c r="C113" s="115">
        <v>45944.488365868063</v>
      </c>
      <c r="D113" s="115">
        <v>45944</v>
      </c>
      <c r="E113" s="115">
        <v>45944</v>
      </c>
      <c r="F113" s="114" t="s">
        <v>69</v>
      </c>
      <c r="G113" s="114" t="s">
        <v>70</v>
      </c>
      <c r="H113" s="114" t="s">
        <v>70</v>
      </c>
      <c r="I113" s="114" t="s">
        <v>70</v>
      </c>
      <c r="J113" s="114" t="s">
        <v>2495</v>
      </c>
      <c r="K113" s="114" t="s">
        <v>2169</v>
      </c>
      <c r="L113" s="114" t="s">
        <v>2161</v>
      </c>
      <c r="N113" s="114" t="s">
        <v>160</v>
      </c>
      <c r="O113" s="114">
        <v>0</v>
      </c>
      <c r="P113" s="114">
        <v>0</v>
      </c>
      <c r="Q113" s="114">
        <v>0</v>
      </c>
      <c r="R113" s="114">
        <v>0</v>
      </c>
      <c r="S113" s="114">
        <v>0</v>
      </c>
      <c r="T113" s="114">
        <v>0</v>
      </c>
      <c r="U113" s="114">
        <v>0</v>
      </c>
      <c r="V113" s="114">
        <v>0</v>
      </c>
      <c r="W113" s="114">
        <v>0</v>
      </c>
      <c r="X113" s="114">
        <v>0</v>
      </c>
      <c r="Y113" s="114">
        <v>0</v>
      </c>
      <c r="Z113" s="114">
        <v>0</v>
      </c>
      <c r="AA113" s="114">
        <v>0</v>
      </c>
      <c r="AB113" s="114">
        <v>0</v>
      </c>
      <c r="AC113" s="114">
        <v>0</v>
      </c>
      <c r="AD113" s="114">
        <v>0</v>
      </c>
      <c r="AE113" s="114">
        <v>0</v>
      </c>
      <c r="AF113" s="114">
        <v>0</v>
      </c>
      <c r="AG113" s="114">
        <v>0</v>
      </c>
      <c r="AH113" s="114">
        <v>0</v>
      </c>
      <c r="AI113" s="114">
        <v>1</v>
      </c>
      <c r="AJ113" s="114">
        <v>0</v>
      </c>
      <c r="AK113" s="114">
        <v>0</v>
      </c>
      <c r="AAK113" s="114" t="s">
        <v>250</v>
      </c>
      <c r="AAL113" s="114" t="s">
        <v>63</v>
      </c>
      <c r="AAN113" s="114">
        <v>100</v>
      </c>
      <c r="AAO113" s="114" t="s">
        <v>472</v>
      </c>
      <c r="AAP113" s="114" t="s">
        <v>236</v>
      </c>
      <c r="AAR113" s="114" t="s">
        <v>64</v>
      </c>
      <c r="AAS113" s="114">
        <v>4</v>
      </c>
      <c r="AAT113" s="114">
        <v>2</v>
      </c>
      <c r="AAU113" s="114" t="s">
        <v>236</v>
      </c>
      <c r="AAV113" s="114" t="s">
        <v>2172</v>
      </c>
      <c r="AAY113" s="114" t="s">
        <v>2170</v>
      </c>
      <c r="ADG113" s="114" t="s">
        <v>2170</v>
      </c>
      <c r="ADP113" s="114" t="s">
        <v>2170</v>
      </c>
      <c r="ADZ113" s="114" t="s">
        <v>64</v>
      </c>
      <c r="AEL113" s="114" t="s">
        <v>2170</v>
      </c>
      <c r="AEX113" s="114" t="s">
        <v>2216</v>
      </c>
      <c r="AEY113" s="114">
        <v>1</v>
      </c>
      <c r="AEZ113" s="114">
        <v>0</v>
      </c>
      <c r="AFA113" s="114">
        <v>0</v>
      </c>
      <c r="AFB113" s="114">
        <v>0</v>
      </c>
      <c r="AFC113" s="114">
        <v>0</v>
      </c>
      <c r="AFD113" s="114">
        <v>0</v>
      </c>
      <c r="AFE113" s="114">
        <v>0</v>
      </c>
      <c r="AFF113" s="114">
        <v>0</v>
      </c>
      <c r="AFG113" s="114">
        <v>0</v>
      </c>
      <c r="AFH113" s="114">
        <v>0</v>
      </c>
      <c r="AFI113" s="114">
        <v>0</v>
      </c>
      <c r="AFJ113" s="114">
        <v>0</v>
      </c>
      <c r="AFK113" s="114">
        <v>0</v>
      </c>
      <c r="AFM113" s="114" t="s">
        <v>2227</v>
      </c>
      <c r="AFO113" s="114" t="s">
        <v>2229</v>
      </c>
      <c r="AFP113" s="114">
        <v>1</v>
      </c>
      <c r="AFQ113" s="114">
        <v>0</v>
      </c>
      <c r="AFR113" s="114">
        <v>0</v>
      </c>
      <c r="AFS113" s="114">
        <v>0</v>
      </c>
      <c r="AFT113" s="114">
        <v>0</v>
      </c>
      <c r="AFU113" s="114">
        <v>0</v>
      </c>
      <c r="AFV113" s="114">
        <v>0</v>
      </c>
      <c r="AFW113" s="114">
        <v>0</v>
      </c>
      <c r="AFX113" s="114">
        <v>0</v>
      </c>
      <c r="AFY113" s="114">
        <v>0</v>
      </c>
      <c r="AFZ113" s="114">
        <v>0</v>
      </c>
      <c r="AGB113" s="114" t="s">
        <v>2237</v>
      </c>
      <c r="AGC113" s="114">
        <v>1</v>
      </c>
      <c r="AGD113" s="114">
        <v>0</v>
      </c>
      <c r="AGE113" s="114">
        <v>0</v>
      </c>
      <c r="AGF113" s="114">
        <v>0</v>
      </c>
      <c r="AGG113" s="114">
        <v>0</v>
      </c>
      <c r="AGH113" s="114">
        <v>0</v>
      </c>
      <c r="AGI113" s="114">
        <v>0</v>
      </c>
      <c r="AGJ113" s="114">
        <v>0</v>
      </c>
      <c r="AGL113" s="114" t="s">
        <v>2169</v>
      </c>
      <c r="AGM113" s="114" t="s">
        <v>2242</v>
      </c>
      <c r="AGN113" s="114">
        <v>1</v>
      </c>
      <c r="AGO113" s="114">
        <v>0</v>
      </c>
      <c r="AGP113" s="114">
        <v>0</v>
      </c>
      <c r="AGQ113" s="114">
        <v>0</v>
      </c>
      <c r="AGR113" s="114">
        <v>0</v>
      </c>
      <c r="AGS113" s="114">
        <v>0</v>
      </c>
      <c r="AGT113" s="114">
        <v>0</v>
      </c>
      <c r="AGU113" s="114">
        <v>0</v>
      </c>
      <c r="AGV113" s="114">
        <v>0</v>
      </c>
      <c r="AGW113" s="114">
        <v>0</v>
      </c>
      <c r="AGX113" s="114">
        <v>0</v>
      </c>
      <c r="AGY113" s="114">
        <v>0</v>
      </c>
      <c r="AGZ113" s="114">
        <v>0</v>
      </c>
      <c r="AHA113" s="114">
        <v>0</v>
      </c>
      <c r="AHB113" s="114">
        <v>0</v>
      </c>
      <c r="AHC113" s="114">
        <v>0</v>
      </c>
      <c r="AHD113" s="114">
        <v>0</v>
      </c>
      <c r="AHF113" s="114" t="s">
        <v>2256</v>
      </c>
      <c r="AHG113" s="114">
        <v>1</v>
      </c>
      <c r="AHH113" s="114">
        <v>0</v>
      </c>
      <c r="AHI113" s="114">
        <v>0</v>
      </c>
      <c r="AHJ113" s="114">
        <v>0</v>
      </c>
      <c r="AHK113" s="114">
        <v>0</v>
      </c>
      <c r="AHL113" s="114">
        <v>0</v>
      </c>
      <c r="AHM113" s="114">
        <v>0</v>
      </c>
      <c r="AHN113" s="114">
        <v>0</v>
      </c>
      <c r="AHO113" s="114">
        <v>0</v>
      </c>
      <c r="AHQ113" s="114" t="s">
        <v>2263</v>
      </c>
      <c r="AHS113" s="114" t="s">
        <v>331</v>
      </c>
      <c r="AHU113" s="114">
        <v>2903386</v>
      </c>
      <c r="AHV113" s="115">
        <v>45944.581516203703</v>
      </c>
      <c r="AHY113" s="114" t="s">
        <v>240</v>
      </c>
      <c r="AHZ113" s="114" t="s">
        <v>241</v>
      </c>
      <c r="AIA113" s="114" t="s">
        <v>242</v>
      </c>
      <c r="AIC113" s="114">
        <v>112</v>
      </c>
    </row>
    <row r="114" spans="1:913" x14ac:dyDescent="0.45">
      <c r="A114" s="114" t="s">
        <v>532</v>
      </c>
      <c r="B114" s="115">
        <v>45944.488451736113</v>
      </c>
      <c r="C114" s="115">
        <v>45944.491035243052</v>
      </c>
      <c r="D114" s="115">
        <v>45944</v>
      </c>
      <c r="E114" s="115">
        <v>45944</v>
      </c>
      <c r="F114" s="114" t="s">
        <v>69</v>
      </c>
      <c r="G114" s="114" t="s">
        <v>70</v>
      </c>
      <c r="H114" s="114" t="s">
        <v>70</v>
      </c>
      <c r="I114" s="114" t="s">
        <v>70</v>
      </c>
      <c r="J114" s="114" t="s">
        <v>2495</v>
      </c>
      <c r="K114" s="114" t="s">
        <v>2169</v>
      </c>
      <c r="L114" s="114" t="s">
        <v>2161</v>
      </c>
      <c r="N114" s="114" t="s">
        <v>160</v>
      </c>
      <c r="O114" s="114">
        <v>0</v>
      </c>
      <c r="P114" s="114">
        <v>0</v>
      </c>
      <c r="Q114" s="114">
        <v>0</v>
      </c>
      <c r="R114" s="114">
        <v>0</v>
      </c>
      <c r="S114" s="114">
        <v>0</v>
      </c>
      <c r="T114" s="114">
        <v>0</v>
      </c>
      <c r="U114" s="114">
        <v>0</v>
      </c>
      <c r="V114" s="114">
        <v>0</v>
      </c>
      <c r="W114" s="114">
        <v>0</v>
      </c>
      <c r="X114" s="114">
        <v>0</v>
      </c>
      <c r="Y114" s="114">
        <v>0</v>
      </c>
      <c r="Z114" s="114">
        <v>0</v>
      </c>
      <c r="AA114" s="114">
        <v>0</v>
      </c>
      <c r="AB114" s="114">
        <v>0</v>
      </c>
      <c r="AC114" s="114">
        <v>0</v>
      </c>
      <c r="AD114" s="114">
        <v>0</v>
      </c>
      <c r="AE114" s="114">
        <v>0</v>
      </c>
      <c r="AF114" s="114">
        <v>0</v>
      </c>
      <c r="AG114" s="114">
        <v>0</v>
      </c>
      <c r="AH114" s="114">
        <v>0</v>
      </c>
      <c r="AI114" s="114">
        <v>1</v>
      </c>
      <c r="AJ114" s="114">
        <v>0</v>
      </c>
      <c r="AK114" s="114">
        <v>0</v>
      </c>
      <c r="AAK114" s="114" t="s">
        <v>250</v>
      </c>
      <c r="AAL114" s="114" t="s">
        <v>63</v>
      </c>
      <c r="AAN114" s="114">
        <v>100</v>
      </c>
      <c r="AAO114" s="114" t="s">
        <v>472</v>
      </c>
      <c r="AAP114" s="114" t="s">
        <v>236</v>
      </c>
      <c r="AAR114" s="114" t="s">
        <v>64</v>
      </c>
      <c r="AAS114" s="114">
        <v>3</v>
      </c>
      <c r="AAT114" s="114">
        <v>6</v>
      </c>
      <c r="AAU114" s="114" t="s">
        <v>285</v>
      </c>
      <c r="AAV114" s="114" t="s">
        <v>2172</v>
      </c>
      <c r="AAY114" s="114" t="s">
        <v>2169</v>
      </c>
      <c r="AAZ114" s="114" t="s">
        <v>2182</v>
      </c>
      <c r="ABA114" s="114">
        <v>0</v>
      </c>
      <c r="ABB114" s="114">
        <v>0</v>
      </c>
      <c r="ABC114" s="114">
        <v>0</v>
      </c>
      <c r="ABD114" s="114">
        <v>0</v>
      </c>
      <c r="ABE114" s="114">
        <v>0</v>
      </c>
      <c r="ABF114" s="114">
        <v>1</v>
      </c>
      <c r="ABG114" s="114">
        <v>0</v>
      </c>
      <c r="ABH114" s="114">
        <v>0</v>
      </c>
      <c r="ABI114" s="114">
        <v>0</v>
      </c>
      <c r="ABJ114" s="114">
        <v>0</v>
      </c>
      <c r="ABK114" s="114">
        <v>0</v>
      </c>
      <c r="ABL114" s="114">
        <v>0</v>
      </c>
      <c r="ABM114" s="114">
        <v>0</v>
      </c>
      <c r="ABN114" s="114">
        <v>0</v>
      </c>
      <c r="ABO114" s="114">
        <v>0</v>
      </c>
      <c r="ADG114" s="114" t="s">
        <v>2170</v>
      </c>
      <c r="ADP114" s="114" t="s">
        <v>2170</v>
      </c>
      <c r="ADZ114" s="114" t="s">
        <v>64</v>
      </c>
      <c r="AEL114" s="114" t="s">
        <v>2170</v>
      </c>
      <c r="AEX114" s="114" t="s">
        <v>2216</v>
      </c>
      <c r="AEY114" s="114">
        <v>1</v>
      </c>
      <c r="AEZ114" s="114">
        <v>0</v>
      </c>
      <c r="AFA114" s="114">
        <v>0</v>
      </c>
      <c r="AFB114" s="114">
        <v>0</v>
      </c>
      <c r="AFC114" s="114">
        <v>0</v>
      </c>
      <c r="AFD114" s="114">
        <v>0</v>
      </c>
      <c r="AFE114" s="114">
        <v>0</v>
      </c>
      <c r="AFF114" s="114">
        <v>0</v>
      </c>
      <c r="AFG114" s="114">
        <v>0</v>
      </c>
      <c r="AFH114" s="114">
        <v>0</v>
      </c>
      <c r="AFI114" s="114">
        <v>0</v>
      </c>
      <c r="AFJ114" s="114">
        <v>0</v>
      </c>
      <c r="AFK114" s="114">
        <v>0</v>
      </c>
      <c r="AFM114" s="114" t="s">
        <v>2227</v>
      </c>
      <c r="AFO114" s="114" t="s">
        <v>2229</v>
      </c>
      <c r="AFP114" s="114">
        <v>1</v>
      </c>
      <c r="AFQ114" s="114">
        <v>0</v>
      </c>
      <c r="AFR114" s="114">
        <v>0</v>
      </c>
      <c r="AFS114" s="114">
        <v>0</v>
      </c>
      <c r="AFT114" s="114">
        <v>0</v>
      </c>
      <c r="AFU114" s="114">
        <v>0</v>
      </c>
      <c r="AFV114" s="114">
        <v>0</v>
      </c>
      <c r="AFW114" s="114">
        <v>0</v>
      </c>
      <c r="AFX114" s="114">
        <v>0</v>
      </c>
      <c r="AFY114" s="114">
        <v>0</v>
      </c>
      <c r="AFZ114" s="114">
        <v>0</v>
      </c>
      <c r="AGB114" s="114" t="s">
        <v>2237</v>
      </c>
      <c r="AGC114" s="114">
        <v>1</v>
      </c>
      <c r="AGD114" s="114">
        <v>0</v>
      </c>
      <c r="AGE114" s="114">
        <v>0</v>
      </c>
      <c r="AGF114" s="114">
        <v>0</v>
      </c>
      <c r="AGG114" s="114">
        <v>0</v>
      </c>
      <c r="AGH114" s="114">
        <v>0</v>
      </c>
      <c r="AGI114" s="114">
        <v>0</v>
      </c>
      <c r="AGJ114" s="114">
        <v>0</v>
      </c>
      <c r="AGL114" s="114" t="s">
        <v>2169</v>
      </c>
      <c r="AGM114" s="114" t="s">
        <v>2682</v>
      </c>
      <c r="AGN114" s="114">
        <v>1</v>
      </c>
      <c r="AGO114" s="114">
        <v>0</v>
      </c>
      <c r="AGP114" s="114">
        <v>0</v>
      </c>
      <c r="AGQ114" s="114">
        <v>0</v>
      </c>
      <c r="AGR114" s="114">
        <v>0</v>
      </c>
      <c r="AGS114" s="114">
        <v>0</v>
      </c>
      <c r="AGT114" s="114">
        <v>1</v>
      </c>
      <c r="AGU114" s="114">
        <v>0</v>
      </c>
      <c r="AGV114" s="114">
        <v>0</v>
      </c>
      <c r="AGW114" s="114">
        <v>0</v>
      </c>
      <c r="AGX114" s="114">
        <v>0</v>
      </c>
      <c r="AGY114" s="114">
        <v>0</v>
      </c>
      <c r="AGZ114" s="114">
        <v>0</v>
      </c>
      <c r="AHA114" s="114">
        <v>0</v>
      </c>
      <c r="AHB114" s="114">
        <v>0</v>
      </c>
      <c r="AHC114" s="114">
        <v>0</v>
      </c>
      <c r="AHD114" s="114">
        <v>0</v>
      </c>
      <c r="AHF114" s="114" t="s">
        <v>2256</v>
      </c>
      <c r="AHG114" s="114">
        <v>1</v>
      </c>
      <c r="AHH114" s="114">
        <v>0</v>
      </c>
      <c r="AHI114" s="114">
        <v>0</v>
      </c>
      <c r="AHJ114" s="114">
        <v>0</v>
      </c>
      <c r="AHK114" s="114">
        <v>0</v>
      </c>
      <c r="AHL114" s="114">
        <v>0</v>
      </c>
      <c r="AHM114" s="114">
        <v>0</v>
      </c>
      <c r="AHN114" s="114">
        <v>0</v>
      </c>
      <c r="AHO114" s="114">
        <v>0</v>
      </c>
      <c r="AHQ114" s="114" t="s">
        <v>2263</v>
      </c>
      <c r="AHS114" s="114" t="s">
        <v>526</v>
      </c>
      <c r="AHU114" s="114">
        <v>2903387</v>
      </c>
      <c r="AHV114" s="115">
        <v>45944.58152777778</v>
      </c>
      <c r="AHY114" s="114" t="s">
        <v>240</v>
      </c>
      <c r="AHZ114" s="114" t="s">
        <v>241</v>
      </c>
      <c r="AIA114" s="114" t="s">
        <v>242</v>
      </c>
      <c r="AIC114" s="114">
        <v>113</v>
      </c>
    </row>
    <row r="115" spans="1:913" x14ac:dyDescent="0.45">
      <c r="A115" s="114" t="s">
        <v>533</v>
      </c>
      <c r="B115" s="115">
        <v>45944.491115370372</v>
      </c>
      <c r="C115" s="115">
        <v>45944.494030173613</v>
      </c>
      <c r="D115" s="115">
        <v>45944</v>
      </c>
      <c r="E115" s="115">
        <v>45944</v>
      </c>
      <c r="F115" s="114" t="s">
        <v>69</v>
      </c>
      <c r="G115" s="114" t="s">
        <v>70</v>
      </c>
      <c r="H115" s="114" t="s">
        <v>70</v>
      </c>
      <c r="I115" s="114" t="s">
        <v>70</v>
      </c>
      <c r="J115" s="114" t="s">
        <v>2495</v>
      </c>
      <c r="K115" s="114" t="s">
        <v>2169</v>
      </c>
      <c r="L115" s="114" t="s">
        <v>2161</v>
      </c>
      <c r="N115" s="114" t="s">
        <v>160</v>
      </c>
      <c r="O115" s="114">
        <v>0</v>
      </c>
      <c r="P115" s="114">
        <v>0</v>
      </c>
      <c r="Q115" s="114">
        <v>0</v>
      </c>
      <c r="R115" s="114">
        <v>0</v>
      </c>
      <c r="S115" s="114">
        <v>0</v>
      </c>
      <c r="T115" s="114">
        <v>0</v>
      </c>
      <c r="U115" s="114">
        <v>0</v>
      </c>
      <c r="V115" s="114">
        <v>0</v>
      </c>
      <c r="W115" s="114">
        <v>0</v>
      </c>
      <c r="X115" s="114">
        <v>0</v>
      </c>
      <c r="Y115" s="114">
        <v>0</v>
      </c>
      <c r="Z115" s="114">
        <v>0</v>
      </c>
      <c r="AA115" s="114">
        <v>0</v>
      </c>
      <c r="AB115" s="114">
        <v>0</v>
      </c>
      <c r="AC115" s="114">
        <v>0</v>
      </c>
      <c r="AD115" s="114">
        <v>0</v>
      </c>
      <c r="AE115" s="114">
        <v>0</v>
      </c>
      <c r="AF115" s="114">
        <v>0</v>
      </c>
      <c r="AG115" s="114">
        <v>0</v>
      </c>
      <c r="AH115" s="114">
        <v>0</v>
      </c>
      <c r="AI115" s="114">
        <v>1</v>
      </c>
      <c r="AJ115" s="114">
        <v>0</v>
      </c>
      <c r="AK115" s="114">
        <v>0</v>
      </c>
      <c r="AAK115" s="114" t="s">
        <v>250</v>
      </c>
      <c r="AAL115" s="114" t="s">
        <v>63</v>
      </c>
      <c r="AAN115" s="114">
        <v>100</v>
      </c>
      <c r="AAO115" s="114" t="s">
        <v>472</v>
      </c>
      <c r="AAP115" s="114" t="s">
        <v>236</v>
      </c>
      <c r="AAR115" s="114" t="s">
        <v>64</v>
      </c>
      <c r="AAS115" s="114">
        <v>4</v>
      </c>
      <c r="AAT115" s="114">
        <v>2</v>
      </c>
      <c r="AAU115" s="114" t="s">
        <v>236</v>
      </c>
      <c r="AAV115" s="114" t="s">
        <v>2172</v>
      </c>
      <c r="AAY115" s="114" t="s">
        <v>2170</v>
      </c>
      <c r="ADG115" s="114" t="s">
        <v>2170</v>
      </c>
      <c r="ADP115" s="114" t="s">
        <v>2170</v>
      </c>
      <c r="ADZ115" s="114" t="s">
        <v>64</v>
      </c>
      <c r="AEL115" s="114" t="s">
        <v>2170</v>
      </c>
      <c r="AEX115" s="114" t="s">
        <v>2216</v>
      </c>
      <c r="AEY115" s="114">
        <v>1</v>
      </c>
      <c r="AEZ115" s="114">
        <v>0</v>
      </c>
      <c r="AFA115" s="114">
        <v>0</v>
      </c>
      <c r="AFB115" s="114">
        <v>0</v>
      </c>
      <c r="AFC115" s="114">
        <v>0</v>
      </c>
      <c r="AFD115" s="114">
        <v>0</v>
      </c>
      <c r="AFE115" s="114">
        <v>0</v>
      </c>
      <c r="AFF115" s="114">
        <v>0</v>
      </c>
      <c r="AFG115" s="114">
        <v>0</v>
      </c>
      <c r="AFH115" s="114">
        <v>0</v>
      </c>
      <c r="AFI115" s="114">
        <v>0</v>
      </c>
      <c r="AFJ115" s="114">
        <v>0</v>
      </c>
      <c r="AFK115" s="114">
        <v>0</v>
      </c>
      <c r="AFM115" s="114" t="s">
        <v>2227</v>
      </c>
      <c r="AFO115" s="114" t="s">
        <v>2229</v>
      </c>
      <c r="AFP115" s="114">
        <v>1</v>
      </c>
      <c r="AFQ115" s="114">
        <v>0</v>
      </c>
      <c r="AFR115" s="114">
        <v>0</v>
      </c>
      <c r="AFS115" s="114">
        <v>0</v>
      </c>
      <c r="AFT115" s="114">
        <v>0</v>
      </c>
      <c r="AFU115" s="114">
        <v>0</v>
      </c>
      <c r="AFV115" s="114">
        <v>0</v>
      </c>
      <c r="AFW115" s="114">
        <v>0</v>
      </c>
      <c r="AFX115" s="114">
        <v>0</v>
      </c>
      <c r="AFY115" s="114">
        <v>0</v>
      </c>
      <c r="AFZ115" s="114">
        <v>0</v>
      </c>
      <c r="AGB115" s="114" t="s">
        <v>2237</v>
      </c>
      <c r="AGC115" s="114">
        <v>1</v>
      </c>
      <c r="AGD115" s="114">
        <v>0</v>
      </c>
      <c r="AGE115" s="114">
        <v>0</v>
      </c>
      <c r="AGF115" s="114">
        <v>0</v>
      </c>
      <c r="AGG115" s="114">
        <v>0</v>
      </c>
      <c r="AGH115" s="114">
        <v>0</v>
      </c>
      <c r="AGI115" s="114">
        <v>0</v>
      </c>
      <c r="AGJ115" s="114">
        <v>0</v>
      </c>
      <c r="AGL115" s="114" t="s">
        <v>2169</v>
      </c>
      <c r="AGM115" s="114" t="s">
        <v>2242</v>
      </c>
      <c r="AGN115" s="114">
        <v>1</v>
      </c>
      <c r="AGO115" s="114">
        <v>0</v>
      </c>
      <c r="AGP115" s="114">
        <v>0</v>
      </c>
      <c r="AGQ115" s="114">
        <v>0</v>
      </c>
      <c r="AGR115" s="114">
        <v>0</v>
      </c>
      <c r="AGS115" s="114">
        <v>0</v>
      </c>
      <c r="AGT115" s="114">
        <v>0</v>
      </c>
      <c r="AGU115" s="114">
        <v>0</v>
      </c>
      <c r="AGV115" s="114">
        <v>0</v>
      </c>
      <c r="AGW115" s="114">
        <v>0</v>
      </c>
      <c r="AGX115" s="114">
        <v>0</v>
      </c>
      <c r="AGY115" s="114">
        <v>0</v>
      </c>
      <c r="AGZ115" s="114">
        <v>0</v>
      </c>
      <c r="AHA115" s="114">
        <v>0</v>
      </c>
      <c r="AHB115" s="114">
        <v>0</v>
      </c>
      <c r="AHC115" s="114">
        <v>0</v>
      </c>
      <c r="AHD115" s="114">
        <v>0</v>
      </c>
      <c r="AHF115" s="114" t="s">
        <v>2256</v>
      </c>
      <c r="AHG115" s="114">
        <v>1</v>
      </c>
      <c r="AHH115" s="114">
        <v>0</v>
      </c>
      <c r="AHI115" s="114">
        <v>0</v>
      </c>
      <c r="AHJ115" s="114">
        <v>0</v>
      </c>
      <c r="AHK115" s="114">
        <v>0</v>
      </c>
      <c r="AHL115" s="114">
        <v>0</v>
      </c>
      <c r="AHM115" s="114">
        <v>0</v>
      </c>
      <c r="AHN115" s="114">
        <v>0</v>
      </c>
      <c r="AHO115" s="114">
        <v>0</v>
      </c>
      <c r="AHQ115" s="114" t="s">
        <v>2262</v>
      </c>
      <c r="AHS115" s="114" t="s">
        <v>526</v>
      </c>
      <c r="AHU115" s="114">
        <v>2903388</v>
      </c>
      <c r="AHV115" s="115">
        <v>45944.58152777778</v>
      </c>
      <c r="AHY115" s="114" t="s">
        <v>240</v>
      </c>
      <c r="AHZ115" s="114" t="s">
        <v>241</v>
      </c>
      <c r="AIA115" s="114" t="s">
        <v>242</v>
      </c>
      <c r="AIC115" s="114">
        <v>114</v>
      </c>
    </row>
    <row r="116" spans="1:913" x14ac:dyDescent="0.45">
      <c r="A116" s="114" t="s">
        <v>534</v>
      </c>
      <c r="B116" s="115">
        <v>45944.494259710649</v>
      </c>
      <c r="C116" s="115">
        <v>45944.497739837963</v>
      </c>
      <c r="D116" s="115">
        <v>45944</v>
      </c>
      <c r="E116" s="115">
        <v>45944</v>
      </c>
      <c r="F116" s="114" t="s">
        <v>69</v>
      </c>
      <c r="G116" s="114" t="s">
        <v>70</v>
      </c>
      <c r="H116" s="114" t="s">
        <v>70</v>
      </c>
      <c r="I116" s="114" t="s">
        <v>70</v>
      </c>
      <c r="J116" s="114" t="s">
        <v>2495</v>
      </c>
      <c r="K116" s="114" t="s">
        <v>2169</v>
      </c>
      <c r="L116" s="114" t="s">
        <v>2161</v>
      </c>
      <c r="N116" s="114" t="s">
        <v>160</v>
      </c>
      <c r="O116" s="114">
        <v>0</v>
      </c>
      <c r="P116" s="114">
        <v>0</v>
      </c>
      <c r="Q116" s="114">
        <v>0</v>
      </c>
      <c r="R116" s="114">
        <v>0</v>
      </c>
      <c r="S116" s="114">
        <v>0</v>
      </c>
      <c r="T116" s="114">
        <v>0</v>
      </c>
      <c r="U116" s="114">
        <v>0</v>
      </c>
      <c r="V116" s="114">
        <v>0</v>
      </c>
      <c r="W116" s="114">
        <v>0</v>
      </c>
      <c r="X116" s="114">
        <v>0</v>
      </c>
      <c r="Y116" s="114">
        <v>0</v>
      </c>
      <c r="Z116" s="114">
        <v>0</v>
      </c>
      <c r="AA116" s="114">
        <v>0</v>
      </c>
      <c r="AB116" s="114">
        <v>0</v>
      </c>
      <c r="AC116" s="114">
        <v>0</v>
      </c>
      <c r="AD116" s="114">
        <v>0</v>
      </c>
      <c r="AE116" s="114">
        <v>0</v>
      </c>
      <c r="AF116" s="114">
        <v>0</v>
      </c>
      <c r="AG116" s="114">
        <v>0</v>
      </c>
      <c r="AH116" s="114">
        <v>0</v>
      </c>
      <c r="AI116" s="114">
        <v>1</v>
      </c>
      <c r="AJ116" s="114">
        <v>0</v>
      </c>
      <c r="AK116" s="114">
        <v>0</v>
      </c>
      <c r="AAK116" s="114" t="s">
        <v>250</v>
      </c>
      <c r="AAL116" s="114" t="s">
        <v>63</v>
      </c>
      <c r="AAN116" s="114">
        <v>100</v>
      </c>
      <c r="AAO116" s="114" t="s">
        <v>472</v>
      </c>
      <c r="AAP116" s="114" t="s">
        <v>236</v>
      </c>
      <c r="AAR116" s="114" t="s">
        <v>64</v>
      </c>
      <c r="AAS116" s="114">
        <v>7</v>
      </c>
      <c r="AAT116" s="114">
        <v>4</v>
      </c>
      <c r="AAU116" s="114" t="s">
        <v>236</v>
      </c>
      <c r="AAV116" s="114" t="s">
        <v>2172</v>
      </c>
      <c r="AAY116" s="114" t="s">
        <v>2170</v>
      </c>
      <c r="ADG116" s="114" t="s">
        <v>2170</v>
      </c>
      <c r="ADP116" s="114" t="s">
        <v>2170</v>
      </c>
      <c r="ADZ116" s="114" t="s">
        <v>64</v>
      </c>
      <c r="AEL116" s="114" t="s">
        <v>2170</v>
      </c>
      <c r="AEX116" s="114" t="s">
        <v>2216</v>
      </c>
      <c r="AEY116" s="114">
        <v>1</v>
      </c>
      <c r="AEZ116" s="114">
        <v>0</v>
      </c>
      <c r="AFA116" s="114">
        <v>0</v>
      </c>
      <c r="AFB116" s="114">
        <v>0</v>
      </c>
      <c r="AFC116" s="114">
        <v>0</v>
      </c>
      <c r="AFD116" s="114">
        <v>0</v>
      </c>
      <c r="AFE116" s="114">
        <v>0</v>
      </c>
      <c r="AFF116" s="114">
        <v>0</v>
      </c>
      <c r="AFG116" s="114">
        <v>0</v>
      </c>
      <c r="AFH116" s="114">
        <v>0</v>
      </c>
      <c r="AFI116" s="114">
        <v>0</v>
      </c>
      <c r="AFJ116" s="114">
        <v>0</v>
      </c>
      <c r="AFK116" s="114">
        <v>0</v>
      </c>
      <c r="AFM116" s="114" t="s">
        <v>2227</v>
      </c>
      <c r="AFO116" s="114" t="s">
        <v>2229</v>
      </c>
      <c r="AFP116" s="114">
        <v>1</v>
      </c>
      <c r="AFQ116" s="114">
        <v>0</v>
      </c>
      <c r="AFR116" s="114">
        <v>0</v>
      </c>
      <c r="AFS116" s="114">
        <v>0</v>
      </c>
      <c r="AFT116" s="114">
        <v>0</v>
      </c>
      <c r="AFU116" s="114">
        <v>0</v>
      </c>
      <c r="AFV116" s="114">
        <v>0</v>
      </c>
      <c r="AFW116" s="114">
        <v>0</v>
      </c>
      <c r="AFX116" s="114">
        <v>0</v>
      </c>
      <c r="AFY116" s="114">
        <v>0</v>
      </c>
      <c r="AFZ116" s="114">
        <v>0</v>
      </c>
      <c r="AGB116" s="114" t="s">
        <v>2237</v>
      </c>
      <c r="AGC116" s="114">
        <v>1</v>
      </c>
      <c r="AGD116" s="114">
        <v>0</v>
      </c>
      <c r="AGE116" s="114">
        <v>0</v>
      </c>
      <c r="AGF116" s="114">
        <v>0</v>
      </c>
      <c r="AGG116" s="114">
        <v>0</v>
      </c>
      <c r="AGH116" s="114">
        <v>0</v>
      </c>
      <c r="AGI116" s="114">
        <v>0</v>
      </c>
      <c r="AGJ116" s="114">
        <v>0</v>
      </c>
      <c r="AGL116" s="114" t="s">
        <v>2169</v>
      </c>
      <c r="AGM116" s="114" t="s">
        <v>2242</v>
      </c>
      <c r="AGN116" s="114">
        <v>1</v>
      </c>
      <c r="AGO116" s="114">
        <v>0</v>
      </c>
      <c r="AGP116" s="114">
        <v>0</v>
      </c>
      <c r="AGQ116" s="114">
        <v>0</v>
      </c>
      <c r="AGR116" s="114">
        <v>0</v>
      </c>
      <c r="AGS116" s="114">
        <v>0</v>
      </c>
      <c r="AGT116" s="114">
        <v>0</v>
      </c>
      <c r="AGU116" s="114">
        <v>0</v>
      </c>
      <c r="AGV116" s="114">
        <v>0</v>
      </c>
      <c r="AGW116" s="114">
        <v>0</v>
      </c>
      <c r="AGX116" s="114">
        <v>0</v>
      </c>
      <c r="AGY116" s="114">
        <v>0</v>
      </c>
      <c r="AGZ116" s="114">
        <v>0</v>
      </c>
      <c r="AHA116" s="114">
        <v>0</v>
      </c>
      <c r="AHB116" s="114">
        <v>0</v>
      </c>
      <c r="AHC116" s="114">
        <v>0</v>
      </c>
      <c r="AHD116" s="114">
        <v>0</v>
      </c>
      <c r="AHF116" s="114" t="s">
        <v>2256</v>
      </c>
      <c r="AHG116" s="114">
        <v>1</v>
      </c>
      <c r="AHH116" s="114">
        <v>0</v>
      </c>
      <c r="AHI116" s="114">
        <v>0</v>
      </c>
      <c r="AHJ116" s="114">
        <v>0</v>
      </c>
      <c r="AHK116" s="114">
        <v>0</v>
      </c>
      <c r="AHL116" s="114">
        <v>0</v>
      </c>
      <c r="AHM116" s="114">
        <v>0</v>
      </c>
      <c r="AHN116" s="114">
        <v>0</v>
      </c>
      <c r="AHO116" s="114">
        <v>0</v>
      </c>
      <c r="AHQ116" s="114" t="s">
        <v>2262</v>
      </c>
      <c r="AHS116" s="114" t="s">
        <v>526</v>
      </c>
      <c r="AHU116" s="114">
        <v>2903389</v>
      </c>
      <c r="AHV116" s="115">
        <v>45944.58153935185</v>
      </c>
      <c r="AHY116" s="114" t="s">
        <v>240</v>
      </c>
      <c r="AHZ116" s="114" t="s">
        <v>241</v>
      </c>
      <c r="AIA116" s="114" t="s">
        <v>242</v>
      </c>
      <c r="AIC116" s="114">
        <v>115</v>
      </c>
    </row>
    <row r="117" spans="1:913" x14ac:dyDescent="0.45">
      <c r="A117" s="114" t="s">
        <v>535</v>
      </c>
      <c r="B117" s="115">
        <v>45944.497909571757</v>
      </c>
      <c r="C117" s="115">
        <v>45944.499779016202</v>
      </c>
      <c r="D117" s="115">
        <v>45944</v>
      </c>
      <c r="E117" s="115">
        <v>45944</v>
      </c>
      <c r="F117" s="114" t="s">
        <v>69</v>
      </c>
      <c r="G117" s="114" t="s">
        <v>70</v>
      </c>
      <c r="H117" s="114" t="s">
        <v>70</v>
      </c>
      <c r="I117" s="114" t="s">
        <v>70</v>
      </c>
      <c r="J117" s="114" t="s">
        <v>2495</v>
      </c>
      <c r="K117" s="114" t="s">
        <v>2169</v>
      </c>
      <c r="L117" s="114" t="s">
        <v>2161</v>
      </c>
      <c r="N117" s="114" t="s">
        <v>160</v>
      </c>
      <c r="O117" s="114">
        <v>0</v>
      </c>
      <c r="P117" s="114">
        <v>0</v>
      </c>
      <c r="Q117" s="114">
        <v>0</v>
      </c>
      <c r="R117" s="114">
        <v>0</v>
      </c>
      <c r="S117" s="114">
        <v>0</v>
      </c>
      <c r="T117" s="114">
        <v>0</v>
      </c>
      <c r="U117" s="114">
        <v>0</v>
      </c>
      <c r="V117" s="114">
        <v>0</v>
      </c>
      <c r="W117" s="114">
        <v>0</v>
      </c>
      <c r="X117" s="114">
        <v>0</v>
      </c>
      <c r="Y117" s="114">
        <v>0</v>
      </c>
      <c r="Z117" s="114">
        <v>0</v>
      </c>
      <c r="AA117" s="114">
        <v>0</v>
      </c>
      <c r="AB117" s="114">
        <v>0</v>
      </c>
      <c r="AC117" s="114">
        <v>0</v>
      </c>
      <c r="AD117" s="114">
        <v>0</v>
      </c>
      <c r="AE117" s="114">
        <v>0</v>
      </c>
      <c r="AF117" s="114">
        <v>0</v>
      </c>
      <c r="AG117" s="114">
        <v>0</v>
      </c>
      <c r="AH117" s="114">
        <v>0</v>
      </c>
      <c r="AI117" s="114">
        <v>1</v>
      </c>
      <c r="AJ117" s="114">
        <v>0</v>
      </c>
      <c r="AK117" s="114">
        <v>0</v>
      </c>
      <c r="AAK117" s="114" t="s">
        <v>250</v>
      </c>
      <c r="AAL117" s="114" t="s">
        <v>63</v>
      </c>
      <c r="AAN117" s="114">
        <v>100</v>
      </c>
      <c r="AAO117" s="114" t="s">
        <v>472</v>
      </c>
      <c r="AAP117" s="114" t="s">
        <v>236</v>
      </c>
      <c r="AAR117" s="114" t="s">
        <v>64</v>
      </c>
      <c r="AAS117" s="114">
        <v>7</v>
      </c>
      <c r="AAT117" s="114">
        <v>3</v>
      </c>
      <c r="AAU117" s="114" t="s">
        <v>236</v>
      </c>
      <c r="AAV117" s="114" t="s">
        <v>2172</v>
      </c>
      <c r="AAY117" s="114" t="s">
        <v>2170</v>
      </c>
      <c r="ADG117" s="114" t="s">
        <v>2170</v>
      </c>
      <c r="ADP117" s="114" t="s">
        <v>2170</v>
      </c>
      <c r="ADZ117" s="114" t="s">
        <v>64</v>
      </c>
      <c r="AEL117" s="114" t="s">
        <v>2170</v>
      </c>
      <c r="AEX117" s="114" t="s">
        <v>2216</v>
      </c>
      <c r="AEY117" s="114">
        <v>1</v>
      </c>
      <c r="AEZ117" s="114">
        <v>0</v>
      </c>
      <c r="AFA117" s="114">
        <v>0</v>
      </c>
      <c r="AFB117" s="114">
        <v>0</v>
      </c>
      <c r="AFC117" s="114">
        <v>0</v>
      </c>
      <c r="AFD117" s="114">
        <v>0</v>
      </c>
      <c r="AFE117" s="114">
        <v>0</v>
      </c>
      <c r="AFF117" s="114">
        <v>0</v>
      </c>
      <c r="AFG117" s="114">
        <v>0</v>
      </c>
      <c r="AFH117" s="114">
        <v>0</v>
      </c>
      <c r="AFI117" s="114">
        <v>0</v>
      </c>
      <c r="AFJ117" s="114">
        <v>0</v>
      </c>
      <c r="AFK117" s="114">
        <v>0</v>
      </c>
      <c r="AFM117" s="114" t="s">
        <v>2227</v>
      </c>
      <c r="AFO117" s="114" t="s">
        <v>2229</v>
      </c>
      <c r="AFP117" s="114">
        <v>1</v>
      </c>
      <c r="AFQ117" s="114">
        <v>0</v>
      </c>
      <c r="AFR117" s="114">
        <v>0</v>
      </c>
      <c r="AFS117" s="114">
        <v>0</v>
      </c>
      <c r="AFT117" s="114">
        <v>0</v>
      </c>
      <c r="AFU117" s="114">
        <v>0</v>
      </c>
      <c r="AFV117" s="114">
        <v>0</v>
      </c>
      <c r="AFW117" s="114">
        <v>0</v>
      </c>
      <c r="AFX117" s="114">
        <v>0</v>
      </c>
      <c r="AFY117" s="114">
        <v>0</v>
      </c>
      <c r="AFZ117" s="114">
        <v>0</v>
      </c>
      <c r="AGB117" s="114" t="s">
        <v>2237</v>
      </c>
      <c r="AGC117" s="114">
        <v>1</v>
      </c>
      <c r="AGD117" s="114">
        <v>0</v>
      </c>
      <c r="AGE117" s="114">
        <v>0</v>
      </c>
      <c r="AGF117" s="114">
        <v>0</v>
      </c>
      <c r="AGG117" s="114">
        <v>0</v>
      </c>
      <c r="AGH117" s="114">
        <v>0</v>
      </c>
      <c r="AGI117" s="114">
        <v>0</v>
      </c>
      <c r="AGJ117" s="114">
        <v>0</v>
      </c>
      <c r="AGL117" s="114" t="s">
        <v>2169</v>
      </c>
      <c r="AGM117" s="114" t="s">
        <v>2242</v>
      </c>
      <c r="AGN117" s="114">
        <v>1</v>
      </c>
      <c r="AGO117" s="114">
        <v>0</v>
      </c>
      <c r="AGP117" s="114">
        <v>0</v>
      </c>
      <c r="AGQ117" s="114">
        <v>0</v>
      </c>
      <c r="AGR117" s="114">
        <v>0</v>
      </c>
      <c r="AGS117" s="114">
        <v>0</v>
      </c>
      <c r="AGT117" s="114">
        <v>0</v>
      </c>
      <c r="AGU117" s="114">
        <v>0</v>
      </c>
      <c r="AGV117" s="114">
        <v>0</v>
      </c>
      <c r="AGW117" s="114">
        <v>0</v>
      </c>
      <c r="AGX117" s="114">
        <v>0</v>
      </c>
      <c r="AGY117" s="114">
        <v>0</v>
      </c>
      <c r="AGZ117" s="114">
        <v>0</v>
      </c>
      <c r="AHA117" s="114">
        <v>0</v>
      </c>
      <c r="AHB117" s="114">
        <v>0</v>
      </c>
      <c r="AHC117" s="114">
        <v>0</v>
      </c>
      <c r="AHD117" s="114">
        <v>0</v>
      </c>
      <c r="AHF117" s="114" t="s">
        <v>2256</v>
      </c>
      <c r="AHG117" s="114">
        <v>1</v>
      </c>
      <c r="AHH117" s="114">
        <v>0</v>
      </c>
      <c r="AHI117" s="114">
        <v>0</v>
      </c>
      <c r="AHJ117" s="114">
        <v>0</v>
      </c>
      <c r="AHK117" s="114">
        <v>0</v>
      </c>
      <c r="AHL117" s="114">
        <v>0</v>
      </c>
      <c r="AHM117" s="114">
        <v>0</v>
      </c>
      <c r="AHN117" s="114">
        <v>0</v>
      </c>
      <c r="AHO117" s="114">
        <v>0</v>
      </c>
      <c r="AHQ117" s="114" t="s">
        <v>2263</v>
      </c>
      <c r="AHS117" s="114" t="s">
        <v>526</v>
      </c>
      <c r="AHU117" s="114">
        <v>2903390</v>
      </c>
      <c r="AHV117" s="115">
        <v>45944.581550925926</v>
      </c>
      <c r="AHY117" s="114" t="s">
        <v>240</v>
      </c>
      <c r="AHZ117" s="114" t="s">
        <v>241</v>
      </c>
      <c r="AIA117" s="114" t="s">
        <v>242</v>
      </c>
      <c r="AIC117" s="114">
        <v>116</v>
      </c>
    </row>
    <row r="118" spans="1:913" x14ac:dyDescent="0.45">
      <c r="A118" s="114" t="s">
        <v>536</v>
      </c>
      <c r="B118" s="115">
        <v>45944.52733513889</v>
      </c>
      <c r="C118" s="115">
        <v>45944.534834652783</v>
      </c>
      <c r="D118" s="115">
        <v>45944</v>
      </c>
      <c r="E118" s="115">
        <v>45944</v>
      </c>
      <c r="F118" s="114" t="s">
        <v>69</v>
      </c>
      <c r="G118" s="114" t="s">
        <v>70</v>
      </c>
      <c r="H118" s="114" t="s">
        <v>70</v>
      </c>
      <c r="I118" s="114" t="s">
        <v>70</v>
      </c>
      <c r="J118" s="114" t="s">
        <v>2495</v>
      </c>
      <c r="K118" s="114" t="s">
        <v>2169</v>
      </c>
      <c r="L118" s="114" t="s">
        <v>2161</v>
      </c>
      <c r="N118" s="114" t="s">
        <v>2650</v>
      </c>
      <c r="O118" s="114">
        <v>0</v>
      </c>
      <c r="P118" s="114">
        <v>0</v>
      </c>
      <c r="Q118" s="114">
        <v>0</v>
      </c>
      <c r="R118" s="114">
        <v>0</v>
      </c>
      <c r="S118" s="114">
        <v>0</v>
      </c>
      <c r="T118" s="114">
        <v>0</v>
      </c>
      <c r="U118" s="114">
        <v>0</v>
      </c>
      <c r="V118" s="114">
        <v>0</v>
      </c>
      <c r="W118" s="114">
        <v>0</v>
      </c>
      <c r="X118" s="114">
        <v>0</v>
      </c>
      <c r="Y118" s="114">
        <v>0</v>
      </c>
      <c r="Z118" s="114">
        <v>0</v>
      </c>
      <c r="AA118" s="114">
        <v>0</v>
      </c>
      <c r="AB118" s="114">
        <v>0</v>
      </c>
      <c r="AC118" s="114">
        <v>0</v>
      </c>
      <c r="AD118" s="114">
        <v>0</v>
      </c>
      <c r="AE118" s="114">
        <v>0</v>
      </c>
      <c r="AF118" s="114">
        <v>0</v>
      </c>
      <c r="AG118" s="114">
        <v>0</v>
      </c>
      <c r="AH118" s="114">
        <v>0</v>
      </c>
      <c r="AI118" s="114">
        <v>0</v>
      </c>
      <c r="AJ118" s="114">
        <v>0</v>
      </c>
      <c r="AK118" s="114">
        <v>1</v>
      </c>
      <c r="ACY118" s="114" t="s">
        <v>250</v>
      </c>
      <c r="ACZ118" s="114" t="s">
        <v>63</v>
      </c>
      <c r="ADB118" s="114" t="s">
        <v>64</v>
      </c>
      <c r="ADC118" s="114">
        <v>25</v>
      </c>
      <c r="ADD118" s="114" t="s">
        <v>478</v>
      </c>
      <c r="ADE118" s="114" t="s">
        <v>285</v>
      </c>
      <c r="ADF118" s="114" t="s">
        <v>236</v>
      </c>
      <c r="ADG118" s="114" t="s">
        <v>2170</v>
      </c>
      <c r="ADP118" s="114" t="s">
        <v>2170</v>
      </c>
      <c r="ADZ118" s="114" t="s">
        <v>64</v>
      </c>
      <c r="AEL118" s="114" t="s">
        <v>2170</v>
      </c>
      <c r="AEX118" s="114" t="s">
        <v>2216</v>
      </c>
      <c r="AEY118" s="114">
        <v>1</v>
      </c>
      <c r="AEZ118" s="114">
        <v>0</v>
      </c>
      <c r="AFA118" s="114">
        <v>0</v>
      </c>
      <c r="AFB118" s="114">
        <v>0</v>
      </c>
      <c r="AFC118" s="114">
        <v>0</v>
      </c>
      <c r="AFD118" s="114">
        <v>0</v>
      </c>
      <c r="AFE118" s="114">
        <v>0</v>
      </c>
      <c r="AFF118" s="114">
        <v>0</v>
      </c>
      <c r="AFG118" s="114">
        <v>0</v>
      </c>
      <c r="AFH118" s="114">
        <v>0</v>
      </c>
      <c r="AFI118" s="114">
        <v>0</v>
      </c>
      <c r="AFJ118" s="114">
        <v>0</v>
      </c>
      <c r="AFK118" s="114">
        <v>0</v>
      </c>
      <c r="AFM118" s="114" t="s">
        <v>2227</v>
      </c>
      <c r="AFO118" s="114" t="s">
        <v>2229</v>
      </c>
      <c r="AFP118" s="114">
        <v>1</v>
      </c>
      <c r="AFQ118" s="114">
        <v>0</v>
      </c>
      <c r="AFR118" s="114">
        <v>0</v>
      </c>
      <c r="AFS118" s="114">
        <v>0</v>
      </c>
      <c r="AFT118" s="114">
        <v>0</v>
      </c>
      <c r="AFU118" s="114">
        <v>0</v>
      </c>
      <c r="AFV118" s="114">
        <v>0</v>
      </c>
      <c r="AFW118" s="114">
        <v>0</v>
      </c>
      <c r="AFX118" s="114">
        <v>0</v>
      </c>
      <c r="AFY118" s="114">
        <v>0</v>
      </c>
      <c r="AFZ118" s="114">
        <v>0</v>
      </c>
      <c r="AGB118" s="114" t="s">
        <v>2237</v>
      </c>
      <c r="AGC118" s="114">
        <v>1</v>
      </c>
      <c r="AGD118" s="114">
        <v>0</v>
      </c>
      <c r="AGE118" s="114">
        <v>0</v>
      </c>
      <c r="AGF118" s="114">
        <v>0</v>
      </c>
      <c r="AGG118" s="114">
        <v>0</v>
      </c>
      <c r="AGH118" s="114">
        <v>0</v>
      </c>
      <c r="AGI118" s="114">
        <v>0</v>
      </c>
      <c r="AGJ118" s="114">
        <v>0</v>
      </c>
      <c r="AGL118" s="114" t="s">
        <v>2169</v>
      </c>
      <c r="AGM118" s="114" t="s">
        <v>2242</v>
      </c>
      <c r="AGN118" s="114">
        <v>1</v>
      </c>
      <c r="AGO118" s="114">
        <v>0</v>
      </c>
      <c r="AGP118" s="114">
        <v>0</v>
      </c>
      <c r="AGQ118" s="114">
        <v>0</v>
      </c>
      <c r="AGR118" s="114">
        <v>0</v>
      </c>
      <c r="AGS118" s="114">
        <v>0</v>
      </c>
      <c r="AGT118" s="114">
        <v>0</v>
      </c>
      <c r="AGU118" s="114">
        <v>0</v>
      </c>
      <c r="AGV118" s="114">
        <v>0</v>
      </c>
      <c r="AGW118" s="114">
        <v>0</v>
      </c>
      <c r="AGX118" s="114">
        <v>0</v>
      </c>
      <c r="AGY118" s="114">
        <v>0</v>
      </c>
      <c r="AGZ118" s="114">
        <v>0</v>
      </c>
      <c r="AHA118" s="114">
        <v>0</v>
      </c>
      <c r="AHB118" s="114">
        <v>0</v>
      </c>
      <c r="AHC118" s="114">
        <v>0</v>
      </c>
      <c r="AHD118" s="114">
        <v>0</v>
      </c>
      <c r="AHF118" s="114" t="s">
        <v>2256</v>
      </c>
      <c r="AHG118" s="114">
        <v>1</v>
      </c>
      <c r="AHH118" s="114">
        <v>0</v>
      </c>
      <c r="AHI118" s="114">
        <v>0</v>
      </c>
      <c r="AHJ118" s="114">
        <v>0</v>
      </c>
      <c r="AHK118" s="114">
        <v>0</v>
      </c>
      <c r="AHL118" s="114">
        <v>0</v>
      </c>
      <c r="AHM118" s="114">
        <v>0</v>
      </c>
      <c r="AHN118" s="114">
        <v>0</v>
      </c>
      <c r="AHO118" s="114">
        <v>0</v>
      </c>
      <c r="AHQ118" s="114" t="s">
        <v>2265</v>
      </c>
      <c r="AHS118" s="114" t="s">
        <v>526</v>
      </c>
      <c r="AHU118" s="114">
        <v>2903391</v>
      </c>
      <c r="AHV118" s="115">
        <v>45944.581562500003</v>
      </c>
      <c r="AHY118" s="114" t="s">
        <v>240</v>
      </c>
      <c r="AHZ118" s="114" t="s">
        <v>241</v>
      </c>
      <c r="AIA118" s="114" t="s">
        <v>242</v>
      </c>
      <c r="AIC118" s="114">
        <v>117</v>
      </c>
    </row>
    <row r="119" spans="1:913" x14ac:dyDescent="0.45">
      <c r="A119" s="114" t="s">
        <v>537</v>
      </c>
      <c r="B119" s="115">
        <v>45944.535421215267</v>
      </c>
      <c r="C119" s="115">
        <v>45944.539203888889</v>
      </c>
      <c r="D119" s="115">
        <v>45944</v>
      </c>
      <c r="E119" s="115">
        <v>45944</v>
      </c>
      <c r="F119" s="114" t="s">
        <v>69</v>
      </c>
      <c r="G119" s="114" t="s">
        <v>70</v>
      </c>
      <c r="H119" s="114" t="s">
        <v>70</v>
      </c>
      <c r="I119" s="114" t="s">
        <v>70</v>
      </c>
      <c r="J119" s="114" t="s">
        <v>2495</v>
      </c>
      <c r="K119" s="114" t="s">
        <v>2169</v>
      </c>
      <c r="L119" s="114" t="s">
        <v>2161</v>
      </c>
      <c r="N119" s="114" t="s">
        <v>2650</v>
      </c>
      <c r="O119" s="114">
        <v>0</v>
      </c>
      <c r="P119" s="114">
        <v>0</v>
      </c>
      <c r="Q119" s="114">
        <v>0</v>
      </c>
      <c r="R119" s="114">
        <v>0</v>
      </c>
      <c r="S119" s="114">
        <v>0</v>
      </c>
      <c r="T119" s="114">
        <v>0</v>
      </c>
      <c r="U119" s="114">
        <v>0</v>
      </c>
      <c r="V119" s="114">
        <v>0</v>
      </c>
      <c r="W119" s="114">
        <v>0</v>
      </c>
      <c r="X119" s="114">
        <v>0</v>
      </c>
      <c r="Y119" s="114">
        <v>0</v>
      </c>
      <c r="Z119" s="114">
        <v>0</v>
      </c>
      <c r="AA119" s="114">
        <v>0</v>
      </c>
      <c r="AB119" s="114">
        <v>0</v>
      </c>
      <c r="AC119" s="114">
        <v>0</v>
      </c>
      <c r="AD119" s="114">
        <v>0</v>
      </c>
      <c r="AE119" s="114">
        <v>0</v>
      </c>
      <c r="AF119" s="114">
        <v>0</v>
      </c>
      <c r="AG119" s="114">
        <v>0</v>
      </c>
      <c r="AH119" s="114">
        <v>0</v>
      </c>
      <c r="AI119" s="114">
        <v>0</v>
      </c>
      <c r="AJ119" s="114">
        <v>0</v>
      </c>
      <c r="AK119" s="114">
        <v>1</v>
      </c>
      <c r="ACY119" s="114" t="s">
        <v>250</v>
      </c>
      <c r="ACZ119" s="114" t="s">
        <v>63</v>
      </c>
      <c r="ADB119" s="114" t="s">
        <v>64</v>
      </c>
      <c r="ADC119" s="114">
        <v>25</v>
      </c>
      <c r="ADD119" s="114" t="s">
        <v>478</v>
      </c>
      <c r="ADE119" s="114" t="s">
        <v>285</v>
      </c>
      <c r="ADF119" s="114" t="s">
        <v>236</v>
      </c>
      <c r="ADG119" s="114" t="s">
        <v>2170</v>
      </c>
      <c r="ADP119" s="114" t="s">
        <v>2170</v>
      </c>
      <c r="ADZ119" s="114" t="s">
        <v>64</v>
      </c>
      <c r="AEL119" s="114" t="s">
        <v>2170</v>
      </c>
      <c r="AEX119" s="114" t="s">
        <v>2216</v>
      </c>
      <c r="AEY119" s="114">
        <v>1</v>
      </c>
      <c r="AEZ119" s="114">
        <v>0</v>
      </c>
      <c r="AFA119" s="114">
        <v>0</v>
      </c>
      <c r="AFB119" s="114">
        <v>0</v>
      </c>
      <c r="AFC119" s="114">
        <v>0</v>
      </c>
      <c r="AFD119" s="114">
        <v>0</v>
      </c>
      <c r="AFE119" s="114">
        <v>0</v>
      </c>
      <c r="AFF119" s="114">
        <v>0</v>
      </c>
      <c r="AFG119" s="114">
        <v>0</v>
      </c>
      <c r="AFH119" s="114">
        <v>0</v>
      </c>
      <c r="AFI119" s="114">
        <v>0</v>
      </c>
      <c r="AFJ119" s="114">
        <v>0</v>
      </c>
      <c r="AFK119" s="114">
        <v>0</v>
      </c>
      <c r="AFM119" s="114" t="s">
        <v>2227</v>
      </c>
      <c r="AFO119" s="114" t="s">
        <v>2229</v>
      </c>
      <c r="AFP119" s="114">
        <v>1</v>
      </c>
      <c r="AFQ119" s="114">
        <v>0</v>
      </c>
      <c r="AFR119" s="114">
        <v>0</v>
      </c>
      <c r="AFS119" s="114">
        <v>0</v>
      </c>
      <c r="AFT119" s="114">
        <v>0</v>
      </c>
      <c r="AFU119" s="114">
        <v>0</v>
      </c>
      <c r="AFV119" s="114">
        <v>0</v>
      </c>
      <c r="AFW119" s="114">
        <v>0</v>
      </c>
      <c r="AFX119" s="114">
        <v>0</v>
      </c>
      <c r="AFY119" s="114">
        <v>0</v>
      </c>
      <c r="AFZ119" s="114">
        <v>0</v>
      </c>
      <c r="AGB119" s="114" t="s">
        <v>2237</v>
      </c>
      <c r="AGC119" s="114">
        <v>1</v>
      </c>
      <c r="AGD119" s="114">
        <v>0</v>
      </c>
      <c r="AGE119" s="114">
        <v>0</v>
      </c>
      <c r="AGF119" s="114">
        <v>0</v>
      </c>
      <c r="AGG119" s="114">
        <v>0</v>
      </c>
      <c r="AGH119" s="114">
        <v>0</v>
      </c>
      <c r="AGI119" s="114">
        <v>0</v>
      </c>
      <c r="AGJ119" s="114">
        <v>0</v>
      </c>
      <c r="AGL119" s="114" t="s">
        <v>2169</v>
      </c>
      <c r="AGM119" s="114" t="s">
        <v>2242</v>
      </c>
      <c r="AGN119" s="114">
        <v>1</v>
      </c>
      <c r="AGO119" s="114">
        <v>0</v>
      </c>
      <c r="AGP119" s="114">
        <v>0</v>
      </c>
      <c r="AGQ119" s="114">
        <v>0</v>
      </c>
      <c r="AGR119" s="114">
        <v>0</v>
      </c>
      <c r="AGS119" s="114">
        <v>0</v>
      </c>
      <c r="AGT119" s="114">
        <v>0</v>
      </c>
      <c r="AGU119" s="114">
        <v>0</v>
      </c>
      <c r="AGV119" s="114">
        <v>0</v>
      </c>
      <c r="AGW119" s="114">
        <v>0</v>
      </c>
      <c r="AGX119" s="114">
        <v>0</v>
      </c>
      <c r="AGY119" s="114">
        <v>0</v>
      </c>
      <c r="AGZ119" s="114">
        <v>0</v>
      </c>
      <c r="AHA119" s="114">
        <v>0</v>
      </c>
      <c r="AHB119" s="114">
        <v>0</v>
      </c>
      <c r="AHC119" s="114">
        <v>0</v>
      </c>
      <c r="AHD119" s="114">
        <v>0</v>
      </c>
      <c r="AHF119" s="114" t="s">
        <v>2256</v>
      </c>
      <c r="AHG119" s="114">
        <v>1</v>
      </c>
      <c r="AHH119" s="114">
        <v>0</v>
      </c>
      <c r="AHI119" s="114">
        <v>0</v>
      </c>
      <c r="AHJ119" s="114">
        <v>0</v>
      </c>
      <c r="AHK119" s="114">
        <v>0</v>
      </c>
      <c r="AHL119" s="114">
        <v>0</v>
      </c>
      <c r="AHM119" s="114">
        <v>0</v>
      </c>
      <c r="AHN119" s="114">
        <v>0</v>
      </c>
      <c r="AHO119" s="114">
        <v>0</v>
      </c>
      <c r="AHQ119" s="114" t="s">
        <v>2265</v>
      </c>
      <c r="AHS119" s="114" t="s">
        <v>526</v>
      </c>
      <c r="AHU119" s="114">
        <v>2903392</v>
      </c>
      <c r="AHV119" s="115">
        <v>45944.581574074073</v>
      </c>
      <c r="AHY119" s="114" t="s">
        <v>240</v>
      </c>
      <c r="AHZ119" s="114" t="s">
        <v>241</v>
      </c>
      <c r="AIA119" s="114" t="s">
        <v>242</v>
      </c>
      <c r="AIC119" s="114">
        <v>118</v>
      </c>
    </row>
    <row r="120" spans="1:913" x14ac:dyDescent="0.45">
      <c r="A120" s="114" t="s">
        <v>538</v>
      </c>
      <c r="B120" s="115">
        <v>45944.551880393519</v>
      </c>
      <c r="C120" s="115">
        <v>45944.555138495372</v>
      </c>
      <c r="D120" s="115">
        <v>45944</v>
      </c>
      <c r="E120" s="115">
        <v>45944</v>
      </c>
      <c r="F120" s="114" t="s">
        <v>69</v>
      </c>
      <c r="G120" s="114" t="s">
        <v>70</v>
      </c>
      <c r="H120" s="114" t="s">
        <v>70</v>
      </c>
      <c r="I120" s="114" t="s">
        <v>70</v>
      </c>
      <c r="J120" s="114" t="s">
        <v>2495</v>
      </c>
      <c r="K120" s="114" t="s">
        <v>2169</v>
      </c>
      <c r="L120" s="114" t="s">
        <v>2161</v>
      </c>
      <c r="N120" s="114" t="s">
        <v>2650</v>
      </c>
      <c r="O120" s="114">
        <v>0</v>
      </c>
      <c r="P120" s="114">
        <v>0</v>
      </c>
      <c r="Q120" s="114">
        <v>0</v>
      </c>
      <c r="R120" s="114">
        <v>0</v>
      </c>
      <c r="S120" s="114">
        <v>0</v>
      </c>
      <c r="T120" s="114">
        <v>0</v>
      </c>
      <c r="U120" s="114">
        <v>0</v>
      </c>
      <c r="V120" s="114">
        <v>0</v>
      </c>
      <c r="W120" s="114">
        <v>0</v>
      </c>
      <c r="X120" s="114">
        <v>0</v>
      </c>
      <c r="Y120" s="114">
        <v>0</v>
      </c>
      <c r="Z120" s="114">
        <v>0</v>
      </c>
      <c r="AA120" s="114">
        <v>0</v>
      </c>
      <c r="AB120" s="114">
        <v>0</v>
      </c>
      <c r="AC120" s="114">
        <v>0</v>
      </c>
      <c r="AD120" s="114">
        <v>0</v>
      </c>
      <c r="AE120" s="114">
        <v>0</v>
      </c>
      <c r="AF120" s="114">
        <v>0</v>
      </c>
      <c r="AG120" s="114">
        <v>0</v>
      </c>
      <c r="AH120" s="114">
        <v>0</v>
      </c>
      <c r="AI120" s="114">
        <v>0</v>
      </c>
      <c r="AJ120" s="114">
        <v>0</v>
      </c>
      <c r="AK120" s="114">
        <v>1</v>
      </c>
      <c r="ACY120" s="114" t="s">
        <v>250</v>
      </c>
      <c r="ACZ120" s="114" t="s">
        <v>63</v>
      </c>
      <c r="ADB120" s="114" t="s">
        <v>64</v>
      </c>
      <c r="ADC120" s="114">
        <v>25</v>
      </c>
      <c r="ADD120" s="114" t="s">
        <v>478</v>
      </c>
      <c r="ADE120" s="114" t="s">
        <v>285</v>
      </c>
      <c r="ADF120" s="114" t="s">
        <v>236</v>
      </c>
      <c r="ADG120" s="114" t="s">
        <v>2170</v>
      </c>
      <c r="ADP120" s="114" t="s">
        <v>2170</v>
      </c>
      <c r="ADZ120" s="114" t="s">
        <v>64</v>
      </c>
      <c r="AEL120" s="114" t="s">
        <v>2170</v>
      </c>
      <c r="AEX120" s="114" t="s">
        <v>2216</v>
      </c>
      <c r="AEY120" s="114">
        <v>1</v>
      </c>
      <c r="AEZ120" s="114">
        <v>0</v>
      </c>
      <c r="AFA120" s="114">
        <v>0</v>
      </c>
      <c r="AFB120" s="114">
        <v>0</v>
      </c>
      <c r="AFC120" s="114">
        <v>0</v>
      </c>
      <c r="AFD120" s="114">
        <v>0</v>
      </c>
      <c r="AFE120" s="114">
        <v>0</v>
      </c>
      <c r="AFF120" s="114">
        <v>0</v>
      </c>
      <c r="AFG120" s="114">
        <v>0</v>
      </c>
      <c r="AFH120" s="114">
        <v>0</v>
      </c>
      <c r="AFI120" s="114">
        <v>0</v>
      </c>
      <c r="AFJ120" s="114">
        <v>0</v>
      </c>
      <c r="AFK120" s="114">
        <v>0</v>
      </c>
      <c r="AFM120" s="114" t="s">
        <v>2227</v>
      </c>
      <c r="AFO120" s="114" t="s">
        <v>2229</v>
      </c>
      <c r="AFP120" s="114">
        <v>1</v>
      </c>
      <c r="AFQ120" s="114">
        <v>0</v>
      </c>
      <c r="AFR120" s="114">
        <v>0</v>
      </c>
      <c r="AFS120" s="114">
        <v>0</v>
      </c>
      <c r="AFT120" s="114">
        <v>0</v>
      </c>
      <c r="AFU120" s="114">
        <v>0</v>
      </c>
      <c r="AFV120" s="114">
        <v>0</v>
      </c>
      <c r="AFW120" s="114">
        <v>0</v>
      </c>
      <c r="AFX120" s="114">
        <v>0</v>
      </c>
      <c r="AFY120" s="114">
        <v>0</v>
      </c>
      <c r="AFZ120" s="114">
        <v>0</v>
      </c>
      <c r="AGB120" s="114" t="s">
        <v>2237</v>
      </c>
      <c r="AGC120" s="114">
        <v>1</v>
      </c>
      <c r="AGD120" s="114">
        <v>0</v>
      </c>
      <c r="AGE120" s="114">
        <v>0</v>
      </c>
      <c r="AGF120" s="114">
        <v>0</v>
      </c>
      <c r="AGG120" s="114">
        <v>0</v>
      </c>
      <c r="AGH120" s="114">
        <v>0</v>
      </c>
      <c r="AGI120" s="114">
        <v>0</v>
      </c>
      <c r="AGJ120" s="114">
        <v>0</v>
      </c>
      <c r="AGL120" s="114" t="s">
        <v>2169</v>
      </c>
      <c r="AGM120" s="114" t="s">
        <v>2242</v>
      </c>
      <c r="AGN120" s="114">
        <v>1</v>
      </c>
      <c r="AGO120" s="114">
        <v>0</v>
      </c>
      <c r="AGP120" s="114">
        <v>0</v>
      </c>
      <c r="AGQ120" s="114">
        <v>0</v>
      </c>
      <c r="AGR120" s="114">
        <v>0</v>
      </c>
      <c r="AGS120" s="114">
        <v>0</v>
      </c>
      <c r="AGT120" s="114">
        <v>0</v>
      </c>
      <c r="AGU120" s="114">
        <v>0</v>
      </c>
      <c r="AGV120" s="114">
        <v>0</v>
      </c>
      <c r="AGW120" s="114">
        <v>0</v>
      </c>
      <c r="AGX120" s="114">
        <v>0</v>
      </c>
      <c r="AGY120" s="114">
        <v>0</v>
      </c>
      <c r="AGZ120" s="114">
        <v>0</v>
      </c>
      <c r="AHA120" s="114">
        <v>0</v>
      </c>
      <c r="AHB120" s="114">
        <v>0</v>
      </c>
      <c r="AHC120" s="114">
        <v>0</v>
      </c>
      <c r="AHD120" s="114">
        <v>0</v>
      </c>
      <c r="AHF120" s="114" t="s">
        <v>2256</v>
      </c>
      <c r="AHG120" s="114">
        <v>1</v>
      </c>
      <c r="AHH120" s="114">
        <v>0</v>
      </c>
      <c r="AHI120" s="114">
        <v>0</v>
      </c>
      <c r="AHJ120" s="114">
        <v>0</v>
      </c>
      <c r="AHK120" s="114">
        <v>0</v>
      </c>
      <c r="AHL120" s="114">
        <v>0</v>
      </c>
      <c r="AHM120" s="114">
        <v>0</v>
      </c>
      <c r="AHN120" s="114">
        <v>0</v>
      </c>
      <c r="AHO120" s="114">
        <v>0</v>
      </c>
      <c r="AHQ120" s="114" t="s">
        <v>2265</v>
      </c>
      <c r="AHS120" s="114" t="s">
        <v>526</v>
      </c>
      <c r="AHU120" s="114">
        <v>2903393</v>
      </c>
      <c r="AHV120" s="115">
        <v>45944.581574074073</v>
      </c>
      <c r="AHY120" s="114" t="s">
        <v>240</v>
      </c>
      <c r="AHZ120" s="114" t="s">
        <v>241</v>
      </c>
      <c r="AIA120" s="114" t="s">
        <v>242</v>
      </c>
      <c r="AIC120" s="114">
        <v>119</v>
      </c>
    </row>
    <row r="121" spans="1:913" x14ac:dyDescent="0.45">
      <c r="A121" s="114" t="s">
        <v>539</v>
      </c>
      <c r="B121" s="115">
        <v>45944.416136817134</v>
      </c>
      <c r="C121" s="115">
        <v>45944.440070335651</v>
      </c>
      <c r="D121" s="115">
        <v>45944</v>
      </c>
      <c r="E121" s="115">
        <v>45944</v>
      </c>
      <c r="F121" s="114" t="s">
        <v>69</v>
      </c>
      <c r="G121" s="114" t="s">
        <v>70</v>
      </c>
      <c r="H121" s="114" t="s">
        <v>70</v>
      </c>
      <c r="I121" s="114" t="s">
        <v>70</v>
      </c>
      <c r="J121" s="114" t="s">
        <v>2495</v>
      </c>
      <c r="K121" s="114" t="s">
        <v>2169</v>
      </c>
      <c r="L121" s="114" t="s">
        <v>2162</v>
      </c>
      <c r="N121" s="114" t="s">
        <v>2683</v>
      </c>
      <c r="O121" s="114">
        <v>1</v>
      </c>
      <c r="P121" s="114">
        <v>1</v>
      </c>
      <c r="Q121" s="114">
        <v>1</v>
      </c>
      <c r="R121" s="114">
        <v>1</v>
      </c>
      <c r="S121" s="114">
        <v>1</v>
      </c>
      <c r="T121" s="114">
        <v>1</v>
      </c>
      <c r="U121" s="114">
        <v>1</v>
      </c>
      <c r="V121" s="114">
        <v>1</v>
      </c>
      <c r="W121" s="114">
        <v>0</v>
      </c>
      <c r="X121" s="114">
        <v>0</v>
      </c>
      <c r="Y121" s="114">
        <v>0</v>
      </c>
      <c r="Z121" s="114">
        <v>0</v>
      </c>
      <c r="AA121" s="114">
        <v>0</v>
      </c>
      <c r="AB121" s="114">
        <v>0</v>
      </c>
      <c r="AC121" s="114">
        <v>0</v>
      </c>
      <c r="AD121" s="114">
        <v>0</v>
      </c>
      <c r="AE121" s="114">
        <v>0</v>
      </c>
      <c r="AF121" s="114">
        <v>1</v>
      </c>
      <c r="AG121" s="114">
        <v>1</v>
      </c>
      <c r="AH121" s="114">
        <v>1</v>
      </c>
      <c r="AI121" s="114">
        <v>0</v>
      </c>
      <c r="AJ121" s="114">
        <v>0</v>
      </c>
      <c r="AK121" s="114">
        <v>0</v>
      </c>
      <c r="AL121" s="114" t="s">
        <v>2167</v>
      </c>
      <c r="AM121" s="114" t="s">
        <v>63</v>
      </c>
      <c r="AO121" s="114">
        <v>1500</v>
      </c>
      <c r="AP121" s="114" t="s">
        <v>265</v>
      </c>
      <c r="AQ121" s="114" t="s">
        <v>266</v>
      </c>
      <c r="AS121" s="114" t="s">
        <v>64</v>
      </c>
      <c r="AT121" s="114">
        <v>20</v>
      </c>
      <c r="AU121" s="114">
        <v>30</v>
      </c>
      <c r="AV121" s="114" t="s">
        <v>285</v>
      </c>
      <c r="AW121" s="114" t="s">
        <v>2173</v>
      </c>
      <c r="AX121" s="114" t="s">
        <v>78</v>
      </c>
      <c r="AZ121" s="114" t="s">
        <v>2169</v>
      </c>
      <c r="BA121" s="114" t="s">
        <v>2569</v>
      </c>
      <c r="BB121" s="114">
        <v>0</v>
      </c>
      <c r="BC121" s="114">
        <v>1</v>
      </c>
      <c r="BD121" s="114">
        <v>0</v>
      </c>
      <c r="BE121" s="114">
        <v>0</v>
      </c>
      <c r="BF121" s="114">
        <v>0</v>
      </c>
      <c r="BG121" s="114">
        <v>1</v>
      </c>
      <c r="BH121" s="114">
        <v>0</v>
      </c>
      <c r="BI121" s="114">
        <v>0</v>
      </c>
      <c r="BJ121" s="114">
        <v>0</v>
      </c>
      <c r="BK121" s="114">
        <v>0</v>
      </c>
      <c r="BL121" s="114">
        <v>0</v>
      </c>
      <c r="BM121" s="114">
        <v>0</v>
      </c>
      <c r="BN121" s="114">
        <v>0</v>
      </c>
      <c r="BO121" s="114">
        <v>0</v>
      </c>
      <c r="BP121" s="114">
        <v>0</v>
      </c>
      <c r="BS121" s="114" t="s">
        <v>2168</v>
      </c>
      <c r="BT121" s="114" t="s">
        <v>63</v>
      </c>
      <c r="BV121" s="114">
        <v>1500</v>
      </c>
      <c r="BW121" s="114" t="s">
        <v>265</v>
      </c>
      <c r="BX121" s="114" t="s">
        <v>540</v>
      </c>
      <c r="BY121" s="114" t="s">
        <v>266</v>
      </c>
      <c r="CA121" s="114" t="s">
        <v>64</v>
      </c>
      <c r="CB121" s="114">
        <v>35</v>
      </c>
      <c r="CC121" s="114">
        <v>15</v>
      </c>
      <c r="CD121" s="114" t="s">
        <v>236</v>
      </c>
      <c r="CE121" s="114" t="s">
        <v>2173</v>
      </c>
      <c r="CF121" s="114" t="s">
        <v>78</v>
      </c>
      <c r="CH121" s="114" t="s">
        <v>2169</v>
      </c>
      <c r="CI121" s="114" t="s">
        <v>2178</v>
      </c>
      <c r="CJ121" s="114">
        <v>0</v>
      </c>
      <c r="CK121" s="114">
        <v>1</v>
      </c>
      <c r="CL121" s="114">
        <v>0</v>
      </c>
      <c r="CM121" s="114">
        <v>0</v>
      </c>
      <c r="CN121" s="114">
        <v>0</v>
      </c>
      <c r="CO121" s="114">
        <v>0</v>
      </c>
      <c r="CP121" s="114">
        <v>0</v>
      </c>
      <c r="CQ121" s="114">
        <v>0</v>
      </c>
      <c r="CR121" s="114">
        <v>0</v>
      </c>
      <c r="CS121" s="114">
        <v>0</v>
      </c>
      <c r="CT121" s="114">
        <v>0</v>
      </c>
      <c r="CU121" s="114">
        <v>0</v>
      </c>
      <c r="CV121" s="114">
        <v>0</v>
      </c>
      <c r="CW121" s="114">
        <v>0</v>
      </c>
      <c r="CX121" s="114">
        <v>0</v>
      </c>
      <c r="DA121" s="114" t="s">
        <v>2168</v>
      </c>
      <c r="DB121" s="114" t="s">
        <v>63</v>
      </c>
      <c r="DD121" s="114">
        <v>2500</v>
      </c>
      <c r="DE121" s="114" t="s">
        <v>296</v>
      </c>
      <c r="DF121" s="114" t="s">
        <v>270</v>
      </c>
      <c r="DG121" s="114" t="s">
        <v>298</v>
      </c>
      <c r="DI121" s="114" t="s">
        <v>64</v>
      </c>
      <c r="DJ121" s="114">
        <v>30</v>
      </c>
      <c r="DK121" s="114">
        <v>15</v>
      </c>
      <c r="DL121" s="114" t="s">
        <v>236</v>
      </c>
      <c r="DM121" s="114" t="s">
        <v>2173</v>
      </c>
      <c r="DN121" s="114" t="s">
        <v>78</v>
      </c>
      <c r="DP121" s="114" t="s">
        <v>2170</v>
      </c>
      <c r="EI121" s="114" t="s">
        <v>2168</v>
      </c>
      <c r="EJ121" s="114" t="s">
        <v>63</v>
      </c>
      <c r="EL121" s="114">
        <v>3000</v>
      </c>
      <c r="EM121" s="114" t="s">
        <v>286</v>
      </c>
      <c r="EN121" s="114" t="s">
        <v>287</v>
      </c>
      <c r="EO121" s="114" t="s">
        <v>246</v>
      </c>
      <c r="EQ121" s="114" t="s">
        <v>64</v>
      </c>
      <c r="ER121" s="114">
        <v>25</v>
      </c>
      <c r="ES121" s="114">
        <v>20</v>
      </c>
      <c r="ET121" s="114" t="s">
        <v>236</v>
      </c>
      <c r="EU121" s="114" t="s">
        <v>2173</v>
      </c>
      <c r="EV121" s="114" t="s">
        <v>78</v>
      </c>
      <c r="EX121" s="114" t="s">
        <v>2170</v>
      </c>
      <c r="FQ121" s="114" t="s">
        <v>2168</v>
      </c>
      <c r="FR121" s="114" t="s">
        <v>63</v>
      </c>
      <c r="FT121" s="114">
        <v>2500</v>
      </c>
      <c r="FU121" s="114" t="s">
        <v>296</v>
      </c>
      <c r="FV121" s="114" t="s">
        <v>298</v>
      </c>
      <c r="FX121" s="114" t="s">
        <v>64</v>
      </c>
      <c r="FY121" s="114">
        <v>30</v>
      </c>
      <c r="FZ121" s="114">
        <v>20</v>
      </c>
      <c r="GA121" s="114" t="s">
        <v>236</v>
      </c>
      <c r="GB121" s="114" t="s">
        <v>2174</v>
      </c>
      <c r="GE121" s="114" t="s">
        <v>2170</v>
      </c>
      <c r="GX121" s="114" t="s">
        <v>232</v>
      </c>
      <c r="GY121" s="114" t="s">
        <v>63</v>
      </c>
      <c r="HA121" s="114">
        <v>14000</v>
      </c>
      <c r="HB121" s="114" t="s">
        <v>541</v>
      </c>
      <c r="HC121" s="114" t="s">
        <v>542</v>
      </c>
      <c r="HD121" s="114" t="s">
        <v>543</v>
      </c>
      <c r="HF121" s="114" t="s">
        <v>64</v>
      </c>
      <c r="HG121" s="114">
        <v>40</v>
      </c>
      <c r="HH121" s="114">
        <v>25</v>
      </c>
      <c r="HI121" s="114" t="s">
        <v>236</v>
      </c>
      <c r="HJ121" s="114" t="s">
        <v>2173</v>
      </c>
      <c r="HK121" s="114" t="s">
        <v>78</v>
      </c>
      <c r="HM121" s="114" t="s">
        <v>2170</v>
      </c>
      <c r="IF121" s="114" t="s">
        <v>250</v>
      </c>
      <c r="IG121" s="114" t="s">
        <v>63</v>
      </c>
      <c r="II121" s="114">
        <v>4000</v>
      </c>
      <c r="IJ121" s="114" t="s">
        <v>233</v>
      </c>
      <c r="IK121" s="114" t="s">
        <v>544</v>
      </c>
      <c r="IL121" s="114" t="s">
        <v>235</v>
      </c>
      <c r="IN121" s="114" t="s">
        <v>63</v>
      </c>
      <c r="IO121" s="114">
        <v>40</v>
      </c>
      <c r="IP121" s="114">
        <v>25</v>
      </c>
      <c r="IQ121" s="114" t="s">
        <v>236</v>
      </c>
      <c r="IR121" s="114" t="s">
        <v>2173</v>
      </c>
      <c r="IS121" s="114" t="s">
        <v>78</v>
      </c>
      <c r="IU121" s="114" t="s">
        <v>2169</v>
      </c>
      <c r="IV121" s="114" t="s">
        <v>2178</v>
      </c>
      <c r="IW121" s="114">
        <v>0</v>
      </c>
      <c r="IX121" s="114">
        <v>1</v>
      </c>
      <c r="IY121" s="114">
        <v>0</v>
      </c>
      <c r="IZ121" s="114">
        <v>0</v>
      </c>
      <c r="JA121" s="114">
        <v>0</v>
      </c>
      <c r="JB121" s="114">
        <v>0</v>
      </c>
      <c r="JC121" s="114">
        <v>0</v>
      </c>
      <c r="JD121" s="114">
        <v>0</v>
      </c>
      <c r="JE121" s="114">
        <v>0</v>
      </c>
      <c r="JF121" s="114">
        <v>0</v>
      </c>
      <c r="JG121" s="114">
        <v>0</v>
      </c>
      <c r="JH121" s="114">
        <v>0</v>
      </c>
      <c r="JI121" s="114">
        <v>0</v>
      </c>
      <c r="JJ121" s="114">
        <v>0</v>
      </c>
      <c r="JK121" s="114">
        <v>0</v>
      </c>
      <c r="JN121" s="114" t="s">
        <v>250</v>
      </c>
      <c r="JO121" s="114" t="s">
        <v>63</v>
      </c>
      <c r="JQ121" s="114">
        <v>7000</v>
      </c>
      <c r="JR121" s="114" t="s">
        <v>545</v>
      </c>
      <c r="JS121" s="114" t="s">
        <v>546</v>
      </c>
      <c r="JT121" s="114" t="s">
        <v>426</v>
      </c>
      <c r="JV121" s="114" t="s">
        <v>63</v>
      </c>
      <c r="JW121" s="114">
        <v>30</v>
      </c>
      <c r="JX121" s="114">
        <v>20</v>
      </c>
      <c r="JY121" s="114" t="s">
        <v>236</v>
      </c>
      <c r="JZ121" s="114" t="s">
        <v>2173</v>
      </c>
      <c r="KA121" s="114" t="s">
        <v>78</v>
      </c>
      <c r="KC121" s="114" t="s">
        <v>2170</v>
      </c>
      <c r="WN121" s="114" t="s">
        <v>250</v>
      </c>
      <c r="WO121" s="114" t="s">
        <v>63</v>
      </c>
      <c r="WQ121" s="114">
        <v>300</v>
      </c>
      <c r="WR121" s="114" t="s">
        <v>313</v>
      </c>
      <c r="WS121" s="114" t="s">
        <v>265</v>
      </c>
      <c r="WT121" s="114" t="s">
        <v>236</v>
      </c>
      <c r="WV121" s="114" t="s">
        <v>64</v>
      </c>
      <c r="WW121" s="114">
        <v>25</v>
      </c>
      <c r="WX121" s="114">
        <v>15</v>
      </c>
      <c r="WY121" s="114" t="s">
        <v>236</v>
      </c>
      <c r="WZ121" s="114" t="s">
        <v>2174</v>
      </c>
      <c r="XC121" s="114" t="s">
        <v>2170</v>
      </c>
      <c r="XV121" s="114" t="s">
        <v>250</v>
      </c>
      <c r="XW121" s="114" t="s">
        <v>63</v>
      </c>
      <c r="XY121" s="114">
        <v>1500</v>
      </c>
      <c r="XZ121" s="114" t="s">
        <v>265</v>
      </c>
      <c r="YA121" s="114" t="s">
        <v>266</v>
      </c>
      <c r="YC121" s="114" t="s">
        <v>64</v>
      </c>
      <c r="YD121" s="114">
        <v>20</v>
      </c>
      <c r="YE121" s="114">
        <v>15</v>
      </c>
      <c r="YF121" s="114" t="s">
        <v>236</v>
      </c>
      <c r="YG121" s="114" t="s">
        <v>2173</v>
      </c>
      <c r="YH121" s="114" t="s">
        <v>78</v>
      </c>
      <c r="YJ121" s="114" t="s">
        <v>2170</v>
      </c>
      <c r="ZC121" s="114" t="s">
        <v>250</v>
      </c>
      <c r="ZD121" s="114" t="s">
        <v>63</v>
      </c>
      <c r="ZF121" s="114">
        <v>2000</v>
      </c>
      <c r="ZG121" s="114" t="s">
        <v>283</v>
      </c>
      <c r="ZH121" s="114" t="s">
        <v>300</v>
      </c>
      <c r="ZI121" s="114" t="s">
        <v>284</v>
      </c>
      <c r="ZK121" s="114" t="s">
        <v>64</v>
      </c>
      <c r="ZL121" s="114">
        <v>15</v>
      </c>
      <c r="ZM121" s="114">
        <v>25</v>
      </c>
      <c r="ZN121" s="114" t="s">
        <v>285</v>
      </c>
      <c r="ZO121" s="114" t="s">
        <v>2173</v>
      </c>
      <c r="ZP121" s="114" t="s">
        <v>78</v>
      </c>
      <c r="ZR121" s="114" t="s">
        <v>2170</v>
      </c>
      <c r="ADG121" s="114" t="s">
        <v>2169</v>
      </c>
      <c r="ADH121" s="114" t="s">
        <v>2202</v>
      </c>
      <c r="ADI121" s="114">
        <v>0</v>
      </c>
      <c r="ADJ121" s="114">
        <v>1</v>
      </c>
      <c r="ADK121" s="114">
        <v>0</v>
      </c>
      <c r="ADL121" s="114">
        <v>0</v>
      </c>
      <c r="ADM121" s="114">
        <v>0</v>
      </c>
      <c r="ADN121" s="114">
        <v>0</v>
      </c>
      <c r="ADP121" s="114" t="s">
        <v>2170</v>
      </c>
      <c r="ADZ121" s="114" t="s">
        <v>63</v>
      </c>
      <c r="AEA121" s="114" t="s">
        <v>547</v>
      </c>
      <c r="AEB121" s="114">
        <v>0</v>
      </c>
      <c r="AEC121" s="114">
        <v>0</v>
      </c>
      <c r="AED121" s="114">
        <v>0</v>
      </c>
      <c r="AEE121" s="114">
        <v>1</v>
      </c>
      <c r="AEF121" s="114">
        <v>0</v>
      </c>
      <c r="AEG121" s="114">
        <v>0</v>
      </c>
      <c r="AEH121" s="114">
        <v>0</v>
      </c>
      <c r="AEI121" s="114">
        <v>0</v>
      </c>
      <c r="AEJ121" s="114">
        <v>0</v>
      </c>
      <c r="AEL121" s="114" t="s">
        <v>2169</v>
      </c>
      <c r="AEM121" s="114" t="s">
        <v>2212</v>
      </c>
      <c r="AEN121" s="114">
        <v>0</v>
      </c>
      <c r="AEO121" s="114">
        <v>0</v>
      </c>
      <c r="AEP121" s="114">
        <v>0</v>
      </c>
      <c r="AEQ121" s="114">
        <v>1</v>
      </c>
      <c r="AER121" s="114">
        <v>0</v>
      </c>
      <c r="AES121" s="114">
        <v>0</v>
      </c>
      <c r="AET121" s="114">
        <v>0</v>
      </c>
      <c r="AEU121" s="114">
        <v>0</v>
      </c>
      <c r="AEV121" s="114">
        <v>0</v>
      </c>
      <c r="AEX121" s="114" t="s">
        <v>2216</v>
      </c>
      <c r="AEY121" s="114">
        <v>1</v>
      </c>
      <c r="AEZ121" s="114">
        <v>0</v>
      </c>
      <c r="AFA121" s="114">
        <v>0</v>
      </c>
      <c r="AFB121" s="114">
        <v>0</v>
      </c>
      <c r="AFC121" s="114">
        <v>0</v>
      </c>
      <c r="AFD121" s="114">
        <v>0</v>
      </c>
      <c r="AFE121" s="114">
        <v>0</v>
      </c>
      <c r="AFF121" s="114">
        <v>0</v>
      </c>
      <c r="AFG121" s="114">
        <v>0</v>
      </c>
      <c r="AFH121" s="114">
        <v>0</v>
      </c>
      <c r="AFI121" s="114">
        <v>0</v>
      </c>
      <c r="AFJ121" s="114">
        <v>0</v>
      </c>
      <c r="AFK121" s="114">
        <v>0</v>
      </c>
      <c r="AFM121" s="114" t="s">
        <v>2227</v>
      </c>
      <c r="AFO121" s="114" t="s">
        <v>2229</v>
      </c>
      <c r="AFP121" s="114">
        <v>1</v>
      </c>
      <c r="AFQ121" s="114">
        <v>0</v>
      </c>
      <c r="AFR121" s="114">
        <v>0</v>
      </c>
      <c r="AFS121" s="114">
        <v>0</v>
      </c>
      <c r="AFT121" s="114">
        <v>0</v>
      </c>
      <c r="AFU121" s="114">
        <v>0</v>
      </c>
      <c r="AFV121" s="114">
        <v>0</v>
      </c>
      <c r="AFW121" s="114">
        <v>0</v>
      </c>
      <c r="AFX121" s="114">
        <v>0</v>
      </c>
      <c r="AFY121" s="114">
        <v>0</v>
      </c>
      <c r="AFZ121" s="114">
        <v>0</v>
      </c>
      <c r="AGB121" s="114" t="s">
        <v>2577</v>
      </c>
      <c r="AGC121" s="114">
        <v>0</v>
      </c>
      <c r="AGD121" s="114">
        <v>1</v>
      </c>
      <c r="AGE121" s="114">
        <v>1</v>
      </c>
      <c r="AGF121" s="114">
        <v>0</v>
      </c>
      <c r="AGG121" s="114">
        <v>0</v>
      </c>
      <c r="AGH121" s="114">
        <v>0</v>
      </c>
      <c r="AGI121" s="114">
        <v>0</v>
      </c>
      <c r="AGJ121" s="114">
        <v>0</v>
      </c>
      <c r="AGL121" s="114" t="s">
        <v>2169</v>
      </c>
      <c r="AGM121" s="114" t="s">
        <v>2242</v>
      </c>
      <c r="AGN121" s="114">
        <v>1</v>
      </c>
      <c r="AGO121" s="114">
        <v>0</v>
      </c>
      <c r="AGP121" s="114">
        <v>0</v>
      </c>
      <c r="AGQ121" s="114">
        <v>0</v>
      </c>
      <c r="AGR121" s="114">
        <v>0</v>
      </c>
      <c r="AGS121" s="114">
        <v>0</v>
      </c>
      <c r="AGT121" s="114">
        <v>0</v>
      </c>
      <c r="AGU121" s="114">
        <v>0</v>
      </c>
      <c r="AGV121" s="114">
        <v>0</v>
      </c>
      <c r="AGW121" s="114">
        <v>0</v>
      </c>
      <c r="AGX121" s="114">
        <v>0</v>
      </c>
      <c r="AGY121" s="114">
        <v>0</v>
      </c>
      <c r="AGZ121" s="114">
        <v>0</v>
      </c>
      <c r="AHA121" s="114">
        <v>0</v>
      </c>
      <c r="AHB121" s="114">
        <v>0</v>
      </c>
      <c r="AHC121" s="114">
        <v>0</v>
      </c>
      <c r="AHD121" s="114">
        <v>0</v>
      </c>
      <c r="AHF121" s="114" t="s">
        <v>2684</v>
      </c>
      <c r="AHG121" s="114">
        <v>1</v>
      </c>
      <c r="AHH121" s="114">
        <v>0</v>
      </c>
      <c r="AHI121" s="114">
        <v>0</v>
      </c>
      <c r="AHJ121" s="114">
        <v>0</v>
      </c>
      <c r="AHK121" s="114">
        <v>1</v>
      </c>
      <c r="AHL121" s="114">
        <v>0</v>
      </c>
      <c r="AHM121" s="114">
        <v>0</v>
      </c>
      <c r="AHN121" s="114">
        <v>0</v>
      </c>
      <c r="AHO121" s="114">
        <v>0</v>
      </c>
      <c r="AHQ121" s="114" t="s">
        <v>2265</v>
      </c>
      <c r="AHS121" s="114" t="s">
        <v>548</v>
      </c>
      <c r="AHU121" s="114">
        <v>2903394</v>
      </c>
      <c r="AHV121" s="115">
        <v>45944.581585648149</v>
      </c>
      <c r="AHY121" s="114" t="s">
        <v>240</v>
      </c>
      <c r="AHZ121" s="114" t="s">
        <v>241</v>
      </c>
      <c r="AIA121" s="114" t="s">
        <v>242</v>
      </c>
      <c r="AIC121" s="114">
        <v>120</v>
      </c>
    </row>
    <row r="122" spans="1:913" x14ac:dyDescent="0.45">
      <c r="A122" s="114" t="s">
        <v>549</v>
      </c>
      <c r="B122" s="115">
        <v>45944.556109155092</v>
      </c>
      <c r="C122" s="115">
        <v>45944.558337870367</v>
      </c>
      <c r="D122" s="115">
        <v>45944</v>
      </c>
      <c r="E122" s="115">
        <v>45944</v>
      </c>
      <c r="F122" s="114" t="s">
        <v>69</v>
      </c>
      <c r="G122" s="114" t="s">
        <v>70</v>
      </c>
      <c r="H122" s="114" t="s">
        <v>70</v>
      </c>
      <c r="I122" s="114" t="s">
        <v>70</v>
      </c>
      <c r="J122" s="114" t="s">
        <v>2495</v>
      </c>
      <c r="K122" s="114" t="s">
        <v>2169</v>
      </c>
      <c r="L122" s="114" t="s">
        <v>2161</v>
      </c>
      <c r="N122" s="114" t="s">
        <v>2650</v>
      </c>
      <c r="O122" s="114">
        <v>0</v>
      </c>
      <c r="P122" s="114">
        <v>0</v>
      </c>
      <c r="Q122" s="114">
        <v>0</v>
      </c>
      <c r="R122" s="114">
        <v>0</v>
      </c>
      <c r="S122" s="114">
        <v>0</v>
      </c>
      <c r="T122" s="114">
        <v>0</v>
      </c>
      <c r="U122" s="114">
        <v>0</v>
      </c>
      <c r="V122" s="114">
        <v>0</v>
      </c>
      <c r="W122" s="114">
        <v>0</v>
      </c>
      <c r="X122" s="114">
        <v>0</v>
      </c>
      <c r="Y122" s="114">
        <v>0</v>
      </c>
      <c r="Z122" s="114">
        <v>0</v>
      </c>
      <c r="AA122" s="114">
        <v>0</v>
      </c>
      <c r="AB122" s="114">
        <v>0</v>
      </c>
      <c r="AC122" s="114">
        <v>0</v>
      </c>
      <c r="AD122" s="114">
        <v>0</v>
      </c>
      <c r="AE122" s="114">
        <v>0</v>
      </c>
      <c r="AF122" s="114">
        <v>0</v>
      </c>
      <c r="AG122" s="114">
        <v>0</v>
      </c>
      <c r="AH122" s="114">
        <v>0</v>
      </c>
      <c r="AI122" s="114">
        <v>0</v>
      </c>
      <c r="AJ122" s="114">
        <v>0</v>
      </c>
      <c r="AK122" s="114">
        <v>1</v>
      </c>
      <c r="ACY122" s="114" t="s">
        <v>250</v>
      </c>
      <c r="ACZ122" s="114" t="s">
        <v>63</v>
      </c>
      <c r="ADB122" s="114" t="s">
        <v>64</v>
      </c>
      <c r="ADC122" s="114">
        <v>25</v>
      </c>
      <c r="ADD122" s="114" t="s">
        <v>478</v>
      </c>
      <c r="ADE122" s="114" t="s">
        <v>285</v>
      </c>
      <c r="ADF122" s="114" t="s">
        <v>236</v>
      </c>
      <c r="ADG122" s="114" t="s">
        <v>2170</v>
      </c>
      <c r="ADP122" s="114" t="s">
        <v>2170</v>
      </c>
      <c r="ADZ122" s="114" t="s">
        <v>64</v>
      </c>
      <c r="AEL122" s="114" t="s">
        <v>2170</v>
      </c>
      <c r="AEX122" s="114" t="s">
        <v>2216</v>
      </c>
      <c r="AEY122" s="114">
        <v>1</v>
      </c>
      <c r="AEZ122" s="114">
        <v>0</v>
      </c>
      <c r="AFA122" s="114">
        <v>0</v>
      </c>
      <c r="AFB122" s="114">
        <v>0</v>
      </c>
      <c r="AFC122" s="114">
        <v>0</v>
      </c>
      <c r="AFD122" s="114">
        <v>0</v>
      </c>
      <c r="AFE122" s="114">
        <v>0</v>
      </c>
      <c r="AFF122" s="114">
        <v>0</v>
      </c>
      <c r="AFG122" s="114">
        <v>0</v>
      </c>
      <c r="AFH122" s="114">
        <v>0</v>
      </c>
      <c r="AFI122" s="114">
        <v>0</v>
      </c>
      <c r="AFJ122" s="114">
        <v>0</v>
      </c>
      <c r="AFK122" s="114">
        <v>0</v>
      </c>
      <c r="AFM122" s="114" t="s">
        <v>2227</v>
      </c>
      <c r="AFO122" s="114" t="s">
        <v>2229</v>
      </c>
      <c r="AFP122" s="114">
        <v>1</v>
      </c>
      <c r="AFQ122" s="114">
        <v>0</v>
      </c>
      <c r="AFR122" s="114">
        <v>0</v>
      </c>
      <c r="AFS122" s="114">
        <v>0</v>
      </c>
      <c r="AFT122" s="114">
        <v>0</v>
      </c>
      <c r="AFU122" s="114">
        <v>0</v>
      </c>
      <c r="AFV122" s="114">
        <v>0</v>
      </c>
      <c r="AFW122" s="114">
        <v>0</v>
      </c>
      <c r="AFX122" s="114">
        <v>0</v>
      </c>
      <c r="AFY122" s="114">
        <v>0</v>
      </c>
      <c r="AFZ122" s="114">
        <v>0</v>
      </c>
      <c r="AGB122" s="114" t="s">
        <v>2237</v>
      </c>
      <c r="AGC122" s="114">
        <v>1</v>
      </c>
      <c r="AGD122" s="114">
        <v>0</v>
      </c>
      <c r="AGE122" s="114">
        <v>0</v>
      </c>
      <c r="AGF122" s="114">
        <v>0</v>
      </c>
      <c r="AGG122" s="114">
        <v>0</v>
      </c>
      <c r="AGH122" s="114">
        <v>0</v>
      </c>
      <c r="AGI122" s="114">
        <v>0</v>
      </c>
      <c r="AGJ122" s="114">
        <v>0</v>
      </c>
      <c r="AGL122" s="114" t="s">
        <v>2169</v>
      </c>
      <c r="AGM122" s="114" t="s">
        <v>2242</v>
      </c>
      <c r="AGN122" s="114">
        <v>1</v>
      </c>
      <c r="AGO122" s="114">
        <v>0</v>
      </c>
      <c r="AGP122" s="114">
        <v>0</v>
      </c>
      <c r="AGQ122" s="114">
        <v>0</v>
      </c>
      <c r="AGR122" s="114">
        <v>0</v>
      </c>
      <c r="AGS122" s="114">
        <v>0</v>
      </c>
      <c r="AGT122" s="114">
        <v>0</v>
      </c>
      <c r="AGU122" s="114">
        <v>0</v>
      </c>
      <c r="AGV122" s="114">
        <v>0</v>
      </c>
      <c r="AGW122" s="114">
        <v>0</v>
      </c>
      <c r="AGX122" s="114">
        <v>0</v>
      </c>
      <c r="AGY122" s="114">
        <v>0</v>
      </c>
      <c r="AGZ122" s="114">
        <v>0</v>
      </c>
      <c r="AHA122" s="114">
        <v>0</v>
      </c>
      <c r="AHB122" s="114">
        <v>0</v>
      </c>
      <c r="AHC122" s="114">
        <v>0</v>
      </c>
      <c r="AHD122" s="114">
        <v>0</v>
      </c>
      <c r="AHF122" s="114" t="s">
        <v>2256</v>
      </c>
      <c r="AHG122" s="114">
        <v>1</v>
      </c>
      <c r="AHH122" s="114">
        <v>0</v>
      </c>
      <c r="AHI122" s="114">
        <v>0</v>
      </c>
      <c r="AHJ122" s="114">
        <v>0</v>
      </c>
      <c r="AHK122" s="114">
        <v>0</v>
      </c>
      <c r="AHL122" s="114">
        <v>0</v>
      </c>
      <c r="AHM122" s="114">
        <v>0</v>
      </c>
      <c r="AHN122" s="114">
        <v>0</v>
      </c>
      <c r="AHO122" s="114">
        <v>0</v>
      </c>
      <c r="AHQ122" s="114" t="s">
        <v>2265</v>
      </c>
      <c r="AHS122" s="114" t="s">
        <v>526</v>
      </c>
      <c r="AHU122" s="114">
        <v>2903395</v>
      </c>
      <c r="AHV122" s="115">
        <v>45944.581585648149</v>
      </c>
      <c r="AHY122" s="114" t="s">
        <v>240</v>
      </c>
      <c r="AHZ122" s="114" t="s">
        <v>241</v>
      </c>
      <c r="AIA122" s="114" t="s">
        <v>242</v>
      </c>
      <c r="AIC122" s="114">
        <v>121</v>
      </c>
    </row>
    <row r="123" spans="1:913" x14ac:dyDescent="0.45">
      <c r="A123" s="114" t="s">
        <v>550</v>
      </c>
      <c r="B123" s="115">
        <v>45944.569912500003</v>
      </c>
      <c r="C123" s="115">
        <v>45944.572482303243</v>
      </c>
      <c r="D123" s="115">
        <v>45944</v>
      </c>
      <c r="E123" s="115">
        <v>45944</v>
      </c>
      <c r="F123" s="114" t="s">
        <v>69</v>
      </c>
      <c r="G123" s="114" t="s">
        <v>70</v>
      </c>
      <c r="H123" s="114" t="s">
        <v>70</v>
      </c>
      <c r="I123" s="114" t="s">
        <v>70</v>
      </c>
      <c r="J123" s="114" t="s">
        <v>2495</v>
      </c>
      <c r="K123" s="114" t="s">
        <v>2169</v>
      </c>
      <c r="L123" s="114" t="s">
        <v>2161</v>
      </c>
      <c r="N123" s="114" t="s">
        <v>2650</v>
      </c>
      <c r="O123" s="114">
        <v>0</v>
      </c>
      <c r="P123" s="114">
        <v>0</v>
      </c>
      <c r="Q123" s="114">
        <v>0</v>
      </c>
      <c r="R123" s="114">
        <v>0</v>
      </c>
      <c r="S123" s="114">
        <v>0</v>
      </c>
      <c r="T123" s="114">
        <v>0</v>
      </c>
      <c r="U123" s="114">
        <v>0</v>
      </c>
      <c r="V123" s="114">
        <v>0</v>
      </c>
      <c r="W123" s="114">
        <v>0</v>
      </c>
      <c r="X123" s="114">
        <v>0</v>
      </c>
      <c r="Y123" s="114">
        <v>0</v>
      </c>
      <c r="Z123" s="114">
        <v>0</v>
      </c>
      <c r="AA123" s="114">
        <v>0</v>
      </c>
      <c r="AB123" s="114">
        <v>0</v>
      </c>
      <c r="AC123" s="114">
        <v>0</v>
      </c>
      <c r="AD123" s="114">
        <v>0</v>
      </c>
      <c r="AE123" s="114">
        <v>0</v>
      </c>
      <c r="AF123" s="114">
        <v>0</v>
      </c>
      <c r="AG123" s="114">
        <v>0</v>
      </c>
      <c r="AH123" s="114">
        <v>0</v>
      </c>
      <c r="AI123" s="114">
        <v>0</v>
      </c>
      <c r="AJ123" s="114">
        <v>0</v>
      </c>
      <c r="AK123" s="114">
        <v>1</v>
      </c>
      <c r="ACY123" s="114" t="s">
        <v>250</v>
      </c>
      <c r="ACZ123" s="114" t="s">
        <v>63</v>
      </c>
      <c r="ADB123" s="114" t="s">
        <v>64</v>
      </c>
      <c r="ADC123" s="114">
        <v>25</v>
      </c>
      <c r="ADD123" s="114" t="s">
        <v>478</v>
      </c>
      <c r="ADE123" s="114" t="s">
        <v>285</v>
      </c>
      <c r="ADF123" s="114" t="s">
        <v>236</v>
      </c>
      <c r="ADG123" s="114" t="s">
        <v>2170</v>
      </c>
      <c r="ADP123" s="114" t="s">
        <v>2170</v>
      </c>
      <c r="ADZ123" s="114" t="s">
        <v>64</v>
      </c>
      <c r="AEL123" s="114" t="s">
        <v>2170</v>
      </c>
      <c r="AEX123" s="114" t="s">
        <v>2216</v>
      </c>
      <c r="AEY123" s="114">
        <v>1</v>
      </c>
      <c r="AEZ123" s="114">
        <v>0</v>
      </c>
      <c r="AFA123" s="114">
        <v>0</v>
      </c>
      <c r="AFB123" s="114">
        <v>0</v>
      </c>
      <c r="AFC123" s="114">
        <v>0</v>
      </c>
      <c r="AFD123" s="114">
        <v>0</v>
      </c>
      <c r="AFE123" s="114">
        <v>0</v>
      </c>
      <c r="AFF123" s="114">
        <v>0</v>
      </c>
      <c r="AFG123" s="114">
        <v>0</v>
      </c>
      <c r="AFH123" s="114">
        <v>0</v>
      </c>
      <c r="AFI123" s="114">
        <v>0</v>
      </c>
      <c r="AFJ123" s="114">
        <v>0</v>
      </c>
      <c r="AFK123" s="114">
        <v>0</v>
      </c>
      <c r="AFM123" s="114" t="s">
        <v>2227</v>
      </c>
      <c r="AFO123" s="114" t="s">
        <v>2229</v>
      </c>
      <c r="AFP123" s="114">
        <v>1</v>
      </c>
      <c r="AFQ123" s="114">
        <v>0</v>
      </c>
      <c r="AFR123" s="114">
        <v>0</v>
      </c>
      <c r="AFS123" s="114">
        <v>0</v>
      </c>
      <c r="AFT123" s="114">
        <v>0</v>
      </c>
      <c r="AFU123" s="114">
        <v>0</v>
      </c>
      <c r="AFV123" s="114">
        <v>0</v>
      </c>
      <c r="AFW123" s="114">
        <v>0</v>
      </c>
      <c r="AFX123" s="114">
        <v>0</v>
      </c>
      <c r="AFY123" s="114">
        <v>0</v>
      </c>
      <c r="AFZ123" s="114">
        <v>0</v>
      </c>
      <c r="AGB123" s="114" t="s">
        <v>2237</v>
      </c>
      <c r="AGC123" s="114">
        <v>1</v>
      </c>
      <c r="AGD123" s="114">
        <v>0</v>
      </c>
      <c r="AGE123" s="114">
        <v>0</v>
      </c>
      <c r="AGF123" s="114">
        <v>0</v>
      </c>
      <c r="AGG123" s="114">
        <v>0</v>
      </c>
      <c r="AGH123" s="114">
        <v>0</v>
      </c>
      <c r="AGI123" s="114">
        <v>0</v>
      </c>
      <c r="AGJ123" s="114">
        <v>0</v>
      </c>
      <c r="AGL123" s="114" t="s">
        <v>2169</v>
      </c>
      <c r="AGM123" s="114" t="s">
        <v>2242</v>
      </c>
      <c r="AGN123" s="114">
        <v>1</v>
      </c>
      <c r="AGO123" s="114">
        <v>0</v>
      </c>
      <c r="AGP123" s="114">
        <v>0</v>
      </c>
      <c r="AGQ123" s="114">
        <v>0</v>
      </c>
      <c r="AGR123" s="114">
        <v>0</v>
      </c>
      <c r="AGS123" s="114">
        <v>0</v>
      </c>
      <c r="AGT123" s="114">
        <v>0</v>
      </c>
      <c r="AGU123" s="114">
        <v>0</v>
      </c>
      <c r="AGV123" s="114">
        <v>0</v>
      </c>
      <c r="AGW123" s="114">
        <v>0</v>
      </c>
      <c r="AGX123" s="114">
        <v>0</v>
      </c>
      <c r="AGY123" s="114">
        <v>0</v>
      </c>
      <c r="AGZ123" s="114">
        <v>0</v>
      </c>
      <c r="AHA123" s="114">
        <v>0</v>
      </c>
      <c r="AHB123" s="114">
        <v>0</v>
      </c>
      <c r="AHC123" s="114">
        <v>0</v>
      </c>
      <c r="AHD123" s="114">
        <v>0</v>
      </c>
      <c r="AHF123" s="114" t="s">
        <v>2256</v>
      </c>
      <c r="AHG123" s="114">
        <v>1</v>
      </c>
      <c r="AHH123" s="114">
        <v>0</v>
      </c>
      <c r="AHI123" s="114">
        <v>0</v>
      </c>
      <c r="AHJ123" s="114">
        <v>0</v>
      </c>
      <c r="AHK123" s="114">
        <v>0</v>
      </c>
      <c r="AHL123" s="114">
        <v>0</v>
      </c>
      <c r="AHM123" s="114">
        <v>0</v>
      </c>
      <c r="AHN123" s="114">
        <v>0</v>
      </c>
      <c r="AHO123" s="114">
        <v>0</v>
      </c>
      <c r="AHQ123" s="114" t="s">
        <v>2265</v>
      </c>
      <c r="AHS123" s="114" t="s">
        <v>526</v>
      </c>
      <c r="AHU123" s="114">
        <v>2903396</v>
      </c>
      <c r="AHV123" s="115">
        <v>45944.581597222219</v>
      </c>
      <c r="AHY123" s="114" t="s">
        <v>240</v>
      </c>
      <c r="AHZ123" s="114" t="s">
        <v>241</v>
      </c>
      <c r="AIA123" s="114" t="s">
        <v>242</v>
      </c>
      <c r="AIC123" s="114">
        <v>122</v>
      </c>
    </row>
    <row r="124" spans="1:913" x14ac:dyDescent="0.45">
      <c r="A124" s="114" t="s">
        <v>551</v>
      </c>
      <c r="B124" s="115">
        <v>45944.44012929398</v>
      </c>
      <c r="C124" s="115">
        <v>45944.46812302083</v>
      </c>
      <c r="D124" s="115">
        <v>45944</v>
      </c>
      <c r="E124" s="115">
        <v>45944</v>
      </c>
      <c r="F124" s="114" t="s">
        <v>69</v>
      </c>
      <c r="G124" s="114" t="s">
        <v>70</v>
      </c>
      <c r="H124" s="114" t="s">
        <v>70</v>
      </c>
      <c r="I124" s="114" t="s">
        <v>70</v>
      </c>
      <c r="J124" s="114" t="s">
        <v>2495</v>
      </c>
      <c r="K124" s="114" t="s">
        <v>2169</v>
      </c>
      <c r="L124" s="114" t="s">
        <v>2162</v>
      </c>
      <c r="N124" s="114" t="s">
        <v>2683</v>
      </c>
      <c r="O124" s="114">
        <v>1</v>
      </c>
      <c r="P124" s="114">
        <v>1</v>
      </c>
      <c r="Q124" s="114">
        <v>1</v>
      </c>
      <c r="R124" s="114">
        <v>1</v>
      </c>
      <c r="S124" s="114">
        <v>1</v>
      </c>
      <c r="T124" s="114">
        <v>1</v>
      </c>
      <c r="U124" s="114">
        <v>1</v>
      </c>
      <c r="V124" s="114">
        <v>1</v>
      </c>
      <c r="W124" s="114">
        <v>0</v>
      </c>
      <c r="X124" s="114">
        <v>0</v>
      </c>
      <c r="Y124" s="114">
        <v>0</v>
      </c>
      <c r="Z124" s="114">
        <v>0</v>
      </c>
      <c r="AA124" s="114">
        <v>0</v>
      </c>
      <c r="AB124" s="114">
        <v>0</v>
      </c>
      <c r="AC124" s="114">
        <v>0</v>
      </c>
      <c r="AD124" s="114">
        <v>0</v>
      </c>
      <c r="AE124" s="114">
        <v>0</v>
      </c>
      <c r="AF124" s="114">
        <v>1</v>
      </c>
      <c r="AG124" s="114">
        <v>1</v>
      </c>
      <c r="AH124" s="114">
        <v>1</v>
      </c>
      <c r="AI124" s="114">
        <v>0</v>
      </c>
      <c r="AJ124" s="114">
        <v>0</v>
      </c>
      <c r="AK124" s="114">
        <v>0</v>
      </c>
      <c r="AL124" s="114" t="s">
        <v>2168</v>
      </c>
      <c r="AM124" s="114" t="s">
        <v>63</v>
      </c>
      <c r="AO124" s="114">
        <v>1500</v>
      </c>
      <c r="AP124" s="114" t="s">
        <v>265</v>
      </c>
      <c r="AQ124" s="114" t="s">
        <v>266</v>
      </c>
      <c r="AS124" s="114" t="s">
        <v>64</v>
      </c>
      <c r="AT124" s="114">
        <v>20</v>
      </c>
      <c r="AU124" s="114">
        <v>14</v>
      </c>
      <c r="AV124" s="114" t="s">
        <v>236</v>
      </c>
      <c r="AW124" s="114" t="s">
        <v>2173</v>
      </c>
      <c r="AX124" s="114" t="s">
        <v>78</v>
      </c>
      <c r="AZ124" s="114" t="s">
        <v>2170</v>
      </c>
      <c r="BS124" s="114" t="s">
        <v>2168</v>
      </c>
      <c r="BT124" s="114" t="s">
        <v>63</v>
      </c>
      <c r="BV124" s="114">
        <v>1500</v>
      </c>
      <c r="BW124" s="114" t="s">
        <v>265</v>
      </c>
      <c r="BX124" s="114" t="s">
        <v>540</v>
      </c>
      <c r="BY124" s="114" t="s">
        <v>266</v>
      </c>
      <c r="CA124" s="114" t="s">
        <v>64</v>
      </c>
      <c r="CB124" s="114">
        <v>25</v>
      </c>
      <c r="CC124" s="114">
        <v>14</v>
      </c>
      <c r="CD124" s="114" t="s">
        <v>236</v>
      </c>
      <c r="CE124" s="114" t="s">
        <v>2173</v>
      </c>
      <c r="CF124" s="114" t="s">
        <v>78</v>
      </c>
      <c r="CH124" s="114" t="s">
        <v>2170</v>
      </c>
      <c r="DA124" s="114" t="s">
        <v>2168</v>
      </c>
      <c r="DB124" s="114" t="s">
        <v>63</v>
      </c>
      <c r="DD124" s="114">
        <v>2500</v>
      </c>
      <c r="DE124" s="114" t="s">
        <v>296</v>
      </c>
      <c r="DF124" s="114" t="s">
        <v>270</v>
      </c>
      <c r="DG124" s="114" t="s">
        <v>298</v>
      </c>
      <c r="DI124" s="114" t="s">
        <v>64</v>
      </c>
      <c r="DJ124" s="114">
        <v>25</v>
      </c>
      <c r="DK124" s="114">
        <v>20</v>
      </c>
      <c r="DL124" s="114" t="s">
        <v>236</v>
      </c>
      <c r="DM124" s="114" t="s">
        <v>2173</v>
      </c>
      <c r="DN124" s="114" t="s">
        <v>78</v>
      </c>
      <c r="DP124" s="114" t="s">
        <v>2170</v>
      </c>
      <c r="EI124" s="114" t="s">
        <v>2168</v>
      </c>
      <c r="EJ124" s="114" t="s">
        <v>63</v>
      </c>
      <c r="EL124" s="114">
        <v>3000</v>
      </c>
      <c r="EM124" s="114" t="s">
        <v>286</v>
      </c>
      <c r="EN124" s="114" t="s">
        <v>287</v>
      </c>
      <c r="EO124" s="114" t="s">
        <v>246</v>
      </c>
      <c r="EQ124" s="114" t="s">
        <v>64</v>
      </c>
      <c r="ER124" s="114">
        <v>15</v>
      </c>
      <c r="ES124" s="114">
        <v>18</v>
      </c>
      <c r="ET124" s="114" t="s">
        <v>285</v>
      </c>
      <c r="EU124" s="114" t="s">
        <v>2173</v>
      </c>
      <c r="EV124" s="114" t="s">
        <v>78</v>
      </c>
      <c r="EX124" s="114" t="s">
        <v>2170</v>
      </c>
      <c r="FQ124" s="114" t="s">
        <v>2168</v>
      </c>
      <c r="FR124" s="114" t="s">
        <v>63</v>
      </c>
      <c r="FT124" s="114">
        <v>2500</v>
      </c>
      <c r="FU124" s="114" t="s">
        <v>296</v>
      </c>
      <c r="FV124" s="114" t="s">
        <v>298</v>
      </c>
      <c r="FX124" s="114" t="s">
        <v>64</v>
      </c>
      <c r="FY124" s="114">
        <v>15</v>
      </c>
      <c r="FZ124" s="114">
        <v>20</v>
      </c>
      <c r="GA124" s="114" t="s">
        <v>285</v>
      </c>
      <c r="GB124" s="114" t="s">
        <v>2173</v>
      </c>
      <c r="GC124" s="114" t="s">
        <v>78</v>
      </c>
      <c r="GE124" s="114" t="s">
        <v>2170</v>
      </c>
      <c r="GX124" s="114" t="s">
        <v>250</v>
      </c>
      <c r="GY124" s="114" t="s">
        <v>63</v>
      </c>
      <c r="HA124" s="114">
        <v>14000</v>
      </c>
      <c r="HB124" s="114" t="s">
        <v>541</v>
      </c>
      <c r="HC124" s="114" t="s">
        <v>542</v>
      </c>
      <c r="HD124" s="114" t="s">
        <v>543</v>
      </c>
      <c r="HF124" s="114" t="s">
        <v>63</v>
      </c>
      <c r="HG124" s="114">
        <v>30</v>
      </c>
      <c r="HH124" s="114">
        <v>15</v>
      </c>
      <c r="HI124" s="114" t="s">
        <v>236</v>
      </c>
      <c r="HJ124" s="114" t="s">
        <v>2173</v>
      </c>
      <c r="HK124" s="114" t="s">
        <v>78</v>
      </c>
      <c r="HM124" s="114" t="s">
        <v>2169</v>
      </c>
      <c r="HN124" s="114" t="s">
        <v>2569</v>
      </c>
      <c r="HO124" s="114">
        <v>0</v>
      </c>
      <c r="HP124" s="114">
        <v>1</v>
      </c>
      <c r="HQ124" s="114">
        <v>0</v>
      </c>
      <c r="HR124" s="114">
        <v>0</v>
      </c>
      <c r="HS124" s="114">
        <v>0</v>
      </c>
      <c r="HT124" s="114">
        <v>1</v>
      </c>
      <c r="HU124" s="114">
        <v>0</v>
      </c>
      <c r="HV124" s="114">
        <v>0</v>
      </c>
      <c r="HW124" s="114">
        <v>0</v>
      </c>
      <c r="HX124" s="114">
        <v>0</v>
      </c>
      <c r="HY124" s="114">
        <v>0</v>
      </c>
      <c r="HZ124" s="114">
        <v>0</v>
      </c>
      <c r="IA124" s="114">
        <v>0</v>
      </c>
      <c r="IB124" s="114">
        <v>0</v>
      </c>
      <c r="IC124" s="114">
        <v>0</v>
      </c>
      <c r="IF124" s="114" t="s">
        <v>250</v>
      </c>
      <c r="IG124" s="114" t="s">
        <v>63</v>
      </c>
      <c r="II124" s="114">
        <v>4000</v>
      </c>
      <c r="IJ124" s="114" t="s">
        <v>233</v>
      </c>
      <c r="IK124" s="114" t="s">
        <v>544</v>
      </c>
      <c r="IL124" s="114" t="s">
        <v>235</v>
      </c>
      <c r="IN124" s="114" t="s">
        <v>64</v>
      </c>
      <c r="IO124" s="114">
        <v>25</v>
      </c>
      <c r="IP124" s="114">
        <v>15</v>
      </c>
      <c r="IQ124" s="114" t="s">
        <v>236</v>
      </c>
      <c r="IR124" s="114" t="s">
        <v>2173</v>
      </c>
      <c r="IS124" s="114" t="s">
        <v>78</v>
      </c>
      <c r="IU124" s="114" t="s">
        <v>2170</v>
      </c>
      <c r="JN124" s="114" t="s">
        <v>250</v>
      </c>
      <c r="JO124" s="114" t="s">
        <v>63</v>
      </c>
      <c r="JQ124" s="114">
        <v>7000</v>
      </c>
      <c r="JR124" s="114" t="s">
        <v>545</v>
      </c>
      <c r="JS124" s="114" t="s">
        <v>546</v>
      </c>
      <c r="JT124" s="114" t="s">
        <v>426</v>
      </c>
      <c r="JV124" s="114" t="s">
        <v>64</v>
      </c>
      <c r="JW124" s="114">
        <v>30</v>
      </c>
      <c r="JX124" s="114">
        <v>15</v>
      </c>
      <c r="JY124" s="114" t="s">
        <v>236</v>
      </c>
      <c r="JZ124" s="114" t="s">
        <v>2173</v>
      </c>
      <c r="KA124" s="114" t="s">
        <v>78</v>
      </c>
      <c r="KC124" s="114" t="s">
        <v>2170</v>
      </c>
      <c r="WN124" s="114" t="s">
        <v>250</v>
      </c>
      <c r="WO124" s="114" t="s">
        <v>63</v>
      </c>
      <c r="WQ124" s="114">
        <v>300</v>
      </c>
      <c r="WR124" s="114" t="s">
        <v>313</v>
      </c>
      <c r="WS124" s="114" t="s">
        <v>265</v>
      </c>
      <c r="WT124" s="114" t="s">
        <v>236</v>
      </c>
      <c r="WV124" s="114" t="s">
        <v>64</v>
      </c>
      <c r="WW124" s="114">
        <v>40</v>
      </c>
      <c r="WX124" s="114">
        <v>14</v>
      </c>
      <c r="WY124" s="114" t="s">
        <v>236</v>
      </c>
      <c r="WZ124" s="114" t="s">
        <v>2173</v>
      </c>
      <c r="XA124" s="114" t="s">
        <v>78</v>
      </c>
      <c r="XC124" s="114" t="s">
        <v>2170</v>
      </c>
      <c r="XV124" s="114" t="s">
        <v>250</v>
      </c>
      <c r="XW124" s="114" t="s">
        <v>63</v>
      </c>
      <c r="XY124" s="114">
        <v>1500</v>
      </c>
      <c r="XZ124" s="114" t="s">
        <v>265</v>
      </c>
      <c r="YA124" s="114" t="s">
        <v>266</v>
      </c>
      <c r="YC124" s="114" t="s">
        <v>64</v>
      </c>
      <c r="YD124" s="114">
        <v>35</v>
      </c>
      <c r="YE124" s="114">
        <v>12</v>
      </c>
      <c r="YF124" s="114" t="s">
        <v>236</v>
      </c>
      <c r="YG124" s="114" t="s">
        <v>2173</v>
      </c>
      <c r="YH124" s="114" t="s">
        <v>78</v>
      </c>
      <c r="YJ124" s="114" t="s">
        <v>2170</v>
      </c>
      <c r="ZC124" s="114" t="s">
        <v>250</v>
      </c>
      <c r="ZD124" s="114" t="s">
        <v>63</v>
      </c>
      <c r="ZF124" s="114">
        <v>2000</v>
      </c>
      <c r="ZG124" s="114" t="s">
        <v>283</v>
      </c>
      <c r="ZH124" s="114" t="s">
        <v>300</v>
      </c>
      <c r="ZI124" s="114" t="s">
        <v>284</v>
      </c>
      <c r="ZK124" s="114" t="s">
        <v>64</v>
      </c>
      <c r="ZL124" s="114">
        <v>28</v>
      </c>
      <c r="ZM124" s="114">
        <v>12</v>
      </c>
      <c r="ZN124" s="114" t="s">
        <v>236</v>
      </c>
      <c r="ZO124" s="114" t="s">
        <v>2173</v>
      </c>
      <c r="ZP124" s="114" t="s">
        <v>69</v>
      </c>
      <c r="ZR124" s="114" t="s">
        <v>2170</v>
      </c>
      <c r="ADG124" s="114" t="s">
        <v>2169</v>
      </c>
      <c r="ADH124" s="114" t="s">
        <v>2202</v>
      </c>
      <c r="ADI124" s="114">
        <v>0</v>
      </c>
      <c r="ADJ124" s="114">
        <v>1</v>
      </c>
      <c r="ADK124" s="114">
        <v>0</v>
      </c>
      <c r="ADL124" s="114">
        <v>0</v>
      </c>
      <c r="ADM124" s="114">
        <v>0</v>
      </c>
      <c r="ADN124" s="114">
        <v>0</v>
      </c>
      <c r="ADP124" s="114" t="s">
        <v>2170</v>
      </c>
      <c r="ADZ124" s="114" t="s">
        <v>64</v>
      </c>
      <c r="AEL124" s="114" t="s">
        <v>2169</v>
      </c>
      <c r="AEM124" s="114" t="s">
        <v>2685</v>
      </c>
      <c r="AEN124" s="114">
        <v>1</v>
      </c>
      <c r="AEO124" s="114">
        <v>0</v>
      </c>
      <c r="AEP124" s="114">
        <v>0</v>
      </c>
      <c r="AEQ124" s="114">
        <v>1</v>
      </c>
      <c r="AER124" s="114">
        <v>0</v>
      </c>
      <c r="AES124" s="114">
        <v>0</v>
      </c>
      <c r="AET124" s="114">
        <v>0</v>
      </c>
      <c r="AEU124" s="114">
        <v>0</v>
      </c>
      <c r="AEV124" s="114">
        <v>0</v>
      </c>
      <c r="AEX124" s="114" t="s">
        <v>2216</v>
      </c>
      <c r="AEY124" s="114">
        <v>1</v>
      </c>
      <c r="AEZ124" s="114">
        <v>0</v>
      </c>
      <c r="AFA124" s="114">
        <v>0</v>
      </c>
      <c r="AFB124" s="114">
        <v>0</v>
      </c>
      <c r="AFC124" s="114">
        <v>0</v>
      </c>
      <c r="AFD124" s="114">
        <v>0</v>
      </c>
      <c r="AFE124" s="114">
        <v>0</v>
      </c>
      <c r="AFF124" s="114">
        <v>0</v>
      </c>
      <c r="AFG124" s="114">
        <v>0</v>
      </c>
      <c r="AFH124" s="114">
        <v>0</v>
      </c>
      <c r="AFI124" s="114">
        <v>0</v>
      </c>
      <c r="AFJ124" s="114">
        <v>0</v>
      </c>
      <c r="AFK124" s="114">
        <v>0</v>
      </c>
      <c r="AFM124" s="114" t="s">
        <v>2227</v>
      </c>
      <c r="AFO124" s="114" t="s">
        <v>2229</v>
      </c>
      <c r="AFP124" s="114">
        <v>1</v>
      </c>
      <c r="AFQ124" s="114">
        <v>0</v>
      </c>
      <c r="AFR124" s="114">
        <v>0</v>
      </c>
      <c r="AFS124" s="114">
        <v>0</v>
      </c>
      <c r="AFT124" s="114">
        <v>0</v>
      </c>
      <c r="AFU124" s="114">
        <v>0</v>
      </c>
      <c r="AFV124" s="114">
        <v>0</v>
      </c>
      <c r="AFW124" s="114">
        <v>0</v>
      </c>
      <c r="AFX124" s="114">
        <v>0</v>
      </c>
      <c r="AFY124" s="114">
        <v>0</v>
      </c>
      <c r="AFZ124" s="114">
        <v>0</v>
      </c>
      <c r="AGB124" s="114" t="s">
        <v>2238</v>
      </c>
      <c r="AGC124" s="114">
        <v>0</v>
      </c>
      <c r="AGD124" s="114">
        <v>1</v>
      </c>
      <c r="AGE124" s="114">
        <v>0</v>
      </c>
      <c r="AGF124" s="114">
        <v>0</v>
      </c>
      <c r="AGG124" s="114">
        <v>0</v>
      </c>
      <c r="AGH124" s="114">
        <v>0</v>
      </c>
      <c r="AGI124" s="114">
        <v>0</v>
      </c>
      <c r="AGJ124" s="114">
        <v>0</v>
      </c>
      <c r="AGL124" s="114" t="s">
        <v>2169</v>
      </c>
      <c r="AGM124" s="114" t="s">
        <v>2242</v>
      </c>
      <c r="AGN124" s="114">
        <v>1</v>
      </c>
      <c r="AGO124" s="114">
        <v>0</v>
      </c>
      <c r="AGP124" s="114">
        <v>0</v>
      </c>
      <c r="AGQ124" s="114">
        <v>0</v>
      </c>
      <c r="AGR124" s="114">
        <v>0</v>
      </c>
      <c r="AGS124" s="114">
        <v>0</v>
      </c>
      <c r="AGT124" s="114">
        <v>0</v>
      </c>
      <c r="AGU124" s="114">
        <v>0</v>
      </c>
      <c r="AGV124" s="114">
        <v>0</v>
      </c>
      <c r="AGW124" s="114">
        <v>0</v>
      </c>
      <c r="AGX124" s="114">
        <v>0</v>
      </c>
      <c r="AGY124" s="114">
        <v>0</v>
      </c>
      <c r="AGZ124" s="114">
        <v>0</v>
      </c>
      <c r="AHA124" s="114">
        <v>0</v>
      </c>
      <c r="AHB124" s="114">
        <v>0</v>
      </c>
      <c r="AHC124" s="114">
        <v>0</v>
      </c>
      <c r="AHD124" s="114">
        <v>0</v>
      </c>
      <c r="AHF124" s="114" t="s">
        <v>2256</v>
      </c>
      <c r="AHG124" s="114">
        <v>1</v>
      </c>
      <c r="AHH124" s="114">
        <v>0</v>
      </c>
      <c r="AHI124" s="114">
        <v>0</v>
      </c>
      <c r="AHJ124" s="114">
        <v>0</v>
      </c>
      <c r="AHK124" s="114">
        <v>0</v>
      </c>
      <c r="AHL124" s="114">
        <v>0</v>
      </c>
      <c r="AHM124" s="114">
        <v>0</v>
      </c>
      <c r="AHN124" s="114">
        <v>0</v>
      </c>
      <c r="AHO124" s="114">
        <v>0</v>
      </c>
      <c r="AHQ124" s="114" t="s">
        <v>2265</v>
      </c>
      <c r="AHS124" s="114" t="s">
        <v>331</v>
      </c>
      <c r="AHU124" s="114">
        <v>2903397</v>
      </c>
      <c r="AHV124" s="115">
        <v>45944.581620370373</v>
      </c>
      <c r="AHY124" s="114" t="s">
        <v>240</v>
      </c>
      <c r="AHZ124" s="114" t="s">
        <v>241</v>
      </c>
      <c r="AIA124" s="114" t="s">
        <v>242</v>
      </c>
      <c r="AIC124" s="114">
        <v>123</v>
      </c>
    </row>
    <row r="125" spans="1:913" x14ac:dyDescent="0.45">
      <c r="A125" s="114" t="s">
        <v>554</v>
      </c>
      <c r="B125" s="115">
        <v>45944.468379999998</v>
      </c>
      <c r="C125" s="115">
        <v>45944.486918310176</v>
      </c>
      <c r="D125" s="115">
        <v>45944</v>
      </c>
      <c r="E125" s="115">
        <v>45944</v>
      </c>
      <c r="F125" s="114" t="s">
        <v>69</v>
      </c>
      <c r="G125" s="114" t="s">
        <v>70</v>
      </c>
      <c r="H125" s="114" t="s">
        <v>70</v>
      </c>
      <c r="I125" s="114" t="s">
        <v>70</v>
      </c>
      <c r="J125" s="114" t="s">
        <v>2495</v>
      </c>
      <c r="K125" s="114" t="s">
        <v>2169</v>
      </c>
      <c r="L125" s="114" t="s">
        <v>2162</v>
      </c>
      <c r="N125" s="114" t="s">
        <v>2686</v>
      </c>
      <c r="O125" s="114">
        <v>1</v>
      </c>
      <c r="P125" s="114">
        <v>1</v>
      </c>
      <c r="Q125" s="114">
        <v>1</v>
      </c>
      <c r="R125" s="114">
        <v>1</v>
      </c>
      <c r="S125" s="114">
        <v>1</v>
      </c>
      <c r="T125" s="114">
        <v>1</v>
      </c>
      <c r="U125" s="114">
        <v>1</v>
      </c>
      <c r="V125" s="114">
        <v>1</v>
      </c>
      <c r="W125" s="114">
        <v>0</v>
      </c>
      <c r="X125" s="114">
        <v>0</v>
      </c>
      <c r="Y125" s="114">
        <v>0</v>
      </c>
      <c r="Z125" s="114">
        <v>0</v>
      </c>
      <c r="AA125" s="114">
        <v>0</v>
      </c>
      <c r="AB125" s="114">
        <v>0</v>
      </c>
      <c r="AC125" s="114">
        <v>0</v>
      </c>
      <c r="AD125" s="114">
        <v>0</v>
      </c>
      <c r="AE125" s="114">
        <v>0</v>
      </c>
      <c r="AF125" s="114">
        <v>1</v>
      </c>
      <c r="AG125" s="114">
        <v>1</v>
      </c>
      <c r="AH125" s="114">
        <v>1</v>
      </c>
      <c r="AI125" s="114">
        <v>0</v>
      </c>
      <c r="AJ125" s="114">
        <v>0</v>
      </c>
      <c r="AK125" s="114">
        <v>0</v>
      </c>
      <c r="AL125" s="114" t="s">
        <v>2167</v>
      </c>
      <c r="AM125" s="114" t="s">
        <v>63</v>
      </c>
      <c r="AO125" s="114">
        <v>1500</v>
      </c>
      <c r="AP125" s="114" t="s">
        <v>265</v>
      </c>
      <c r="AQ125" s="114" t="s">
        <v>266</v>
      </c>
      <c r="AS125" s="114" t="s">
        <v>63</v>
      </c>
      <c r="AT125" s="114">
        <v>15</v>
      </c>
      <c r="AU125" s="114">
        <v>13</v>
      </c>
      <c r="AV125" s="114" t="s">
        <v>236</v>
      </c>
      <c r="AW125" s="114" t="s">
        <v>2173</v>
      </c>
      <c r="AX125" s="114" t="s">
        <v>78</v>
      </c>
      <c r="AZ125" s="114" t="s">
        <v>2170</v>
      </c>
      <c r="BS125" s="114" t="s">
        <v>2168</v>
      </c>
      <c r="BT125" s="114" t="s">
        <v>63</v>
      </c>
      <c r="BV125" s="114">
        <v>1500</v>
      </c>
      <c r="BW125" s="114" t="s">
        <v>265</v>
      </c>
      <c r="BX125" s="114" t="s">
        <v>540</v>
      </c>
      <c r="BY125" s="114" t="s">
        <v>266</v>
      </c>
      <c r="CA125" s="114" t="s">
        <v>64</v>
      </c>
      <c r="CB125" s="114">
        <v>15</v>
      </c>
      <c r="CC125" s="114">
        <v>20</v>
      </c>
      <c r="CD125" s="114" t="s">
        <v>285</v>
      </c>
      <c r="CE125" s="114" t="s">
        <v>2173</v>
      </c>
      <c r="CF125" s="114" t="s">
        <v>78</v>
      </c>
      <c r="CH125" s="114" t="s">
        <v>2169</v>
      </c>
      <c r="CI125" s="114" t="s">
        <v>2178</v>
      </c>
      <c r="CJ125" s="114">
        <v>0</v>
      </c>
      <c r="CK125" s="114">
        <v>1</v>
      </c>
      <c r="CL125" s="114">
        <v>0</v>
      </c>
      <c r="CM125" s="114">
        <v>0</v>
      </c>
      <c r="CN125" s="114">
        <v>0</v>
      </c>
      <c r="CO125" s="114">
        <v>0</v>
      </c>
      <c r="CP125" s="114">
        <v>0</v>
      </c>
      <c r="CQ125" s="114">
        <v>0</v>
      </c>
      <c r="CR125" s="114">
        <v>0</v>
      </c>
      <c r="CS125" s="114">
        <v>0</v>
      </c>
      <c r="CT125" s="114">
        <v>0</v>
      </c>
      <c r="CU125" s="114">
        <v>0</v>
      </c>
      <c r="CV125" s="114">
        <v>0</v>
      </c>
      <c r="CW125" s="114">
        <v>0</v>
      </c>
      <c r="CX125" s="114">
        <v>0</v>
      </c>
      <c r="DA125" s="114" t="s">
        <v>2168</v>
      </c>
      <c r="DB125" s="114" t="s">
        <v>63</v>
      </c>
      <c r="DD125" s="114">
        <v>2500</v>
      </c>
      <c r="DE125" s="114" t="s">
        <v>296</v>
      </c>
      <c r="DF125" s="114" t="s">
        <v>270</v>
      </c>
      <c r="DG125" s="114" t="s">
        <v>298</v>
      </c>
      <c r="DI125" s="114" t="s">
        <v>64</v>
      </c>
      <c r="DJ125" s="114">
        <v>35</v>
      </c>
      <c r="DK125" s="114">
        <v>14</v>
      </c>
      <c r="DL125" s="114" t="s">
        <v>236</v>
      </c>
      <c r="DM125" s="114" t="s">
        <v>2173</v>
      </c>
      <c r="DN125" s="114" t="s">
        <v>78</v>
      </c>
      <c r="DP125" s="114" t="s">
        <v>2170</v>
      </c>
      <c r="EI125" s="114" t="s">
        <v>2168</v>
      </c>
      <c r="EJ125" s="114" t="s">
        <v>63</v>
      </c>
      <c r="EL125" s="114">
        <v>3000</v>
      </c>
      <c r="EM125" s="114" t="s">
        <v>286</v>
      </c>
      <c r="EN125" s="114" t="s">
        <v>287</v>
      </c>
      <c r="EO125" s="114" t="s">
        <v>246</v>
      </c>
      <c r="EQ125" s="114" t="s">
        <v>64</v>
      </c>
      <c r="ER125" s="114">
        <v>25</v>
      </c>
      <c r="ES125" s="114">
        <v>30</v>
      </c>
      <c r="ET125" s="114" t="s">
        <v>285</v>
      </c>
      <c r="EU125" s="114" t="s">
        <v>2173</v>
      </c>
      <c r="EV125" s="114" t="s">
        <v>78</v>
      </c>
      <c r="EX125" s="114" t="s">
        <v>2170</v>
      </c>
      <c r="FQ125" s="114" t="s">
        <v>2168</v>
      </c>
      <c r="FR125" s="114" t="s">
        <v>63</v>
      </c>
      <c r="FT125" s="114">
        <v>2500</v>
      </c>
      <c r="FU125" s="114" t="s">
        <v>296</v>
      </c>
      <c r="FV125" s="114" t="s">
        <v>298</v>
      </c>
      <c r="FX125" s="114" t="s">
        <v>64</v>
      </c>
      <c r="FY125" s="114">
        <v>20</v>
      </c>
      <c r="FZ125" s="114">
        <v>13</v>
      </c>
      <c r="GA125" s="114" t="s">
        <v>236</v>
      </c>
      <c r="GB125" s="114" t="s">
        <v>2173</v>
      </c>
      <c r="GC125" s="114" t="s">
        <v>78</v>
      </c>
      <c r="GE125" s="114" t="s">
        <v>2170</v>
      </c>
      <c r="GX125" s="114" t="s">
        <v>250</v>
      </c>
      <c r="GY125" s="114" t="s">
        <v>63</v>
      </c>
      <c r="HA125" s="114">
        <v>15000</v>
      </c>
      <c r="HB125" s="114" t="s">
        <v>290</v>
      </c>
      <c r="HC125" s="114" t="s">
        <v>291</v>
      </c>
      <c r="HD125" s="114" t="s">
        <v>292</v>
      </c>
      <c r="HF125" s="114" t="s">
        <v>63</v>
      </c>
      <c r="HG125" s="114">
        <v>50</v>
      </c>
      <c r="HH125" s="114">
        <v>14</v>
      </c>
      <c r="HI125" s="114" t="s">
        <v>236</v>
      </c>
      <c r="HJ125" s="114" t="s">
        <v>2173</v>
      </c>
      <c r="HK125" s="114" t="s">
        <v>78</v>
      </c>
      <c r="HM125" s="114" t="s">
        <v>2170</v>
      </c>
      <c r="IF125" s="114" t="s">
        <v>250</v>
      </c>
      <c r="IG125" s="114" t="s">
        <v>63</v>
      </c>
      <c r="II125" s="114">
        <v>4000</v>
      </c>
      <c r="IJ125" s="114" t="s">
        <v>233</v>
      </c>
      <c r="IK125" s="114" t="s">
        <v>544</v>
      </c>
      <c r="IL125" s="114" t="s">
        <v>235</v>
      </c>
      <c r="IN125" s="114" t="s">
        <v>64</v>
      </c>
      <c r="IO125" s="114">
        <v>35</v>
      </c>
      <c r="IP125" s="114">
        <v>14</v>
      </c>
      <c r="IQ125" s="114" t="s">
        <v>236</v>
      </c>
      <c r="IR125" s="114" t="s">
        <v>2173</v>
      </c>
      <c r="IS125" s="114" t="s">
        <v>78</v>
      </c>
      <c r="IU125" s="114" t="s">
        <v>2170</v>
      </c>
      <c r="JN125" s="114" t="s">
        <v>250</v>
      </c>
      <c r="JO125" s="114" t="s">
        <v>63</v>
      </c>
      <c r="JQ125" s="114">
        <v>7000</v>
      </c>
      <c r="JR125" s="114" t="s">
        <v>545</v>
      </c>
      <c r="JS125" s="114" t="s">
        <v>546</v>
      </c>
      <c r="JT125" s="114" t="s">
        <v>426</v>
      </c>
      <c r="JV125" s="114" t="s">
        <v>64</v>
      </c>
      <c r="JW125" s="114">
        <v>25</v>
      </c>
      <c r="JX125" s="114">
        <v>14</v>
      </c>
      <c r="JY125" s="114" t="s">
        <v>236</v>
      </c>
      <c r="JZ125" s="114" t="s">
        <v>2173</v>
      </c>
      <c r="KA125" s="114" t="s">
        <v>78</v>
      </c>
      <c r="KC125" s="114" t="s">
        <v>2170</v>
      </c>
      <c r="WN125" s="114" t="s">
        <v>250</v>
      </c>
      <c r="WO125" s="114" t="s">
        <v>63</v>
      </c>
      <c r="WQ125" s="114">
        <v>300</v>
      </c>
      <c r="WR125" s="114" t="s">
        <v>313</v>
      </c>
      <c r="WS125" s="114" t="s">
        <v>265</v>
      </c>
      <c r="WT125" s="114" t="s">
        <v>236</v>
      </c>
      <c r="WV125" s="114" t="s">
        <v>64</v>
      </c>
      <c r="WW125" s="114">
        <v>30</v>
      </c>
      <c r="WX125" s="114">
        <v>15</v>
      </c>
      <c r="WY125" s="114" t="s">
        <v>236</v>
      </c>
      <c r="WZ125" s="114" t="s">
        <v>2173</v>
      </c>
      <c r="XA125" s="114" t="s">
        <v>78</v>
      </c>
      <c r="XC125" s="114" t="s">
        <v>2170</v>
      </c>
      <c r="XV125" s="114" t="s">
        <v>250</v>
      </c>
      <c r="XW125" s="114" t="s">
        <v>63</v>
      </c>
      <c r="XY125" s="114">
        <v>1500</v>
      </c>
      <c r="XZ125" s="114" t="s">
        <v>265</v>
      </c>
      <c r="YA125" s="114" t="s">
        <v>266</v>
      </c>
      <c r="YC125" s="114" t="s">
        <v>64</v>
      </c>
      <c r="YD125" s="114">
        <v>30</v>
      </c>
      <c r="YE125" s="114">
        <v>15</v>
      </c>
      <c r="YF125" s="114" t="s">
        <v>236</v>
      </c>
      <c r="YG125" s="114" t="s">
        <v>2173</v>
      </c>
      <c r="YH125" s="114" t="s">
        <v>78</v>
      </c>
      <c r="YJ125" s="114" t="s">
        <v>2170</v>
      </c>
      <c r="ZC125" s="114" t="s">
        <v>250</v>
      </c>
      <c r="ZD125" s="114" t="s">
        <v>63</v>
      </c>
      <c r="ZF125" s="114">
        <v>2000</v>
      </c>
      <c r="ZG125" s="114" t="s">
        <v>283</v>
      </c>
      <c r="ZH125" s="114" t="s">
        <v>300</v>
      </c>
      <c r="ZI125" s="114" t="s">
        <v>284</v>
      </c>
      <c r="ZK125" s="114" t="s">
        <v>64</v>
      </c>
      <c r="ZL125" s="114">
        <v>20</v>
      </c>
      <c r="ZM125" s="114">
        <v>13</v>
      </c>
      <c r="ZN125" s="114" t="s">
        <v>236</v>
      </c>
      <c r="ZO125" s="114" t="s">
        <v>2173</v>
      </c>
      <c r="ZP125" s="114" t="s">
        <v>78</v>
      </c>
      <c r="ZR125" s="114" t="s">
        <v>2170</v>
      </c>
      <c r="ADG125" s="114" t="s">
        <v>2169</v>
      </c>
      <c r="ADH125" s="114" t="s">
        <v>2687</v>
      </c>
      <c r="ADI125" s="114">
        <v>1</v>
      </c>
      <c r="ADJ125" s="114">
        <v>1</v>
      </c>
      <c r="ADK125" s="114">
        <v>0</v>
      </c>
      <c r="ADL125" s="114">
        <v>0</v>
      </c>
      <c r="ADM125" s="114">
        <v>0</v>
      </c>
      <c r="ADN125" s="114">
        <v>0</v>
      </c>
      <c r="ADP125" s="114" t="s">
        <v>2170</v>
      </c>
      <c r="ADZ125" s="114" t="s">
        <v>63</v>
      </c>
      <c r="AEA125" s="114" t="s">
        <v>555</v>
      </c>
      <c r="AEB125" s="114">
        <v>0</v>
      </c>
      <c r="AEC125" s="114">
        <v>0</v>
      </c>
      <c r="AED125" s="114">
        <v>0</v>
      </c>
      <c r="AEE125" s="114">
        <v>0</v>
      </c>
      <c r="AEF125" s="114">
        <v>0</v>
      </c>
      <c r="AEG125" s="114">
        <v>1</v>
      </c>
      <c r="AEH125" s="114">
        <v>0</v>
      </c>
      <c r="AEI125" s="114">
        <v>0</v>
      </c>
      <c r="AEJ125" s="114">
        <v>0</v>
      </c>
      <c r="AEL125" s="114" t="s">
        <v>2169</v>
      </c>
      <c r="AEM125" s="114" t="s">
        <v>2688</v>
      </c>
      <c r="AEN125" s="114">
        <v>0</v>
      </c>
      <c r="AEO125" s="114">
        <v>0</v>
      </c>
      <c r="AEP125" s="114">
        <v>0</v>
      </c>
      <c r="AEQ125" s="114">
        <v>1</v>
      </c>
      <c r="AER125" s="114">
        <v>0</v>
      </c>
      <c r="AES125" s="114">
        <v>1</v>
      </c>
      <c r="AET125" s="114">
        <v>0</v>
      </c>
      <c r="AEU125" s="114">
        <v>0</v>
      </c>
      <c r="AEV125" s="114">
        <v>0</v>
      </c>
      <c r="AEX125" s="114" t="s">
        <v>2216</v>
      </c>
      <c r="AEY125" s="114">
        <v>1</v>
      </c>
      <c r="AEZ125" s="114">
        <v>0</v>
      </c>
      <c r="AFA125" s="114">
        <v>0</v>
      </c>
      <c r="AFB125" s="114">
        <v>0</v>
      </c>
      <c r="AFC125" s="114">
        <v>0</v>
      </c>
      <c r="AFD125" s="114">
        <v>0</v>
      </c>
      <c r="AFE125" s="114">
        <v>0</v>
      </c>
      <c r="AFF125" s="114">
        <v>0</v>
      </c>
      <c r="AFG125" s="114">
        <v>0</v>
      </c>
      <c r="AFH125" s="114">
        <v>0</v>
      </c>
      <c r="AFI125" s="114">
        <v>0</v>
      </c>
      <c r="AFJ125" s="114">
        <v>0</v>
      </c>
      <c r="AFK125" s="114">
        <v>0</v>
      </c>
      <c r="AFM125" s="114" t="s">
        <v>2227</v>
      </c>
      <c r="AFO125" s="114" t="s">
        <v>2229</v>
      </c>
      <c r="AFP125" s="114">
        <v>1</v>
      </c>
      <c r="AFQ125" s="114">
        <v>0</v>
      </c>
      <c r="AFR125" s="114">
        <v>0</v>
      </c>
      <c r="AFS125" s="114">
        <v>0</v>
      </c>
      <c r="AFT125" s="114">
        <v>0</v>
      </c>
      <c r="AFU125" s="114">
        <v>0</v>
      </c>
      <c r="AFV125" s="114">
        <v>0</v>
      </c>
      <c r="AFW125" s="114">
        <v>0</v>
      </c>
      <c r="AFX125" s="114">
        <v>0</v>
      </c>
      <c r="AFY125" s="114">
        <v>0</v>
      </c>
      <c r="AFZ125" s="114">
        <v>0</v>
      </c>
      <c r="AGB125" s="114" t="s">
        <v>2239</v>
      </c>
      <c r="AGC125" s="114">
        <v>0</v>
      </c>
      <c r="AGD125" s="114">
        <v>0</v>
      </c>
      <c r="AGE125" s="114">
        <v>1</v>
      </c>
      <c r="AGF125" s="114">
        <v>0</v>
      </c>
      <c r="AGG125" s="114">
        <v>0</v>
      </c>
      <c r="AGH125" s="114">
        <v>0</v>
      </c>
      <c r="AGI125" s="114">
        <v>0</v>
      </c>
      <c r="AGJ125" s="114">
        <v>0</v>
      </c>
      <c r="AGL125" s="114" t="s">
        <v>2169</v>
      </c>
      <c r="AGM125" s="114" t="s">
        <v>2562</v>
      </c>
      <c r="AGN125" s="114">
        <v>0</v>
      </c>
      <c r="AGO125" s="114">
        <v>0</v>
      </c>
      <c r="AGP125" s="114">
        <v>0</v>
      </c>
      <c r="AGQ125" s="114">
        <v>0</v>
      </c>
      <c r="AGR125" s="114">
        <v>0</v>
      </c>
      <c r="AGS125" s="114">
        <v>1</v>
      </c>
      <c r="AGT125" s="114">
        <v>0</v>
      </c>
      <c r="AGU125" s="114">
        <v>0</v>
      </c>
      <c r="AGV125" s="114">
        <v>0</v>
      </c>
      <c r="AGW125" s="114">
        <v>0</v>
      </c>
      <c r="AGX125" s="114">
        <v>0</v>
      </c>
      <c r="AGY125" s="114">
        <v>0</v>
      </c>
      <c r="AGZ125" s="114">
        <v>0</v>
      </c>
      <c r="AHA125" s="114">
        <v>0</v>
      </c>
      <c r="AHB125" s="114">
        <v>0</v>
      </c>
      <c r="AHC125" s="114">
        <v>0</v>
      </c>
      <c r="AHD125" s="114">
        <v>0</v>
      </c>
      <c r="AHF125" s="114" t="s">
        <v>2684</v>
      </c>
      <c r="AHG125" s="114">
        <v>1</v>
      </c>
      <c r="AHH125" s="114">
        <v>0</v>
      </c>
      <c r="AHI125" s="114">
        <v>0</v>
      </c>
      <c r="AHJ125" s="114">
        <v>0</v>
      </c>
      <c r="AHK125" s="114">
        <v>1</v>
      </c>
      <c r="AHL125" s="114">
        <v>0</v>
      </c>
      <c r="AHM125" s="114">
        <v>0</v>
      </c>
      <c r="AHN125" s="114">
        <v>0</v>
      </c>
      <c r="AHO125" s="114">
        <v>0</v>
      </c>
      <c r="AHQ125" s="114" t="s">
        <v>2265</v>
      </c>
      <c r="AHS125" s="114" t="s">
        <v>331</v>
      </c>
      <c r="AHU125" s="114">
        <v>2903399</v>
      </c>
      <c r="AHV125" s="115">
        <v>45944.581678240742</v>
      </c>
      <c r="AHY125" s="114" t="s">
        <v>240</v>
      </c>
      <c r="AHZ125" s="114" t="s">
        <v>241</v>
      </c>
      <c r="AIA125" s="114" t="s">
        <v>242</v>
      </c>
      <c r="AIC125" s="114">
        <v>124</v>
      </c>
    </row>
    <row r="126" spans="1:913" x14ac:dyDescent="0.45">
      <c r="A126" s="114" t="s">
        <v>556</v>
      </c>
      <c r="B126" s="115">
        <v>45944.487197974537</v>
      </c>
      <c r="C126" s="115">
        <v>45944.494767442127</v>
      </c>
      <c r="D126" s="115">
        <v>45944</v>
      </c>
      <c r="E126" s="115">
        <v>45944</v>
      </c>
      <c r="F126" s="114" t="s">
        <v>69</v>
      </c>
      <c r="G126" s="114" t="s">
        <v>70</v>
      </c>
      <c r="H126" s="114" t="s">
        <v>70</v>
      </c>
      <c r="I126" s="114" t="s">
        <v>70</v>
      </c>
      <c r="J126" s="114" t="s">
        <v>2495</v>
      </c>
      <c r="K126" s="114" t="s">
        <v>2169</v>
      </c>
      <c r="L126" s="114" t="s">
        <v>2162</v>
      </c>
      <c r="N126" s="114" t="s">
        <v>2689</v>
      </c>
      <c r="O126" s="114">
        <v>1</v>
      </c>
      <c r="P126" s="114">
        <v>1</v>
      </c>
      <c r="Q126" s="114">
        <v>1</v>
      </c>
      <c r="R126" s="114">
        <v>1</v>
      </c>
      <c r="S126" s="114">
        <v>1</v>
      </c>
      <c r="T126" s="114">
        <v>1</v>
      </c>
      <c r="U126" s="114">
        <v>1</v>
      </c>
      <c r="V126" s="114">
        <v>1</v>
      </c>
      <c r="W126" s="114">
        <v>0</v>
      </c>
      <c r="X126" s="114">
        <v>0</v>
      </c>
      <c r="Y126" s="114">
        <v>0</v>
      </c>
      <c r="Z126" s="114">
        <v>0</v>
      </c>
      <c r="AA126" s="114">
        <v>0</v>
      </c>
      <c r="AB126" s="114">
        <v>0</v>
      </c>
      <c r="AC126" s="114">
        <v>0</v>
      </c>
      <c r="AD126" s="114">
        <v>0</v>
      </c>
      <c r="AE126" s="114">
        <v>0</v>
      </c>
      <c r="AF126" s="114">
        <v>1</v>
      </c>
      <c r="AG126" s="114">
        <v>1</v>
      </c>
      <c r="AH126" s="114">
        <v>1</v>
      </c>
      <c r="AI126" s="114">
        <v>0</v>
      </c>
      <c r="AJ126" s="114">
        <v>0</v>
      </c>
      <c r="AK126" s="114">
        <v>0</v>
      </c>
      <c r="AL126" s="114" t="s">
        <v>2167</v>
      </c>
      <c r="AM126" s="114" t="s">
        <v>63</v>
      </c>
      <c r="AO126" s="114">
        <v>1500</v>
      </c>
      <c r="AP126" s="114" t="s">
        <v>265</v>
      </c>
      <c r="AQ126" s="114" t="s">
        <v>266</v>
      </c>
      <c r="AS126" s="114" t="s">
        <v>63</v>
      </c>
      <c r="AT126" s="114">
        <v>20</v>
      </c>
      <c r="AU126" s="114">
        <v>16</v>
      </c>
      <c r="AV126" s="114" t="s">
        <v>236</v>
      </c>
      <c r="AW126" s="114" t="s">
        <v>2173</v>
      </c>
      <c r="AX126" s="114" t="s">
        <v>78</v>
      </c>
      <c r="AZ126" s="114" t="s">
        <v>2169</v>
      </c>
      <c r="BA126" s="114" t="s">
        <v>2187</v>
      </c>
      <c r="BB126" s="114">
        <v>0</v>
      </c>
      <c r="BC126" s="114">
        <v>0</v>
      </c>
      <c r="BD126" s="114">
        <v>0</v>
      </c>
      <c r="BE126" s="114">
        <v>0</v>
      </c>
      <c r="BF126" s="114">
        <v>0</v>
      </c>
      <c r="BG126" s="114">
        <v>0</v>
      </c>
      <c r="BH126" s="114">
        <v>0</v>
      </c>
      <c r="BI126" s="114">
        <v>0</v>
      </c>
      <c r="BJ126" s="114">
        <v>0</v>
      </c>
      <c r="BK126" s="114">
        <v>0</v>
      </c>
      <c r="BL126" s="114">
        <v>1</v>
      </c>
      <c r="BM126" s="114">
        <v>0</v>
      </c>
      <c r="BN126" s="114">
        <v>0</v>
      </c>
      <c r="BO126" s="114">
        <v>0</v>
      </c>
      <c r="BP126" s="114">
        <v>0</v>
      </c>
      <c r="BS126" s="114" t="s">
        <v>2168</v>
      </c>
      <c r="BT126" s="114" t="s">
        <v>63</v>
      </c>
      <c r="BV126" s="114">
        <v>1500</v>
      </c>
      <c r="BW126" s="114" t="s">
        <v>265</v>
      </c>
      <c r="BX126" s="114" t="s">
        <v>540</v>
      </c>
      <c r="BY126" s="114" t="s">
        <v>266</v>
      </c>
      <c r="CA126" s="114" t="s">
        <v>64</v>
      </c>
      <c r="CB126" s="114">
        <v>30</v>
      </c>
      <c r="CC126" s="114">
        <v>13</v>
      </c>
      <c r="CD126" s="114" t="s">
        <v>236</v>
      </c>
      <c r="CE126" s="114" t="s">
        <v>2173</v>
      </c>
      <c r="CF126" s="114" t="s">
        <v>78</v>
      </c>
      <c r="CH126" s="114" t="s">
        <v>2170</v>
      </c>
      <c r="DA126" s="114" t="s">
        <v>2168</v>
      </c>
      <c r="DB126" s="114" t="s">
        <v>63</v>
      </c>
      <c r="DD126" s="114">
        <v>2500</v>
      </c>
      <c r="DE126" s="114" t="s">
        <v>296</v>
      </c>
      <c r="DF126" s="114" t="s">
        <v>270</v>
      </c>
      <c r="DG126" s="114" t="s">
        <v>298</v>
      </c>
      <c r="DI126" s="114" t="s">
        <v>64</v>
      </c>
      <c r="DJ126" s="114">
        <v>26</v>
      </c>
      <c r="DK126" s="114">
        <v>17</v>
      </c>
      <c r="DL126" s="114" t="s">
        <v>236</v>
      </c>
      <c r="DM126" s="114" t="s">
        <v>2173</v>
      </c>
      <c r="DN126" s="114" t="s">
        <v>78</v>
      </c>
      <c r="DP126" s="114" t="s">
        <v>2170</v>
      </c>
      <c r="EI126" s="114" t="s">
        <v>2168</v>
      </c>
      <c r="EJ126" s="114" t="s">
        <v>63</v>
      </c>
      <c r="EL126" s="114">
        <v>3000</v>
      </c>
      <c r="EM126" s="114" t="s">
        <v>286</v>
      </c>
      <c r="EN126" s="114" t="s">
        <v>287</v>
      </c>
      <c r="EO126" s="114" t="s">
        <v>246</v>
      </c>
      <c r="EQ126" s="114" t="s">
        <v>64</v>
      </c>
      <c r="ER126" s="114">
        <v>28</v>
      </c>
      <c r="ES126" s="114">
        <v>14</v>
      </c>
      <c r="ET126" s="114" t="s">
        <v>236</v>
      </c>
      <c r="EU126" s="114" t="s">
        <v>2173</v>
      </c>
      <c r="EV126" s="114" t="s">
        <v>78</v>
      </c>
      <c r="EX126" s="114" t="s">
        <v>2169</v>
      </c>
      <c r="EY126" s="114" t="s">
        <v>2178</v>
      </c>
      <c r="EZ126" s="114">
        <v>0</v>
      </c>
      <c r="FA126" s="114">
        <v>1</v>
      </c>
      <c r="FB126" s="114">
        <v>0</v>
      </c>
      <c r="FC126" s="114">
        <v>0</v>
      </c>
      <c r="FD126" s="114">
        <v>0</v>
      </c>
      <c r="FE126" s="114">
        <v>0</v>
      </c>
      <c r="FF126" s="114">
        <v>0</v>
      </c>
      <c r="FG126" s="114">
        <v>0</v>
      </c>
      <c r="FH126" s="114">
        <v>0</v>
      </c>
      <c r="FI126" s="114">
        <v>0</v>
      </c>
      <c r="FJ126" s="114">
        <v>0</v>
      </c>
      <c r="FK126" s="114">
        <v>0</v>
      </c>
      <c r="FL126" s="114">
        <v>0</v>
      </c>
      <c r="FM126" s="114">
        <v>0</v>
      </c>
      <c r="FN126" s="114">
        <v>0</v>
      </c>
      <c r="FQ126" s="114" t="s">
        <v>2168</v>
      </c>
      <c r="FR126" s="114" t="s">
        <v>63</v>
      </c>
      <c r="FT126" s="114">
        <v>2500</v>
      </c>
      <c r="FU126" s="114" t="s">
        <v>296</v>
      </c>
      <c r="FV126" s="114" t="s">
        <v>298</v>
      </c>
      <c r="FX126" s="114" t="s">
        <v>64</v>
      </c>
      <c r="FY126" s="114">
        <v>30</v>
      </c>
      <c r="FZ126" s="114">
        <v>12</v>
      </c>
      <c r="GA126" s="114" t="s">
        <v>236</v>
      </c>
      <c r="GB126" s="114" t="s">
        <v>2173</v>
      </c>
      <c r="GC126" s="114" t="s">
        <v>78</v>
      </c>
      <c r="GE126" s="114" t="s">
        <v>2170</v>
      </c>
      <c r="GX126" s="114" t="s">
        <v>232</v>
      </c>
      <c r="GY126" s="114" t="s">
        <v>63</v>
      </c>
      <c r="HA126" s="114">
        <v>14000</v>
      </c>
      <c r="HB126" s="114" t="s">
        <v>541</v>
      </c>
      <c r="HC126" s="114" t="s">
        <v>542</v>
      </c>
      <c r="HD126" s="114" t="s">
        <v>543</v>
      </c>
      <c r="HF126" s="114" t="s">
        <v>64</v>
      </c>
      <c r="HG126" s="114">
        <v>37</v>
      </c>
      <c r="HH126" s="114">
        <v>13</v>
      </c>
      <c r="HI126" s="114" t="s">
        <v>236</v>
      </c>
      <c r="HJ126" s="114" t="s">
        <v>2173</v>
      </c>
      <c r="HK126" s="114" t="s">
        <v>78</v>
      </c>
      <c r="HM126" s="114" t="s">
        <v>2170</v>
      </c>
      <c r="IF126" s="114" t="s">
        <v>250</v>
      </c>
      <c r="IG126" s="114" t="s">
        <v>63</v>
      </c>
      <c r="II126" s="114">
        <v>4000</v>
      </c>
      <c r="IJ126" s="114" t="s">
        <v>233</v>
      </c>
      <c r="IK126" s="114" t="s">
        <v>544</v>
      </c>
      <c r="IL126" s="114" t="s">
        <v>235</v>
      </c>
      <c r="IN126" s="114" t="s">
        <v>64</v>
      </c>
      <c r="IO126" s="114">
        <v>28</v>
      </c>
      <c r="IP126" s="114">
        <v>14</v>
      </c>
      <c r="IQ126" s="114" t="s">
        <v>236</v>
      </c>
      <c r="IR126" s="114" t="s">
        <v>2173</v>
      </c>
      <c r="IS126" s="114" t="s">
        <v>78</v>
      </c>
      <c r="IU126" s="114" t="s">
        <v>2170</v>
      </c>
      <c r="JN126" s="114" t="s">
        <v>250</v>
      </c>
      <c r="JO126" s="114" t="s">
        <v>63</v>
      </c>
      <c r="JQ126" s="114">
        <v>7000</v>
      </c>
      <c r="JR126" s="114" t="s">
        <v>545</v>
      </c>
      <c r="JS126" s="114" t="s">
        <v>546</v>
      </c>
      <c r="JT126" s="114" t="s">
        <v>426</v>
      </c>
      <c r="JV126" s="114" t="s">
        <v>64</v>
      </c>
      <c r="JW126" s="114">
        <v>28</v>
      </c>
      <c r="JX126" s="114">
        <v>12</v>
      </c>
      <c r="JY126" s="114" t="s">
        <v>236</v>
      </c>
      <c r="JZ126" s="114" t="s">
        <v>2173</v>
      </c>
      <c r="KA126" s="114" t="s">
        <v>78</v>
      </c>
      <c r="KC126" s="114" t="s">
        <v>2170</v>
      </c>
      <c r="WN126" s="114" t="s">
        <v>250</v>
      </c>
      <c r="WO126" s="114" t="s">
        <v>63</v>
      </c>
      <c r="WQ126" s="114">
        <v>300</v>
      </c>
      <c r="WR126" s="114" t="s">
        <v>313</v>
      </c>
      <c r="WS126" s="114" t="s">
        <v>265</v>
      </c>
      <c r="WT126" s="114" t="s">
        <v>236</v>
      </c>
      <c r="WV126" s="114" t="s">
        <v>64</v>
      </c>
      <c r="WW126" s="114">
        <v>25</v>
      </c>
      <c r="WX126" s="114">
        <v>14</v>
      </c>
      <c r="WY126" s="114" t="s">
        <v>236</v>
      </c>
      <c r="WZ126" s="114" t="s">
        <v>2173</v>
      </c>
      <c r="XA126" s="114" t="s">
        <v>78</v>
      </c>
      <c r="XC126" s="114" t="s">
        <v>2170</v>
      </c>
      <c r="XV126" s="114" t="s">
        <v>250</v>
      </c>
      <c r="XW126" s="114" t="s">
        <v>63</v>
      </c>
      <c r="XY126" s="114">
        <v>1500</v>
      </c>
      <c r="XZ126" s="114" t="s">
        <v>265</v>
      </c>
      <c r="YA126" s="114" t="s">
        <v>266</v>
      </c>
      <c r="YC126" s="114" t="s">
        <v>64</v>
      </c>
      <c r="YD126" s="114">
        <v>35</v>
      </c>
      <c r="YE126" s="114">
        <v>14</v>
      </c>
      <c r="YF126" s="114" t="s">
        <v>236</v>
      </c>
      <c r="YG126" s="114" t="s">
        <v>2173</v>
      </c>
      <c r="YH126" s="114" t="s">
        <v>78</v>
      </c>
      <c r="YJ126" s="114" t="s">
        <v>2170</v>
      </c>
      <c r="ZC126" s="114" t="s">
        <v>250</v>
      </c>
      <c r="ZD126" s="114" t="s">
        <v>63</v>
      </c>
      <c r="ZF126" s="114">
        <v>2000</v>
      </c>
      <c r="ZG126" s="114" t="s">
        <v>283</v>
      </c>
      <c r="ZH126" s="114" t="s">
        <v>300</v>
      </c>
      <c r="ZI126" s="114" t="s">
        <v>284</v>
      </c>
      <c r="ZK126" s="114" t="s">
        <v>64</v>
      </c>
      <c r="ZL126" s="114">
        <v>30</v>
      </c>
      <c r="ZM126" s="114">
        <v>13</v>
      </c>
      <c r="ZN126" s="114" t="s">
        <v>236</v>
      </c>
      <c r="ZO126" s="114" t="s">
        <v>2173</v>
      </c>
      <c r="ZP126" s="114" t="s">
        <v>78</v>
      </c>
      <c r="ZR126" s="114" t="s">
        <v>2170</v>
      </c>
      <c r="ADG126" s="114" t="s">
        <v>2169</v>
      </c>
      <c r="ADH126" s="114" t="s">
        <v>2201</v>
      </c>
      <c r="ADI126" s="114">
        <v>1</v>
      </c>
      <c r="ADJ126" s="114">
        <v>0</v>
      </c>
      <c r="ADK126" s="114">
        <v>0</v>
      </c>
      <c r="ADL126" s="114">
        <v>0</v>
      </c>
      <c r="ADM126" s="114">
        <v>0</v>
      </c>
      <c r="ADN126" s="114">
        <v>0</v>
      </c>
      <c r="ADP126" s="114" t="s">
        <v>2170</v>
      </c>
      <c r="ADZ126" s="114" t="s">
        <v>64</v>
      </c>
      <c r="AEL126" s="114" t="s">
        <v>2169</v>
      </c>
      <c r="AEM126" s="114" t="s">
        <v>2212</v>
      </c>
      <c r="AEN126" s="114">
        <v>0</v>
      </c>
      <c r="AEO126" s="114">
        <v>0</v>
      </c>
      <c r="AEP126" s="114">
        <v>0</v>
      </c>
      <c r="AEQ126" s="114">
        <v>1</v>
      </c>
      <c r="AER126" s="114">
        <v>0</v>
      </c>
      <c r="AES126" s="114">
        <v>0</v>
      </c>
      <c r="AET126" s="114">
        <v>0</v>
      </c>
      <c r="AEU126" s="114">
        <v>0</v>
      </c>
      <c r="AEV126" s="114">
        <v>0</v>
      </c>
      <c r="AEX126" s="114" t="s">
        <v>2216</v>
      </c>
      <c r="AEY126" s="114">
        <v>1</v>
      </c>
      <c r="AEZ126" s="114">
        <v>0</v>
      </c>
      <c r="AFA126" s="114">
        <v>0</v>
      </c>
      <c r="AFB126" s="114">
        <v>0</v>
      </c>
      <c r="AFC126" s="114">
        <v>0</v>
      </c>
      <c r="AFD126" s="114">
        <v>0</v>
      </c>
      <c r="AFE126" s="114">
        <v>0</v>
      </c>
      <c r="AFF126" s="114">
        <v>0</v>
      </c>
      <c r="AFG126" s="114">
        <v>0</v>
      </c>
      <c r="AFH126" s="114">
        <v>0</v>
      </c>
      <c r="AFI126" s="114">
        <v>0</v>
      </c>
      <c r="AFJ126" s="114">
        <v>0</v>
      </c>
      <c r="AFK126" s="114">
        <v>0</v>
      </c>
      <c r="AFM126" s="114" t="s">
        <v>2227</v>
      </c>
      <c r="AFO126" s="114" t="s">
        <v>2229</v>
      </c>
      <c r="AFP126" s="114">
        <v>1</v>
      </c>
      <c r="AFQ126" s="114">
        <v>0</v>
      </c>
      <c r="AFR126" s="114">
        <v>0</v>
      </c>
      <c r="AFS126" s="114">
        <v>0</v>
      </c>
      <c r="AFT126" s="114">
        <v>0</v>
      </c>
      <c r="AFU126" s="114">
        <v>0</v>
      </c>
      <c r="AFV126" s="114">
        <v>0</v>
      </c>
      <c r="AFW126" s="114">
        <v>0</v>
      </c>
      <c r="AFX126" s="114">
        <v>0</v>
      </c>
      <c r="AFY126" s="114">
        <v>0</v>
      </c>
      <c r="AFZ126" s="114">
        <v>0</v>
      </c>
      <c r="AGB126" s="114" t="s">
        <v>2238</v>
      </c>
      <c r="AGC126" s="114">
        <v>0</v>
      </c>
      <c r="AGD126" s="114">
        <v>1</v>
      </c>
      <c r="AGE126" s="114">
        <v>0</v>
      </c>
      <c r="AGF126" s="114">
        <v>0</v>
      </c>
      <c r="AGG126" s="114">
        <v>0</v>
      </c>
      <c r="AGH126" s="114">
        <v>0</v>
      </c>
      <c r="AGI126" s="114">
        <v>0</v>
      </c>
      <c r="AGJ126" s="114">
        <v>0</v>
      </c>
      <c r="AGL126" s="114" t="s">
        <v>2169</v>
      </c>
      <c r="AGM126" s="114" t="s">
        <v>2242</v>
      </c>
      <c r="AGN126" s="114">
        <v>1</v>
      </c>
      <c r="AGO126" s="114">
        <v>0</v>
      </c>
      <c r="AGP126" s="114">
        <v>0</v>
      </c>
      <c r="AGQ126" s="114">
        <v>0</v>
      </c>
      <c r="AGR126" s="114">
        <v>0</v>
      </c>
      <c r="AGS126" s="114">
        <v>0</v>
      </c>
      <c r="AGT126" s="114">
        <v>0</v>
      </c>
      <c r="AGU126" s="114">
        <v>0</v>
      </c>
      <c r="AGV126" s="114">
        <v>0</v>
      </c>
      <c r="AGW126" s="114">
        <v>0</v>
      </c>
      <c r="AGX126" s="114">
        <v>0</v>
      </c>
      <c r="AGY126" s="114">
        <v>0</v>
      </c>
      <c r="AGZ126" s="114">
        <v>0</v>
      </c>
      <c r="AHA126" s="114">
        <v>0</v>
      </c>
      <c r="AHB126" s="114">
        <v>0</v>
      </c>
      <c r="AHC126" s="114">
        <v>0</v>
      </c>
      <c r="AHD126" s="114">
        <v>0</v>
      </c>
      <c r="AHF126" s="114" t="s">
        <v>2690</v>
      </c>
      <c r="AHG126" s="114">
        <v>1</v>
      </c>
      <c r="AHH126" s="114">
        <v>0</v>
      </c>
      <c r="AHI126" s="114">
        <v>1</v>
      </c>
      <c r="AHJ126" s="114">
        <v>0</v>
      </c>
      <c r="AHK126" s="114">
        <v>1</v>
      </c>
      <c r="AHL126" s="114">
        <v>0</v>
      </c>
      <c r="AHM126" s="114">
        <v>0</v>
      </c>
      <c r="AHN126" s="114">
        <v>0</v>
      </c>
      <c r="AHO126" s="114">
        <v>0</v>
      </c>
      <c r="AHQ126" s="114" t="s">
        <v>2265</v>
      </c>
      <c r="AHS126" s="114" t="s">
        <v>331</v>
      </c>
      <c r="AHU126" s="114">
        <v>2903401</v>
      </c>
      <c r="AHV126" s="115">
        <v>45944.581736111111</v>
      </c>
      <c r="AHY126" s="114" t="s">
        <v>240</v>
      </c>
      <c r="AHZ126" s="114" t="s">
        <v>241</v>
      </c>
      <c r="AIA126" s="114" t="s">
        <v>242</v>
      </c>
      <c r="AIC126" s="114">
        <v>125</v>
      </c>
    </row>
    <row r="127" spans="1:913" x14ac:dyDescent="0.45">
      <c r="A127" s="114" t="s">
        <v>558</v>
      </c>
      <c r="B127" s="115">
        <v>45944.502673750001</v>
      </c>
      <c r="C127" s="115">
        <v>45944.512471099537</v>
      </c>
      <c r="D127" s="115">
        <v>45944</v>
      </c>
      <c r="E127" s="115">
        <v>45944</v>
      </c>
      <c r="F127" s="114" t="s">
        <v>69</v>
      </c>
      <c r="G127" s="114" t="s">
        <v>70</v>
      </c>
      <c r="H127" s="114" t="s">
        <v>70</v>
      </c>
      <c r="I127" s="114" t="s">
        <v>70</v>
      </c>
      <c r="J127" s="114" t="s">
        <v>2495</v>
      </c>
      <c r="K127" s="114" t="s">
        <v>2169</v>
      </c>
      <c r="L127" s="114" t="s">
        <v>2162</v>
      </c>
      <c r="N127" s="114" t="s">
        <v>2689</v>
      </c>
      <c r="O127" s="114">
        <v>1</v>
      </c>
      <c r="P127" s="114">
        <v>1</v>
      </c>
      <c r="Q127" s="114">
        <v>1</v>
      </c>
      <c r="R127" s="114">
        <v>1</v>
      </c>
      <c r="S127" s="114">
        <v>1</v>
      </c>
      <c r="T127" s="114">
        <v>1</v>
      </c>
      <c r="U127" s="114">
        <v>1</v>
      </c>
      <c r="V127" s="114">
        <v>1</v>
      </c>
      <c r="W127" s="114">
        <v>0</v>
      </c>
      <c r="X127" s="114">
        <v>0</v>
      </c>
      <c r="Y127" s="114">
        <v>0</v>
      </c>
      <c r="Z127" s="114">
        <v>0</v>
      </c>
      <c r="AA127" s="114">
        <v>0</v>
      </c>
      <c r="AB127" s="114">
        <v>0</v>
      </c>
      <c r="AC127" s="114">
        <v>0</v>
      </c>
      <c r="AD127" s="114">
        <v>0</v>
      </c>
      <c r="AE127" s="114">
        <v>0</v>
      </c>
      <c r="AF127" s="114">
        <v>1</v>
      </c>
      <c r="AG127" s="114">
        <v>1</v>
      </c>
      <c r="AH127" s="114">
        <v>1</v>
      </c>
      <c r="AI127" s="114">
        <v>0</v>
      </c>
      <c r="AJ127" s="114">
        <v>0</v>
      </c>
      <c r="AK127" s="114">
        <v>0</v>
      </c>
      <c r="AL127" s="114" t="s">
        <v>2167</v>
      </c>
      <c r="AM127" s="114" t="s">
        <v>63</v>
      </c>
      <c r="AO127" s="114">
        <v>1500</v>
      </c>
      <c r="AP127" s="114" t="s">
        <v>265</v>
      </c>
      <c r="AQ127" s="114" t="s">
        <v>266</v>
      </c>
      <c r="AS127" s="114" t="s">
        <v>64</v>
      </c>
      <c r="AT127" s="114">
        <v>20</v>
      </c>
      <c r="AU127" s="114">
        <v>15</v>
      </c>
      <c r="AV127" s="114" t="s">
        <v>236</v>
      </c>
      <c r="AW127" s="114" t="s">
        <v>2173</v>
      </c>
      <c r="AX127" s="114" t="s">
        <v>78</v>
      </c>
      <c r="AZ127" s="114" t="s">
        <v>2169</v>
      </c>
      <c r="BA127" s="114" t="s">
        <v>2187</v>
      </c>
      <c r="BB127" s="114">
        <v>0</v>
      </c>
      <c r="BC127" s="114">
        <v>0</v>
      </c>
      <c r="BD127" s="114">
        <v>0</v>
      </c>
      <c r="BE127" s="114">
        <v>0</v>
      </c>
      <c r="BF127" s="114">
        <v>0</v>
      </c>
      <c r="BG127" s="114">
        <v>0</v>
      </c>
      <c r="BH127" s="114">
        <v>0</v>
      </c>
      <c r="BI127" s="114">
        <v>0</v>
      </c>
      <c r="BJ127" s="114">
        <v>0</v>
      </c>
      <c r="BK127" s="114">
        <v>0</v>
      </c>
      <c r="BL127" s="114">
        <v>1</v>
      </c>
      <c r="BM127" s="114">
        <v>0</v>
      </c>
      <c r="BN127" s="114">
        <v>0</v>
      </c>
      <c r="BO127" s="114">
        <v>0</v>
      </c>
      <c r="BP127" s="114">
        <v>0</v>
      </c>
      <c r="BS127" s="114" t="s">
        <v>2168</v>
      </c>
      <c r="BT127" s="114" t="s">
        <v>63</v>
      </c>
      <c r="BV127" s="114">
        <v>1500</v>
      </c>
      <c r="BW127" s="114" t="s">
        <v>265</v>
      </c>
      <c r="BX127" s="114" t="s">
        <v>540</v>
      </c>
      <c r="BY127" s="114" t="s">
        <v>266</v>
      </c>
      <c r="CA127" s="114" t="s">
        <v>64</v>
      </c>
      <c r="CB127" s="114">
        <v>38</v>
      </c>
      <c r="CC127" s="114">
        <v>14</v>
      </c>
      <c r="CD127" s="114" t="s">
        <v>236</v>
      </c>
      <c r="CE127" s="114" t="s">
        <v>2173</v>
      </c>
      <c r="CF127" s="114" t="s">
        <v>78</v>
      </c>
      <c r="CH127" s="114" t="s">
        <v>2170</v>
      </c>
      <c r="DA127" s="114" t="s">
        <v>2168</v>
      </c>
      <c r="DB127" s="114" t="s">
        <v>63</v>
      </c>
      <c r="DD127" s="114">
        <v>2500</v>
      </c>
      <c r="DE127" s="114" t="s">
        <v>296</v>
      </c>
      <c r="DF127" s="114" t="s">
        <v>270</v>
      </c>
      <c r="DG127" s="114" t="s">
        <v>298</v>
      </c>
      <c r="DI127" s="114" t="s">
        <v>64</v>
      </c>
      <c r="DJ127" s="114">
        <v>27</v>
      </c>
      <c r="DK127" s="114">
        <v>13</v>
      </c>
      <c r="DL127" s="114" t="s">
        <v>236</v>
      </c>
      <c r="DM127" s="114" t="s">
        <v>2173</v>
      </c>
      <c r="DN127" s="114" t="s">
        <v>78</v>
      </c>
      <c r="DP127" s="114" t="s">
        <v>2170</v>
      </c>
      <c r="EI127" s="114" t="s">
        <v>2168</v>
      </c>
      <c r="EJ127" s="114" t="s">
        <v>63</v>
      </c>
      <c r="EL127" s="114">
        <v>3000</v>
      </c>
      <c r="EM127" s="114" t="s">
        <v>286</v>
      </c>
      <c r="EN127" s="114" t="s">
        <v>287</v>
      </c>
      <c r="EO127" s="114" t="s">
        <v>246</v>
      </c>
      <c r="EQ127" s="114" t="s">
        <v>64</v>
      </c>
      <c r="ER127" s="114">
        <v>40</v>
      </c>
      <c r="ES127" s="114">
        <v>13</v>
      </c>
      <c r="ET127" s="114" t="s">
        <v>236</v>
      </c>
      <c r="EU127" s="114" t="s">
        <v>2173</v>
      </c>
      <c r="EV127" s="114" t="s">
        <v>78</v>
      </c>
      <c r="EX127" s="114" t="s">
        <v>2170</v>
      </c>
      <c r="FQ127" s="114" t="s">
        <v>2168</v>
      </c>
      <c r="FR127" s="114" t="s">
        <v>63</v>
      </c>
      <c r="FT127" s="114">
        <v>2500</v>
      </c>
      <c r="FU127" s="114" t="s">
        <v>296</v>
      </c>
      <c r="FV127" s="114" t="s">
        <v>298</v>
      </c>
      <c r="FX127" s="114" t="s">
        <v>64</v>
      </c>
      <c r="FY127" s="114">
        <v>38</v>
      </c>
      <c r="FZ127" s="114">
        <v>15</v>
      </c>
      <c r="GA127" s="114" t="s">
        <v>236</v>
      </c>
      <c r="GB127" s="114" t="s">
        <v>2173</v>
      </c>
      <c r="GC127" s="114" t="s">
        <v>78</v>
      </c>
      <c r="GE127" s="114" t="s">
        <v>2170</v>
      </c>
      <c r="GX127" s="114" t="s">
        <v>250</v>
      </c>
      <c r="GY127" s="114" t="s">
        <v>63</v>
      </c>
      <c r="HA127" s="114">
        <v>14000</v>
      </c>
      <c r="HB127" s="114" t="s">
        <v>541</v>
      </c>
      <c r="HC127" s="114" t="s">
        <v>542</v>
      </c>
      <c r="HD127" s="114" t="s">
        <v>543</v>
      </c>
      <c r="HF127" s="114" t="s">
        <v>64</v>
      </c>
      <c r="HG127" s="114">
        <v>45</v>
      </c>
      <c r="HH127" s="114">
        <v>14</v>
      </c>
      <c r="HI127" s="114" t="s">
        <v>236</v>
      </c>
      <c r="HJ127" s="114" t="s">
        <v>2173</v>
      </c>
      <c r="HK127" s="114" t="s">
        <v>78</v>
      </c>
      <c r="HM127" s="114" t="s">
        <v>2170</v>
      </c>
      <c r="IF127" s="114" t="s">
        <v>250</v>
      </c>
      <c r="IG127" s="114" t="s">
        <v>63</v>
      </c>
      <c r="II127" s="114">
        <v>5000</v>
      </c>
      <c r="IJ127" s="114" t="s">
        <v>355</v>
      </c>
      <c r="IK127" s="114" t="s">
        <v>295</v>
      </c>
      <c r="IL127" s="114" t="s">
        <v>394</v>
      </c>
      <c r="IN127" s="114" t="s">
        <v>64</v>
      </c>
      <c r="IO127" s="114">
        <v>28</v>
      </c>
      <c r="IP127" s="114">
        <v>14</v>
      </c>
      <c r="IQ127" s="114" t="s">
        <v>236</v>
      </c>
      <c r="IR127" s="114" t="s">
        <v>2173</v>
      </c>
      <c r="IS127" s="114" t="s">
        <v>78</v>
      </c>
      <c r="IU127" s="114" t="s">
        <v>2170</v>
      </c>
      <c r="JN127" s="114" t="s">
        <v>250</v>
      </c>
      <c r="JO127" s="114" t="s">
        <v>63</v>
      </c>
      <c r="JQ127" s="114">
        <v>7000</v>
      </c>
      <c r="JR127" s="114" t="s">
        <v>545</v>
      </c>
      <c r="JS127" s="114" t="s">
        <v>546</v>
      </c>
      <c r="JT127" s="114" t="s">
        <v>426</v>
      </c>
      <c r="JV127" s="114" t="s">
        <v>64</v>
      </c>
      <c r="JW127" s="114">
        <v>30</v>
      </c>
      <c r="JX127" s="114">
        <v>14</v>
      </c>
      <c r="JY127" s="114" t="s">
        <v>236</v>
      </c>
      <c r="JZ127" s="114" t="s">
        <v>2173</v>
      </c>
      <c r="KA127" s="114" t="s">
        <v>78</v>
      </c>
      <c r="KC127" s="114" t="s">
        <v>2170</v>
      </c>
      <c r="WN127" s="114" t="s">
        <v>250</v>
      </c>
      <c r="WO127" s="114" t="s">
        <v>63</v>
      </c>
      <c r="WQ127" s="114">
        <v>300</v>
      </c>
      <c r="WR127" s="114" t="s">
        <v>313</v>
      </c>
      <c r="WS127" s="114" t="s">
        <v>265</v>
      </c>
      <c r="WT127" s="114" t="s">
        <v>236</v>
      </c>
      <c r="WV127" s="114" t="s">
        <v>64</v>
      </c>
      <c r="WW127" s="114">
        <v>34</v>
      </c>
      <c r="WX127" s="114">
        <v>14</v>
      </c>
      <c r="WY127" s="114" t="s">
        <v>236</v>
      </c>
      <c r="WZ127" s="114" t="s">
        <v>2173</v>
      </c>
      <c r="XA127" s="114" t="s">
        <v>78</v>
      </c>
      <c r="XC127" s="114" t="s">
        <v>2170</v>
      </c>
      <c r="XV127" s="114" t="s">
        <v>250</v>
      </c>
      <c r="XW127" s="114" t="s">
        <v>63</v>
      </c>
      <c r="XY127" s="114">
        <v>1500</v>
      </c>
      <c r="XZ127" s="114" t="s">
        <v>265</v>
      </c>
      <c r="YA127" s="114" t="s">
        <v>266</v>
      </c>
      <c r="YC127" s="114" t="s">
        <v>64</v>
      </c>
      <c r="YD127" s="114">
        <v>37</v>
      </c>
      <c r="YE127" s="114">
        <v>13</v>
      </c>
      <c r="YF127" s="114" t="s">
        <v>236</v>
      </c>
      <c r="YG127" s="114" t="s">
        <v>2173</v>
      </c>
      <c r="YH127" s="114" t="s">
        <v>78</v>
      </c>
      <c r="YJ127" s="114" t="s">
        <v>2170</v>
      </c>
      <c r="ZC127" s="114" t="s">
        <v>250</v>
      </c>
      <c r="ZD127" s="114" t="s">
        <v>63</v>
      </c>
      <c r="ZF127" s="114">
        <v>1500</v>
      </c>
      <c r="ZG127" s="114" t="s">
        <v>265</v>
      </c>
      <c r="ZH127" s="114" t="s">
        <v>540</v>
      </c>
      <c r="ZI127" s="114" t="s">
        <v>266</v>
      </c>
      <c r="ZK127" s="114" t="s">
        <v>64</v>
      </c>
      <c r="ZL127" s="114">
        <v>20</v>
      </c>
      <c r="ZM127" s="114">
        <v>13</v>
      </c>
      <c r="ZN127" s="114" t="s">
        <v>236</v>
      </c>
      <c r="ZO127" s="114" t="s">
        <v>2173</v>
      </c>
      <c r="ZP127" s="114" t="s">
        <v>78</v>
      </c>
      <c r="ZR127" s="114" t="s">
        <v>2170</v>
      </c>
      <c r="ADG127" s="114" t="s">
        <v>2170</v>
      </c>
      <c r="ADP127" s="114" t="s">
        <v>2170</v>
      </c>
      <c r="ADZ127" s="114" t="s">
        <v>64</v>
      </c>
      <c r="AEL127" s="114" t="s">
        <v>2170</v>
      </c>
      <c r="AEX127" s="114" t="s">
        <v>2216</v>
      </c>
      <c r="AEY127" s="114">
        <v>1</v>
      </c>
      <c r="AEZ127" s="114">
        <v>0</v>
      </c>
      <c r="AFA127" s="114">
        <v>0</v>
      </c>
      <c r="AFB127" s="114">
        <v>0</v>
      </c>
      <c r="AFC127" s="114">
        <v>0</v>
      </c>
      <c r="AFD127" s="114">
        <v>0</v>
      </c>
      <c r="AFE127" s="114">
        <v>0</v>
      </c>
      <c r="AFF127" s="114">
        <v>0</v>
      </c>
      <c r="AFG127" s="114">
        <v>0</v>
      </c>
      <c r="AFH127" s="114">
        <v>0</v>
      </c>
      <c r="AFI127" s="114">
        <v>0</v>
      </c>
      <c r="AFJ127" s="114">
        <v>0</v>
      </c>
      <c r="AFK127" s="114">
        <v>0</v>
      </c>
      <c r="AFM127" s="114" t="s">
        <v>2227</v>
      </c>
      <c r="AFO127" s="114" t="s">
        <v>2229</v>
      </c>
      <c r="AFP127" s="114">
        <v>1</v>
      </c>
      <c r="AFQ127" s="114">
        <v>0</v>
      </c>
      <c r="AFR127" s="114">
        <v>0</v>
      </c>
      <c r="AFS127" s="114">
        <v>0</v>
      </c>
      <c r="AFT127" s="114">
        <v>0</v>
      </c>
      <c r="AFU127" s="114">
        <v>0</v>
      </c>
      <c r="AFV127" s="114">
        <v>0</v>
      </c>
      <c r="AFW127" s="114">
        <v>0</v>
      </c>
      <c r="AFX127" s="114">
        <v>0</v>
      </c>
      <c r="AFY127" s="114">
        <v>0</v>
      </c>
      <c r="AFZ127" s="114">
        <v>0</v>
      </c>
      <c r="AGB127" s="114" t="s">
        <v>2237</v>
      </c>
      <c r="AGC127" s="114">
        <v>1</v>
      </c>
      <c r="AGD127" s="114">
        <v>0</v>
      </c>
      <c r="AGE127" s="114">
        <v>0</v>
      </c>
      <c r="AGF127" s="114">
        <v>0</v>
      </c>
      <c r="AGG127" s="114">
        <v>0</v>
      </c>
      <c r="AGH127" s="114">
        <v>0</v>
      </c>
      <c r="AGI127" s="114">
        <v>0</v>
      </c>
      <c r="AGJ127" s="114">
        <v>0</v>
      </c>
      <c r="AGL127" s="114" t="s">
        <v>2169</v>
      </c>
      <c r="AGM127" s="114" t="s">
        <v>2242</v>
      </c>
      <c r="AGN127" s="114">
        <v>1</v>
      </c>
      <c r="AGO127" s="114">
        <v>0</v>
      </c>
      <c r="AGP127" s="114">
        <v>0</v>
      </c>
      <c r="AGQ127" s="114">
        <v>0</v>
      </c>
      <c r="AGR127" s="114">
        <v>0</v>
      </c>
      <c r="AGS127" s="114">
        <v>0</v>
      </c>
      <c r="AGT127" s="114">
        <v>0</v>
      </c>
      <c r="AGU127" s="114">
        <v>0</v>
      </c>
      <c r="AGV127" s="114">
        <v>0</v>
      </c>
      <c r="AGW127" s="114">
        <v>0</v>
      </c>
      <c r="AGX127" s="114">
        <v>0</v>
      </c>
      <c r="AGY127" s="114">
        <v>0</v>
      </c>
      <c r="AGZ127" s="114">
        <v>0</v>
      </c>
      <c r="AHA127" s="114">
        <v>0</v>
      </c>
      <c r="AHB127" s="114">
        <v>0</v>
      </c>
      <c r="AHC127" s="114">
        <v>0</v>
      </c>
      <c r="AHD127" s="114">
        <v>0</v>
      </c>
      <c r="AHF127" s="114" t="s">
        <v>2256</v>
      </c>
      <c r="AHG127" s="114">
        <v>1</v>
      </c>
      <c r="AHH127" s="114">
        <v>0</v>
      </c>
      <c r="AHI127" s="114">
        <v>0</v>
      </c>
      <c r="AHJ127" s="114">
        <v>0</v>
      </c>
      <c r="AHK127" s="114">
        <v>0</v>
      </c>
      <c r="AHL127" s="114">
        <v>0</v>
      </c>
      <c r="AHM127" s="114">
        <v>0</v>
      </c>
      <c r="AHN127" s="114">
        <v>0</v>
      </c>
      <c r="AHO127" s="114">
        <v>0</v>
      </c>
      <c r="AHQ127" s="114" t="s">
        <v>2265</v>
      </c>
      <c r="AHS127" s="114" t="s">
        <v>331</v>
      </c>
      <c r="AHU127" s="114">
        <v>2903405</v>
      </c>
      <c r="AHV127" s="115">
        <v>45944.581805555557</v>
      </c>
      <c r="AHY127" s="114" t="s">
        <v>240</v>
      </c>
      <c r="AHZ127" s="114" t="s">
        <v>241</v>
      </c>
      <c r="AIA127" s="114" t="s">
        <v>242</v>
      </c>
      <c r="AIC127" s="114">
        <v>126</v>
      </c>
    </row>
    <row r="128" spans="1:913" x14ac:dyDescent="0.45">
      <c r="A128" s="114" t="s">
        <v>559</v>
      </c>
      <c r="B128" s="115">
        <v>45944.512587037039</v>
      </c>
      <c r="C128" s="115">
        <v>45944.514919918976</v>
      </c>
      <c r="D128" s="115">
        <v>45944</v>
      </c>
      <c r="E128" s="115">
        <v>45944</v>
      </c>
      <c r="F128" s="114" t="s">
        <v>69</v>
      </c>
      <c r="G128" s="114" t="s">
        <v>70</v>
      </c>
      <c r="H128" s="114" t="s">
        <v>70</v>
      </c>
      <c r="I128" s="114" t="s">
        <v>70</v>
      </c>
      <c r="J128" s="114" t="s">
        <v>2495</v>
      </c>
      <c r="K128" s="114" t="s">
        <v>2169</v>
      </c>
      <c r="L128" s="114" t="s">
        <v>2161</v>
      </c>
      <c r="N128" s="114" t="s">
        <v>161</v>
      </c>
      <c r="O128" s="114">
        <v>0</v>
      </c>
      <c r="P128" s="114">
        <v>0</v>
      </c>
      <c r="Q128" s="114">
        <v>0</v>
      </c>
      <c r="R128" s="114">
        <v>0</v>
      </c>
      <c r="S128" s="114">
        <v>0</v>
      </c>
      <c r="T128" s="114">
        <v>0</v>
      </c>
      <c r="U128" s="114">
        <v>0</v>
      </c>
      <c r="V128" s="114">
        <v>0</v>
      </c>
      <c r="W128" s="114">
        <v>0</v>
      </c>
      <c r="X128" s="114">
        <v>0</v>
      </c>
      <c r="Y128" s="114">
        <v>0</v>
      </c>
      <c r="Z128" s="114">
        <v>0</v>
      </c>
      <c r="AA128" s="114">
        <v>0</v>
      </c>
      <c r="AB128" s="114">
        <v>0</v>
      </c>
      <c r="AC128" s="114">
        <v>0</v>
      </c>
      <c r="AD128" s="114">
        <v>0</v>
      </c>
      <c r="AE128" s="114">
        <v>0</v>
      </c>
      <c r="AF128" s="114">
        <v>0</v>
      </c>
      <c r="AG128" s="114">
        <v>0</v>
      </c>
      <c r="AH128" s="114">
        <v>0</v>
      </c>
      <c r="AI128" s="114">
        <v>0</v>
      </c>
      <c r="AJ128" s="114">
        <v>1</v>
      </c>
      <c r="AK128" s="114">
        <v>0</v>
      </c>
      <c r="ABR128" s="114" t="s">
        <v>250</v>
      </c>
      <c r="ABS128" s="114" t="s">
        <v>63</v>
      </c>
      <c r="ABU128" s="114">
        <v>1500</v>
      </c>
      <c r="ABV128" s="114" t="s">
        <v>265</v>
      </c>
      <c r="ABW128" s="114" t="s">
        <v>266</v>
      </c>
      <c r="ABY128" s="114" t="s">
        <v>63</v>
      </c>
      <c r="ABZ128" s="114">
        <v>20</v>
      </c>
      <c r="ACA128" s="114">
        <v>15</v>
      </c>
      <c r="ACB128" s="114" t="s">
        <v>236</v>
      </c>
      <c r="ACC128" s="114" t="s">
        <v>2174</v>
      </c>
      <c r="ACF128" s="114" t="s">
        <v>2170</v>
      </c>
      <c r="ADG128" s="114" t="s">
        <v>2170</v>
      </c>
      <c r="ADP128" s="114" t="s">
        <v>2170</v>
      </c>
      <c r="ADZ128" s="114" t="s">
        <v>64</v>
      </c>
      <c r="AEL128" s="114" t="s">
        <v>2170</v>
      </c>
      <c r="AEX128" s="114" t="s">
        <v>2216</v>
      </c>
      <c r="AEY128" s="114">
        <v>1</v>
      </c>
      <c r="AEZ128" s="114">
        <v>0</v>
      </c>
      <c r="AFA128" s="114">
        <v>0</v>
      </c>
      <c r="AFB128" s="114">
        <v>0</v>
      </c>
      <c r="AFC128" s="114">
        <v>0</v>
      </c>
      <c r="AFD128" s="114">
        <v>0</v>
      </c>
      <c r="AFE128" s="114">
        <v>0</v>
      </c>
      <c r="AFF128" s="114">
        <v>0</v>
      </c>
      <c r="AFG128" s="114">
        <v>0</v>
      </c>
      <c r="AFH128" s="114">
        <v>0</v>
      </c>
      <c r="AFI128" s="114">
        <v>0</v>
      </c>
      <c r="AFJ128" s="114">
        <v>0</v>
      </c>
      <c r="AFK128" s="114">
        <v>0</v>
      </c>
      <c r="AFM128" s="114" t="s">
        <v>2227</v>
      </c>
      <c r="AFO128" s="114" t="s">
        <v>2229</v>
      </c>
      <c r="AFP128" s="114">
        <v>1</v>
      </c>
      <c r="AFQ128" s="114">
        <v>0</v>
      </c>
      <c r="AFR128" s="114">
        <v>0</v>
      </c>
      <c r="AFS128" s="114">
        <v>0</v>
      </c>
      <c r="AFT128" s="114">
        <v>0</v>
      </c>
      <c r="AFU128" s="114">
        <v>0</v>
      </c>
      <c r="AFV128" s="114">
        <v>0</v>
      </c>
      <c r="AFW128" s="114">
        <v>0</v>
      </c>
      <c r="AFX128" s="114">
        <v>0</v>
      </c>
      <c r="AFY128" s="114">
        <v>0</v>
      </c>
      <c r="AFZ128" s="114">
        <v>0</v>
      </c>
      <c r="AGB128" s="114" t="s">
        <v>2237</v>
      </c>
      <c r="AGC128" s="114">
        <v>1</v>
      </c>
      <c r="AGD128" s="114">
        <v>0</v>
      </c>
      <c r="AGE128" s="114">
        <v>0</v>
      </c>
      <c r="AGF128" s="114">
        <v>0</v>
      </c>
      <c r="AGG128" s="114">
        <v>0</v>
      </c>
      <c r="AGH128" s="114">
        <v>0</v>
      </c>
      <c r="AGI128" s="114">
        <v>0</v>
      </c>
      <c r="AGJ128" s="114">
        <v>0</v>
      </c>
      <c r="AGL128" s="114" t="s">
        <v>2169</v>
      </c>
      <c r="AGM128" s="114" t="s">
        <v>2248</v>
      </c>
      <c r="AGN128" s="114">
        <v>0</v>
      </c>
      <c r="AGO128" s="114">
        <v>0</v>
      </c>
      <c r="AGP128" s="114">
        <v>0</v>
      </c>
      <c r="AGQ128" s="114">
        <v>0</v>
      </c>
      <c r="AGR128" s="114">
        <v>0</v>
      </c>
      <c r="AGS128" s="114">
        <v>0</v>
      </c>
      <c r="AGT128" s="114">
        <v>1</v>
      </c>
      <c r="AGU128" s="114">
        <v>0</v>
      </c>
      <c r="AGV128" s="114">
        <v>0</v>
      </c>
      <c r="AGW128" s="114">
        <v>0</v>
      </c>
      <c r="AGX128" s="114">
        <v>0</v>
      </c>
      <c r="AGY128" s="114">
        <v>0</v>
      </c>
      <c r="AGZ128" s="114">
        <v>0</v>
      </c>
      <c r="AHA128" s="114">
        <v>0</v>
      </c>
      <c r="AHB128" s="114">
        <v>0</v>
      </c>
      <c r="AHC128" s="114">
        <v>0</v>
      </c>
      <c r="AHD128" s="114">
        <v>0</v>
      </c>
      <c r="AHF128" s="114" t="s">
        <v>2256</v>
      </c>
      <c r="AHG128" s="114">
        <v>1</v>
      </c>
      <c r="AHH128" s="114">
        <v>0</v>
      </c>
      <c r="AHI128" s="114">
        <v>0</v>
      </c>
      <c r="AHJ128" s="114">
        <v>0</v>
      </c>
      <c r="AHK128" s="114">
        <v>0</v>
      </c>
      <c r="AHL128" s="114">
        <v>0</v>
      </c>
      <c r="AHM128" s="114">
        <v>0</v>
      </c>
      <c r="AHN128" s="114">
        <v>0</v>
      </c>
      <c r="AHO128" s="114">
        <v>0</v>
      </c>
      <c r="AHQ128" s="114" t="s">
        <v>2262</v>
      </c>
      <c r="AHS128" s="114" t="s">
        <v>526</v>
      </c>
      <c r="AHU128" s="114">
        <v>2903406</v>
      </c>
      <c r="AHV128" s="115">
        <v>45944.581828703696</v>
      </c>
      <c r="AHY128" s="114" t="s">
        <v>240</v>
      </c>
      <c r="AHZ128" s="114" t="s">
        <v>241</v>
      </c>
      <c r="AIA128" s="114" t="s">
        <v>242</v>
      </c>
      <c r="AIC128" s="114">
        <v>127</v>
      </c>
    </row>
    <row r="129" spans="1:913" x14ac:dyDescent="0.45">
      <c r="A129" s="114" t="s">
        <v>560</v>
      </c>
      <c r="B129" s="115">
        <v>45944.51496818287</v>
      </c>
      <c r="C129" s="115">
        <v>45944.51767429398</v>
      </c>
      <c r="D129" s="115">
        <v>45944</v>
      </c>
      <c r="E129" s="115">
        <v>45944</v>
      </c>
      <c r="F129" s="114" t="s">
        <v>69</v>
      </c>
      <c r="G129" s="114" t="s">
        <v>70</v>
      </c>
      <c r="H129" s="114" t="s">
        <v>70</v>
      </c>
      <c r="I129" s="114" t="s">
        <v>70</v>
      </c>
      <c r="J129" s="114" t="s">
        <v>2495</v>
      </c>
      <c r="K129" s="114" t="s">
        <v>2169</v>
      </c>
      <c r="L129" s="114" t="s">
        <v>2160</v>
      </c>
      <c r="N129" s="114" t="s">
        <v>161</v>
      </c>
      <c r="O129" s="114">
        <v>0</v>
      </c>
      <c r="P129" s="114">
        <v>0</v>
      </c>
      <c r="Q129" s="114">
        <v>0</v>
      </c>
      <c r="R129" s="114">
        <v>0</v>
      </c>
      <c r="S129" s="114">
        <v>0</v>
      </c>
      <c r="T129" s="114">
        <v>0</v>
      </c>
      <c r="U129" s="114">
        <v>0</v>
      </c>
      <c r="V129" s="114">
        <v>0</v>
      </c>
      <c r="W129" s="114">
        <v>0</v>
      </c>
      <c r="X129" s="114">
        <v>0</v>
      </c>
      <c r="Y129" s="114">
        <v>0</v>
      </c>
      <c r="Z129" s="114">
        <v>0</v>
      </c>
      <c r="AA129" s="114">
        <v>0</v>
      </c>
      <c r="AB129" s="114">
        <v>0</v>
      </c>
      <c r="AC129" s="114">
        <v>0</v>
      </c>
      <c r="AD129" s="114">
        <v>0</v>
      </c>
      <c r="AE129" s="114">
        <v>0</v>
      </c>
      <c r="AF129" s="114">
        <v>0</v>
      </c>
      <c r="AG129" s="114">
        <v>0</v>
      </c>
      <c r="AH129" s="114">
        <v>0</v>
      </c>
      <c r="AI129" s="114">
        <v>0</v>
      </c>
      <c r="AJ129" s="114">
        <v>1</v>
      </c>
      <c r="AK129" s="114">
        <v>0</v>
      </c>
      <c r="ABR129" s="114" t="s">
        <v>250</v>
      </c>
      <c r="ABS129" s="114" t="s">
        <v>63</v>
      </c>
      <c r="ABU129" s="114">
        <v>1500</v>
      </c>
      <c r="ABV129" s="114" t="s">
        <v>265</v>
      </c>
      <c r="ABW129" s="114" t="s">
        <v>266</v>
      </c>
      <c r="ABY129" s="114" t="s">
        <v>64</v>
      </c>
      <c r="ABZ129" s="114">
        <v>25</v>
      </c>
      <c r="ACA129" s="114">
        <v>13</v>
      </c>
      <c r="ACB129" s="114" t="s">
        <v>236</v>
      </c>
      <c r="ACC129" s="114" t="s">
        <v>2173</v>
      </c>
      <c r="ACD129" s="114" t="s">
        <v>78</v>
      </c>
      <c r="ACF129" s="114" t="s">
        <v>2169</v>
      </c>
      <c r="ACG129" s="114" t="s">
        <v>2178</v>
      </c>
      <c r="ACH129" s="114">
        <v>0</v>
      </c>
      <c r="ACI129" s="114">
        <v>1</v>
      </c>
      <c r="ACJ129" s="114">
        <v>0</v>
      </c>
      <c r="ACK129" s="114">
        <v>0</v>
      </c>
      <c r="ACL129" s="114">
        <v>0</v>
      </c>
      <c r="ACM129" s="114">
        <v>0</v>
      </c>
      <c r="ACN129" s="114">
        <v>0</v>
      </c>
      <c r="ACO129" s="114">
        <v>0</v>
      </c>
      <c r="ACP129" s="114">
        <v>0</v>
      </c>
      <c r="ACQ129" s="114">
        <v>0</v>
      </c>
      <c r="ACR129" s="114">
        <v>0</v>
      </c>
      <c r="ACS129" s="114">
        <v>0</v>
      </c>
      <c r="ACT129" s="114">
        <v>0</v>
      </c>
      <c r="ACU129" s="114">
        <v>0</v>
      </c>
      <c r="ACV129" s="114">
        <v>0</v>
      </c>
      <c r="ADG129" s="114" t="s">
        <v>2170</v>
      </c>
      <c r="ADP129" s="114" t="s">
        <v>2170</v>
      </c>
      <c r="ADZ129" s="114" t="s">
        <v>64</v>
      </c>
      <c r="AEL129" s="114" t="s">
        <v>2169</v>
      </c>
      <c r="AEM129" s="114" t="s">
        <v>2212</v>
      </c>
      <c r="AEN129" s="114">
        <v>0</v>
      </c>
      <c r="AEO129" s="114">
        <v>0</v>
      </c>
      <c r="AEP129" s="114">
        <v>0</v>
      </c>
      <c r="AEQ129" s="114">
        <v>1</v>
      </c>
      <c r="AER129" s="114">
        <v>0</v>
      </c>
      <c r="AES129" s="114">
        <v>0</v>
      </c>
      <c r="AET129" s="114">
        <v>0</v>
      </c>
      <c r="AEU129" s="114">
        <v>0</v>
      </c>
      <c r="AEV129" s="114">
        <v>0</v>
      </c>
      <c r="AEX129" s="114" t="s">
        <v>2216</v>
      </c>
      <c r="AEY129" s="114">
        <v>1</v>
      </c>
      <c r="AEZ129" s="114">
        <v>0</v>
      </c>
      <c r="AFA129" s="114">
        <v>0</v>
      </c>
      <c r="AFB129" s="114">
        <v>0</v>
      </c>
      <c r="AFC129" s="114">
        <v>0</v>
      </c>
      <c r="AFD129" s="114">
        <v>0</v>
      </c>
      <c r="AFE129" s="114">
        <v>0</v>
      </c>
      <c r="AFF129" s="114">
        <v>0</v>
      </c>
      <c r="AFG129" s="114">
        <v>0</v>
      </c>
      <c r="AFH129" s="114">
        <v>0</v>
      </c>
      <c r="AFI129" s="114">
        <v>0</v>
      </c>
      <c r="AFJ129" s="114">
        <v>0</v>
      </c>
      <c r="AFK129" s="114">
        <v>0</v>
      </c>
      <c r="AFM129" s="114" t="s">
        <v>2227</v>
      </c>
      <c r="AFO129" s="114" t="s">
        <v>2229</v>
      </c>
      <c r="AFP129" s="114">
        <v>1</v>
      </c>
      <c r="AFQ129" s="114">
        <v>0</v>
      </c>
      <c r="AFR129" s="114">
        <v>0</v>
      </c>
      <c r="AFS129" s="114">
        <v>0</v>
      </c>
      <c r="AFT129" s="114">
        <v>0</v>
      </c>
      <c r="AFU129" s="114">
        <v>0</v>
      </c>
      <c r="AFV129" s="114">
        <v>0</v>
      </c>
      <c r="AFW129" s="114">
        <v>0</v>
      </c>
      <c r="AFX129" s="114">
        <v>0</v>
      </c>
      <c r="AFY129" s="114">
        <v>0</v>
      </c>
      <c r="AFZ129" s="114">
        <v>0</v>
      </c>
      <c r="AGB129" s="114" t="s">
        <v>2238</v>
      </c>
      <c r="AGC129" s="114">
        <v>0</v>
      </c>
      <c r="AGD129" s="114">
        <v>1</v>
      </c>
      <c r="AGE129" s="114">
        <v>0</v>
      </c>
      <c r="AGF129" s="114">
        <v>0</v>
      </c>
      <c r="AGG129" s="114">
        <v>0</v>
      </c>
      <c r="AGH129" s="114">
        <v>0</v>
      </c>
      <c r="AGI129" s="114">
        <v>0</v>
      </c>
      <c r="AGJ129" s="114">
        <v>0</v>
      </c>
      <c r="AGL129" s="114" t="s">
        <v>2169</v>
      </c>
      <c r="AGM129" s="114" t="s">
        <v>2245</v>
      </c>
      <c r="AGN129" s="114">
        <v>0</v>
      </c>
      <c r="AGO129" s="114">
        <v>0</v>
      </c>
      <c r="AGP129" s="114">
        <v>0</v>
      </c>
      <c r="AGQ129" s="114">
        <v>1</v>
      </c>
      <c r="AGR129" s="114">
        <v>0</v>
      </c>
      <c r="AGS129" s="114">
        <v>0</v>
      </c>
      <c r="AGT129" s="114">
        <v>0</v>
      </c>
      <c r="AGU129" s="114">
        <v>0</v>
      </c>
      <c r="AGV129" s="114">
        <v>0</v>
      </c>
      <c r="AGW129" s="114">
        <v>0</v>
      </c>
      <c r="AGX129" s="114">
        <v>0</v>
      </c>
      <c r="AGY129" s="114">
        <v>0</v>
      </c>
      <c r="AGZ129" s="114">
        <v>0</v>
      </c>
      <c r="AHA129" s="114">
        <v>0</v>
      </c>
      <c r="AHB129" s="114">
        <v>0</v>
      </c>
      <c r="AHC129" s="114">
        <v>0</v>
      </c>
      <c r="AHD129" s="114">
        <v>0</v>
      </c>
      <c r="AHF129" s="114" t="s">
        <v>2684</v>
      </c>
      <c r="AHG129" s="114">
        <v>1</v>
      </c>
      <c r="AHH129" s="114">
        <v>0</v>
      </c>
      <c r="AHI129" s="114">
        <v>0</v>
      </c>
      <c r="AHJ129" s="114">
        <v>0</v>
      </c>
      <c r="AHK129" s="114">
        <v>1</v>
      </c>
      <c r="AHL129" s="114">
        <v>0</v>
      </c>
      <c r="AHM129" s="114">
        <v>0</v>
      </c>
      <c r="AHN129" s="114">
        <v>0</v>
      </c>
      <c r="AHO129" s="114">
        <v>0</v>
      </c>
      <c r="AHQ129" s="114" t="s">
        <v>2265</v>
      </c>
      <c r="AHS129" s="114" t="s">
        <v>526</v>
      </c>
      <c r="AHU129" s="114">
        <v>2903407</v>
      </c>
      <c r="AHV129" s="115">
        <v>45944.58184027778</v>
      </c>
      <c r="AHY129" s="114" t="s">
        <v>240</v>
      </c>
      <c r="AHZ129" s="114" t="s">
        <v>241</v>
      </c>
      <c r="AIA129" s="114" t="s">
        <v>242</v>
      </c>
      <c r="AIC129" s="114">
        <v>128</v>
      </c>
    </row>
    <row r="130" spans="1:913" x14ac:dyDescent="0.45">
      <c r="A130" s="114" t="s">
        <v>561</v>
      </c>
      <c r="B130" s="115">
        <v>45944.517740625</v>
      </c>
      <c r="C130" s="115">
        <v>45944.521448912034</v>
      </c>
      <c r="D130" s="115">
        <v>45944</v>
      </c>
      <c r="E130" s="115">
        <v>45944</v>
      </c>
      <c r="F130" s="114" t="s">
        <v>69</v>
      </c>
      <c r="G130" s="114" t="s">
        <v>70</v>
      </c>
      <c r="H130" s="114" t="s">
        <v>70</v>
      </c>
      <c r="I130" s="114" t="s">
        <v>70</v>
      </c>
      <c r="J130" s="114" t="s">
        <v>2495</v>
      </c>
      <c r="K130" s="114" t="s">
        <v>2169</v>
      </c>
      <c r="L130" s="114" t="s">
        <v>2160</v>
      </c>
      <c r="N130" s="114" t="s">
        <v>161</v>
      </c>
      <c r="O130" s="114">
        <v>0</v>
      </c>
      <c r="P130" s="114">
        <v>0</v>
      </c>
      <c r="Q130" s="114">
        <v>0</v>
      </c>
      <c r="R130" s="114">
        <v>0</v>
      </c>
      <c r="S130" s="114">
        <v>0</v>
      </c>
      <c r="T130" s="114">
        <v>0</v>
      </c>
      <c r="U130" s="114">
        <v>0</v>
      </c>
      <c r="V130" s="114">
        <v>0</v>
      </c>
      <c r="W130" s="114">
        <v>0</v>
      </c>
      <c r="X130" s="114">
        <v>0</v>
      </c>
      <c r="Y130" s="114">
        <v>0</v>
      </c>
      <c r="Z130" s="114">
        <v>0</v>
      </c>
      <c r="AA130" s="114">
        <v>0</v>
      </c>
      <c r="AB130" s="114">
        <v>0</v>
      </c>
      <c r="AC130" s="114">
        <v>0</v>
      </c>
      <c r="AD130" s="114">
        <v>0</v>
      </c>
      <c r="AE130" s="114">
        <v>0</v>
      </c>
      <c r="AF130" s="114">
        <v>0</v>
      </c>
      <c r="AG130" s="114">
        <v>0</v>
      </c>
      <c r="AH130" s="114">
        <v>0</v>
      </c>
      <c r="AI130" s="114">
        <v>0</v>
      </c>
      <c r="AJ130" s="114">
        <v>1</v>
      </c>
      <c r="AK130" s="114">
        <v>0</v>
      </c>
      <c r="ABR130" s="114" t="s">
        <v>250</v>
      </c>
      <c r="ABS130" s="114" t="s">
        <v>63</v>
      </c>
      <c r="ABU130" s="114">
        <v>1500</v>
      </c>
      <c r="ABV130" s="114" t="s">
        <v>265</v>
      </c>
      <c r="ABW130" s="114" t="s">
        <v>266</v>
      </c>
      <c r="ABY130" s="114" t="s">
        <v>64</v>
      </c>
      <c r="ABZ130" s="114">
        <v>25</v>
      </c>
      <c r="ACA130" s="114">
        <v>13</v>
      </c>
      <c r="ACB130" s="114" t="s">
        <v>236</v>
      </c>
      <c r="ACC130" s="114" t="s">
        <v>2174</v>
      </c>
      <c r="ACF130" s="114" t="s">
        <v>2170</v>
      </c>
      <c r="ADG130" s="114" t="s">
        <v>2169</v>
      </c>
      <c r="ADH130" s="114" t="s">
        <v>2687</v>
      </c>
      <c r="ADI130" s="114">
        <v>1</v>
      </c>
      <c r="ADJ130" s="114">
        <v>1</v>
      </c>
      <c r="ADK130" s="114">
        <v>0</v>
      </c>
      <c r="ADL130" s="114">
        <v>0</v>
      </c>
      <c r="ADM130" s="114">
        <v>0</v>
      </c>
      <c r="ADN130" s="114">
        <v>0</v>
      </c>
      <c r="ADP130" s="114" t="s">
        <v>2170</v>
      </c>
      <c r="ADZ130" s="114" t="s">
        <v>64</v>
      </c>
      <c r="AEL130" s="114" t="s">
        <v>2170</v>
      </c>
      <c r="AEX130" s="114" t="s">
        <v>2216</v>
      </c>
      <c r="AEY130" s="114">
        <v>1</v>
      </c>
      <c r="AEZ130" s="114">
        <v>0</v>
      </c>
      <c r="AFA130" s="114">
        <v>0</v>
      </c>
      <c r="AFB130" s="114">
        <v>0</v>
      </c>
      <c r="AFC130" s="114">
        <v>0</v>
      </c>
      <c r="AFD130" s="114">
        <v>0</v>
      </c>
      <c r="AFE130" s="114">
        <v>0</v>
      </c>
      <c r="AFF130" s="114">
        <v>0</v>
      </c>
      <c r="AFG130" s="114">
        <v>0</v>
      </c>
      <c r="AFH130" s="114">
        <v>0</v>
      </c>
      <c r="AFI130" s="114">
        <v>0</v>
      </c>
      <c r="AFJ130" s="114">
        <v>0</v>
      </c>
      <c r="AFK130" s="114">
        <v>0</v>
      </c>
      <c r="AFM130" s="114" t="s">
        <v>2227</v>
      </c>
      <c r="AFO130" s="114" t="s">
        <v>2229</v>
      </c>
      <c r="AFP130" s="114">
        <v>1</v>
      </c>
      <c r="AFQ130" s="114">
        <v>0</v>
      </c>
      <c r="AFR130" s="114">
        <v>0</v>
      </c>
      <c r="AFS130" s="114">
        <v>0</v>
      </c>
      <c r="AFT130" s="114">
        <v>0</v>
      </c>
      <c r="AFU130" s="114">
        <v>0</v>
      </c>
      <c r="AFV130" s="114">
        <v>0</v>
      </c>
      <c r="AFW130" s="114">
        <v>0</v>
      </c>
      <c r="AFX130" s="114">
        <v>0</v>
      </c>
      <c r="AFY130" s="114">
        <v>0</v>
      </c>
      <c r="AFZ130" s="114">
        <v>0</v>
      </c>
      <c r="AGB130" s="114" t="s">
        <v>2238</v>
      </c>
      <c r="AGC130" s="114">
        <v>0</v>
      </c>
      <c r="AGD130" s="114">
        <v>1</v>
      </c>
      <c r="AGE130" s="114">
        <v>0</v>
      </c>
      <c r="AGF130" s="114">
        <v>0</v>
      </c>
      <c r="AGG130" s="114">
        <v>0</v>
      </c>
      <c r="AGH130" s="114">
        <v>0</v>
      </c>
      <c r="AGI130" s="114">
        <v>0</v>
      </c>
      <c r="AGJ130" s="114">
        <v>0</v>
      </c>
      <c r="AGL130" s="114" t="s">
        <v>2169</v>
      </c>
      <c r="AGM130" s="114" t="s">
        <v>2691</v>
      </c>
      <c r="AGN130" s="114">
        <v>0</v>
      </c>
      <c r="AGO130" s="114">
        <v>0</v>
      </c>
      <c r="AGP130" s="114">
        <v>0</v>
      </c>
      <c r="AGQ130" s="114">
        <v>1</v>
      </c>
      <c r="AGR130" s="114">
        <v>0</v>
      </c>
      <c r="AGS130" s="114">
        <v>1</v>
      </c>
      <c r="AGT130" s="114">
        <v>1</v>
      </c>
      <c r="AGU130" s="114">
        <v>0</v>
      </c>
      <c r="AGV130" s="114">
        <v>0</v>
      </c>
      <c r="AGW130" s="114">
        <v>0</v>
      </c>
      <c r="AGX130" s="114">
        <v>0</v>
      </c>
      <c r="AGY130" s="114">
        <v>0</v>
      </c>
      <c r="AGZ130" s="114">
        <v>0</v>
      </c>
      <c r="AHA130" s="114">
        <v>0</v>
      </c>
      <c r="AHB130" s="114">
        <v>0</v>
      </c>
      <c r="AHC130" s="114">
        <v>0</v>
      </c>
      <c r="AHD130" s="114">
        <v>0</v>
      </c>
      <c r="AHF130" s="114" t="s">
        <v>2256</v>
      </c>
      <c r="AHG130" s="114">
        <v>1</v>
      </c>
      <c r="AHH130" s="114">
        <v>0</v>
      </c>
      <c r="AHI130" s="114">
        <v>0</v>
      </c>
      <c r="AHJ130" s="114">
        <v>0</v>
      </c>
      <c r="AHK130" s="114">
        <v>0</v>
      </c>
      <c r="AHL130" s="114">
        <v>0</v>
      </c>
      <c r="AHM130" s="114">
        <v>0</v>
      </c>
      <c r="AHN130" s="114">
        <v>0</v>
      </c>
      <c r="AHO130" s="114">
        <v>0</v>
      </c>
      <c r="AHQ130" s="114" t="s">
        <v>2265</v>
      </c>
      <c r="AHS130" s="114" t="s">
        <v>526</v>
      </c>
      <c r="AHU130" s="114">
        <v>2903408</v>
      </c>
      <c r="AHV130" s="115">
        <v>45944.58185185185</v>
      </c>
      <c r="AHY130" s="114" t="s">
        <v>240</v>
      </c>
      <c r="AHZ130" s="114" t="s">
        <v>241</v>
      </c>
      <c r="AIA130" s="114" t="s">
        <v>242</v>
      </c>
      <c r="AIC130" s="114">
        <v>129</v>
      </c>
    </row>
    <row r="131" spans="1:913" x14ac:dyDescent="0.45">
      <c r="A131" s="114" t="s">
        <v>562</v>
      </c>
      <c r="B131" s="115">
        <v>45944.52149900463</v>
      </c>
      <c r="C131" s="115">
        <v>45944.523838622677</v>
      </c>
      <c r="D131" s="115">
        <v>45944</v>
      </c>
      <c r="E131" s="115">
        <v>45944</v>
      </c>
      <c r="F131" s="114" t="s">
        <v>69</v>
      </c>
      <c r="G131" s="114" t="s">
        <v>70</v>
      </c>
      <c r="H131" s="114" t="s">
        <v>70</v>
      </c>
      <c r="I131" s="114" t="s">
        <v>70</v>
      </c>
      <c r="J131" s="114" t="s">
        <v>2495</v>
      </c>
      <c r="K131" s="114" t="s">
        <v>2169</v>
      </c>
      <c r="L131" s="114" t="s">
        <v>2161</v>
      </c>
      <c r="N131" s="114" t="s">
        <v>161</v>
      </c>
      <c r="O131" s="114">
        <v>0</v>
      </c>
      <c r="P131" s="114">
        <v>0</v>
      </c>
      <c r="Q131" s="114">
        <v>0</v>
      </c>
      <c r="R131" s="114">
        <v>0</v>
      </c>
      <c r="S131" s="114">
        <v>0</v>
      </c>
      <c r="T131" s="114">
        <v>0</v>
      </c>
      <c r="U131" s="114">
        <v>0</v>
      </c>
      <c r="V131" s="114">
        <v>0</v>
      </c>
      <c r="W131" s="114">
        <v>0</v>
      </c>
      <c r="X131" s="114">
        <v>0</v>
      </c>
      <c r="Y131" s="114">
        <v>0</v>
      </c>
      <c r="Z131" s="114">
        <v>0</v>
      </c>
      <c r="AA131" s="114">
        <v>0</v>
      </c>
      <c r="AB131" s="114">
        <v>0</v>
      </c>
      <c r="AC131" s="114">
        <v>0</v>
      </c>
      <c r="AD131" s="114">
        <v>0</v>
      </c>
      <c r="AE131" s="114">
        <v>0</v>
      </c>
      <c r="AF131" s="114">
        <v>0</v>
      </c>
      <c r="AG131" s="114">
        <v>0</v>
      </c>
      <c r="AH131" s="114">
        <v>0</v>
      </c>
      <c r="AI131" s="114">
        <v>0</v>
      </c>
      <c r="AJ131" s="114">
        <v>1</v>
      </c>
      <c r="AK131" s="114">
        <v>0</v>
      </c>
      <c r="ABR131" s="114" t="s">
        <v>250</v>
      </c>
      <c r="ABS131" s="114" t="s">
        <v>63</v>
      </c>
      <c r="ABU131" s="114">
        <v>1500</v>
      </c>
      <c r="ABV131" s="114" t="s">
        <v>265</v>
      </c>
      <c r="ABW131" s="114" t="s">
        <v>266</v>
      </c>
      <c r="ABY131" s="114" t="s">
        <v>63</v>
      </c>
      <c r="ABZ131" s="114">
        <v>18</v>
      </c>
      <c r="ACA131" s="114">
        <v>10</v>
      </c>
      <c r="ACB131" s="114" t="s">
        <v>236</v>
      </c>
      <c r="ACC131" s="114" t="s">
        <v>2173</v>
      </c>
      <c r="ACD131" s="114" t="s">
        <v>69</v>
      </c>
      <c r="ACF131" s="114" t="s">
        <v>2170</v>
      </c>
      <c r="ADG131" s="114" t="s">
        <v>2170</v>
      </c>
      <c r="ADP131" s="114" t="s">
        <v>2170</v>
      </c>
      <c r="ADZ131" s="114" t="s">
        <v>64</v>
      </c>
      <c r="AEL131" s="114" t="s">
        <v>2170</v>
      </c>
      <c r="AEX131" s="114" t="s">
        <v>2216</v>
      </c>
      <c r="AEY131" s="114">
        <v>1</v>
      </c>
      <c r="AEZ131" s="114">
        <v>0</v>
      </c>
      <c r="AFA131" s="114">
        <v>0</v>
      </c>
      <c r="AFB131" s="114">
        <v>0</v>
      </c>
      <c r="AFC131" s="114">
        <v>0</v>
      </c>
      <c r="AFD131" s="114">
        <v>0</v>
      </c>
      <c r="AFE131" s="114">
        <v>0</v>
      </c>
      <c r="AFF131" s="114">
        <v>0</v>
      </c>
      <c r="AFG131" s="114">
        <v>0</v>
      </c>
      <c r="AFH131" s="114">
        <v>0</v>
      </c>
      <c r="AFI131" s="114">
        <v>0</v>
      </c>
      <c r="AFJ131" s="114">
        <v>0</v>
      </c>
      <c r="AFK131" s="114">
        <v>0</v>
      </c>
      <c r="AFM131" s="114" t="s">
        <v>2227</v>
      </c>
      <c r="AFO131" s="114" t="s">
        <v>2229</v>
      </c>
      <c r="AFP131" s="114">
        <v>1</v>
      </c>
      <c r="AFQ131" s="114">
        <v>0</v>
      </c>
      <c r="AFR131" s="114">
        <v>0</v>
      </c>
      <c r="AFS131" s="114">
        <v>0</v>
      </c>
      <c r="AFT131" s="114">
        <v>0</v>
      </c>
      <c r="AFU131" s="114">
        <v>0</v>
      </c>
      <c r="AFV131" s="114">
        <v>0</v>
      </c>
      <c r="AFW131" s="114">
        <v>0</v>
      </c>
      <c r="AFX131" s="114">
        <v>0</v>
      </c>
      <c r="AFY131" s="114">
        <v>0</v>
      </c>
      <c r="AFZ131" s="114">
        <v>0</v>
      </c>
      <c r="AGB131" s="114" t="s">
        <v>2237</v>
      </c>
      <c r="AGC131" s="114">
        <v>1</v>
      </c>
      <c r="AGD131" s="114">
        <v>0</v>
      </c>
      <c r="AGE131" s="114">
        <v>0</v>
      </c>
      <c r="AGF131" s="114">
        <v>0</v>
      </c>
      <c r="AGG131" s="114">
        <v>0</v>
      </c>
      <c r="AGH131" s="114">
        <v>0</v>
      </c>
      <c r="AGI131" s="114">
        <v>0</v>
      </c>
      <c r="AGJ131" s="114">
        <v>0</v>
      </c>
      <c r="AGL131" s="114" t="s">
        <v>2169</v>
      </c>
      <c r="AGM131" s="114" t="s">
        <v>2248</v>
      </c>
      <c r="AGN131" s="114">
        <v>0</v>
      </c>
      <c r="AGO131" s="114">
        <v>0</v>
      </c>
      <c r="AGP131" s="114">
        <v>0</v>
      </c>
      <c r="AGQ131" s="114">
        <v>0</v>
      </c>
      <c r="AGR131" s="114">
        <v>0</v>
      </c>
      <c r="AGS131" s="114">
        <v>0</v>
      </c>
      <c r="AGT131" s="114">
        <v>1</v>
      </c>
      <c r="AGU131" s="114">
        <v>0</v>
      </c>
      <c r="AGV131" s="114">
        <v>0</v>
      </c>
      <c r="AGW131" s="114">
        <v>0</v>
      </c>
      <c r="AGX131" s="114">
        <v>0</v>
      </c>
      <c r="AGY131" s="114">
        <v>0</v>
      </c>
      <c r="AGZ131" s="114">
        <v>0</v>
      </c>
      <c r="AHA131" s="114">
        <v>0</v>
      </c>
      <c r="AHB131" s="114">
        <v>0</v>
      </c>
      <c r="AHC131" s="114">
        <v>0</v>
      </c>
      <c r="AHD131" s="114">
        <v>0</v>
      </c>
      <c r="AHF131" s="114" t="s">
        <v>2256</v>
      </c>
      <c r="AHG131" s="114">
        <v>1</v>
      </c>
      <c r="AHH131" s="114">
        <v>0</v>
      </c>
      <c r="AHI131" s="114">
        <v>0</v>
      </c>
      <c r="AHJ131" s="114">
        <v>0</v>
      </c>
      <c r="AHK131" s="114">
        <v>0</v>
      </c>
      <c r="AHL131" s="114">
        <v>0</v>
      </c>
      <c r="AHM131" s="114">
        <v>0</v>
      </c>
      <c r="AHN131" s="114">
        <v>0</v>
      </c>
      <c r="AHO131" s="114">
        <v>0</v>
      </c>
      <c r="AHQ131" s="114" t="s">
        <v>2265</v>
      </c>
      <c r="AHS131" s="114" t="s">
        <v>526</v>
      </c>
      <c r="AHU131" s="114">
        <v>2903409</v>
      </c>
      <c r="AHV131" s="115">
        <v>45944.581863425927</v>
      </c>
      <c r="AHY131" s="114" t="s">
        <v>240</v>
      </c>
      <c r="AHZ131" s="114" t="s">
        <v>241</v>
      </c>
      <c r="AIA131" s="114" t="s">
        <v>242</v>
      </c>
      <c r="AIC131" s="114">
        <v>130</v>
      </c>
    </row>
    <row r="132" spans="1:913" x14ac:dyDescent="0.45">
      <c r="A132" s="114" t="s">
        <v>563</v>
      </c>
      <c r="B132" s="115">
        <v>45944.523892511577</v>
      </c>
      <c r="C132" s="115">
        <v>45944.525864398151</v>
      </c>
      <c r="D132" s="115">
        <v>45944</v>
      </c>
      <c r="E132" s="115">
        <v>45944</v>
      </c>
      <c r="F132" s="114" t="s">
        <v>69</v>
      </c>
      <c r="G132" s="114" t="s">
        <v>70</v>
      </c>
      <c r="H132" s="114" t="s">
        <v>70</v>
      </c>
      <c r="I132" s="114" t="s">
        <v>70</v>
      </c>
      <c r="J132" s="114" t="s">
        <v>2495</v>
      </c>
      <c r="K132" s="114" t="s">
        <v>2169</v>
      </c>
      <c r="L132" s="114" t="s">
        <v>2161</v>
      </c>
      <c r="N132" s="114" t="s">
        <v>161</v>
      </c>
      <c r="O132" s="114">
        <v>0</v>
      </c>
      <c r="P132" s="114">
        <v>0</v>
      </c>
      <c r="Q132" s="114">
        <v>0</v>
      </c>
      <c r="R132" s="114">
        <v>0</v>
      </c>
      <c r="S132" s="114">
        <v>0</v>
      </c>
      <c r="T132" s="114">
        <v>0</v>
      </c>
      <c r="U132" s="114">
        <v>0</v>
      </c>
      <c r="V132" s="114">
        <v>0</v>
      </c>
      <c r="W132" s="114">
        <v>0</v>
      </c>
      <c r="X132" s="114">
        <v>0</v>
      </c>
      <c r="Y132" s="114">
        <v>0</v>
      </c>
      <c r="Z132" s="114">
        <v>0</v>
      </c>
      <c r="AA132" s="114">
        <v>0</v>
      </c>
      <c r="AB132" s="114">
        <v>0</v>
      </c>
      <c r="AC132" s="114">
        <v>0</v>
      </c>
      <c r="AD132" s="114">
        <v>0</v>
      </c>
      <c r="AE132" s="114">
        <v>0</v>
      </c>
      <c r="AF132" s="114">
        <v>0</v>
      </c>
      <c r="AG132" s="114">
        <v>0</v>
      </c>
      <c r="AH132" s="114">
        <v>0</v>
      </c>
      <c r="AI132" s="114">
        <v>0</v>
      </c>
      <c r="AJ132" s="114">
        <v>1</v>
      </c>
      <c r="AK132" s="114">
        <v>0</v>
      </c>
      <c r="ABR132" s="114" t="s">
        <v>250</v>
      </c>
      <c r="ABS132" s="114" t="s">
        <v>63</v>
      </c>
      <c r="ABU132" s="114">
        <v>1500</v>
      </c>
      <c r="ABV132" s="114" t="s">
        <v>265</v>
      </c>
      <c r="ABW132" s="114" t="s">
        <v>266</v>
      </c>
      <c r="ABY132" s="114" t="s">
        <v>64</v>
      </c>
      <c r="ABZ132" s="114">
        <v>23</v>
      </c>
      <c r="ACA132" s="114">
        <v>12</v>
      </c>
      <c r="ACB132" s="114" t="s">
        <v>236</v>
      </c>
      <c r="ACC132" s="114" t="s">
        <v>2174</v>
      </c>
      <c r="ACF132" s="114" t="s">
        <v>2170</v>
      </c>
      <c r="ADG132" s="114" t="s">
        <v>2170</v>
      </c>
      <c r="ADP132" s="114" t="s">
        <v>2170</v>
      </c>
      <c r="ADZ132" s="114" t="s">
        <v>64</v>
      </c>
      <c r="AEL132" s="114" t="s">
        <v>2170</v>
      </c>
      <c r="AEX132" s="114" t="s">
        <v>2216</v>
      </c>
      <c r="AEY132" s="114">
        <v>1</v>
      </c>
      <c r="AEZ132" s="114">
        <v>0</v>
      </c>
      <c r="AFA132" s="114">
        <v>0</v>
      </c>
      <c r="AFB132" s="114">
        <v>0</v>
      </c>
      <c r="AFC132" s="114">
        <v>0</v>
      </c>
      <c r="AFD132" s="114">
        <v>0</v>
      </c>
      <c r="AFE132" s="114">
        <v>0</v>
      </c>
      <c r="AFF132" s="114">
        <v>0</v>
      </c>
      <c r="AFG132" s="114">
        <v>0</v>
      </c>
      <c r="AFH132" s="114">
        <v>0</v>
      </c>
      <c r="AFI132" s="114">
        <v>0</v>
      </c>
      <c r="AFJ132" s="114">
        <v>0</v>
      </c>
      <c r="AFK132" s="114">
        <v>0</v>
      </c>
      <c r="AFM132" s="114" t="s">
        <v>2227</v>
      </c>
      <c r="AFO132" s="114" t="s">
        <v>2229</v>
      </c>
      <c r="AFP132" s="114">
        <v>1</v>
      </c>
      <c r="AFQ132" s="114">
        <v>0</v>
      </c>
      <c r="AFR132" s="114">
        <v>0</v>
      </c>
      <c r="AFS132" s="114">
        <v>0</v>
      </c>
      <c r="AFT132" s="114">
        <v>0</v>
      </c>
      <c r="AFU132" s="114">
        <v>0</v>
      </c>
      <c r="AFV132" s="114">
        <v>0</v>
      </c>
      <c r="AFW132" s="114">
        <v>0</v>
      </c>
      <c r="AFX132" s="114">
        <v>0</v>
      </c>
      <c r="AFY132" s="114">
        <v>0</v>
      </c>
      <c r="AFZ132" s="114">
        <v>0</v>
      </c>
      <c r="AGB132" s="114" t="s">
        <v>2238</v>
      </c>
      <c r="AGC132" s="114">
        <v>0</v>
      </c>
      <c r="AGD132" s="114">
        <v>1</v>
      </c>
      <c r="AGE132" s="114">
        <v>0</v>
      </c>
      <c r="AGF132" s="114">
        <v>0</v>
      </c>
      <c r="AGG132" s="114">
        <v>0</v>
      </c>
      <c r="AGH132" s="114">
        <v>0</v>
      </c>
      <c r="AGI132" s="114">
        <v>0</v>
      </c>
      <c r="AGJ132" s="114">
        <v>0</v>
      </c>
      <c r="AGL132" s="114" t="s">
        <v>2169</v>
      </c>
      <c r="AGM132" s="114" t="s">
        <v>2692</v>
      </c>
      <c r="AGN132" s="114">
        <v>0</v>
      </c>
      <c r="AGO132" s="114">
        <v>0</v>
      </c>
      <c r="AGP132" s="114">
        <v>0</v>
      </c>
      <c r="AGQ132" s="114">
        <v>0</v>
      </c>
      <c r="AGR132" s="114">
        <v>0</v>
      </c>
      <c r="AGS132" s="114">
        <v>0</v>
      </c>
      <c r="AGT132" s="114">
        <v>1</v>
      </c>
      <c r="AGU132" s="114">
        <v>1</v>
      </c>
      <c r="AGV132" s="114">
        <v>0</v>
      </c>
      <c r="AGW132" s="114">
        <v>0</v>
      </c>
      <c r="AGX132" s="114">
        <v>0</v>
      </c>
      <c r="AGY132" s="114">
        <v>0</v>
      </c>
      <c r="AGZ132" s="114">
        <v>0</v>
      </c>
      <c r="AHA132" s="114">
        <v>0</v>
      </c>
      <c r="AHB132" s="114">
        <v>0</v>
      </c>
      <c r="AHC132" s="114">
        <v>0</v>
      </c>
      <c r="AHD132" s="114">
        <v>0</v>
      </c>
      <c r="AHF132" s="114" t="s">
        <v>2256</v>
      </c>
      <c r="AHG132" s="114">
        <v>1</v>
      </c>
      <c r="AHH132" s="114">
        <v>0</v>
      </c>
      <c r="AHI132" s="114">
        <v>0</v>
      </c>
      <c r="AHJ132" s="114">
        <v>0</v>
      </c>
      <c r="AHK132" s="114">
        <v>0</v>
      </c>
      <c r="AHL132" s="114">
        <v>0</v>
      </c>
      <c r="AHM132" s="114">
        <v>0</v>
      </c>
      <c r="AHN132" s="114">
        <v>0</v>
      </c>
      <c r="AHO132" s="114">
        <v>0</v>
      </c>
      <c r="AHQ132" s="114" t="s">
        <v>2265</v>
      </c>
      <c r="AHS132" s="114" t="s">
        <v>526</v>
      </c>
      <c r="AHU132" s="114">
        <v>2903410</v>
      </c>
      <c r="AHV132" s="115">
        <v>45944.581875000003</v>
      </c>
      <c r="AHY132" s="114" t="s">
        <v>240</v>
      </c>
      <c r="AHZ132" s="114" t="s">
        <v>241</v>
      </c>
      <c r="AIA132" s="114" t="s">
        <v>242</v>
      </c>
      <c r="AIC132" s="114">
        <v>131</v>
      </c>
    </row>
    <row r="133" spans="1:913" x14ac:dyDescent="0.45">
      <c r="A133" s="114" t="s">
        <v>564</v>
      </c>
      <c r="B133" s="115">
        <v>45944.526028726847</v>
      </c>
      <c r="C133" s="115">
        <v>45944.534061805563</v>
      </c>
      <c r="D133" s="115">
        <v>45944</v>
      </c>
      <c r="E133" s="115">
        <v>45944</v>
      </c>
      <c r="F133" s="114" t="s">
        <v>69</v>
      </c>
      <c r="G133" s="114" t="s">
        <v>70</v>
      </c>
      <c r="H133" s="114" t="s">
        <v>70</v>
      </c>
      <c r="I133" s="114" t="s">
        <v>70</v>
      </c>
      <c r="J133" s="114" t="s">
        <v>2495</v>
      </c>
      <c r="K133" s="114" t="s">
        <v>2169</v>
      </c>
      <c r="L133" s="114" t="s">
        <v>2160</v>
      </c>
      <c r="N133" s="114" t="s">
        <v>2559</v>
      </c>
      <c r="O133" s="114">
        <v>0</v>
      </c>
      <c r="P133" s="114">
        <v>0</v>
      </c>
      <c r="Q133" s="114">
        <v>0</v>
      </c>
      <c r="R133" s="114">
        <v>0</v>
      </c>
      <c r="S133" s="114">
        <v>0</v>
      </c>
      <c r="T133" s="114">
        <v>0</v>
      </c>
      <c r="U133" s="114">
        <v>0</v>
      </c>
      <c r="V133" s="114">
        <v>0</v>
      </c>
      <c r="W133" s="114">
        <v>0</v>
      </c>
      <c r="X133" s="114">
        <v>0</v>
      </c>
      <c r="Y133" s="114">
        <v>0</v>
      </c>
      <c r="Z133" s="114">
        <v>0</v>
      </c>
      <c r="AA133" s="114">
        <v>0</v>
      </c>
      <c r="AB133" s="114">
        <v>0</v>
      </c>
      <c r="AC133" s="114">
        <v>0</v>
      </c>
      <c r="AD133" s="114">
        <v>1</v>
      </c>
      <c r="AE133" s="114">
        <v>0</v>
      </c>
      <c r="AF133" s="114">
        <v>0</v>
      </c>
      <c r="AG133" s="114">
        <v>0</v>
      </c>
      <c r="AH133" s="114">
        <v>0</v>
      </c>
      <c r="AI133" s="114">
        <v>0</v>
      </c>
      <c r="AJ133" s="114">
        <v>0</v>
      </c>
      <c r="AK133" s="114">
        <v>0</v>
      </c>
      <c r="RJ133" s="114" t="s">
        <v>250</v>
      </c>
      <c r="RK133" s="114" t="s">
        <v>63</v>
      </c>
      <c r="RM133" s="114">
        <v>1500</v>
      </c>
      <c r="RN133" s="114" t="s">
        <v>265</v>
      </c>
      <c r="RO133" s="114" t="s">
        <v>266</v>
      </c>
      <c r="RQ133" s="114" t="s">
        <v>64</v>
      </c>
      <c r="RR133" s="114">
        <v>5</v>
      </c>
      <c r="RS133" s="114">
        <v>7</v>
      </c>
      <c r="RT133" s="114" t="s">
        <v>285</v>
      </c>
      <c r="RU133" s="114" t="s">
        <v>2174</v>
      </c>
      <c r="RX133" s="114" t="s">
        <v>2169</v>
      </c>
      <c r="RY133" s="114" t="s">
        <v>2693</v>
      </c>
      <c r="RZ133" s="114">
        <v>0</v>
      </c>
      <c r="SA133" s="114">
        <v>0</v>
      </c>
      <c r="SB133" s="114">
        <v>0</v>
      </c>
      <c r="SC133" s="114">
        <v>0</v>
      </c>
      <c r="SD133" s="114">
        <v>0</v>
      </c>
      <c r="SE133" s="114">
        <v>0</v>
      </c>
      <c r="SF133" s="114">
        <v>0</v>
      </c>
      <c r="SG133" s="114">
        <v>1</v>
      </c>
      <c r="SH133" s="114">
        <v>0</v>
      </c>
      <c r="SI133" s="114">
        <v>1</v>
      </c>
      <c r="SJ133" s="114">
        <v>0</v>
      </c>
      <c r="SK133" s="114">
        <v>0</v>
      </c>
      <c r="SL133" s="114">
        <v>0</v>
      </c>
      <c r="SM133" s="114">
        <v>0</v>
      </c>
      <c r="SN133" s="114">
        <v>0</v>
      </c>
      <c r="ADG133" s="114" t="s">
        <v>2170</v>
      </c>
      <c r="ADP133" s="114" t="s">
        <v>2169</v>
      </c>
      <c r="ADQ133" s="114" t="s">
        <v>2208</v>
      </c>
      <c r="ADR133" s="114">
        <v>0</v>
      </c>
      <c r="ADS133" s="114">
        <v>0</v>
      </c>
      <c r="ADT133" s="114">
        <v>0</v>
      </c>
      <c r="ADU133" s="114">
        <v>1</v>
      </c>
      <c r="ADV133" s="114">
        <v>0</v>
      </c>
      <c r="ADW133" s="114">
        <v>0</v>
      </c>
      <c r="ADX133" s="114">
        <v>0</v>
      </c>
      <c r="ADZ133" s="114" t="s">
        <v>64</v>
      </c>
      <c r="AEL133" s="114" t="s">
        <v>2170</v>
      </c>
      <c r="AEX133" s="114" t="s">
        <v>2216</v>
      </c>
      <c r="AEY133" s="114">
        <v>1</v>
      </c>
      <c r="AEZ133" s="114">
        <v>0</v>
      </c>
      <c r="AFA133" s="114">
        <v>0</v>
      </c>
      <c r="AFB133" s="114">
        <v>0</v>
      </c>
      <c r="AFC133" s="114">
        <v>0</v>
      </c>
      <c r="AFD133" s="114">
        <v>0</v>
      </c>
      <c r="AFE133" s="114">
        <v>0</v>
      </c>
      <c r="AFF133" s="114">
        <v>0</v>
      </c>
      <c r="AFG133" s="114">
        <v>0</v>
      </c>
      <c r="AFH133" s="114">
        <v>0</v>
      </c>
      <c r="AFI133" s="114">
        <v>0</v>
      </c>
      <c r="AFJ133" s="114">
        <v>0</v>
      </c>
      <c r="AFK133" s="114">
        <v>0</v>
      </c>
      <c r="AFM133" s="114" t="s">
        <v>2227</v>
      </c>
      <c r="AFO133" s="114" t="s">
        <v>2229</v>
      </c>
      <c r="AFP133" s="114">
        <v>1</v>
      </c>
      <c r="AFQ133" s="114">
        <v>0</v>
      </c>
      <c r="AFR133" s="114">
        <v>0</v>
      </c>
      <c r="AFS133" s="114">
        <v>0</v>
      </c>
      <c r="AFT133" s="114">
        <v>0</v>
      </c>
      <c r="AFU133" s="114">
        <v>0</v>
      </c>
      <c r="AFV133" s="114">
        <v>0</v>
      </c>
      <c r="AFW133" s="114">
        <v>0</v>
      </c>
      <c r="AFX133" s="114">
        <v>0</v>
      </c>
      <c r="AFY133" s="114">
        <v>0</v>
      </c>
      <c r="AFZ133" s="114">
        <v>0</v>
      </c>
      <c r="AGB133" s="114" t="s">
        <v>2238</v>
      </c>
      <c r="AGC133" s="114">
        <v>0</v>
      </c>
      <c r="AGD133" s="114">
        <v>1</v>
      </c>
      <c r="AGE133" s="114">
        <v>0</v>
      </c>
      <c r="AGF133" s="114">
        <v>0</v>
      </c>
      <c r="AGG133" s="114">
        <v>0</v>
      </c>
      <c r="AGH133" s="114">
        <v>0</v>
      </c>
      <c r="AGI133" s="114">
        <v>0</v>
      </c>
      <c r="AGJ133" s="114">
        <v>0</v>
      </c>
      <c r="AGL133" s="114" t="s">
        <v>2169</v>
      </c>
      <c r="AGM133" s="114" t="s">
        <v>2694</v>
      </c>
      <c r="AGN133" s="114">
        <v>0</v>
      </c>
      <c r="AGO133" s="114">
        <v>0</v>
      </c>
      <c r="AGP133" s="114">
        <v>0</v>
      </c>
      <c r="AGQ133" s="114">
        <v>0</v>
      </c>
      <c r="AGR133" s="114">
        <v>0</v>
      </c>
      <c r="AGS133" s="114">
        <v>0</v>
      </c>
      <c r="AGT133" s="114">
        <v>1</v>
      </c>
      <c r="AGU133" s="114">
        <v>1</v>
      </c>
      <c r="AGV133" s="114">
        <v>0</v>
      </c>
      <c r="AGW133" s="114">
        <v>1</v>
      </c>
      <c r="AGX133" s="114">
        <v>0</v>
      </c>
      <c r="AGY133" s="114">
        <v>0</v>
      </c>
      <c r="AGZ133" s="114">
        <v>0</v>
      </c>
      <c r="AHA133" s="114">
        <v>0</v>
      </c>
      <c r="AHB133" s="114">
        <v>0</v>
      </c>
      <c r="AHC133" s="114">
        <v>0</v>
      </c>
      <c r="AHD133" s="114">
        <v>0</v>
      </c>
      <c r="AHF133" s="114" t="s">
        <v>2256</v>
      </c>
      <c r="AHG133" s="114">
        <v>1</v>
      </c>
      <c r="AHH133" s="114">
        <v>0</v>
      </c>
      <c r="AHI133" s="114">
        <v>0</v>
      </c>
      <c r="AHJ133" s="114">
        <v>0</v>
      </c>
      <c r="AHK133" s="114">
        <v>0</v>
      </c>
      <c r="AHL133" s="114">
        <v>0</v>
      </c>
      <c r="AHM133" s="114">
        <v>0</v>
      </c>
      <c r="AHN133" s="114">
        <v>0</v>
      </c>
      <c r="AHO133" s="114">
        <v>0</v>
      </c>
      <c r="AHQ133" s="114" t="s">
        <v>2265</v>
      </c>
      <c r="AHS133" s="114" t="s">
        <v>526</v>
      </c>
      <c r="AHU133" s="114">
        <v>2903411</v>
      </c>
      <c r="AHV133" s="115">
        <v>45944.58189814815</v>
      </c>
      <c r="AHY133" s="114" t="s">
        <v>240</v>
      </c>
      <c r="AHZ133" s="114" t="s">
        <v>241</v>
      </c>
      <c r="AIA133" s="114" t="s">
        <v>242</v>
      </c>
      <c r="AIC133" s="114">
        <v>132</v>
      </c>
    </row>
    <row r="134" spans="1:913" x14ac:dyDescent="0.45">
      <c r="A134" s="114" t="s">
        <v>565</v>
      </c>
      <c r="B134" s="115">
        <v>45944.534112534719</v>
      </c>
      <c r="C134" s="115">
        <v>45944.537721898138</v>
      </c>
      <c r="D134" s="115">
        <v>45944</v>
      </c>
      <c r="E134" s="115">
        <v>45944</v>
      </c>
      <c r="F134" s="114" t="s">
        <v>69</v>
      </c>
      <c r="G134" s="114" t="s">
        <v>70</v>
      </c>
      <c r="H134" s="114" t="s">
        <v>70</v>
      </c>
      <c r="I134" s="114" t="s">
        <v>70</v>
      </c>
      <c r="J134" s="114" t="s">
        <v>2495</v>
      </c>
      <c r="K134" s="114" t="s">
        <v>2169</v>
      </c>
      <c r="L134" s="114" t="s">
        <v>2160</v>
      </c>
      <c r="N134" s="114" t="s">
        <v>2559</v>
      </c>
      <c r="O134" s="114">
        <v>0</v>
      </c>
      <c r="P134" s="114">
        <v>0</v>
      </c>
      <c r="Q134" s="114">
        <v>0</v>
      </c>
      <c r="R134" s="114">
        <v>0</v>
      </c>
      <c r="S134" s="114">
        <v>0</v>
      </c>
      <c r="T134" s="114">
        <v>0</v>
      </c>
      <c r="U134" s="114">
        <v>0</v>
      </c>
      <c r="V134" s="114">
        <v>0</v>
      </c>
      <c r="W134" s="114">
        <v>0</v>
      </c>
      <c r="X134" s="114">
        <v>0</v>
      </c>
      <c r="Y134" s="114">
        <v>0</v>
      </c>
      <c r="Z134" s="114">
        <v>0</v>
      </c>
      <c r="AA134" s="114">
        <v>0</v>
      </c>
      <c r="AB134" s="114">
        <v>0</v>
      </c>
      <c r="AC134" s="114">
        <v>0</v>
      </c>
      <c r="AD134" s="114">
        <v>1</v>
      </c>
      <c r="AE134" s="114">
        <v>0</v>
      </c>
      <c r="AF134" s="114">
        <v>0</v>
      </c>
      <c r="AG134" s="114">
        <v>0</v>
      </c>
      <c r="AH134" s="114">
        <v>0</v>
      </c>
      <c r="AI134" s="114">
        <v>0</v>
      </c>
      <c r="AJ134" s="114">
        <v>0</v>
      </c>
      <c r="AK134" s="114">
        <v>0</v>
      </c>
      <c r="RJ134" s="114" t="s">
        <v>250</v>
      </c>
      <c r="RK134" s="114" t="s">
        <v>63</v>
      </c>
      <c r="RM134" s="114">
        <v>3000</v>
      </c>
      <c r="RN134" s="114" t="s">
        <v>286</v>
      </c>
      <c r="RO134" s="114" t="s">
        <v>246</v>
      </c>
      <c r="RQ134" s="114" t="s">
        <v>64</v>
      </c>
      <c r="RR134" s="114">
        <v>3</v>
      </c>
      <c r="RS134" s="114">
        <v>10</v>
      </c>
      <c r="RT134" s="114" t="s">
        <v>285</v>
      </c>
      <c r="RU134" s="114" t="s">
        <v>2174</v>
      </c>
      <c r="RX134" s="114" t="s">
        <v>2170</v>
      </c>
      <c r="ADG134" s="114" t="s">
        <v>2170</v>
      </c>
      <c r="ADP134" s="114" t="s">
        <v>2169</v>
      </c>
      <c r="ADQ134" s="114" t="s">
        <v>2206</v>
      </c>
      <c r="ADR134" s="114">
        <v>0</v>
      </c>
      <c r="ADS134" s="114">
        <v>1</v>
      </c>
      <c r="ADT134" s="114">
        <v>0</v>
      </c>
      <c r="ADU134" s="114">
        <v>0</v>
      </c>
      <c r="ADV134" s="114">
        <v>0</v>
      </c>
      <c r="ADW134" s="114">
        <v>0</v>
      </c>
      <c r="ADX134" s="114">
        <v>0</v>
      </c>
      <c r="ADZ134" s="114" t="s">
        <v>64</v>
      </c>
      <c r="AEL134" s="114" t="s">
        <v>2169</v>
      </c>
      <c r="AEM134" s="114" t="s">
        <v>2210</v>
      </c>
      <c r="AEN134" s="114">
        <v>0</v>
      </c>
      <c r="AEO134" s="114">
        <v>1</v>
      </c>
      <c r="AEP134" s="114">
        <v>0</v>
      </c>
      <c r="AEQ134" s="114">
        <v>0</v>
      </c>
      <c r="AER134" s="114">
        <v>0</v>
      </c>
      <c r="AES134" s="114">
        <v>0</v>
      </c>
      <c r="AET134" s="114">
        <v>0</v>
      </c>
      <c r="AEU134" s="114">
        <v>0</v>
      </c>
      <c r="AEV134" s="114">
        <v>0</v>
      </c>
      <c r="AEX134" s="114" t="s">
        <v>2216</v>
      </c>
      <c r="AEY134" s="114">
        <v>1</v>
      </c>
      <c r="AEZ134" s="114">
        <v>0</v>
      </c>
      <c r="AFA134" s="114">
        <v>0</v>
      </c>
      <c r="AFB134" s="114">
        <v>0</v>
      </c>
      <c r="AFC134" s="114">
        <v>0</v>
      </c>
      <c r="AFD134" s="114">
        <v>0</v>
      </c>
      <c r="AFE134" s="114">
        <v>0</v>
      </c>
      <c r="AFF134" s="114">
        <v>0</v>
      </c>
      <c r="AFG134" s="114">
        <v>0</v>
      </c>
      <c r="AFH134" s="114">
        <v>0</v>
      </c>
      <c r="AFI134" s="114">
        <v>0</v>
      </c>
      <c r="AFJ134" s="114">
        <v>0</v>
      </c>
      <c r="AFK134" s="114">
        <v>0</v>
      </c>
      <c r="AFM134" s="114" t="s">
        <v>2227</v>
      </c>
      <c r="AFO134" s="114" t="s">
        <v>2229</v>
      </c>
      <c r="AFP134" s="114">
        <v>1</v>
      </c>
      <c r="AFQ134" s="114">
        <v>0</v>
      </c>
      <c r="AFR134" s="114">
        <v>0</v>
      </c>
      <c r="AFS134" s="114">
        <v>0</v>
      </c>
      <c r="AFT134" s="114">
        <v>0</v>
      </c>
      <c r="AFU134" s="114">
        <v>0</v>
      </c>
      <c r="AFV134" s="114">
        <v>0</v>
      </c>
      <c r="AFW134" s="114">
        <v>0</v>
      </c>
      <c r="AFX134" s="114">
        <v>0</v>
      </c>
      <c r="AFY134" s="114">
        <v>0</v>
      </c>
      <c r="AFZ134" s="114">
        <v>0</v>
      </c>
      <c r="AGB134" s="114" t="s">
        <v>2238</v>
      </c>
      <c r="AGC134" s="114">
        <v>0</v>
      </c>
      <c r="AGD134" s="114">
        <v>1</v>
      </c>
      <c r="AGE134" s="114">
        <v>0</v>
      </c>
      <c r="AGF134" s="114">
        <v>0</v>
      </c>
      <c r="AGG134" s="114">
        <v>0</v>
      </c>
      <c r="AGH134" s="114">
        <v>0</v>
      </c>
      <c r="AGI134" s="114">
        <v>0</v>
      </c>
      <c r="AGJ134" s="114">
        <v>0</v>
      </c>
      <c r="AGL134" s="114" t="s">
        <v>2169</v>
      </c>
      <c r="AGM134" s="114" t="s">
        <v>2695</v>
      </c>
      <c r="AGN134" s="114">
        <v>0</v>
      </c>
      <c r="AGO134" s="114">
        <v>0</v>
      </c>
      <c r="AGP134" s="114">
        <v>0</v>
      </c>
      <c r="AGQ134" s="114">
        <v>1</v>
      </c>
      <c r="AGR134" s="114">
        <v>0</v>
      </c>
      <c r="AGS134" s="114">
        <v>0</v>
      </c>
      <c r="AGT134" s="114">
        <v>1</v>
      </c>
      <c r="AGU134" s="114">
        <v>0</v>
      </c>
      <c r="AGV134" s="114">
        <v>0</v>
      </c>
      <c r="AGW134" s="114">
        <v>0</v>
      </c>
      <c r="AGX134" s="114">
        <v>0</v>
      </c>
      <c r="AGY134" s="114">
        <v>0</v>
      </c>
      <c r="AGZ134" s="114">
        <v>0</v>
      </c>
      <c r="AHA134" s="114">
        <v>0</v>
      </c>
      <c r="AHB134" s="114">
        <v>0</v>
      </c>
      <c r="AHC134" s="114">
        <v>0</v>
      </c>
      <c r="AHD134" s="114">
        <v>0</v>
      </c>
      <c r="AHF134" s="114" t="s">
        <v>2256</v>
      </c>
      <c r="AHG134" s="114">
        <v>1</v>
      </c>
      <c r="AHH134" s="114">
        <v>0</v>
      </c>
      <c r="AHI134" s="114">
        <v>0</v>
      </c>
      <c r="AHJ134" s="114">
        <v>0</v>
      </c>
      <c r="AHK134" s="114">
        <v>0</v>
      </c>
      <c r="AHL134" s="114">
        <v>0</v>
      </c>
      <c r="AHM134" s="114">
        <v>0</v>
      </c>
      <c r="AHN134" s="114">
        <v>0</v>
      </c>
      <c r="AHO134" s="114">
        <v>0</v>
      </c>
      <c r="AHQ134" s="114" t="s">
        <v>2265</v>
      </c>
      <c r="AHS134" s="114" t="s">
        <v>526</v>
      </c>
      <c r="AHU134" s="114">
        <v>2903412</v>
      </c>
      <c r="AHV134" s="115">
        <v>45944.581956018519</v>
      </c>
      <c r="AHY134" s="114" t="s">
        <v>240</v>
      </c>
      <c r="AHZ134" s="114" t="s">
        <v>241</v>
      </c>
      <c r="AIA134" s="114" t="s">
        <v>242</v>
      </c>
      <c r="AIC134" s="114">
        <v>133</v>
      </c>
    </row>
    <row r="135" spans="1:913" x14ac:dyDescent="0.45">
      <c r="A135" s="114" t="s">
        <v>567</v>
      </c>
      <c r="B135" s="115">
        <v>45944.53776353009</v>
      </c>
      <c r="C135" s="115">
        <v>45944.541214965277</v>
      </c>
      <c r="D135" s="115">
        <v>45944</v>
      </c>
      <c r="E135" s="115">
        <v>45944</v>
      </c>
      <c r="F135" s="114" t="s">
        <v>69</v>
      </c>
      <c r="G135" s="114" t="s">
        <v>70</v>
      </c>
      <c r="H135" s="114" t="s">
        <v>70</v>
      </c>
      <c r="I135" s="114" t="s">
        <v>70</v>
      </c>
      <c r="J135" s="114" t="s">
        <v>2495</v>
      </c>
      <c r="K135" s="114" t="s">
        <v>2169</v>
      </c>
      <c r="L135" s="114" t="s">
        <v>2160</v>
      </c>
      <c r="N135" s="114" t="s">
        <v>2559</v>
      </c>
      <c r="O135" s="114">
        <v>0</v>
      </c>
      <c r="P135" s="114">
        <v>0</v>
      </c>
      <c r="Q135" s="114">
        <v>0</v>
      </c>
      <c r="R135" s="114">
        <v>0</v>
      </c>
      <c r="S135" s="114">
        <v>0</v>
      </c>
      <c r="T135" s="114">
        <v>0</v>
      </c>
      <c r="U135" s="114">
        <v>0</v>
      </c>
      <c r="V135" s="114">
        <v>0</v>
      </c>
      <c r="W135" s="114">
        <v>0</v>
      </c>
      <c r="X135" s="114">
        <v>0</v>
      </c>
      <c r="Y135" s="114">
        <v>0</v>
      </c>
      <c r="Z135" s="114">
        <v>0</v>
      </c>
      <c r="AA135" s="114">
        <v>0</v>
      </c>
      <c r="AB135" s="114">
        <v>0</v>
      </c>
      <c r="AC135" s="114">
        <v>0</v>
      </c>
      <c r="AD135" s="114">
        <v>1</v>
      </c>
      <c r="AE135" s="114">
        <v>0</v>
      </c>
      <c r="AF135" s="114">
        <v>0</v>
      </c>
      <c r="AG135" s="114">
        <v>0</v>
      </c>
      <c r="AH135" s="114">
        <v>0</v>
      </c>
      <c r="AI135" s="114">
        <v>0</v>
      </c>
      <c r="AJ135" s="114">
        <v>0</v>
      </c>
      <c r="AK135" s="114">
        <v>0</v>
      </c>
      <c r="RJ135" s="114" t="s">
        <v>250</v>
      </c>
      <c r="RK135" s="114" t="s">
        <v>63</v>
      </c>
      <c r="RM135" s="114">
        <v>3000</v>
      </c>
      <c r="RN135" s="114" t="s">
        <v>286</v>
      </c>
      <c r="RO135" s="114" t="s">
        <v>246</v>
      </c>
      <c r="RQ135" s="114" t="s">
        <v>64</v>
      </c>
      <c r="RR135" s="114">
        <v>6</v>
      </c>
      <c r="RS135" s="114">
        <v>7</v>
      </c>
      <c r="RT135" s="114" t="s">
        <v>285</v>
      </c>
      <c r="RU135" s="114" t="s">
        <v>2174</v>
      </c>
      <c r="RX135" s="114" t="s">
        <v>2170</v>
      </c>
      <c r="ADG135" s="114" t="s">
        <v>2169</v>
      </c>
      <c r="ADH135" s="114" t="s">
        <v>2687</v>
      </c>
      <c r="ADI135" s="114">
        <v>1</v>
      </c>
      <c r="ADJ135" s="114">
        <v>1</v>
      </c>
      <c r="ADK135" s="114">
        <v>0</v>
      </c>
      <c r="ADL135" s="114">
        <v>0</v>
      </c>
      <c r="ADM135" s="114">
        <v>0</v>
      </c>
      <c r="ADN135" s="114">
        <v>0</v>
      </c>
      <c r="ADP135" s="114" t="s">
        <v>2170</v>
      </c>
      <c r="ADZ135" s="114" t="s">
        <v>64</v>
      </c>
      <c r="AEL135" s="114" t="s">
        <v>2170</v>
      </c>
      <c r="AEX135" s="114" t="s">
        <v>2216</v>
      </c>
      <c r="AEY135" s="114">
        <v>1</v>
      </c>
      <c r="AEZ135" s="114">
        <v>0</v>
      </c>
      <c r="AFA135" s="114">
        <v>0</v>
      </c>
      <c r="AFB135" s="114">
        <v>0</v>
      </c>
      <c r="AFC135" s="114">
        <v>0</v>
      </c>
      <c r="AFD135" s="114">
        <v>0</v>
      </c>
      <c r="AFE135" s="114">
        <v>0</v>
      </c>
      <c r="AFF135" s="114">
        <v>0</v>
      </c>
      <c r="AFG135" s="114">
        <v>0</v>
      </c>
      <c r="AFH135" s="114">
        <v>0</v>
      </c>
      <c r="AFI135" s="114">
        <v>0</v>
      </c>
      <c r="AFJ135" s="114">
        <v>0</v>
      </c>
      <c r="AFK135" s="114">
        <v>0</v>
      </c>
      <c r="AFM135" s="114" t="s">
        <v>2227</v>
      </c>
      <c r="AFO135" s="114" t="s">
        <v>2229</v>
      </c>
      <c r="AFP135" s="114">
        <v>1</v>
      </c>
      <c r="AFQ135" s="114">
        <v>0</v>
      </c>
      <c r="AFR135" s="114">
        <v>0</v>
      </c>
      <c r="AFS135" s="114">
        <v>0</v>
      </c>
      <c r="AFT135" s="114">
        <v>0</v>
      </c>
      <c r="AFU135" s="114">
        <v>0</v>
      </c>
      <c r="AFV135" s="114">
        <v>0</v>
      </c>
      <c r="AFW135" s="114">
        <v>0</v>
      </c>
      <c r="AFX135" s="114">
        <v>0</v>
      </c>
      <c r="AFY135" s="114">
        <v>0</v>
      </c>
      <c r="AFZ135" s="114">
        <v>0</v>
      </c>
      <c r="AGB135" s="114" t="s">
        <v>2238</v>
      </c>
      <c r="AGC135" s="114">
        <v>0</v>
      </c>
      <c r="AGD135" s="114">
        <v>1</v>
      </c>
      <c r="AGE135" s="114">
        <v>0</v>
      </c>
      <c r="AGF135" s="114">
        <v>0</v>
      </c>
      <c r="AGG135" s="114">
        <v>0</v>
      </c>
      <c r="AGH135" s="114">
        <v>0</v>
      </c>
      <c r="AGI135" s="114">
        <v>0</v>
      </c>
      <c r="AGJ135" s="114">
        <v>0</v>
      </c>
      <c r="AGL135" s="114" t="s">
        <v>2169</v>
      </c>
      <c r="AGM135" s="114" t="s">
        <v>2248</v>
      </c>
      <c r="AGN135" s="114">
        <v>0</v>
      </c>
      <c r="AGO135" s="114">
        <v>0</v>
      </c>
      <c r="AGP135" s="114">
        <v>0</v>
      </c>
      <c r="AGQ135" s="114">
        <v>0</v>
      </c>
      <c r="AGR135" s="114">
        <v>0</v>
      </c>
      <c r="AGS135" s="114">
        <v>0</v>
      </c>
      <c r="AGT135" s="114">
        <v>1</v>
      </c>
      <c r="AGU135" s="114">
        <v>0</v>
      </c>
      <c r="AGV135" s="114">
        <v>0</v>
      </c>
      <c r="AGW135" s="114">
        <v>0</v>
      </c>
      <c r="AGX135" s="114">
        <v>0</v>
      </c>
      <c r="AGY135" s="114">
        <v>0</v>
      </c>
      <c r="AGZ135" s="114">
        <v>0</v>
      </c>
      <c r="AHA135" s="114">
        <v>0</v>
      </c>
      <c r="AHB135" s="114">
        <v>0</v>
      </c>
      <c r="AHC135" s="114">
        <v>0</v>
      </c>
      <c r="AHD135" s="114">
        <v>0</v>
      </c>
      <c r="AHF135" s="114" t="s">
        <v>2256</v>
      </c>
      <c r="AHG135" s="114">
        <v>1</v>
      </c>
      <c r="AHH135" s="114">
        <v>0</v>
      </c>
      <c r="AHI135" s="114">
        <v>0</v>
      </c>
      <c r="AHJ135" s="114">
        <v>0</v>
      </c>
      <c r="AHK135" s="114">
        <v>0</v>
      </c>
      <c r="AHL135" s="114">
        <v>0</v>
      </c>
      <c r="AHM135" s="114">
        <v>0</v>
      </c>
      <c r="AHN135" s="114">
        <v>0</v>
      </c>
      <c r="AHO135" s="114">
        <v>0</v>
      </c>
      <c r="AHQ135" s="114" t="s">
        <v>2265</v>
      </c>
      <c r="AHS135" s="114" t="s">
        <v>526</v>
      </c>
      <c r="AHU135" s="114">
        <v>2903414</v>
      </c>
      <c r="AHV135" s="115">
        <v>45944.581967592603</v>
      </c>
      <c r="AHY135" s="114" t="s">
        <v>240</v>
      </c>
      <c r="AHZ135" s="114" t="s">
        <v>241</v>
      </c>
      <c r="AIA135" s="114" t="s">
        <v>242</v>
      </c>
      <c r="AIC135" s="114">
        <v>134</v>
      </c>
    </row>
    <row r="136" spans="1:913" x14ac:dyDescent="0.45">
      <c r="A136" s="114" t="s">
        <v>568</v>
      </c>
      <c r="B136" s="115">
        <v>45944.541260405087</v>
      </c>
      <c r="C136" s="115">
        <v>45944.54344454861</v>
      </c>
      <c r="D136" s="115">
        <v>45944</v>
      </c>
      <c r="E136" s="115">
        <v>45944</v>
      </c>
      <c r="F136" s="114" t="s">
        <v>69</v>
      </c>
      <c r="G136" s="114" t="s">
        <v>70</v>
      </c>
      <c r="H136" s="114" t="s">
        <v>70</v>
      </c>
      <c r="I136" s="114" t="s">
        <v>70</v>
      </c>
      <c r="J136" s="114" t="s">
        <v>2495</v>
      </c>
      <c r="K136" s="114" t="s">
        <v>2169</v>
      </c>
      <c r="L136" s="114" t="s">
        <v>2160</v>
      </c>
      <c r="N136" s="114" t="s">
        <v>2559</v>
      </c>
      <c r="O136" s="114">
        <v>0</v>
      </c>
      <c r="P136" s="114">
        <v>0</v>
      </c>
      <c r="Q136" s="114">
        <v>0</v>
      </c>
      <c r="R136" s="114">
        <v>0</v>
      </c>
      <c r="S136" s="114">
        <v>0</v>
      </c>
      <c r="T136" s="114">
        <v>0</v>
      </c>
      <c r="U136" s="114">
        <v>0</v>
      </c>
      <c r="V136" s="114">
        <v>0</v>
      </c>
      <c r="W136" s="114">
        <v>0</v>
      </c>
      <c r="X136" s="114">
        <v>0</v>
      </c>
      <c r="Y136" s="114">
        <v>0</v>
      </c>
      <c r="Z136" s="114">
        <v>0</v>
      </c>
      <c r="AA136" s="114">
        <v>0</v>
      </c>
      <c r="AB136" s="114">
        <v>0</v>
      </c>
      <c r="AC136" s="114">
        <v>0</v>
      </c>
      <c r="AD136" s="114">
        <v>1</v>
      </c>
      <c r="AE136" s="114">
        <v>0</v>
      </c>
      <c r="AF136" s="114">
        <v>0</v>
      </c>
      <c r="AG136" s="114">
        <v>0</v>
      </c>
      <c r="AH136" s="114">
        <v>0</v>
      </c>
      <c r="AI136" s="114">
        <v>0</v>
      </c>
      <c r="AJ136" s="114">
        <v>0</v>
      </c>
      <c r="AK136" s="114">
        <v>0</v>
      </c>
      <c r="RJ136" s="114" t="s">
        <v>250</v>
      </c>
      <c r="RK136" s="114" t="s">
        <v>63</v>
      </c>
      <c r="RM136" s="114">
        <v>3000</v>
      </c>
      <c r="RN136" s="114" t="s">
        <v>286</v>
      </c>
      <c r="RO136" s="114" t="s">
        <v>246</v>
      </c>
      <c r="RQ136" s="114" t="s">
        <v>64</v>
      </c>
      <c r="RR136" s="114">
        <v>8</v>
      </c>
      <c r="RS136" s="114">
        <v>6</v>
      </c>
      <c r="RT136" s="114" t="s">
        <v>236</v>
      </c>
      <c r="RU136" s="114" t="s">
        <v>2174</v>
      </c>
      <c r="RX136" s="114" t="s">
        <v>2169</v>
      </c>
      <c r="RY136" s="114" t="s">
        <v>2184</v>
      </c>
      <c r="RZ136" s="114">
        <v>0</v>
      </c>
      <c r="SA136" s="114">
        <v>0</v>
      </c>
      <c r="SB136" s="114">
        <v>0</v>
      </c>
      <c r="SC136" s="114">
        <v>0</v>
      </c>
      <c r="SD136" s="114">
        <v>0</v>
      </c>
      <c r="SE136" s="114">
        <v>0</v>
      </c>
      <c r="SF136" s="114">
        <v>0</v>
      </c>
      <c r="SG136" s="114">
        <v>1</v>
      </c>
      <c r="SH136" s="114">
        <v>0</v>
      </c>
      <c r="SI136" s="114">
        <v>0</v>
      </c>
      <c r="SJ136" s="114">
        <v>0</v>
      </c>
      <c r="SK136" s="114">
        <v>0</v>
      </c>
      <c r="SL136" s="114">
        <v>0</v>
      </c>
      <c r="SM136" s="114">
        <v>0</v>
      </c>
      <c r="SN136" s="114">
        <v>0</v>
      </c>
      <c r="ADG136" s="114" t="s">
        <v>2170</v>
      </c>
      <c r="ADP136" s="114" t="s">
        <v>2169</v>
      </c>
      <c r="ADQ136" s="114" t="s">
        <v>2206</v>
      </c>
      <c r="ADR136" s="114">
        <v>0</v>
      </c>
      <c r="ADS136" s="114">
        <v>1</v>
      </c>
      <c r="ADT136" s="114">
        <v>0</v>
      </c>
      <c r="ADU136" s="114">
        <v>0</v>
      </c>
      <c r="ADV136" s="114">
        <v>0</v>
      </c>
      <c r="ADW136" s="114">
        <v>0</v>
      </c>
      <c r="ADX136" s="114">
        <v>0</v>
      </c>
      <c r="ADZ136" s="114" t="s">
        <v>64</v>
      </c>
      <c r="AEL136" s="114" t="s">
        <v>2170</v>
      </c>
      <c r="AEX136" s="114" t="s">
        <v>2216</v>
      </c>
      <c r="AEY136" s="114">
        <v>1</v>
      </c>
      <c r="AEZ136" s="114">
        <v>0</v>
      </c>
      <c r="AFA136" s="114">
        <v>0</v>
      </c>
      <c r="AFB136" s="114">
        <v>0</v>
      </c>
      <c r="AFC136" s="114">
        <v>0</v>
      </c>
      <c r="AFD136" s="114">
        <v>0</v>
      </c>
      <c r="AFE136" s="114">
        <v>0</v>
      </c>
      <c r="AFF136" s="114">
        <v>0</v>
      </c>
      <c r="AFG136" s="114">
        <v>0</v>
      </c>
      <c r="AFH136" s="114">
        <v>0</v>
      </c>
      <c r="AFI136" s="114">
        <v>0</v>
      </c>
      <c r="AFJ136" s="114">
        <v>0</v>
      </c>
      <c r="AFK136" s="114">
        <v>0</v>
      </c>
      <c r="AFM136" s="114" t="s">
        <v>2227</v>
      </c>
      <c r="AFO136" s="114" t="s">
        <v>2229</v>
      </c>
      <c r="AFP136" s="114">
        <v>1</v>
      </c>
      <c r="AFQ136" s="114">
        <v>0</v>
      </c>
      <c r="AFR136" s="114">
        <v>0</v>
      </c>
      <c r="AFS136" s="114">
        <v>0</v>
      </c>
      <c r="AFT136" s="114">
        <v>0</v>
      </c>
      <c r="AFU136" s="114">
        <v>0</v>
      </c>
      <c r="AFV136" s="114">
        <v>0</v>
      </c>
      <c r="AFW136" s="114">
        <v>0</v>
      </c>
      <c r="AFX136" s="114">
        <v>0</v>
      </c>
      <c r="AFY136" s="114">
        <v>0</v>
      </c>
      <c r="AFZ136" s="114">
        <v>0</v>
      </c>
      <c r="AGB136" s="114" t="s">
        <v>2577</v>
      </c>
      <c r="AGC136" s="114">
        <v>0</v>
      </c>
      <c r="AGD136" s="114">
        <v>1</v>
      </c>
      <c r="AGE136" s="114">
        <v>1</v>
      </c>
      <c r="AGF136" s="114">
        <v>0</v>
      </c>
      <c r="AGG136" s="114">
        <v>0</v>
      </c>
      <c r="AGH136" s="114">
        <v>0</v>
      </c>
      <c r="AGI136" s="114">
        <v>0</v>
      </c>
      <c r="AGJ136" s="114">
        <v>0</v>
      </c>
      <c r="AGL136" s="114" t="s">
        <v>2169</v>
      </c>
      <c r="AGM136" s="114" t="s">
        <v>2245</v>
      </c>
      <c r="AGN136" s="114">
        <v>0</v>
      </c>
      <c r="AGO136" s="114">
        <v>0</v>
      </c>
      <c r="AGP136" s="114">
        <v>0</v>
      </c>
      <c r="AGQ136" s="114">
        <v>1</v>
      </c>
      <c r="AGR136" s="114">
        <v>0</v>
      </c>
      <c r="AGS136" s="114">
        <v>0</v>
      </c>
      <c r="AGT136" s="114">
        <v>0</v>
      </c>
      <c r="AGU136" s="114">
        <v>0</v>
      </c>
      <c r="AGV136" s="114">
        <v>0</v>
      </c>
      <c r="AGW136" s="114">
        <v>0</v>
      </c>
      <c r="AGX136" s="114">
        <v>0</v>
      </c>
      <c r="AGY136" s="114">
        <v>0</v>
      </c>
      <c r="AGZ136" s="114">
        <v>0</v>
      </c>
      <c r="AHA136" s="114">
        <v>0</v>
      </c>
      <c r="AHB136" s="114">
        <v>0</v>
      </c>
      <c r="AHC136" s="114">
        <v>0</v>
      </c>
      <c r="AHD136" s="114">
        <v>0</v>
      </c>
      <c r="AHF136" s="114" t="s">
        <v>2256</v>
      </c>
      <c r="AHG136" s="114">
        <v>1</v>
      </c>
      <c r="AHH136" s="114">
        <v>0</v>
      </c>
      <c r="AHI136" s="114">
        <v>0</v>
      </c>
      <c r="AHJ136" s="114">
        <v>0</v>
      </c>
      <c r="AHK136" s="114">
        <v>0</v>
      </c>
      <c r="AHL136" s="114">
        <v>0</v>
      </c>
      <c r="AHM136" s="114">
        <v>0</v>
      </c>
      <c r="AHN136" s="114">
        <v>0</v>
      </c>
      <c r="AHO136" s="114">
        <v>0</v>
      </c>
      <c r="AHQ136" s="114" t="s">
        <v>2265</v>
      </c>
      <c r="AHS136" s="114" t="s">
        <v>526</v>
      </c>
      <c r="AHU136" s="114">
        <v>2903415</v>
      </c>
      <c r="AHV136" s="115">
        <v>45944.581979166673</v>
      </c>
      <c r="AHY136" s="114" t="s">
        <v>240</v>
      </c>
      <c r="AHZ136" s="114" t="s">
        <v>241</v>
      </c>
      <c r="AIA136" s="114" t="s">
        <v>242</v>
      </c>
      <c r="AIC136" s="114">
        <v>135</v>
      </c>
    </row>
    <row r="137" spans="1:913" x14ac:dyDescent="0.45">
      <c r="A137" s="114" t="s">
        <v>569</v>
      </c>
      <c r="B137" s="115">
        <v>45944.548953831021</v>
      </c>
      <c r="C137" s="115">
        <v>45944.551048622678</v>
      </c>
      <c r="D137" s="115">
        <v>45944</v>
      </c>
      <c r="E137" s="115">
        <v>45944</v>
      </c>
      <c r="F137" s="114" t="s">
        <v>69</v>
      </c>
      <c r="G137" s="114" t="s">
        <v>70</v>
      </c>
      <c r="H137" s="114" t="s">
        <v>70</v>
      </c>
      <c r="I137" s="114" t="s">
        <v>70</v>
      </c>
      <c r="J137" s="114" t="s">
        <v>2495</v>
      </c>
      <c r="K137" s="114" t="s">
        <v>2169</v>
      </c>
      <c r="L137" s="114" t="s">
        <v>2160</v>
      </c>
      <c r="N137" s="114" t="s">
        <v>2559</v>
      </c>
      <c r="O137" s="114">
        <v>0</v>
      </c>
      <c r="P137" s="114">
        <v>0</v>
      </c>
      <c r="Q137" s="114">
        <v>0</v>
      </c>
      <c r="R137" s="114">
        <v>0</v>
      </c>
      <c r="S137" s="114">
        <v>0</v>
      </c>
      <c r="T137" s="114">
        <v>0</v>
      </c>
      <c r="U137" s="114">
        <v>0</v>
      </c>
      <c r="V137" s="114">
        <v>0</v>
      </c>
      <c r="W137" s="114">
        <v>0</v>
      </c>
      <c r="X137" s="114">
        <v>0</v>
      </c>
      <c r="Y137" s="114">
        <v>0</v>
      </c>
      <c r="Z137" s="114">
        <v>0</v>
      </c>
      <c r="AA137" s="114">
        <v>0</v>
      </c>
      <c r="AB137" s="114">
        <v>0</v>
      </c>
      <c r="AC137" s="114">
        <v>0</v>
      </c>
      <c r="AD137" s="114">
        <v>1</v>
      </c>
      <c r="AE137" s="114">
        <v>0</v>
      </c>
      <c r="AF137" s="114">
        <v>0</v>
      </c>
      <c r="AG137" s="114">
        <v>0</v>
      </c>
      <c r="AH137" s="114">
        <v>0</v>
      </c>
      <c r="AI137" s="114">
        <v>0</v>
      </c>
      <c r="AJ137" s="114">
        <v>0</v>
      </c>
      <c r="AK137" s="114">
        <v>0</v>
      </c>
      <c r="RJ137" s="114" t="s">
        <v>250</v>
      </c>
      <c r="RK137" s="114" t="s">
        <v>63</v>
      </c>
      <c r="RM137" s="114">
        <v>3000</v>
      </c>
      <c r="RN137" s="114" t="s">
        <v>286</v>
      </c>
      <c r="RO137" s="114" t="s">
        <v>246</v>
      </c>
      <c r="RQ137" s="114" t="s">
        <v>63</v>
      </c>
      <c r="RR137" s="114">
        <v>5</v>
      </c>
      <c r="RS137" s="114">
        <v>10</v>
      </c>
      <c r="RT137" s="114" t="s">
        <v>285</v>
      </c>
      <c r="RU137" s="114" t="s">
        <v>2174</v>
      </c>
      <c r="RX137" s="114" t="s">
        <v>2169</v>
      </c>
      <c r="RY137" s="114" t="s">
        <v>2696</v>
      </c>
      <c r="RZ137" s="114">
        <v>0</v>
      </c>
      <c r="SA137" s="114">
        <v>0</v>
      </c>
      <c r="SB137" s="114">
        <v>0</v>
      </c>
      <c r="SC137" s="114">
        <v>0</v>
      </c>
      <c r="SD137" s="114">
        <v>0</v>
      </c>
      <c r="SE137" s="114">
        <v>0</v>
      </c>
      <c r="SF137" s="114">
        <v>0</v>
      </c>
      <c r="SG137" s="114">
        <v>0</v>
      </c>
      <c r="SH137" s="114">
        <v>0</v>
      </c>
      <c r="SI137" s="114">
        <v>1</v>
      </c>
      <c r="SJ137" s="114">
        <v>1</v>
      </c>
      <c r="SK137" s="114">
        <v>0</v>
      </c>
      <c r="SL137" s="114">
        <v>0</v>
      </c>
      <c r="SM137" s="114">
        <v>0</v>
      </c>
      <c r="SN137" s="114">
        <v>0</v>
      </c>
      <c r="ADG137" s="114" t="s">
        <v>2170</v>
      </c>
      <c r="ADP137" s="114" t="s">
        <v>2169</v>
      </c>
      <c r="ADQ137" s="114" t="s">
        <v>2206</v>
      </c>
      <c r="ADR137" s="114">
        <v>0</v>
      </c>
      <c r="ADS137" s="114">
        <v>1</v>
      </c>
      <c r="ADT137" s="114">
        <v>0</v>
      </c>
      <c r="ADU137" s="114">
        <v>0</v>
      </c>
      <c r="ADV137" s="114">
        <v>0</v>
      </c>
      <c r="ADW137" s="114">
        <v>0</v>
      </c>
      <c r="ADX137" s="114">
        <v>0</v>
      </c>
      <c r="ADZ137" s="114" t="s">
        <v>64</v>
      </c>
      <c r="AEL137" s="114" t="s">
        <v>2170</v>
      </c>
      <c r="AEX137" s="114" t="s">
        <v>2216</v>
      </c>
      <c r="AEY137" s="114">
        <v>1</v>
      </c>
      <c r="AEZ137" s="114">
        <v>0</v>
      </c>
      <c r="AFA137" s="114">
        <v>0</v>
      </c>
      <c r="AFB137" s="114">
        <v>0</v>
      </c>
      <c r="AFC137" s="114">
        <v>0</v>
      </c>
      <c r="AFD137" s="114">
        <v>0</v>
      </c>
      <c r="AFE137" s="114">
        <v>0</v>
      </c>
      <c r="AFF137" s="114">
        <v>0</v>
      </c>
      <c r="AFG137" s="114">
        <v>0</v>
      </c>
      <c r="AFH137" s="114">
        <v>0</v>
      </c>
      <c r="AFI137" s="114">
        <v>0</v>
      </c>
      <c r="AFJ137" s="114">
        <v>0</v>
      </c>
      <c r="AFK137" s="114">
        <v>0</v>
      </c>
      <c r="AFM137" s="114" t="s">
        <v>2227</v>
      </c>
      <c r="AFO137" s="114" t="s">
        <v>2229</v>
      </c>
      <c r="AFP137" s="114">
        <v>1</v>
      </c>
      <c r="AFQ137" s="114">
        <v>0</v>
      </c>
      <c r="AFR137" s="114">
        <v>0</v>
      </c>
      <c r="AFS137" s="114">
        <v>0</v>
      </c>
      <c r="AFT137" s="114">
        <v>0</v>
      </c>
      <c r="AFU137" s="114">
        <v>0</v>
      </c>
      <c r="AFV137" s="114">
        <v>0</v>
      </c>
      <c r="AFW137" s="114">
        <v>0</v>
      </c>
      <c r="AFX137" s="114">
        <v>0</v>
      </c>
      <c r="AFY137" s="114">
        <v>0</v>
      </c>
      <c r="AFZ137" s="114">
        <v>0</v>
      </c>
      <c r="AGB137" s="114" t="s">
        <v>2237</v>
      </c>
      <c r="AGC137" s="114">
        <v>1</v>
      </c>
      <c r="AGD137" s="114">
        <v>0</v>
      </c>
      <c r="AGE137" s="114">
        <v>0</v>
      </c>
      <c r="AGF137" s="114">
        <v>0</v>
      </c>
      <c r="AGG137" s="114">
        <v>0</v>
      </c>
      <c r="AGH137" s="114">
        <v>0</v>
      </c>
      <c r="AGI137" s="114">
        <v>0</v>
      </c>
      <c r="AGJ137" s="114">
        <v>0</v>
      </c>
      <c r="AGL137" s="114" t="s">
        <v>2169</v>
      </c>
      <c r="AGM137" s="114" t="s">
        <v>2248</v>
      </c>
      <c r="AGN137" s="114">
        <v>0</v>
      </c>
      <c r="AGO137" s="114">
        <v>0</v>
      </c>
      <c r="AGP137" s="114">
        <v>0</v>
      </c>
      <c r="AGQ137" s="114">
        <v>0</v>
      </c>
      <c r="AGR137" s="114">
        <v>0</v>
      </c>
      <c r="AGS137" s="114">
        <v>0</v>
      </c>
      <c r="AGT137" s="114">
        <v>1</v>
      </c>
      <c r="AGU137" s="114">
        <v>0</v>
      </c>
      <c r="AGV137" s="114">
        <v>0</v>
      </c>
      <c r="AGW137" s="114">
        <v>0</v>
      </c>
      <c r="AGX137" s="114">
        <v>0</v>
      </c>
      <c r="AGY137" s="114">
        <v>0</v>
      </c>
      <c r="AGZ137" s="114">
        <v>0</v>
      </c>
      <c r="AHA137" s="114">
        <v>0</v>
      </c>
      <c r="AHB137" s="114">
        <v>0</v>
      </c>
      <c r="AHC137" s="114">
        <v>0</v>
      </c>
      <c r="AHD137" s="114">
        <v>0</v>
      </c>
      <c r="AHF137" s="114" t="s">
        <v>2256</v>
      </c>
      <c r="AHG137" s="114">
        <v>1</v>
      </c>
      <c r="AHH137" s="114">
        <v>0</v>
      </c>
      <c r="AHI137" s="114">
        <v>0</v>
      </c>
      <c r="AHJ137" s="114">
        <v>0</v>
      </c>
      <c r="AHK137" s="114">
        <v>0</v>
      </c>
      <c r="AHL137" s="114">
        <v>0</v>
      </c>
      <c r="AHM137" s="114">
        <v>0</v>
      </c>
      <c r="AHN137" s="114">
        <v>0</v>
      </c>
      <c r="AHO137" s="114">
        <v>0</v>
      </c>
      <c r="AHQ137" s="114" t="s">
        <v>2265</v>
      </c>
      <c r="AHS137" s="114" t="s">
        <v>526</v>
      </c>
      <c r="AHU137" s="114">
        <v>2903416</v>
      </c>
      <c r="AHV137" s="115">
        <v>45944.581990740742</v>
      </c>
      <c r="AHY137" s="114" t="s">
        <v>240</v>
      </c>
      <c r="AHZ137" s="114" t="s">
        <v>241</v>
      </c>
      <c r="AIA137" s="114" t="s">
        <v>242</v>
      </c>
      <c r="AIC137" s="114">
        <v>136</v>
      </c>
    </row>
    <row r="138" spans="1:913" x14ac:dyDescent="0.45">
      <c r="A138" s="114" t="s">
        <v>570</v>
      </c>
      <c r="B138" s="115">
        <v>45944.382856377313</v>
      </c>
      <c r="C138" s="115">
        <v>45944.39600015046</v>
      </c>
      <c r="D138" s="115">
        <v>45944</v>
      </c>
      <c r="E138" s="115">
        <v>45944</v>
      </c>
      <c r="F138" s="114" t="s">
        <v>92</v>
      </c>
      <c r="G138" s="114" t="s">
        <v>93</v>
      </c>
      <c r="H138" s="114" t="s">
        <v>93</v>
      </c>
      <c r="I138" s="114" t="s">
        <v>93</v>
      </c>
      <c r="J138" s="114" t="s">
        <v>2495</v>
      </c>
      <c r="K138" s="114" t="s">
        <v>2169</v>
      </c>
      <c r="L138" s="114" t="s">
        <v>2162</v>
      </c>
      <c r="N138" s="114" t="s">
        <v>144</v>
      </c>
      <c r="O138" s="114">
        <v>0</v>
      </c>
      <c r="P138" s="114">
        <v>0</v>
      </c>
      <c r="Q138" s="114">
        <v>0</v>
      </c>
      <c r="R138" s="114">
        <v>0</v>
      </c>
      <c r="S138" s="114">
        <v>0</v>
      </c>
      <c r="T138" s="114">
        <v>0</v>
      </c>
      <c r="U138" s="114">
        <v>0</v>
      </c>
      <c r="V138" s="114">
        <v>0</v>
      </c>
      <c r="W138" s="114">
        <v>0</v>
      </c>
      <c r="X138" s="114">
        <v>0</v>
      </c>
      <c r="Y138" s="114">
        <v>0</v>
      </c>
      <c r="Z138" s="114">
        <v>0</v>
      </c>
      <c r="AA138" s="114">
        <v>1</v>
      </c>
      <c r="AB138" s="114">
        <v>0</v>
      </c>
      <c r="AC138" s="114">
        <v>0</v>
      </c>
      <c r="AD138" s="114">
        <v>0</v>
      </c>
      <c r="AE138" s="114">
        <v>0</v>
      </c>
      <c r="AF138" s="114">
        <v>0</v>
      </c>
      <c r="AG138" s="114">
        <v>0</v>
      </c>
      <c r="AH138" s="114">
        <v>0</v>
      </c>
      <c r="AI138" s="114">
        <v>0</v>
      </c>
      <c r="AJ138" s="114">
        <v>0</v>
      </c>
      <c r="AK138" s="114">
        <v>0</v>
      </c>
      <c r="QB138" s="114" t="s">
        <v>250</v>
      </c>
      <c r="QC138" s="114" t="s">
        <v>328</v>
      </c>
      <c r="QD138" s="114">
        <v>12000</v>
      </c>
      <c r="QE138" s="114">
        <v>5000</v>
      </c>
      <c r="QF138" s="114" t="s">
        <v>516</v>
      </c>
      <c r="QG138" s="114" t="s">
        <v>517</v>
      </c>
      <c r="QH138" s="114" t="s">
        <v>236</v>
      </c>
      <c r="QJ138" s="114" t="s">
        <v>63</v>
      </c>
      <c r="QK138" s="114">
        <v>60</v>
      </c>
      <c r="QL138" s="114">
        <v>15</v>
      </c>
      <c r="QM138" s="114" t="s">
        <v>236</v>
      </c>
      <c r="QN138" s="114" t="s">
        <v>2174</v>
      </c>
      <c r="QQ138" s="114" t="s">
        <v>2170</v>
      </c>
      <c r="ADG138" s="114" t="s">
        <v>2169</v>
      </c>
      <c r="ADH138" s="114" t="s">
        <v>2510</v>
      </c>
      <c r="ADI138" s="114">
        <v>0</v>
      </c>
      <c r="ADJ138" s="114">
        <v>1</v>
      </c>
      <c r="ADK138" s="114">
        <v>1</v>
      </c>
      <c r="ADL138" s="114">
        <v>1</v>
      </c>
      <c r="ADM138" s="114">
        <v>0</v>
      </c>
      <c r="ADN138" s="114">
        <v>0</v>
      </c>
      <c r="ADP138" s="114" t="s">
        <v>2169</v>
      </c>
      <c r="ADQ138" s="114" t="s">
        <v>2652</v>
      </c>
      <c r="ADR138" s="114">
        <v>0</v>
      </c>
      <c r="ADS138" s="114">
        <v>1</v>
      </c>
      <c r="ADT138" s="114">
        <v>1</v>
      </c>
      <c r="ADU138" s="114">
        <v>1</v>
      </c>
      <c r="ADV138" s="114">
        <v>1</v>
      </c>
      <c r="ADW138" s="114">
        <v>0</v>
      </c>
      <c r="ADX138" s="114">
        <v>0</v>
      </c>
      <c r="ADZ138" s="114" t="s">
        <v>63</v>
      </c>
      <c r="AEA138" s="114" t="s">
        <v>500</v>
      </c>
      <c r="AEB138" s="114">
        <v>1</v>
      </c>
      <c r="AEC138" s="114">
        <v>0</v>
      </c>
      <c r="AED138" s="114">
        <v>1</v>
      </c>
      <c r="AEE138" s="114">
        <v>1</v>
      </c>
      <c r="AEF138" s="114">
        <v>1</v>
      </c>
      <c r="AEG138" s="114">
        <v>0</v>
      </c>
      <c r="AEH138" s="114">
        <v>0</v>
      </c>
      <c r="AEI138" s="114">
        <v>0</v>
      </c>
      <c r="AEJ138" s="114">
        <v>0</v>
      </c>
      <c r="AEL138" s="114" t="s">
        <v>2169</v>
      </c>
      <c r="AEM138" s="114" t="s">
        <v>2697</v>
      </c>
      <c r="AEN138" s="114">
        <v>1</v>
      </c>
      <c r="AEO138" s="114">
        <v>0</v>
      </c>
      <c r="AEP138" s="114">
        <v>1</v>
      </c>
      <c r="AEQ138" s="114">
        <v>1</v>
      </c>
      <c r="AER138" s="114">
        <v>1</v>
      </c>
      <c r="AES138" s="114">
        <v>0</v>
      </c>
      <c r="AET138" s="114">
        <v>0</v>
      </c>
      <c r="AEU138" s="114">
        <v>0</v>
      </c>
      <c r="AEV138" s="114">
        <v>0</v>
      </c>
      <c r="AEX138" s="114" t="s">
        <v>2216</v>
      </c>
      <c r="AEY138" s="114">
        <v>1</v>
      </c>
      <c r="AEZ138" s="114">
        <v>0</v>
      </c>
      <c r="AFA138" s="114">
        <v>0</v>
      </c>
      <c r="AFB138" s="114">
        <v>0</v>
      </c>
      <c r="AFC138" s="114">
        <v>0</v>
      </c>
      <c r="AFD138" s="114">
        <v>0</v>
      </c>
      <c r="AFE138" s="114">
        <v>0</v>
      </c>
      <c r="AFF138" s="114">
        <v>0</v>
      </c>
      <c r="AFG138" s="114">
        <v>0</v>
      </c>
      <c r="AFH138" s="114">
        <v>0</v>
      </c>
      <c r="AFI138" s="114">
        <v>0</v>
      </c>
      <c r="AFJ138" s="114">
        <v>0</v>
      </c>
      <c r="AFK138" s="114">
        <v>0</v>
      </c>
      <c r="AFM138" s="114" t="s">
        <v>2227</v>
      </c>
      <c r="AFO138" s="114" t="s">
        <v>2608</v>
      </c>
      <c r="AFP138" s="114">
        <v>0</v>
      </c>
      <c r="AFQ138" s="114">
        <v>0</v>
      </c>
      <c r="AFR138" s="114">
        <v>0</v>
      </c>
      <c r="AFS138" s="114">
        <v>0</v>
      </c>
      <c r="AFT138" s="114">
        <v>1</v>
      </c>
      <c r="AFU138" s="114">
        <v>1</v>
      </c>
      <c r="AFV138" s="114">
        <v>0</v>
      </c>
      <c r="AFW138" s="114">
        <v>0</v>
      </c>
      <c r="AFX138" s="114">
        <v>0</v>
      </c>
      <c r="AFY138" s="114">
        <v>0</v>
      </c>
      <c r="AFZ138" s="114">
        <v>0</v>
      </c>
      <c r="AGB138" s="114" t="s">
        <v>2521</v>
      </c>
      <c r="AGC138" s="114">
        <v>0</v>
      </c>
      <c r="AGD138" s="114">
        <v>1</v>
      </c>
      <c r="AGE138" s="114">
        <v>1</v>
      </c>
      <c r="AGF138" s="114">
        <v>0</v>
      </c>
      <c r="AGG138" s="114">
        <v>1</v>
      </c>
      <c r="AGH138" s="114">
        <v>0</v>
      </c>
      <c r="AGI138" s="114">
        <v>0</v>
      </c>
      <c r="AGJ138" s="114">
        <v>0</v>
      </c>
      <c r="AGL138" s="114" t="s">
        <v>2169</v>
      </c>
      <c r="AGM138" s="114" t="s">
        <v>2522</v>
      </c>
      <c r="AGN138" s="114">
        <v>0</v>
      </c>
      <c r="AGO138" s="114">
        <v>1</v>
      </c>
      <c r="AGP138" s="114">
        <v>1</v>
      </c>
      <c r="AGQ138" s="114">
        <v>1</v>
      </c>
      <c r="AGR138" s="114">
        <v>0</v>
      </c>
      <c r="AGS138" s="114">
        <v>0</v>
      </c>
      <c r="AGT138" s="114">
        <v>0</v>
      </c>
      <c r="AGU138" s="114">
        <v>0</v>
      </c>
      <c r="AGV138" s="114">
        <v>0</v>
      </c>
      <c r="AGW138" s="114">
        <v>0</v>
      </c>
      <c r="AGX138" s="114">
        <v>0</v>
      </c>
      <c r="AGY138" s="114">
        <v>0</v>
      </c>
      <c r="AGZ138" s="114">
        <v>0</v>
      </c>
      <c r="AHA138" s="114">
        <v>0</v>
      </c>
      <c r="AHB138" s="114">
        <v>0</v>
      </c>
      <c r="AHC138" s="114">
        <v>0</v>
      </c>
      <c r="AHD138" s="114">
        <v>0</v>
      </c>
      <c r="AHF138" s="114" t="s">
        <v>2620</v>
      </c>
      <c r="AHG138" s="114">
        <v>1</v>
      </c>
      <c r="AHH138" s="114">
        <v>1</v>
      </c>
      <c r="AHI138" s="114">
        <v>1</v>
      </c>
      <c r="AHJ138" s="114">
        <v>0</v>
      </c>
      <c r="AHK138" s="114">
        <v>1</v>
      </c>
      <c r="AHL138" s="114">
        <v>0</v>
      </c>
      <c r="AHM138" s="114">
        <v>0</v>
      </c>
      <c r="AHN138" s="114">
        <v>0</v>
      </c>
      <c r="AHO138" s="114">
        <v>0</v>
      </c>
      <c r="AHQ138" s="114" t="s">
        <v>2263</v>
      </c>
      <c r="AHS138" s="114" t="s">
        <v>572</v>
      </c>
      <c r="AHU138" s="114">
        <v>2903628</v>
      </c>
      <c r="AHV138" s="115">
        <v>45944.59511574074</v>
      </c>
      <c r="AHY138" s="114" t="s">
        <v>240</v>
      </c>
      <c r="AHZ138" s="114" t="s">
        <v>241</v>
      </c>
      <c r="AIA138" s="114" t="s">
        <v>242</v>
      </c>
      <c r="AIC138" s="114">
        <v>137</v>
      </c>
    </row>
    <row r="139" spans="1:913" x14ac:dyDescent="0.45">
      <c r="A139" s="114" t="s">
        <v>573</v>
      </c>
      <c r="B139" s="115">
        <v>45944.422139872688</v>
      </c>
      <c r="C139" s="115">
        <v>45944.434217534719</v>
      </c>
      <c r="D139" s="115">
        <v>45944</v>
      </c>
      <c r="E139" s="115">
        <v>45944</v>
      </c>
      <c r="F139" s="114" t="s">
        <v>92</v>
      </c>
      <c r="G139" s="114" t="s">
        <v>93</v>
      </c>
      <c r="H139" s="114" t="s">
        <v>93</v>
      </c>
      <c r="I139" s="114" t="s">
        <v>93</v>
      </c>
      <c r="J139" s="114" t="s">
        <v>2495</v>
      </c>
      <c r="K139" s="114" t="s">
        <v>2169</v>
      </c>
      <c r="L139" s="114" t="s">
        <v>2162</v>
      </c>
      <c r="N139" s="114" t="s">
        <v>144</v>
      </c>
      <c r="O139" s="114">
        <v>0</v>
      </c>
      <c r="P139" s="114">
        <v>0</v>
      </c>
      <c r="Q139" s="114">
        <v>0</v>
      </c>
      <c r="R139" s="114">
        <v>0</v>
      </c>
      <c r="S139" s="114">
        <v>0</v>
      </c>
      <c r="T139" s="114">
        <v>0</v>
      </c>
      <c r="U139" s="114">
        <v>0</v>
      </c>
      <c r="V139" s="114">
        <v>0</v>
      </c>
      <c r="W139" s="114">
        <v>0</v>
      </c>
      <c r="X139" s="114">
        <v>0</v>
      </c>
      <c r="Y139" s="114">
        <v>0</v>
      </c>
      <c r="Z139" s="114">
        <v>0</v>
      </c>
      <c r="AA139" s="114">
        <v>1</v>
      </c>
      <c r="AB139" s="114">
        <v>0</v>
      </c>
      <c r="AC139" s="114">
        <v>0</v>
      </c>
      <c r="AD139" s="114">
        <v>0</v>
      </c>
      <c r="AE139" s="114">
        <v>0</v>
      </c>
      <c r="AF139" s="114">
        <v>0</v>
      </c>
      <c r="AG139" s="114">
        <v>0</v>
      </c>
      <c r="AH139" s="114">
        <v>0</v>
      </c>
      <c r="AI139" s="114">
        <v>0</v>
      </c>
      <c r="AJ139" s="114">
        <v>0</v>
      </c>
      <c r="AK139" s="114">
        <v>0</v>
      </c>
      <c r="QB139" s="114" t="s">
        <v>232</v>
      </c>
      <c r="QC139" s="114" t="s">
        <v>328</v>
      </c>
      <c r="QD139" s="114">
        <v>12000</v>
      </c>
      <c r="QE139" s="114">
        <v>4500</v>
      </c>
      <c r="QF139" s="114" t="s">
        <v>520</v>
      </c>
      <c r="QG139" s="114" t="s">
        <v>521</v>
      </c>
      <c r="QH139" s="114" t="s">
        <v>236</v>
      </c>
      <c r="QJ139" s="114" t="s">
        <v>63</v>
      </c>
      <c r="QK139" s="114">
        <v>45</v>
      </c>
      <c r="QL139" s="114">
        <v>14</v>
      </c>
      <c r="QM139" s="114" t="s">
        <v>236</v>
      </c>
      <c r="QN139" s="114" t="s">
        <v>2174</v>
      </c>
      <c r="QQ139" s="114" t="s">
        <v>2169</v>
      </c>
      <c r="QR139" s="114" t="s">
        <v>2698</v>
      </c>
      <c r="QS139" s="114">
        <v>1</v>
      </c>
      <c r="QT139" s="114">
        <v>1</v>
      </c>
      <c r="QU139" s="114">
        <v>0</v>
      </c>
      <c r="QV139" s="114">
        <v>0</v>
      </c>
      <c r="QW139" s="114">
        <v>0</v>
      </c>
      <c r="QX139" s="114">
        <v>0</v>
      </c>
      <c r="QY139" s="114">
        <v>0</v>
      </c>
      <c r="QZ139" s="114">
        <v>0</v>
      </c>
      <c r="RA139" s="114">
        <v>0</v>
      </c>
      <c r="RB139" s="114">
        <v>1</v>
      </c>
      <c r="RC139" s="114">
        <v>0</v>
      </c>
      <c r="RD139" s="114">
        <v>0</v>
      </c>
      <c r="RE139" s="114">
        <v>0</v>
      </c>
      <c r="RF139" s="114">
        <v>0</v>
      </c>
      <c r="RG139" s="114">
        <v>0</v>
      </c>
      <c r="ADG139" s="114" t="s">
        <v>2169</v>
      </c>
      <c r="ADH139" s="114" t="s">
        <v>2510</v>
      </c>
      <c r="ADI139" s="114">
        <v>0</v>
      </c>
      <c r="ADJ139" s="114">
        <v>1</v>
      </c>
      <c r="ADK139" s="114">
        <v>1</v>
      </c>
      <c r="ADL139" s="114">
        <v>1</v>
      </c>
      <c r="ADM139" s="114">
        <v>0</v>
      </c>
      <c r="ADN139" s="114">
        <v>0</v>
      </c>
      <c r="ADP139" s="114" t="s">
        <v>2169</v>
      </c>
      <c r="ADQ139" s="114" t="s">
        <v>2511</v>
      </c>
      <c r="ADR139" s="114">
        <v>0</v>
      </c>
      <c r="ADS139" s="114">
        <v>1</v>
      </c>
      <c r="ADT139" s="114">
        <v>1</v>
      </c>
      <c r="ADU139" s="114">
        <v>1</v>
      </c>
      <c r="ADV139" s="114">
        <v>1</v>
      </c>
      <c r="ADW139" s="114">
        <v>0</v>
      </c>
      <c r="ADX139" s="114">
        <v>0</v>
      </c>
      <c r="ADZ139" s="114" t="s">
        <v>63</v>
      </c>
      <c r="AEA139" s="114" t="s">
        <v>237</v>
      </c>
      <c r="AEB139" s="114">
        <v>1</v>
      </c>
      <c r="AEC139" s="114">
        <v>0</v>
      </c>
      <c r="AED139" s="114">
        <v>1</v>
      </c>
      <c r="AEE139" s="114">
        <v>1</v>
      </c>
      <c r="AEF139" s="114">
        <v>1</v>
      </c>
      <c r="AEG139" s="114">
        <v>0</v>
      </c>
      <c r="AEH139" s="114">
        <v>0</v>
      </c>
      <c r="AEI139" s="114">
        <v>0</v>
      </c>
      <c r="AEJ139" s="114">
        <v>0</v>
      </c>
      <c r="AEL139" s="114" t="s">
        <v>2169</v>
      </c>
      <c r="AEM139" s="114" t="s">
        <v>2647</v>
      </c>
      <c r="AEN139" s="114">
        <v>0</v>
      </c>
      <c r="AEO139" s="114">
        <v>0</v>
      </c>
      <c r="AEP139" s="114">
        <v>1</v>
      </c>
      <c r="AEQ139" s="114">
        <v>1</v>
      </c>
      <c r="AER139" s="114">
        <v>1</v>
      </c>
      <c r="AES139" s="114">
        <v>0</v>
      </c>
      <c r="AET139" s="114">
        <v>0</v>
      </c>
      <c r="AEU139" s="114">
        <v>0</v>
      </c>
      <c r="AEV139" s="114">
        <v>0</v>
      </c>
      <c r="AEX139" s="114" t="s">
        <v>2216</v>
      </c>
      <c r="AEY139" s="114">
        <v>1</v>
      </c>
      <c r="AEZ139" s="114">
        <v>0</v>
      </c>
      <c r="AFA139" s="114">
        <v>0</v>
      </c>
      <c r="AFB139" s="114">
        <v>0</v>
      </c>
      <c r="AFC139" s="114">
        <v>0</v>
      </c>
      <c r="AFD139" s="114">
        <v>0</v>
      </c>
      <c r="AFE139" s="114">
        <v>0</v>
      </c>
      <c r="AFF139" s="114">
        <v>0</v>
      </c>
      <c r="AFG139" s="114">
        <v>0</v>
      </c>
      <c r="AFH139" s="114">
        <v>0</v>
      </c>
      <c r="AFI139" s="114">
        <v>0</v>
      </c>
      <c r="AFJ139" s="114">
        <v>0</v>
      </c>
      <c r="AFK139" s="114">
        <v>0</v>
      </c>
      <c r="AFM139" s="114" t="s">
        <v>2227</v>
      </c>
      <c r="AFO139" s="114" t="s">
        <v>2633</v>
      </c>
      <c r="AFP139" s="114">
        <v>0</v>
      </c>
      <c r="AFQ139" s="114">
        <v>0</v>
      </c>
      <c r="AFR139" s="114">
        <v>0</v>
      </c>
      <c r="AFS139" s="114">
        <v>1</v>
      </c>
      <c r="AFT139" s="114">
        <v>1</v>
      </c>
      <c r="AFU139" s="114">
        <v>1</v>
      </c>
      <c r="AFV139" s="114">
        <v>0</v>
      </c>
      <c r="AFW139" s="114">
        <v>0</v>
      </c>
      <c r="AFX139" s="114">
        <v>0</v>
      </c>
      <c r="AFY139" s="114">
        <v>0</v>
      </c>
      <c r="AFZ139" s="114">
        <v>0</v>
      </c>
      <c r="AGB139" s="114" t="s">
        <v>2532</v>
      </c>
      <c r="AGC139" s="114">
        <v>0</v>
      </c>
      <c r="AGD139" s="114">
        <v>1</v>
      </c>
      <c r="AGE139" s="114">
        <v>1</v>
      </c>
      <c r="AGF139" s="114">
        <v>0</v>
      </c>
      <c r="AGG139" s="114">
        <v>0</v>
      </c>
      <c r="AGH139" s="114">
        <v>0</v>
      </c>
      <c r="AGI139" s="114">
        <v>0</v>
      </c>
      <c r="AGJ139" s="114">
        <v>0</v>
      </c>
      <c r="AGL139" s="114" t="s">
        <v>2169</v>
      </c>
      <c r="AGM139" s="114" t="s">
        <v>2602</v>
      </c>
      <c r="AGN139" s="114">
        <v>0</v>
      </c>
      <c r="AGO139" s="114">
        <v>0</v>
      </c>
      <c r="AGP139" s="114">
        <v>1</v>
      </c>
      <c r="AGQ139" s="114">
        <v>1</v>
      </c>
      <c r="AGR139" s="114">
        <v>0</v>
      </c>
      <c r="AGS139" s="114">
        <v>0</v>
      </c>
      <c r="AGT139" s="114">
        <v>0</v>
      </c>
      <c r="AGU139" s="114">
        <v>0</v>
      </c>
      <c r="AGV139" s="114">
        <v>0</v>
      </c>
      <c r="AGW139" s="114">
        <v>0</v>
      </c>
      <c r="AGX139" s="114">
        <v>0</v>
      </c>
      <c r="AGY139" s="114">
        <v>0</v>
      </c>
      <c r="AGZ139" s="114">
        <v>0</v>
      </c>
      <c r="AHA139" s="114">
        <v>0</v>
      </c>
      <c r="AHB139" s="114">
        <v>0</v>
      </c>
      <c r="AHC139" s="114">
        <v>0</v>
      </c>
      <c r="AHD139" s="114">
        <v>0</v>
      </c>
      <c r="AHF139" s="114" t="s">
        <v>2533</v>
      </c>
      <c r="AHG139" s="114">
        <v>1</v>
      </c>
      <c r="AHH139" s="114">
        <v>1</v>
      </c>
      <c r="AHI139" s="114">
        <v>1</v>
      </c>
      <c r="AHJ139" s="114">
        <v>0</v>
      </c>
      <c r="AHK139" s="114">
        <v>0</v>
      </c>
      <c r="AHL139" s="114">
        <v>0</v>
      </c>
      <c r="AHM139" s="114">
        <v>0</v>
      </c>
      <c r="AHN139" s="114">
        <v>0</v>
      </c>
      <c r="AHO139" s="114">
        <v>0</v>
      </c>
      <c r="AHQ139" s="114" t="s">
        <v>2263</v>
      </c>
      <c r="AHS139" s="114" t="s">
        <v>263</v>
      </c>
      <c r="AHU139" s="114">
        <v>2903629</v>
      </c>
      <c r="AHV139" s="115">
        <v>45944.595127314817</v>
      </c>
      <c r="AHY139" s="114" t="s">
        <v>240</v>
      </c>
      <c r="AHZ139" s="114" t="s">
        <v>241</v>
      </c>
      <c r="AIA139" s="114" t="s">
        <v>242</v>
      </c>
      <c r="AIC139" s="114">
        <v>138</v>
      </c>
    </row>
    <row r="140" spans="1:913" x14ac:dyDescent="0.45">
      <c r="A140" s="114" t="s">
        <v>574</v>
      </c>
      <c r="B140" s="115">
        <v>45944.496096134259</v>
      </c>
      <c r="C140" s="115">
        <v>45944.507084039353</v>
      </c>
      <c r="D140" s="115">
        <v>45944</v>
      </c>
      <c r="E140" s="115">
        <v>45944</v>
      </c>
      <c r="F140" s="114" t="s">
        <v>92</v>
      </c>
      <c r="G140" s="114" t="s">
        <v>93</v>
      </c>
      <c r="H140" s="114" t="s">
        <v>93</v>
      </c>
      <c r="I140" s="114" t="s">
        <v>93</v>
      </c>
      <c r="J140" s="114" t="s">
        <v>2495</v>
      </c>
      <c r="K140" s="114" t="s">
        <v>2169</v>
      </c>
      <c r="L140" s="114" t="s">
        <v>2162</v>
      </c>
      <c r="N140" s="114" t="s">
        <v>144</v>
      </c>
      <c r="O140" s="114">
        <v>0</v>
      </c>
      <c r="P140" s="114">
        <v>0</v>
      </c>
      <c r="Q140" s="114">
        <v>0</v>
      </c>
      <c r="R140" s="114">
        <v>0</v>
      </c>
      <c r="S140" s="114">
        <v>0</v>
      </c>
      <c r="T140" s="114">
        <v>0</v>
      </c>
      <c r="U140" s="114">
        <v>0</v>
      </c>
      <c r="V140" s="114">
        <v>0</v>
      </c>
      <c r="W140" s="114">
        <v>0</v>
      </c>
      <c r="X140" s="114">
        <v>0</v>
      </c>
      <c r="Y140" s="114">
        <v>0</v>
      </c>
      <c r="Z140" s="114">
        <v>0</v>
      </c>
      <c r="AA140" s="114">
        <v>1</v>
      </c>
      <c r="AB140" s="114">
        <v>0</v>
      </c>
      <c r="AC140" s="114">
        <v>0</v>
      </c>
      <c r="AD140" s="114">
        <v>0</v>
      </c>
      <c r="AE140" s="114">
        <v>0</v>
      </c>
      <c r="AF140" s="114">
        <v>0</v>
      </c>
      <c r="AG140" s="114">
        <v>0</v>
      </c>
      <c r="AH140" s="114">
        <v>0</v>
      </c>
      <c r="AI140" s="114">
        <v>0</v>
      </c>
      <c r="AJ140" s="114">
        <v>0</v>
      </c>
      <c r="AK140" s="114">
        <v>0</v>
      </c>
      <c r="QB140" s="114" t="s">
        <v>232</v>
      </c>
      <c r="QC140" s="114" t="s">
        <v>328</v>
      </c>
      <c r="QD140" s="114">
        <v>12000</v>
      </c>
      <c r="QE140" s="114">
        <v>4800</v>
      </c>
      <c r="QF140" s="114" t="s">
        <v>575</v>
      </c>
      <c r="QG140" s="114" t="s">
        <v>576</v>
      </c>
      <c r="QH140" s="114" t="s">
        <v>236</v>
      </c>
      <c r="QJ140" s="114" t="s">
        <v>64</v>
      </c>
      <c r="QK140" s="114">
        <v>30</v>
      </c>
      <c r="QL140" s="114">
        <v>14</v>
      </c>
      <c r="QM140" s="114" t="s">
        <v>236</v>
      </c>
      <c r="QN140" s="114" t="s">
        <v>2174</v>
      </c>
      <c r="QQ140" s="114" t="s">
        <v>2170</v>
      </c>
      <c r="ADG140" s="114" t="s">
        <v>2169</v>
      </c>
      <c r="ADH140" s="114" t="s">
        <v>2518</v>
      </c>
      <c r="ADI140" s="114">
        <v>0</v>
      </c>
      <c r="ADJ140" s="114">
        <v>1</v>
      </c>
      <c r="ADK140" s="114">
        <v>1</v>
      </c>
      <c r="ADL140" s="114">
        <v>1</v>
      </c>
      <c r="ADM140" s="114">
        <v>0</v>
      </c>
      <c r="ADN140" s="114">
        <v>0</v>
      </c>
      <c r="ADP140" s="114" t="s">
        <v>2169</v>
      </c>
      <c r="ADQ140" s="114" t="s">
        <v>2699</v>
      </c>
      <c r="ADR140" s="114">
        <v>0</v>
      </c>
      <c r="ADS140" s="114">
        <v>1</v>
      </c>
      <c r="ADT140" s="114">
        <v>1</v>
      </c>
      <c r="ADU140" s="114">
        <v>1</v>
      </c>
      <c r="ADV140" s="114">
        <v>1</v>
      </c>
      <c r="ADW140" s="114">
        <v>0</v>
      </c>
      <c r="ADX140" s="114">
        <v>0</v>
      </c>
      <c r="ADZ140" s="114" t="s">
        <v>63</v>
      </c>
      <c r="AEA140" s="114" t="s">
        <v>253</v>
      </c>
      <c r="AEB140" s="114">
        <v>1</v>
      </c>
      <c r="AEC140" s="114">
        <v>0</v>
      </c>
      <c r="AED140" s="114">
        <v>1</v>
      </c>
      <c r="AEE140" s="114">
        <v>1</v>
      </c>
      <c r="AEF140" s="114">
        <v>1</v>
      </c>
      <c r="AEG140" s="114">
        <v>0</v>
      </c>
      <c r="AEH140" s="114">
        <v>0</v>
      </c>
      <c r="AEI140" s="114">
        <v>0</v>
      </c>
      <c r="AEJ140" s="114">
        <v>0</v>
      </c>
      <c r="AEL140" s="114" t="s">
        <v>2169</v>
      </c>
      <c r="AEM140" s="114" t="s">
        <v>2700</v>
      </c>
      <c r="AEN140" s="114">
        <v>1</v>
      </c>
      <c r="AEO140" s="114">
        <v>0</v>
      </c>
      <c r="AEP140" s="114">
        <v>1</v>
      </c>
      <c r="AEQ140" s="114">
        <v>1</v>
      </c>
      <c r="AER140" s="114">
        <v>1</v>
      </c>
      <c r="AES140" s="114">
        <v>0</v>
      </c>
      <c r="AET140" s="114">
        <v>0</v>
      </c>
      <c r="AEU140" s="114">
        <v>0</v>
      </c>
      <c r="AEV140" s="114">
        <v>0</v>
      </c>
      <c r="AEX140" s="114" t="s">
        <v>2216</v>
      </c>
      <c r="AEY140" s="114">
        <v>1</v>
      </c>
      <c r="AEZ140" s="114">
        <v>0</v>
      </c>
      <c r="AFA140" s="114">
        <v>0</v>
      </c>
      <c r="AFB140" s="114">
        <v>0</v>
      </c>
      <c r="AFC140" s="114">
        <v>0</v>
      </c>
      <c r="AFD140" s="114">
        <v>0</v>
      </c>
      <c r="AFE140" s="114">
        <v>0</v>
      </c>
      <c r="AFF140" s="114">
        <v>0</v>
      </c>
      <c r="AFG140" s="114">
        <v>0</v>
      </c>
      <c r="AFH140" s="114">
        <v>0</v>
      </c>
      <c r="AFI140" s="114">
        <v>0</v>
      </c>
      <c r="AFJ140" s="114">
        <v>0</v>
      </c>
      <c r="AFK140" s="114">
        <v>0</v>
      </c>
      <c r="AFM140" s="114" t="s">
        <v>2227</v>
      </c>
      <c r="AFO140" s="114" t="s">
        <v>2608</v>
      </c>
      <c r="AFP140" s="114">
        <v>0</v>
      </c>
      <c r="AFQ140" s="114">
        <v>0</v>
      </c>
      <c r="AFR140" s="114">
        <v>0</v>
      </c>
      <c r="AFS140" s="114">
        <v>0</v>
      </c>
      <c r="AFT140" s="114">
        <v>1</v>
      </c>
      <c r="AFU140" s="114">
        <v>1</v>
      </c>
      <c r="AFV140" s="114">
        <v>0</v>
      </c>
      <c r="AFW140" s="114">
        <v>0</v>
      </c>
      <c r="AFX140" s="114">
        <v>0</v>
      </c>
      <c r="AFY140" s="114">
        <v>0</v>
      </c>
      <c r="AFZ140" s="114">
        <v>0</v>
      </c>
      <c r="AGB140" s="114" t="s">
        <v>2521</v>
      </c>
      <c r="AGC140" s="114">
        <v>0</v>
      </c>
      <c r="AGD140" s="114">
        <v>1</v>
      </c>
      <c r="AGE140" s="114">
        <v>1</v>
      </c>
      <c r="AGF140" s="114">
        <v>0</v>
      </c>
      <c r="AGG140" s="114">
        <v>1</v>
      </c>
      <c r="AGH140" s="114">
        <v>0</v>
      </c>
      <c r="AGI140" s="114">
        <v>0</v>
      </c>
      <c r="AGJ140" s="114">
        <v>0</v>
      </c>
      <c r="AGL140" s="114" t="s">
        <v>2169</v>
      </c>
      <c r="AGM140" s="114" t="s">
        <v>2536</v>
      </c>
      <c r="AGN140" s="114">
        <v>0</v>
      </c>
      <c r="AGO140" s="114">
        <v>1</v>
      </c>
      <c r="AGP140" s="114">
        <v>1</v>
      </c>
      <c r="AGQ140" s="114">
        <v>1</v>
      </c>
      <c r="AGR140" s="114">
        <v>0</v>
      </c>
      <c r="AGS140" s="114">
        <v>0</v>
      </c>
      <c r="AGT140" s="114">
        <v>0</v>
      </c>
      <c r="AGU140" s="114">
        <v>0</v>
      </c>
      <c r="AGV140" s="114">
        <v>0</v>
      </c>
      <c r="AGW140" s="114">
        <v>0</v>
      </c>
      <c r="AGX140" s="114">
        <v>0</v>
      </c>
      <c r="AGY140" s="114">
        <v>0</v>
      </c>
      <c r="AGZ140" s="114">
        <v>0</v>
      </c>
      <c r="AHA140" s="114">
        <v>0</v>
      </c>
      <c r="AHB140" s="114">
        <v>0</v>
      </c>
      <c r="AHC140" s="114">
        <v>0</v>
      </c>
      <c r="AHD140" s="114">
        <v>0</v>
      </c>
      <c r="AHF140" s="114" t="s">
        <v>2620</v>
      </c>
      <c r="AHG140" s="114">
        <v>1</v>
      </c>
      <c r="AHH140" s="114">
        <v>1</v>
      </c>
      <c r="AHI140" s="114">
        <v>1</v>
      </c>
      <c r="AHJ140" s="114">
        <v>0</v>
      </c>
      <c r="AHK140" s="114">
        <v>1</v>
      </c>
      <c r="AHL140" s="114">
        <v>0</v>
      </c>
      <c r="AHM140" s="114">
        <v>0</v>
      </c>
      <c r="AHN140" s="114">
        <v>0</v>
      </c>
      <c r="AHO140" s="114">
        <v>0</v>
      </c>
      <c r="AHQ140" s="114" t="s">
        <v>2263</v>
      </c>
      <c r="AHS140" s="114" t="s">
        <v>263</v>
      </c>
      <c r="AHU140" s="114">
        <v>2903630</v>
      </c>
      <c r="AHV140" s="115">
        <v>45944.595138888893</v>
      </c>
      <c r="AHY140" s="114" t="s">
        <v>240</v>
      </c>
      <c r="AHZ140" s="114" t="s">
        <v>241</v>
      </c>
      <c r="AIA140" s="114" t="s">
        <v>242</v>
      </c>
      <c r="AIC140" s="114">
        <v>139</v>
      </c>
    </row>
    <row r="141" spans="1:913" x14ac:dyDescent="0.45">
      <c r="A141" s="114" t="s">
        <v>577</v>
      </c>
      <c r="B141" s="115">
        <v>45943.507920104174</v>
      </c>
      <c r="C141" s="115">
        <v>45943.520040405092</v>
      </c>
      <c r="D141" s="115">
        <v>45943</v>
      </c>
      <c r="E141" s="115">
        <v>45943</v>
      </c>
      <c r="F141" s="114" t="s">
        <v>78</v>
      </c>
      <c r="G141" s="114" t="s">
        <v>79</v>
      </c>
      <c r="H141" s="114" t="s">
        <v>80</v>
      </c>
      <c r="I141" s="114" t="s">
        <v>80</v>
      </c>
      <c r="J141" s="114" t="s">
        <v>2495</v>
      </c>
      <c r="K141" s="114" t="s">
        <v>2169</v>
      </c>
      <c r="L141" s="114" t="s">
        <v>2162</v>
      </c>
      <c r="N141" s="114" t="s">
        <v>2701</v>
      </c>
      <c r="O141" s="114">
        <v>1</v>
      </c>
      <c r="P141" s="114">
        <v>1</v>
      </c>
      <c r="Q141" s="114">
        <v>1</v>
      </c>
      <c r="R141" s="114">
        <v>1</v>
      </c>
      <c r="S141" s="114">
        <v>1</v>
      </c>
      <c r="T141" s="114">
        <v>1</v>
      </c>
      <c r="U141" s="114">
        <v>1</v>
      </c>
      <c r="V141" s="114">
        <v>1</v>
      </c>
      <c r="W141" s="114">
        <v>0</v>
      </c>
      <c r="X141" s="114">
        <v>0</v>
      </c>
      <c r="Y141" s="114">
        <v>0</v>
      </c>
      <c r="Z141" s="114">
        <v>0</v>
      </c>
      <c r="AA141" s="114">
        <v>0</v>
      </c>
      <c r="AB141" s="114">
        <v>0</v>
      </c>
      <c r="AC141" s="114">
        <v>0</v>
      </c>
      <c r="AD141" s="114">
        <v>0</v>
      </c>
      <c r="AE141" s="114">
        <v>0</v>
      </c>
      <c r="AF141" s="114">
        <v>0</v>
      </c>
      <c r="AG141" s="114">
        <v>0</v>
      </c>
      <c r="AH141" s="114">
        <v>0</v>
      </c>
      <c r="AI141" s="114">
        <v>0</v>
      </c>
      <c r="AJ141" s="114">
        <v>0</v>
      </c>
      <c r="AK141" s="114">
        <v>0</v>
      </c>
      <c r="AL141" s="114" t="s">
        <v>2167</v>
      </c>
      <c r="AM141" s="114" t="s">
        <v>63</v>
      </c>
      <c r="AO141" s="114">
        <v>500</v>
      </c>
      <c r="AP141" s="114" t="s">
        <v>341</v>
      </c>
      <c r="AQ141" s="114" t="s">
        <v>285</v>
      </c>
      <c r="AS141" s="114" t="s">
        <v>64</v>
      </c>
      <c r="AT141" s="114">
        <v>14</v>
      </c>
      <c r="AU141" s="114">
        <v>3</v>
      </c>
      <c r="AV141" s="114" t="s">
        <v>236</v>
      </c>
      <c r="AW141" s="114" t="s">
        <v>2172</v>
      </c>
      <c r="AZ141" s="114" t="s">
        <v>2170</v>
      </c>
      <c r="BS141" s="114" t="s">
        <v>2168</v>
      </c>
      <c r="BT141" s="114" t="s">
        <v>63</v>
      </c>
      <c r="BV141" s="114">
        <v>1000</v>
      </c>
      <c r="BW141" s="114" t="s">
        <v>295</v>
      </c>
      <c r="BX141" s="114" t="s">
        <v>470</v>
      </c>
      <c r="BY141" s="114" t="s">
        <v>266</v>
      </c>
      <c r="CA141" s="114" t="s">
        <v>64</v>
      </c>
      <c r="CB141" s="114">
        <v>30</v>
      </c>
      <c r="CC141" s="114">
        <v>5</v>
      </c>
      <c r="CD141" s="114" t="s">
        <v>236</v>
      </c>
      <c r="CE141" s="114" t="s">
        <v>2172</v>
      </c>
      <c r="CH141" s="114" t="s">
        <v>2170</v>
      </c>
      <c r="DA141" s="114" t="s">
        <v>2168</v>
      </c>
      <c r="DB141" s="114" t="s">
        <v>63</v>
      </c>
      <c r="DD141" s="114">
        <v>2000</v>
      </c>
      <c r="DE141" s="114" t="s">
        <v>283</v>
      </c>
      <c r="DF141" s="114" t="s">
        <v>295</v>
      </c>
      <c r="DG141" s="114" t="s">
        <v>284</v>
      </c>
      <c r="DI141" s="114" t="s">
        <v>64</v>
      </c>
      <c r="DJ141" s="114">
        <v>50</v>
      </c>
      <c r="DK141" s="114">
        <v>7</v>
      </c>
      <c r="DL141" s="114" t="s">
        <v>236</v>
      </c>
      <c r="DM141" s="114" t="s">
        <v>2171</v>
      </c>
      <c r="DO141" s="114" t="s">
        <v>2175</v>
      </c>
      <c r="DP141" s="114" t="s">
        <v>2169</v>
      </c>
      <c r="DQ141" s="114" t="s">
        <v>2702</v>
      </c>
      <c r="DR141" s="114">
        <v>0</v>
      </c>
      <c r="DS141" s="114">
        <v>0</v>
      </c>
      <c r="DT141" s="114">
        <v>0</v>
      </c>
      <c r="DU141" s="114">
        <v>0</v>
      </c>
      <c r="DV141" s="114">
        <v>0</v>
      </c>
      <c r="DW141" s="114">
        <v>1</v>
      </c>
      <c r="DX141" s="114">
        <v>0</v>
      </c>
      <c r="DY141" s="114">
        <v>1</v>
      </c>
      <c r="DZ141" s="114">
        <v>0</v>
      </c>
      <c r="EA141" s="114">
        <v>0</v>
      </c>
      <c r="EB141" s="114">
        <v>0</v>
      </c>
      <c r="EC141" s="114">
        <v>0</v>
      </c>
      <c r="ED141" s="114">
        <v>0</v>
      </c>
      <c r="EE141" s="114">
        <v>0</v>
      </c>
      <c r="EF141" s="114">
        <v>0</v>
      </c>
      <c r="EI141" s="114" t="s">
        <v>2168</v>
      </c>
      <c r="EJ141" s="114" t="s">
        <v>63</v>
      </c>
      <c r="EL141" s="114">
        <v>3500</v>
      </c>
      <c r="EM141" s="114" t="s">
        <v>244</v>
      </c>
      <c r="EN141" s="114" t="s">
        <v>578</v>
      </c>
      <c r="EO141" s="114" t="s">
        <v>246</v>
      </c>
      <c r="EQ141" s="114" t="s">
        <v>64</v>
      </c>
      <c r="ER141" s="114">
        <v>50</v>
      </c>
      <c r="ES141" s="114">
        <v>14</v>
      </c>
      <c r="ET141" s="114" t="s">
        <v>236</v>
      </c>
      <c r="EU141" s="114" t="s">
        <v>2171</v>
      </c>
      <c r="EW141" s="114" t="s">
        <v>2175</v>
      </c>
      <c r="EX141" s="114" t="s">
        <v>2170</v>
      </c>
      <c r="FQ141" s="114" t="s">
        <v>2167</v>
      </c>
      <c r="FR141" s="114" t="s">
        <v>63</v>
      </c>
      <c r="FT141" s="114">
        <v>2500</v>
      </c>
      <c r="FU141" s="114" t="s">
        <v>296</v>
      </c>
      <c r="FV141" s="114" t="s">
        <v>298</v>
      </c>
      <c r="FX141" s="114" t="s">
        <v>64</v>
      </c>
      <c r="FY141" s="114">
        <v>20</v>
      </c>
      <c r="FZ141" s="114">
        <v>14</v>
      </c>
      <c r="GA141" s="114" t="s">
        <v>236</v>
      </c>
      <c r="GB141" s="114" t="s">
        <v>2171</v>
      </c>
      <c r="GD141" s="114" t="s">
        <v>1446</v>
      </c>
      <c r="GE141" s="114" t="s">
        <v>2169</v>
      </c>
      <c r="GF141" s="114" t="s">
        <v>2703</v>
      </c>
      <c r="GG141" s="114">
        <v>0</v>
      </c>
      <c r="GH141" s="114">
        <v>0</v>
      </c>
      <c r="GI141" s="114">
        <v>0</v>
      </c>
      <c r="GJ141" s="114">
        <v>0</v>
      </c>
      <c r="GK141" s="114">
        <v>0</v>
      </c>
      <c r="GL141" s="114">
        <v>0</v>
      </c>
      <c r="GM141" s="114">
        <v>0</v>
      </c>
      <c r="GN141" s="114">
        <v>1</v>
      </c>
      <c r="GO141" s="114">
        <v>1</v>
      </c>
      <c r="GP141" s="114">
        <v>0</v>
      </c>
      <c r="GQ141" s="114">
        <v>0</v>
      </c>
      <c r="GR141" s="114">
        <v>0</v>
      </c>
      <c r="GS141" s="114">
        <v>0</v>
      </c>
      <c r="GT141" s="114">
        <v>0</v>
      </c>
      <c r="GU141" s="114">
        <v>0</v>
      </c>
      <c r="GX141" s="114" t="s">
        <v>250</v>
      </c>
      <c r="GY141" s="114" t="s">
        <v>63</v>
      </c>
      <c r="HA141" s="114">
        <v>4000</v>
      </c>
      <c r="HB141" s="114" t="s">
        <v>233</v>
      </c>
      <c r="HC141" s="114" t="s">
        <v>234</v>
      </c>
      <c r="HD141" s="114" t="s">
        <v>235</v>
      </c>
      <c r="HF141" s="114" t="s">
        <v>64</v>
      </c>
      <c r="HG141" s="114">
        <v>60</v>
      </c>
      <c r="HH141" s="114">
        <v>7</v>
      </c>
      <c r="HI141" s="114" t="s">
        <v>236</v>
      </c>
      <c r="HJ141" s="114" t="s">
        <v>2171</v>
      </c>
      <c r="HL141" s="114" t="s">
        <v>2175</v>
      </c>
      <c r="HM141" s="114" t="s">
        <v>2170</v>
      </c>
      <c r="IF141" s="114" t="s">
        <v>250</v>
      </c>
      <c r="IG141" s="114" t="s">
        <v>63</v>
      </c>
      <c r="II141" s="114">
        <v>2000</v>
      </c>
      <c r="IJ141" s="114" t="s">
        <v>283</v>
      </c>
      <c r="IK141" s="114" t="s">
        <v>576</v>
      </c>
      <c r="IL141" s="114" t="s">
        <v>284</v>
      </c>
      <c r="IN141" s="114" t="s">
        <v>64</v>
      </c>
      <c r="IO141" s="114">
        <v>40</v>
      </c>
      <c r="IP141" s="114">
        <v>5</v>
      </c>
      <c r="IQ141" s="114" t="s">
        <v>236</v>
      </c>
      <c r="IR141" s="114" t="s">
        <v>2172</v>
      </c>
      <c r="IU141" s="114" t="s">
        <v>2170</v>
      </c>
      <c r="JN141" s="114" t="s">
        <v>250</v>
      </c>
      <c r="JO141" s="114" t="s">
        <v>63</v>
      </c>
      <c r="JQ141" s="114">
        <v>3000</v>
      </c>
      <c r="JR141" s="114" t="s">
        <v>286</v>
      </c>
      <c r="JS141" s="114" t="s">
        <v>300</v>
      </c>
      <c r="JT141" s="114" t="s">
        <v>246</v>
      </c>
      <c r="JV141" s="114" t="s">
        <v>64</v>
      </c>
      <c r="JW141" s="114">
        <v>35</v>
      </c>
      <c r="JX141" s="114">
        <v>4</v>
      </c>
      <c r="JY141" s="114" t="s">
        <v>236</v>
      </c>
      <c r="JZ141" s="114" t="s">
        <v>2172</v>
      </c>
      <c r="KC141" s="114" t="s">
        <v>2170</v>
      </c>
      <c r="ADG141" s="114" t="s">
        <v>2170</v>
      </c>
      <c r="ADP141" s="114" t="s">
        <v>2169</v>
      </c>
      <c r="ADQ141" s="114" t="s">
        <v>2704</v>
      </c>
      <c r="ADR141" s="114">
        <v>0</v>
      </c>
      <c r="ADS141" s="114">
        <v>1</v>
      </c>
      <c r="ADT141" s="114">
        <v>0</v>
      </c>
      <c r="ADU141" s="114">
        <v>1</v>
      </c>
      <c r="ADV141" s="114">
        <v>0</v>
      </c>
      <c r="ADW141" s="114">
        <v>0</v>
      </c>
      <c r="ADX141" s="114">
        <v>0</v>
      </c>
      <c r="ADZ141" s="114" t="s">
        <v>64</v>
      </c>
      <c r="AEL141" s="114" t="s">
        <v>2169</v>
      </c>
      <c r="AEM141" s="114" t="s">
        <v>2213</v>
      </c>
      <c r="AEN141" s="114">
        <v>0</v>
      </c>
      <c r="AEO141" s="114">
        <v>0</v>
      </c>
      <c r="AEP141" s="114">
        <v>0</v>
      </c>
      <c r="AEQ141" s="114">
        <v>0</v>
      </c>
      <c r="AER141" s="114">
        <v>1</v>
      </c>
      <c r="AES141" s="114">
        <v>0</v>
      </c>
      <c r="AET141" s="114">
        <v>0</v>
      </c>
      <c r="AEU141" s="114">
        <v>0</v>
      </c>
      <c r="AEV141" s="114">
        <v>0</v>
      </c>
      <c r="AEX141" s="114" t="s">
        <v>2216</v>
      </c>
      <c r="AEY141" s="114">
        <v>1</v>
      </c>
      <c r="AEZ141" s="114">
        <v>0</v>
      </c>
      <c r="AFA141" s="114">
        <v>0</v>
      </c>
      <c r="AFB141" s="114">
        <v>0</v>
      </c>
      <c r="AFC141" s="114">
        <v>0</v>
      </c>
      <c r="AFD141" s="114">
        <v>0</v>
      </c>
      <c r="AFE141" s="114">
        <v>0</v>
      </c>
      <c r="AFF141" s="114">
        <v>0</v>
      </c>
      <c r="AFG141" s="114">
        <v>0</v>
      </c>
      <c r="AFH141" s="114">
        <v>0</v>
      </c>
      <c r="AFI141" s="114">
        <v>0</v>
      </c>
      <c r="AFJ141" s="114">
        <v>0</v>
      </c>
      <c r="AFK141" s="114">
        <v>0</v>
      </c>
      <c r="AFM141" s="114" t="s">
        <v>2227</v>
      </c>
      <c r="AFO141" s="114" t="s">
        <v>2234</v>
      </c>
      <c r="AFP141" s="114">
        <v>0</v>
      </c>
      <c r="AFQ141" s="114">
        <v>0</v>
      </c>
      <c r="AFR141" s="114">
        <v>0</v>
      </c>
      <c r="AFS141" s="114">
        <v>0</v>
      </c>
      <c r="AFT141" s="114">
        <v>0</v>
      </c>
      <c r="AFU141" s="114">
        <v>1</v>
      </c>
      <c r="AFV141" s="114">
        <v>0</v>
      </c>
      <c r="AFW141" s="114">
        <v>0</v>
      </c>
      <c r="AFX141" s="114">
        <v>0</v>
      </c>
      <c r="AFY141" s="114">
        <v>0</v>
      </c>
      <c r="AFZ141" s="114">
        <v>0</v>
      </c>
      <c r="AGB141" s="114" t="s">
        <v>2238</v>
      </c>
      <c r="AGC141" s="114">
        <v>0</v>
      </c>
      <c r="AGD141" s="114">
        <v>1</v>
      </c>
      <c r="AGE141" s="114">
        <v>0</v>
      </c>
      <c r="AGF141" s="114">
        <v>0</v>
      </c>
      <c r="AGG141" s="114">
        <v>0</v>
      </c>
      <c r="AGH141" s="114">
        <v>0</v>
      </c>
      <c r="AGI141" s="114">
        <v>0</v>
      </c>
      <c r="AGJ141" s="114">
        <v>0</v>
      </c>
      <c r="AGL141" s="114" t="s">
        <v>2169</v>
      </c>
      <c r="AGM141" s="114" t="s">
        <v>2705</v>
      </c>
      <c r="AGN141" s="114">
        <v>0</v>
      </c>
      <c r="AGO141" s="114">
        <v>1</v>
      </c>
      <c r="AGP141" s="114">
        <v>1</v>
      </c>
      <c r="AGQ141" s="114">
        <v>0</v>
      </c>
      <c r="AGR141" s="114">
        <v>0</v>
      </c>
      <c r="AGS141" s="114">
        <v>0</v>
      </c>
      <c r="AGT141" s="114">
        <v>1</v>
      </c>
      <c r="AGU141" s="114">
        <v>0</v>
      </c>
      <c r="AGV141" s="114">
        <v>0</v>
      </c>
      <c r="AGW141" s="114">
        <v>0</v>
      </c>
      <c r="AGX141" s="114">
        <v>0</v>
      </c>
      <c r="AGY141" s="114">
        <v>0</v>
      </c>
      <c r="AGZ141" s="114">
        <v>0</v>
      </c>
      <c r="AHA141" s="114">
        <v>0</v>
      </c>
      <c r="AHB141" s="114">
        <v>0</v>
      </c>
      <c r="AHC141" s="114">
        <v>0</v>
      </c>
      <c r="AHD141" s="114">
        <v>0</v>
      </c>
      <c r="AHF141" s="114" t="s">
        <v>2256</v>
      </c>
      <c r="AHG141" s="114">
        <v>1</v>
      </c>
      <c r="AHH141" s="114">
        <v>0</v>
      </c>
      <c r="AHI141" s="114">
        <v>0</v>
      </c>
      <c r="AHJ141" s="114">
        <v>0</v>
      </c>
      <c r="AHK141" s="114">
        <v>0</v>
      </c>
      <c r="AHL141" s="114">
        <v>0</v>
      </c>
      <c r="AHM141" s="114">
        <v>0</v>
      </c>
      <c r="AHN141" s="114">
        <v>0</v>
      </c>
      <c r="AHO141" s="114">
        <v>0</v>
      </c>
      <c r="AHQ141" s="114" t="s">
        <v>2265</v>
      </c>
      <c r="AHS141" s="114" t="s">
        <v>580</v>
      </c>
      <c r="AHU141" s="114">
        <v>2904416</v>
      </c>
      <c r="AHV141" s="115">
        <v>45944.671030092592</v>
      </c>
      <c r="AHY141" s="114" t="s">
        <v>240</v>
      </c>
      <c r="AHZ141" s="114" t="s">
        <v>241</v>
      </c>
      <c r="AIA141" s="114" t="s">
        <v>242</v>
      </c>
      <c r="AIC141" s="114">
        <v>140</v>
      </c>
    </row>
    <row r="142" spans="1:913" x14ac:dyDescent="0.45">
      <c r="A142" s="114" t="s">
        <v>581</v>
      </c>
      <c r="B142" s="115">
        <v>45943.521260706017</v>
      </c>
      <c r="C142" s="115">
        <v>45943.534928472232</v>
      </c>
      <c r="D142" s="115">
        <v>45943</v>
      </c>
      <c r="E142" s="115">
        <v>45943</v>
      </c>
      <c r="F142" s="114" t="s">
        <v>78</v>
      </c>
      <c r="G142" s="114" t="s">
        <v>79</v>
      </c>
      <c r="H142" s="114" t="s">
        <v>80</v>
      </c>
      <c r="I142" s="114" t="s">
        <v>80</v>
      </c>
      <c r="J142" s="114" t="s">
        <v>2495</v>
      </c>
      <c r="K142" s="114" t="s">
        <v>2169</v>
      </c>
      <c r="L142" s="114" t="s">
        <v>2162</v>
      </c>
      <c r="N142" s="114" t="s">
        <v>2706</v>
      </c>
      <c r="O142" s="114">
        <v>1</v>
      </c>
      <c r="P142" s="114">
        <v>1</v>
      </c>
      <c r="Q142" s="114">
        <v>1</v>
      </c>
      <c r="R142" s="114">
        <v>1</v>
      </c>
      <c r="S142" s="114">
        <v>1</v>
      </c>
      <c r="T142" s="114">
        <v>1</v>
      </c>
      <c r="U142" s="114">
        <v>1</v>
      </c>
      <c r="V142" s="114">
        <v>1</v>
      </c>
      <c r="W142" s="114">
        <v>0</v>
      </c>
      <c r="X142" s="114">
        <v>0</v>
      </c>
      <c r="Y142" s="114">
        <v>0</v>
      </c>
      <c r="Z142" s="114">
        <v>0</v>
      </c>
      <c r="AA142" s="114">
        <v>0</v>
      </c>
      <c r="AB142" s="114">
        <v>0</v>
      </c>
      <c r="AC142" s="114">
        <v>0</v>
      </c>
      <c r="AD142" s="114">
        <v>0</v>
      </c>
      <c r="AE142" s="114">
        <v>0</v>
      </c>
      <c r="AF142" s="114">
        <v>0</v>
      </c>
      <c r="AG142" s="114">
        <v>0</v>
      </c>
      <c r="AH142" s="114">
        <v>0</v>
      </c>
      <c r="AI142" s="114">
        <v>0</v>
      </c>
      <c r="AJ142" s="114">
        <v>0</v>
      </c>
      <c r="AK142" s="114">
        <v>0</v>
      </c>
      <c r="AL142" s="114" t="s">
        <v>2167</v>
      </c>
      <c r="AM142" s="114" t="s">
        <v>63</v>
      </c>
      <c r="AO142" s="114">
        <v>500</v>
      </c>
      <c r="AP142" s="114" t="s">
        <v>341</v>
      </c>
      <c r="AQ142" s="114" t="s">
        <v>285</v>
      </c>
      <c r="AS142" s="114" t="s">
        <v>64</v>
      </c>
      <c r="AT142" s="114">
        <v>30</v>
      </c>
      <c r="AU142" s="114">
        <v>10</v>
      </c>
      <c r="AV142" s="114" t="s">
        <v>236</v>
      </c>
      <c r="AW142" s="114" t="s">
        <v>2171</v>
      </c>
      <c r="AY142" s="114" t="s">
        <v>2175</v>
      </c>
      <c r="AZ142" s="114" t="s">
        <v>2169</v>
      </c>
      <c r="BA142" s="114" t="s">
        <v>2185</v>
      </c>
      <c r="BB142" s="114">
        <v>0</v>
      </c>
      <c r="BC142" s="114">
        <v>0</v>
      </c>
      <c r="BD142" s="114">
        <v>0</v>
      </c>
      <c r="BE142" s="114">
        <v>0</v>
      </c>
      <c r="BF142" s="114">
        <v>0</v>
      </c>
      <c r="BG142" s="114">
        <v>0</v>
      </c>
      <c r="BH142" s="114">
        <v>0</v>
      </c>
      <c r="BI142" s="114">
        <v>0</v>
      </c>
      <c r="BJ142" s="114">
        <v>1</v>
      </c>
      <c r="BK142" s="114">
        <v>0</v>
      </c>
      <c r="BL142" s="114">
        <v>0</v>
      </c>
      <c r="BM142" s="114">
        <v>0</v>
      </c>
      <c r="BN142" s="114">
        <v>0</v>
      </c>
      <c r="BO142" s="114">
        <v>0</v>
      </c>
      <c r="BP142" s="114">
        <v>0</v>
      </c>
      <c r="BS142" s="114" t="s">
        <v>2168</v>
      </c>
      <c r="BT142" s="114" t="s">
        <v>63</v>
      </c>
      <c r="BV142" s="114">
        <v>900</v>
      </c>
      <c r="BW142" s="114" t="s">
        <v>301</v>
      </c>
      <c r="BX142" s="114" t="s">
        <v>582</v>
      </c>
      <c r="BY142" s="114" t="s">
        <v>285</v>
      </c>
      <c r="CA142" s="114" t="s">
        <v>64</v>
      </c>
      <c r="CB142" s="114">
        <v>50</v>
      </c>
      <c r="CC142" s="114">
        <v>7</v>
      </c>
      <c r="CD142" s="114" t="s">
        <v>236</v>
      </c>
      <c r="CE142" s="114" t="s">
        <v>2172</v>
      </c>
      <c r="CH142" s="114" t="s">
        <v>2170</v>
      </c>
      <c r="DA142" s="114" t="s">
        <v>2168</v>
      </c>
      <c r="DB142" s="114" t="s">
        <v>63</v>
      </c>
      <c r="DD142" s="114">
        <v>2000</v>
      </c>
      <c r="DE142" s="114" t="s">
        <v>283</v>
      </c>
      <c r="DF142" s="114" t="s">
        <v>295</v>
      </c>
      <c r="DG142" s="114" t="s">
        <v>284</v>
      </c>
      <c r="DI142" s="114" t="s">
        <v>64</v>
      </c>
      <c r="DJ142" s="114">
        <v>40</v>
      </c>
      <c r="DK142" s="114">
        <v>7</v>
      </c>
      <c r="DL142" s="114" t="s">
        <v>236</v>
      </c>
      <c r="DM142" s="114" t="s">
        <v>2171</v>
      </c>
      <c r="DO142" s="114" t="s">
        <v>2175</v>
      </c>
      <c r="DP142" s="114" t="s">
        <v>2170</v>
      </c>
      <c r="EI142" s="114" t="s">
        <v>2168</v>
      </c>
      <c r="EJ142" s="114" t="s">
        <v>63</v>
      </c>
      <c r="EL142" s="114">
        <v>2500</v>
      </c>
      <c r="EM142" s="114" t="s">
        <v>296</v>
      </c>
      <c r="EN142" s="114" t="s">
        <v>583</v>
      </c>
      <c r="EO142" s="114" t="s">
        <v>298</v>
      </c>
      <c r="EQ142" s="114" t="s">
        <v>64</v>
      </c>
      <c r="ER142" s="114">
        <v>35</v>
      </c>
      <c r="ES142" s="114">
        <v>7</v>
      </c>
      <c r="ET142" s="114" t="s">
        <v>236</v>
      </c>
      <c r="EU142" s="114" t="s">
        <v>2171</v>
      </c>
      <c r="EW142" s="114" t="s">
        <v>2175</v>
      </c>
      <c r="EX142" s="114" t="s">
        <v>2170</v>
      </c>
      <c r="FQ142" s="114" t="s">
        <v>2168</v>
      </c>
      <c r="FR142" s="114" t="s">
        <v>63</v>
      </c>
      <c r="FT142" s="114">
        <v>2000</v>
      </c>
      <c r="FU142" s="114" t="s">
        <v>283</v>
      </c>
      <c r="FV142" s="114" t="s">
        <v>284</v>
      </c>
      <c r="FX142" s="114" t="s">
        <v>64</v>
      </c>
      <c r="FY142" s="114">
        <v>45</v>
      </c>
      <c r="FZ142" s="114">
        <v>7</v>
      </c>
      <c r="GA142" s="114" t="s">
        <v>236</v>
      </c>
      <c r="GB142" s="114" t="s">
        <v>2171</v>
      </c>
      <c r="GD142" s="114" t="s">
        <v>2175</v>
      </c>
      <c r="GE142" s="114" t="s">
        <v>2170</v>
      </c>
      <c r="GX142" s="114" t="s">
        <v>250</v>
      </c>
      <c r="GY142" s="114" t="s">
        <v>63</v>
      </c>
      <c r="HA142" s="114">
        <v>4500</v>
      </c>
      <c r="HB142" s="114" t="s">
        <v>256</v>
      </c>
      <c r="HC142" s="114" t="s">
        <v>257</v>
      </c>
      <c r="HD142" s="114" t="s">
        <v>258</v>
      </c>
      <c r="HF142" s="114" t="s">
        <v>64</v>
      </c>
      <c r="HG142" s="114">
        <v>70</v>
      </c>
      <c r="HH142" s="114">
        <v>10</v>
      </c>
      <c r="HI142" s="114" t="s">
        <v>236</v>
      </c>
      <c r="HJ142" s="114" t="s">
        <v>2171</v>
      </c>
      <c r="HL142" s="114" t="s">
        <v>2175</v>
      </c>
      <c r="HM142" s="114" t="s">
        <v>2170</v>
      </c>
      <c r="IF142" s="114" t="s">
        <v>250</v>
      </c>
      <c r="IG142" s="114" t="s">
        <v>63</v>
      </c>
      <c r="II142" s="114">
        <v>2500</v>
      </c>
      <c r="IJ142" s="114" t="s">
        <v>296</v>
      </c>
      <c r="IK142" s="114" t="s">
        <v>341</v>
      </c>
      <c r="IL142" s="114" t="s">
        <v>298</v>
      </c>
      <c r="IN142" s="114" t="s">
        <v>64</v>
      </c>
      <c r="IO142" s="114">
        <v>30</v>
      </c>
      <c r="IP142" s="114">
        <v>7</v>
      </c>
      <c r="IQ142" s="114" t="s">
        <v>236</v>
      </c>
      <c r="IR142" s="114" t="s">
        <v>2172</v>
      </c>
      <c r="IU142" s="114" t="s">
        <v>2170</v>
      </c>
      <c r="JN142" s="114" t="s">
        <v>250</v>
      </c>
      <c r="JO142" s="114" t="s">
        <v>63</v>
      </c>
      <c r="JQ142" s="114">
        <v>3000</v>
      </c>
      <c r="JR142" s="114" t="s">
        <v>286</v>
      </c>
      <c r="JS142" s="114" t="s">
        <v>300</v>
      </c>
      <c r="JT142" s="114" t="s">
        <v>246</v>
      </c>
      <c r="JV142" s="114" t="s">
        <v>64</v>
      </c>
      <c r="JW142" s="114">
        <v>35</v>
      </c>
      <c r="JX142" s="114">
        <v>4</v>
      </c>
      <c r="JY142" s="114" t="s">
        <v>236</v>
      </c>
      <c r="JZ142" s="114" t="s">
        <v>2172</v>
      </c>
      <c r="KC142" s="114" t="s">
        <v>2170</v>
      </c>
      <c r="ADG142" s="114" t="s">
        <v>2169</v>
      </c>
      <c r="ADH142" s="114" t="s">
        <v>2202</v>
      </c>
      <c r="ADI142" s="114">
        <v>0</v>
      </c>
      <c r="ADJ142" s="114">
        <v>1</v>
      </c>
      <c r="ADK142" s="114">
        <v>0</v>
      </c>
      <c r="ADL142" s="114">
        <v>0</v>
      </c>
      <c r="ADM142" s="114">
        <v>0</v>
      </c>
      <c r="ADN142" s="114">
        <v>0</v>
      </c>
      <c r="ADP142" s="114" t="s">
        <v>2170</v>
      </c>
      <c r="ADZ142" s="114" t="s">
        <v>64</v>
      </c>
      <c r="AEL142" s="114" t="s">
        <v>2170</v>
      </c>
      <c r="AEX142" s="114" t="s">
        <v>2216</v>
      </c>
      <c r="AEY142" s="114">
        <v>1</v>
      </c>
      <c r="AEZ142" s="114">
        <v>0</v>
      </c>
      <c r="AFA142" s="114">
        <v>0</v>
      </c>
      <c r="AFB142" s="114">
        <v>0</v>
      </c>
      <c r="AFC142" s="114">
        <v>0</v>
      </c>
      <c r="AFD142" s="114">
        <v>0</v>
      </c>
      <c r="AFE142" s="114">
        <v>0</v>
      </c>
      <c r="AFF142" s="114">
        <v>0</v>
      </c>
      <c r="AFG142" s="114">
        <v>0</v>
      </c>
      <c r="AFH142" s="114">
        <v>0</v>
      </c>
      <c r="AFI142" s="114">
        <v>0</v>
      </c>
      <c r="AFJ142" s="114">
        <v>0</v>
      </c>
      <c r="AFK142" s="114">
        <v>0</v>
      </c>
      <c r="AFM142" s="114" t="s">
        <v>2227</v>
      </c>
      <c r="AFO142" s="114" t="s">
        <v>2234</v>
      </c>
      <c r="AFP142" s="114">
        <v>0</v>
      </c>
      <c r="AFQ142" s="114">
        <v>0</v>
      </c>
      <c r="AFR142" s="114">
        <v>0</v>
      </c>
      <c r="AFS142" s="114">
        <v>0</v>
      </c>
      <c r="AFT142" s="114">
        <v>0</v>
      </c>
      <c r="AFU142" s="114">
        <v>1</v>
      </c>
      <c r="AFV142" s="114">
        <v>0</v>
      </c>
      <c r="AFW142" s="114">
        <v>0</v>
      </c>
      <c r="AFX142" s="114">
        <v>0</v>
      </c>
      <c r="AFY142" s="114">
        <v>0</v>
      </c>
      <c r="AFZ142" s="114">
        <v>0</v>
      </c>
      <c r="AGB142" s="114" t="s">
        <v>2194</v>
      </c>
      <c r="AGC142" s="114">
        <v>0</v>
      </c>
      <c r="AGD142" s="114">
        <v>0</v>
      </c>
      <c r="AGE142" s="114">
        <v>0</v>
      </c>
      <c r="AGF142" s="114">
        <v>0</v>
      </c>
      <c r="AGG142" s="114">
        <v>0</v>
      </c>
      <c r="AGH142" s="114">
        <v>0</v>
      </c>
      <c r="AGI142" s="114">
        <v>1</v>
      </c>
      <c r="AGJ142" s="114">
        <v>0</v>
      </c>
      <c r="AGL142" s="114" t="s">
        <v>2170</v>
      </c>
      <c r="AGM142" s="114" t="s">
        <v>2248</v>
      </c>
      <c r="AGN142" s="114">
        <v>0</v>
      </c>
      <c r="AGO142" s="114">
        <v>0</v>
      </c>
      <c r="AGP142" s="114">
        <v>0</v>
      </c>
      <c r="AGQ142" s="114">
        <v>0</v>
      </c>
      <c r="AGR142" s="114">
        <v>0</v>
      </c>
      <c r="AGS142" s="114">
        <v>0</v>
      </c>
      <c r="AGT142" s="114">
        <v>1</v>
      </c>
      <c r="AGU142" s="114">
        <v>0</v>
      </c>
      <c r="AGV142" s="114">
        <v>0</v>
      </c>
      <c r="AGW142" s="114">
        <v>0</v>
      </c>
      <c r="AGX142" s="114">
        <v>0</v>
      </c>
      <c r="AGY142" s="114">
        <v>0</v>
      </c>
      <c r="AGZ142" s="114">
        <v>0</v>
      </c>
      <c r="AHA142" s="114">
        <v>0</v>
      </c>
      <c r="AHB142" s="114">
        <v>0</v>
      </c>
      <c r="AHC142" s="114">
        <v>0</v>
      </c>
      <c r="AHD142" s="114">
        <v>0</v>
      </c>
      <c r="AHF142" s="114" t="s">
        <v>2256</v>
      </c>
      <c r="AHG142" s="114">
        <v>1</v>
      </c>
      <c r="AHH142" s="114">
        <v>0</v>
      </c>
      <c r="AHI142" s="114">
        <v>0</v>
      </c>
      <c r="AHJ142" s="114">
        <v>0</v>
      </c>
      <c r="AHK142" s="114">
        <v>0</v>
      </c>
      <c r="AHL142" s="114">
        <v>0</v>
      </c>
      <c r="AHM142" s="114">
        <v>0</v>
      </c>
      <c r="AHN142" s="114">
        <v>0</v>
      </c>
      <c r="AHO142" s="114">
        <v>0</v>
      </c>
      <c r="AHQ142" s="114" t="s">
        <v>2265</v>
      </c>
      <c r="AHS142" s="114" t="s">
        <v>584</v>
      </c>
      <c r="AHU142" s="114">
        <v>2904417</v>
      </c>
      <c r="AHV142" s="115">
        <v>45944.671053240738</v>
      </c>
      <c r="AHY142" s="114" t="s">
        <v>240</v>
      </c>
      <c r="AHZ142" s="114" t="s">
        <v>241</v>
      </c>
      <c r="AIA142" s="114" t="s">
        <v>242</v>
      </c>
      <c r="AIC142" s="114">
        <v>141</v>
      </c>
    </row>
    <row r="143" spans="1:913" x14ac:dyDescent="0.45">
      <c r="A143" s="114" t="s">
        <v>585</v>
      </c>
      <c r="B143" s="115">
        <v>45943.535990729157</v>
      </c>
      <c r="C143" s="115">
        <v>45943.547203877322</v>
      </c>
      <c r="D143" s="115">
        <v>45943</v>
      </c>
      <c r="E143" s="115">
        <v>45943</v>
      </c>
      <c r="F143" s="114" t="s">
        <v>78</v>
      </c>
      <c r="G143" s="114" t="s">
        <v>79</v>
      </c>
      <c r="H143" s="114" t="s">
        <v>80</v>
      </c>
      <c r="I143" s="114" t="s">
        <v>80</v>
      </c>
      <c r="J143" s="114" t="s">
        <v>2495</v>
      </c>
      <c r="K143" s="114" t="s">
        <v>2169</v>
      </c>
      <c r="L143" s="114" t="s">
        <v>2162</v>
      </c>
      <c r="N143" s="114" t="s">
        <v>2701</v>
      </c>
      <c r="O143" s="114">
        <v>1</v>
      </c>
      <c r="P143" s="114">
        <v>1</v>
      </c>
      <c r="Q143" s="114">
        <v>1</v>
      </c>
      <c r="R143" s="114">
        <v>1</v>
      </c>
      <c r="S143" s="114">
        <v>1</v>
      </c>
      <c r="T143" s="114">
        <v>1</v>
      </c>
      <c r="U143" s="114">
        <v>1</v>
      </c>
      <c r="V143" s="114">
        <v>1</v>
      </c>
      <c r="W143" s="114">
        <v>0</v>
      </c>
      <c r="X143" s="114">
        <v>0</v>
      </c>
      <c r="Y143" s="114">
        <v>0</v>
      </c>
      <c r="Z143" s="114">
        <v>0</v>
      </c>
      <c r="AA143" s="114">
        <v>0</v>
      </c>
      <c r="AB143" s="114">
        <v>0</v>
      </c>
      <c r="AC143" s="114">
        <v>0</v>
      </c>
      <c r="AD143" s="114">
        <v>0</v>
      </c>
      <c r="AE143" s="114">
        <v>0</v>
      </c>
      <c r="AF143" s="114">
        <v>0</v>
      </c>
      <c r="AG143" s="114">
        <v>0</v>
      </c>
      <c r="AH143" s="114">
        <v>0</v>
      </c>
      <c r="AI143" s="114">
        <v>0</v>
      </c>
      <c r="AJ143" s="114">
        <v>0</v>
      </c>
      <c r="AK143" s="114">
        <v>0</v>
      </c>
      <c r="AL143" s="114" t="s">
        <v>2167</v>
      </c>
      <c r="AM143" s="114" t="s">
        <v>63</v>
      </c>
      <c r="AO143" s="114">
        <v>500</v>
      </c>
      <c r="AP143" s="114" t="s">
        <v>341</v>
      </c>
      <c r="AQ143" s="114" t="s">
        <v>285</v>
      </c>
      <c r="AS143" s="114" t="s">
        <v>64</v>
      </c>
      <c r="AT143" s="114">
        <v>20</v>
      </c>
      <c r="AU143" s="114">
        <v>7</v>
      </c>
      <c r="AV143" s="114" t="s">
        <v>236</v>
      </c>
      <c r="AW143" s="114" t="s">
        <v>2172</v>
      </c>
      <c r="AZ143" s="114" t="s">
        <v>2169</v>
      </c>
      <c r="BA143" s="114" t="s">
        <v>2187</v>
      </c>
      <c r="BB143" s="114">
        <v>0</v>
      </c>
      <c r="BC143" s="114">
        <v>0</v>
      </c>
      <c r="BD143" s="114">
        <v>0</v>
      </c>
      <c r="BE143" s="114">
        <v>0</v>
      </c>
      <c r="BF143" s="114">
        <v>0</v>
      </c>
      <c r="BG143" s="114">
        <v>0</v>
      </c>
      <c r="BH143" s="114">
        <v>0</v>
      </c>
      <c r="BI143" s="114">
        <v>0</v>
      </c>
      <c r="BJ143" s="114">
        <v>0</v>
      </c>
      <c r="BK143" s="114">
        <v>0</v>
      </c>
      <c r="BL143" s="114">
        <v>1</v>
      </c>
      <c r="BM143" s="114">
        <v>0</v>
      </c>
      <c r="BN143" s="114">
        <v>0</v>
      </c>
      <c r="BO143" s="114">
        <v>0</v>
      </c>
      <c r="BP143" s="114">
        <v>0</v>
      </c>
      <c r="BS143" s="114" t="s">
        <v>2168</v>
      </c>
      <c r="BT143" s="114" t="s">
        <v>63</v>
      </c>
      <c r="BV143" s="114">
        <v>900</v>
      </c>
      <c r="BW143" s="114" t="s">
        <v>301</v>
      </c>
      <c r="BX143" s="114" t="s">
        <v>582</v>
      </c>
      <c r="BY143" s="114" t="s">
        <v>285</v>
      </c>
      <c r="CA143" s="114" t="s">
        <v>64</v>
      </c>
      <c r="CB143" s="114">
        <v>20</v>
      </c>
      <c r="CC143" s="114">
        <v>7</v>
      </c>
      <c r="CD143" s="114" t="s">
        <v>236</v>
      </c>
      <c r="CE143" s="114" t="s">
        <v>2172</v>
      </c>
      <c r="CH143" s="114" t="s">
        <v>2169</v>
      </c>
      <c r="CI143" s="114" t="s">
        <v>2185</v>
      </c>
      <c r="CJ143" s="114">
        <v>0</v>
      </c>
      <c r="CK143" s="114">
        <v>0</v>
      </c>
      <c r="CL143" s="114">
        <v>0</v>
      </c>
      <c r="CM143" s="114">
        <v>0</v>
      </c>
      <c r="CN143" s="114">
        <v>0</v>
      </c>
      <c r="CO143" s="114">
        <v>0</v>
      </c>
      <c r="CP143" s="114">
        <v>0</v>
      </c>
      <c r="CQ143" s="114">
        <v>0</v>
      </c>
      <c r="CR143" s="114">
        <v>1</v>
      </c>
      <c r="CS143" s="114">
        <v>0</v>
      </c>
      <c r="CT143" s="114">
        <v>0</v>
      </c>
      <c r="CU143" s="114">
        <v>0</v>
      </c>
      <c r="CV143" s="114">
        <v>0</v>
      </c>
      <c r="CW143" s="114">
        <v>0</v>
      </c>
      <c r="CX143" s="114">
        <v>0</v>
      </c>
      <c r="DA143" s="114" t="s">
        <v>2168</v>
      </c>
      <c r="DB143" s="114" t="s">
        <v>63</v>
      </c>
      <c r="DD143" s="114">
        <v>1500</v>
      </c>
      <c r="DE143" s="114" t="s">
        <v>265</v>
      </c>
      <c r="DF143" s="114" t="s">
        <v>291</v>
      </c>
      <c r="DG143" s="114" t="s">
        <v>266</v>
      </c>
      <c r="DI143" s="114" t="s">
        <v>64</v>
      </c>
      <c r="DJ143" s="114">
        <v>50</v>
      </c>
      <c r="DK143" s="114">
        <v>7</v>
      </c>
      <c r="DL143" s="114" t="s">
        <v>236</v>
      </c>
      <c r="DM143" s="114" t="s">
        <v>2171</v>
      </c>
      <c r="DO143" s="114" t="s">
        <v>2175</v>
      </c>
      <c r="DP143" s="114" t="s">
        <v>2170</v>
      </c>
      <c r="EI143" s="114" t="s">
        <v>2168</v>
      </c>
      <c r="EJ143" s="114" t="s">
        <v>63</v>
      </c>
      <c r="EL143" s="114">
        <v>3000</v>
      </c>
      <c r="EM143" s="114" t="s">
        <v>286</v>
      </c>
      <c r="EN143" s="114" t="s">
        <v>287</v>
      </c>
      <c r="EO143" s="114" t="s">
        <v>246</v>
      </c>
      <c r="EQ143" s="114" t="s">
        <v>64</v>
      </c>
      <c r="ER143" s="114">
        <v>15</v>
      </c>
      <c r="ES143" s="114">
        <v>7</v>
      </c>
      <c r="ET143" s="114" t="s">
        <v>236</v>
      </c>
      <c r="EU143" s="114" t="s">
        <v>2172</v>
      </c>
      <c r="EX143" s="114" t="s">
        <v>2170</v>
      </c>
      <c r="FQ143" s="114" t="s">
        <v>2168</v>
      </c>
      <c r="FR143" s="114" t="s">
        <v>63</v>
      </c>
      <c r="FT143" s="114">
        <v>2000</v>
      </c>
      <c r="FU143" s="114" t="s">
        <v>283</v>
      </c>
      <c r="FV143" s="114" t="s">
        <v>284</v>
      </c>
      <c r="FX143" s="114" t="s">
        <v>64</v>
      </c>
      <c r="FY143" s="114">
        <v>40</v>
      </c>
      <c r="FZ143" s="114">
        <v>14</v>
      </c>
      <c r="GA143" s="114" t="s">
        <v>236</v>
      </c>
      <c r="GB143" s="114" t="s">
        <v>2171</v>
      </c>
      <c r="GD143" s="114" t="s">
        <v>1446</v>
      </c>
      <c r="GE143" s="114" t="s">
        <v>2169</v>
      </c>
      <c r="GF143" s="114" t="s">
        <v>2569</v>
      </c>
      <c r="GG143" s="114">
        <v>0</v>
      </c>
      <c r="GH143" s="114">
        <v>1</v>
      </c>
      <c r="GI143" s="114">
        <v>0</v>
      </c>
      <c r="GJ143" s="114">
        <v>0</v>
      </c>
      <c r="GK143" s="114">
        <v>0</v>
      </c>
      <c r="GL143" s="114">
        <v>1</v>
      </c>
      <c r="GM143" s="114">
        <v>0</v>
      </c>
      <c r="GN143" s="114">
        <v>0</v>
      </c>
      <c r="GO143" s="114">
        <v>0</v>
      </c>
      <c r="GP143" s="114">
        <v>0</v>
      </c>
      <c r="GQ143" s="114">
        <v>0</v>
      </c>
      <c r="GR143" s="114">
        <v>0</v>
      </c>
      <c r="GS143" s="114">
        <v>0</v>
      </c>
      <c r="GT143" s="114">
        <v>0</v>
      </c>
      <c r="GU143" s="114">
        <v>0</v>
      </c>
      <c r="GX143" s="114" t="s">
        <v>250</v>
      </c>
      <c r="GY143" s="114" t="s">
        <v>63</v>
      </c>
      <c r="HA143" s="114">
        <v>4500</v>
      </c>
      <c r="HB143" s="114" t="s">
        <v>256</v>
      </c>
      <c r="HC143" s="114" t="s">
        <v>257</v>
      </c>
      <c r="HD143" s="114" t="s">
        <v>258</v>
      </c>
      <c r="HF143" s="114" t="s">
        <v>64</v>
      </c>
      <c r="HG143" s="114">
        <v>80</v>
      </c>
      <c r="HH143" s="114">
        <v>10</v>
      </c>
      <c r="HI143" s="114" t="s">
        <v>236</v>
      </c>
      <c r="HJ143" s="114" t="s">
        <v>2171</v>
      </c>
      <c r="HL143" s="114" t="s">
        <v>2175</v>
      </c>
      <c r="HM143" s="114" t="s">
        <v>2169</v>
      </c>
      <c r="HN143" s="114" t="s">
        <v>2185</v>
      </c>
      <c r="HO143" s="114">
        <v>0</v>
      </c>
      <c r="HP143" s="114">
        <v>0</v>
      </c>
      <c r="HQ143" s="114">
        <v>0</v>
      </c>
      <c r="HR143" s="114">
        <v>0</v>
      </c>
      <c r="HS143" s="114">
        <v>0</v>
      </c>
      <c r="HT143" s="114">
        <v>0</v>
      </c>
      <c r="HU143" s="114">
        <v>0</v>
      </c>
      <c r="HV143" s="114">
        <v>0</v>
      </c>
      <c r="HW143" s="114">
        <v>1</v>
      </c>
      <c r="HX143" s="114">
        <v>0</v>
      </c>
      <c r="HY143" s="114">
        <v>0</v>
      </c>
      <c r="HZ143" s="114">
        <v>0</v>
      </c>
      <c r="IA143" s="114">
        <v>0</v>
      </c>
      <c r="IB143" s="114">
        <v>0</v>
      </c>
      <c r="IC143" s="114">
        <v>0</v>
      </c>
      <c r="IF143" s="114" t="s">
        <v>250</v>
      </c>
      <c r="IG143" s="114" t="s">
        <v>63</v>
      </c>
      <c r="II143" s="114">
        <v>2000</v>
      </c>
      <c r="IJ143" s="114" t="s">
        <v>283</v>
      </c>
      <c r="IK143" s="114" t="s">
        <v>576</v>
      </c>
      <c r="IL143" s="114" t="s">
        <v>284</v>
      </c>
      <c r="IN143" s="114" t="s">
        <v>64</v>
      </c>
      <c r="IO143" s="114">
        <v>30</v>
      </c>
      <c r="IP143" s="114">
        <v>6</v>
      </c>
      <c r="IQ143" s="114" t="s">
        <v>236</v>
      </c>
      <c r="IR143" s="114" t="s">
        <v>2172</v>
      </c>
      <c r="IU143" s="114" t="s">
        <v>2170</v>
      </c>
      <c r="JN143" s="114" t="s">
        <v>250</v>
      </c>
      <c r="JO143" s="114" t="s">
        <v>63</v>
      </c>
      <c r="JQ143" s="114">
        <v>3000</v>
      </c>
      <c r="JR143" s="114" t="s">
        <v>286</v>
      </c>
      <c r="JS143" s="114" t="s">
        <v>300</v>
      </c>
      <c r="JT143" s="114" t="s">
        <v>246</v>
      </c>
      <c r="JV143" s="114" t="s">
        <v>63</v>
      </c>
      <c r="JW143" s="114">
        <v>25</v>
      </c>
      <c r="JX143" s="114">
        <v>5</v>
      </c>
      <c r="JY143" s="114" t="s">
        <v>236</v>
      </c>
      <c r="JZ143" s="114" t="s">
        <v>2172</v>
      </c>
      <c r="KC143" s="114" t="s">
        <v>2170</v>
      </c>
      <c r="ADG143" s="114" t="s">
        <v>2169</v>
      </c>
      <c r="ADH143" s="114" t="s">
        <v>2676</v>
      </c>
      <c r="ADI143" s="114">
        <v>0</v>
      </c>
      <c r="ADJ143" s="114">
        <v>1</v>
      </c>
      <c r="ADK143" s="114">
        <v>1</v>
      </c>
      <c r="ADL143" s="114">
        <v>0</v>
      </c>
      <c r="ADM143" s="114">
        <v>0</v>
      </c>
      <c r="ADN143" s="114">
        <v>0</v>
      </c>
      <c r="ADP143" s="114" t="s">
        <v>2169</v>
      </c>
      <c r="ADQ143" s="114" t="s">
        <v>2704</v>
      </c>
      <c r="ADR143" s="114">
        <v>0</v>
      </c>
      <c r="ADS143" s="114">
        <v>1</v>
      </c>
      <c r="ADT143" s="114">
        <v>0</v>
      </c>
      <c r="ADU143" s="114">
        <v>1</v>
      </c>
      <c r="ADV143" s="114">
        <v>0</v>
      </c>
      <c r="ADW143" s="114">
        <v>0</v>
      </c>
      <c r="ADX143" s="114">
        <v>0</v>
      </c>
      <c r="ADZ143" s="114" t="s">
        <v>64</v>
      </c>
      <c r="AEL143" s="114" t="s">
        <v>2170</v>
      </c>
      <c r="AEX143" s="114" t="s">
        <v>2216</v>
      </c>
      <c r="AEY143" s="114">
        <v>1</v>
      </c>
      <c r="AEZ143" s="114">
        <v>0</v>
      </c>
      <c r="AFA143" s="114">
        <v>0</v>
      </c>
      <c r="AFB143" s="114">
        <v>0</v>
      </c>
      <c r="AFC143" s="114">
        <v>0</v>
      </c>
      <c r="AFD143" s="114">
        <v>0</v>
      </c>
      <c r="AFE143" s="114">
        <v>0</v>
      </c>
      <c r="AFF143" s="114">
        <v>0</v>
      </c>
      <c r="AFG143" s="114">
        <v>0</v>
      </c>
      <c r="AFH143" s="114">
        <v>0</v>
      </c>
      <c r="AFI143" s="114">
        <v>0</v>
      </c>
      <c r="AFJ143" s="114">
        <v>0</v>
      </c>
      <c r="AFK143" s="114">
        <v>0</v>
      </c>
      <c r="AFM143" s="114" t="s">
        <v>2227</v>
      </c>
      <c r="AFO143" s="114" t="s">
        <v>2229</v>
      </c>
      <c r="AFP143" s="114">
        <v>1</v>
      </c>
      <c r="AFQ143" s="114">
        <v>0</v>
      </c>
      <c r="AFR143" s="114">
        <v>0</v>
      </c>
      <c r="AFS143" s="114">
        <v>0</v>
      </c>
      <c r="AFT143" s="114">
        <v>0</v>
      </c>
      <c r="AFU143" s="114">
        <v>0</v>
      </c>
      <c r="AFV143" s="114">
        <v>0</v>
      </c>
      <c r="AFW143" s="114">
        <v>0</v>
      </c>
      <c r="AFX143" s="114">
        <v>0</v>
      </c>
      <c r="AFY143" s="114">
        <v>0</v>
      </c>
      <c r="AFZ143" s="114">
        <v>0</v>
      </c>
      <c r="AGB143" s="114" t="s">
        <v>2194</v>
      </c>
      <c r="AGC143" s="114">
        <v>0</v>
      </c>
      <c r="AGD143" s="114">
        <v>0</v>
      </c>
      <c r="AGE143" s="114">
        <v>0</v>
      </c>
      <c r="AGF143" s="114">
        <v>0</v>
      </c>
      <c r="AGG143" s="114">
        <v>0</v>
      </c>
      <c r="AGH143" s="114">
        <v>0</v>
      </c>
      <c r="AGI143" s="114">
        <v>1</v>
      </c>
      <c r="AGJ143" s="114">
        <v>0</v>
      </c>
      <c r="AGL143" s="114" t="s">
        <v>2170</v>
      </c>
      <c r="AGM143" s="114" t="s">
        <v>2707</v>
      </c>
      <c r="AGN143" s="114">
        <v>0</v>
      </c>
      <c r="AGO143" s="114">
        <v>0</v>
      </c>
      <c r="AGP143" s="114">
        <v>1</v>
      </c>
      <c r="AGQ143" s="114">
        <v>0</v>
      </c>
      <c r="AGR143" s="114">
        <v>0</v>
      </c>
      <c r="AGS143" s="114">
        <v>1</v>
      </c>
      <c r="AGT143" s="114">
        <v>0</v>
      </c>
      <c r="AGU143" s="114">
        <v>0</v>
      </c>
      <c r="AGV143" s="114">
        <v>0</v>
      </c>
      <c r="AGW143" s="114">
        <v>0</v>
      </c>
      <c r="AGX143" s="114">
        <v>0</v>
      </c>
      <c r="AGY143" s="114">
        <v>0</v>
      </c>
      <c r="AGZ143" s="114">
        <v>0</v>
      </c>
      <c r="AHA143" s="114">
        <v>0</v>
      </c>
      <c r="AHB143" s="114">
        <v>0</v>
      </c>
      <c r="AHC143" s="114">
        <v>0</v>
      </c>
      <c r="AHD143" s="114">
        <v>0</v>
      </c>
      <c r="AHF143" s="114" t="s">
        <v>2256</v>
      </c>
      <c r="AHG143" s="114">
        <v>1</v>
      </c>
      <c r="AHH143" s="114">
        <v>0</v>
      </c>
      <c r="AHI143" s="114">
        <v>0</v>
      </c>
      <c r="AHJ143" s="114">
        <v>0</v>
      </c>
      <c r="AHK143" s="114">
        <v>0</v>
      </c>
      <c r="AHL143" s="114">
        <v>0</v>
      </c>
      <c r="AHM143" s="114">
        <v>0</v>
      </c>
      <c r="AHN143" s="114">
        <v>0</v>
      </c>
      <c r="AHO143" s="114">
        <v>0</v>
      </c>
      <c r="AHQ143" s="114" t="s">
        <v>2265</v>
      </c>
      <c r="AHS143" s="114" t="s">
        <v>586</v>
      </c>
      <c r="AHU143" s="114">
        <v>2904418</v>
      </c>
      <c r="AHV143" s="115">
        <v>45944.671064814807</v>
      </c>
      <c r="AHY143" s="114" t="s">
        <v>240</v>
      </c>
      <c r="AHZ143" s="114" t="s">
        <v>241</v>
      </c>
      <c r="AIA143" s="114" t="s">
        <v>242</v>
      </c>
      <c r="AIC143" s="114">
        <v>142</v>
      </c>
    </row>
    <row r="144" spans="1:913" x14ac:dyDescent="0.45">
      <c r="A144" s="114" t="s">
        <v>587</v>
      </c>
      <c r="B144" s="115">
        <v>45943.547383124998</v>
      </c>
      <c r="C144" s="115">
        <v>45943.556798969897</v>
      </c>
      <c r="D144" s="115">
        <v>45943</v>
      </c>
      <c r="E144" s="115">
        <v>45943</v>
      </c>
      <c r="F144" s="114" t="s">
        <v>78</v>
      </c>
      <c r="G144" s="114" t="s">
        <v>79</v>
      </c>
      <c r="H144" s="114" t="s">
        <v>80</v>
      </c>
      <c r="I144" s="114" t="s">
        <v>80</v>
      </c>
      <c r="J144" s="114" t="s">
        <v>2495</v>
      </c>
      <c r="K144" s="114" t="s">
        <v>2169</v>
      </c>
      <c r="L144" s="114" t="s">
        <v>2160</v>
      </c>
      <c r="N144" s="114" t="s">
        <v>2708</v>
      </c>
      <c r="O144" s="114">
        <v>0</v>
      </c>
      <c r="P144" s="114">
        <v>0</v>
      </c>
      <c r="Q144" s="114">
        <v>0</v>
      </c>
      <c r="R144" s="114">
        <v>0</v>
      </c>
      <c r="S144" s="114">
        <v>0</v>
      </c>
      <c r="T144" s="114">
        <v>0</v>
      </c>
      <c r="U144" s="114">
        <v>0</v>
      </c>
      <c r="V144" s="114">
        <v>0</v>
      </c>
      <c r="W144" s="114">
        <v>1</v>
      </c>
      <c r="X144" s="114">
        <v>1</v>
      </c>
      <c r="Y144" s="114">
        <v>1</v>
      </c>
      <c r="Z144" s="114">
        <v>1</v>
      </c>
      <c r="AA144" s="114">
        <v>1</v>
      </c>
      <c r="AB144" s="114">
        <v>0</v>
      </c>
      <c r="AC144" s="114">
        <v>1</v>
      </c>
      <c r="AD144" s="114">
        <v>0</v>
      </c>
      <c r="AE144" s="114">
        <v>0</v>
      </c>
      <c r="AF144" s="114">
        <v>0</v>
      </c>
      <c r="AG144" s="114">
        <v>0</v>
      </c>
      <c r="AH144" s="114">
        <v>0</v>
      </c>
      <c r="AI144" s="114">
        <v>0</v>
      </c>
      <c r="AJ144" s="114">
        <v>0</v>
      </c>
      <c r="AK144" s="114">
        <v>0</v>
      </c>
      <c r="KV144" s="114" t="s">
        <v>250</v>
      </c>
      <c r="KW144" s="114" t="s">
        <v>328</v>
      </c>
      <c r="KX144" s="114">
        <v>350</v>
      </c>
      <c r="KY144" s="114">
        <v>250</v>
      </c>
      <c r="KZ144" s="114" t="s">
        <v>307</v>
      </c>
      <c r="LA144" s="114" t="s">
        <v>588</v>
      </c>
      <c r="LB144" s="114" t="s">
        <v>236</v>
      </c>
      <c r="LD144" s="114" t="s">
        <v>64</v>
      </c>
      <c r="LE144" s="114">
        <v>10</v>
      </c>
      <c r="LF144" s="114">
        <v>7</v>
      </c>
      <c r="LG144" s="114" t="s">
        <v>236</v>
      </c>
      <c r="LH144" s="114" t="s">
        <v>2173</v>
      </c>
      <c r="LI144" s="114" t="s">
        <v>178</v>
      </c>
      <c r="LK144" s="114" t="s">
        <v>2169</v>
      </c>
      <c r="LL144" s="114" t="s">
        <v>2709</v>
      </c>
      <c r="LM144" s="114">
        <v>0</v>
      </c>
      <c r="LN144" s="114">
        <v>1</v>
      </c>
      <c r="LO144" s="114">
        <v>0</v>
      </c>
      <c r="LP144" s="114">
        <v>0</v>
      </c>
      <c r="LQ144" s="114">
        <v>0</v>
      </c>
      <c r="LR144" s="114">
        <v>1</v>
      </c>
      <c r="LS144" s="114">
        <v>0</v>
      </c>
      <c r="LT144" s="114">
        <v>1</v>
      </c>
      <c r="LU144" s="114">
        <v>0</v>
      </c>
      <c r="LV144" s="114">
        <v>0</v>
      </c>
      <c r="LW144" s="114">
        <v>0</v>
      </c>
      <c r="LX144" s="114">
        <v>0</v>
      </c>
      <c r="LY144" s="114">
        <v>0</v>
      </c>
      <c r="LZ144" s="114">
        <v>0</v>
      </c>
      <c r="MA144" s="114">
        <v>0</v>
      </c>
      <c r="MD144" s="114" t="s">
        <v>232</v>
      </c>
      <c r="ME144" s="114" t="s">
        <v>328</v>
      </c>
      <c r="MF144" s="114">
        <v>500</v>
      </c>
      <c r="MG144" s="114">
        <v>300</v>
      </c>
      <c r="MH144" s="114" t="s">
        <v>313</v>
      </c>
      <c r="MI144" s="114" t="s">
        <v>417</v>
      </c>
      <c r="MJ144" s="114" t="s">
        <v>236</v>
      </c>
      <c r="ML144" s="114" t="s">
        <v>64</v>
      </c>
      <c r="MM144" s="114">
        <v>15</v>
      </c>
      <c r="MN144" s="114">
        <v>7</v>
      </c>
      <c r="MO144" s="114" t="s">
        <v>236</v>
      </c>
      <c r="MP144" s="114" t="s">
        <v>2173</v>
      </c>
      <c r="MQ144" s="114" t="s">
        <v>181</v>
      </c>
      <c r="MS144" s="114" t="s">
        <v>2169</v>
      </c>
      <c r="MT144" s="114" t="s">
        <v>2710</v>
      </c>
      <c r="MU144" s="114">
        <v>0</v>
      </c>
      <c r="MV144" s="114">
        <v>1</v>
      </c>
      <c r="MW144" s="114">
        <v>0</v>
      </c>
      <c r="MX144" s="114">
        <v>0</v>
      </c>
      <c r="MY144" s="114">
        <v>0</v>
      </c>
      <c r="MZ144" s="114">
        <v>1</v>
      </c>
      <c r="NA144" s="114">
        <v>0</v>
      </c>
      <c r="NB144" s="114">
        <v>1</v>
      </c>
      <c r="NC144" s="114">
        <v>1</v>
      </c>
      <c r="ND144" s="114">
        <v>0</v>
      </c>
      <c r="NE144" s="114">
        <v>0</v>
      </c>
      <c r="NF144" s="114">
        <v>0</v>
      </c>
      <c r="NG144" s="114">
        <v>0</v>
      </c>
      <c r="NH144" s="114">
        <v>0</v>
      </c>
      <c r="NI144" s="114">
        <v>0</v>
      </c>
      <c r="NL144" s="114" t="s">
        <v>250</v>
      </c>
      <c r="NM144" s="114" t="s">
        <v>328</v>
      </c>
      <c r="NN144" s="114">
        <v>500</v>
      </c>
      <c r="NO144" s="114">
        <v>250</v>
      </c>
      <c r="NP144" s="114" t="s">
        <v>307</v>
      </c>
      <c r="NQ144" s="114" t="s">
        <v>341</v>
      </c>
      <c r="NR144" s="114" t="s">
        <v>236</v>
      </c>
      <c r="NT144" s="114" t="s">
        <v>64</v>
      </c>
      <c r="NU144" s="114">
        <v>10</v>
      </c>
      <c r="NV144" s="114">
        <v>4</v>
      </c>
      <c r="NW144" s="114" t="s">
        <v>236</v>
      </c>
      <c r="NX144" s="114" t="s">
        <v>2172</v>
      </c>
      <c r="OA144" s="114" t="s">
        <v>2170</v>
      </c>
      <c r="OT144" s="114" t="s">
        <v>232</v>
      </c>
      <c r="OU144" s="114" t="s">
        <v>328</v>
      </c>
      <c r="OV144" s="114">
        <v>500</v>
      </c>
      <c r="OW144" s="114">
        <v>250</v>
      </c>
      <c r="OX144" s="114" t="s">
        <v>307</v>
      </c>
      <c r="OY144" s="114" t="s">
        <v>341</v>
      </c>
      <c r="OZ144" s="114" t="s">
        <v>236</v>
      </c>
      <c r="PB144" s="114" t="s">
        <v>64</v>
      </c>
      <c r="PC144" s="114">
        <v>5</v>
      </c>
      <c r="PD144" s="114">
        <v>14</v>
      </c>
      <c r="PE144" s="114" t="s">
        <v>285</v>
      </c>
      <c r="PF144" s="114" t="s">
        <v>2171</v>
      </c>
      <c r="PH144" s="114" t="s">
        <v>2195</v>
      </c>
      <c r="PI144" s="114" t="s">
        <v>2169</v>
      </c>
      <c r="PJ144" s="114" t="s">
        <v>2711</v>
      </c>
      <c r="PK144" s="114">
        <v>0</v>
      </c>
      <c r="PL144" s="114">
        <v>1</v>
      </c>
      <c r="PM144" s="114">
        <v>0</v>
      </c>
      <c r="PN144" s="114">
        <v>0</v>
      </c>
      <c r="PO144" s="114">
        <v>0</v>
      </c>
      <c r="PP144" s="114">
        <v>1</v>
      </c>
      <c r="PQ144" s="114">
        <v>0</v>
      </c>
      <c r="PR144" s="114">
        <v>1</v>
      </c>
      <c r="PS144" s="114">
        <v>0</v>
      </c>
      <c r="PT144" s="114">
        <v>0</v>
      </c>
      <c r="PU144" s="114">
        <v>0</v>
      </c>
      <c r="PV144" s="114">
        <v>0</v>
      </c>
      <c r="PW144" s="114">
        <v>0</v>
      </c>
      <c r="PX144" s="114">
        <v>0</v>
      </c>
      <c r="PY144" s="114">
        <v>0</v>
      </c>
      <c r="QB144" s="114" t="s">
        <v>250</v>
      </c>
      <c r="QC144" s="114" t="s">
        <v>328</v>
      </c>
      <c r="QD144" s="114">
        <v>150</v>
      </c>
      <c r="QE144" s="114">
        <v>100</v>
      </c>
      <c r="QF144" s="114" t="s">
        <v>300</v>
      </c>
      <c r="QG144" s="114" t="s">
        <v>525</v>
      </c>
      <c r="QH144" s="114" t="s">
        <v>236</v>
      </c>
      <c r="QJ144" s="114" t="s">
        <v>64</v>
      </c>
      <c r="QK144" s="114">
        <v>8</v>
      </c>
      <c r="QL144" s="114">
        <v>10</v>
      </c>
      <c r="QM144" s="114" t="s">
        <v>285</v>
      </c>
      <c r="QN144" s="114" t="s">
        <v>2173</v>
      </c>
      <c r="QO144" s="114" t="s">
        <v>67</v>
      </c>
      <c r="QQ144" s="114" t="s">
        <v>2169</v>
      </c>
      <c r="QR144" s="114" t="s">
        <v>2569</v>
      </c>
      <c r="QS144" s="114">
        <v>0</v>
      </c>
      <c r="QT144" s="114">
        <v>1</v>
      </c>
      <c r="QU144" s="114">
        <v>0</v>
      </c>
      <c r="QV144" s="114">
        <v>0</v>
      </c>
      <c r="QW144" s="114">
        <v>0</v>
      </c>
      <c r="QX144" s="114">
        <v>1</v>
      </c>
      <c r="QY144" s="114">
        <v>0</v>
      </c>
      <c r="QZ144" s="114">
        <v>0</v>
      </c>
      <c r="RA144" s="114">
        <v>0</v>
      </c>
      <c r="RB144" s="114">
        <v>0</v>
      </c>
      <c r="RC144" s="114">
        <v>0</v>
      </c>
      <c r="RD144" s="114">
        <v>0</v>
      </c>
      <c r="RE144" s="114">
        <v>0</v>
      </c>
      <c r="RF144" s="114">
        <v>0</v>
      </c>
      <c r="RG144" s="114">
        <v>0</v>
      </c>
      <c r="VF144" s="114" t="s">
        <v>250</v>
      </c>
      <c r="VG144" s="114" t="s">
        <v>328</v>
      </c>
      <c r="VH144" s="114">
        <v>150</v>
      </c>
      <c r="VI144" s="114">
        <v>100</v>
      </c>
      <c r="VJ144" s="114" t="s">
        <v>300</v>
      </c>
      <c r="VK144" s="114" t="s">
        <v>525</v>
      </c>
      <c r="VL144" s="114" t="s">
        <v>236</v>
      </c>
      <c r="VN144" s="114" t="s">
        <v>64</v>
      </c>
      <c r="VO144" s="114">
        <v>40</v>
      </c>
      <c r="VP144" s="114">
        <v>5</v>
      </c>
      <c r="VQ144" s="114" t="s">
        <v>236</v>
      </c>
      <c r="VR144" s="114" t="s">
        <v>2172</v>
      </c>
      <c r="VU144" s="114" t="s">
        <v>2170</v>
      </c>
      <c r="ADG144" s="114" t="s">
        <v>2169</v>
      </c>
      <c r="ADH144" s="114" t="s">
        <v>2202</v>
      </c>
      <c r="ADI144" s="114">
        <v>0</v>
      </c>
      <c r="ADJ144" s="114">
        <v>1</v>
      </c>
      <c r="ADK144" s="114">
        <v>0</v>
      </c>
      <c r="ADL144" s="114">
        <v>0</v>
      </c>
      <c r="ADM144" s="114">
        <v>0</v>
      </c>
      <c r="ADN144" s="114">
        <v>0</v>
      </c>
      <c r="ADP144" s="114" t="s">
        <v>2170</v>
      </c>
      <c r="ADZ144" s="114" t="s">
        <v>64</v>
      </c>
      <c r="AEL144" s="114" t="s">
        <v>2170</v>
      </c>
      <c r="AEX144" s="114" t="s">
        <v>2216</v>
      </c>
      <c r="AEY144" s="114">
        <v>1</v>
      </c>
      <c r="AEZ144" s="114">
        <v>0</v>
      </c>
      <c r="AFA144" s="114">
        <v>0</v>
      </c>
      <c r="AFB144" s="114">
        <v>0</v>
      </c>
      <c r="AFC144" s="114">
        <v>0</v>
      </c>
      <c r="AFD144" s="114">
        <v>0</v>
      </c>
      <c r="AFE144" s="114">
        <v>0</v>
      </c>
      <c r="AFF144" s="114">
        <v>0</v>
      </c>
      <c r="AFG144" s="114">
        <v>0</v>
      </c>
      <c r="AFH144" s="114">
        <v>0</v>
      </c>
      <c r="AFI144" s="114">
        <v>0</v>
      </c>
      <c r="AFJ144" s="114">
        <v>0</v>
      </c>
      <c r="AFK144" s="114">
        <v>0</v>
      </c>
      <c r="AFM144" s="114" t="s">
        <v>2227</v>
      </c>
      <c r="AFO144" s="114" t="s">
        <v>2234</v>
      </c>
      <c r="AFP144" s="114">
        <v>0</v>
      </c>
      <c r="AFQ144" s="114">
        <v>0</v>
      </c>
      <c r="AFR144" s="114">
        <v>0</v>
      </c>
      <c r="AFS144" s="114">
        <v>0</v>
      </c>
      <c r="AFT144" s="114">
        <v>0</v>
      </c>
      <c r="AFU144" s="114">
        <v>1</v>
      </c>
      <c r="AFV144" s="114">
        <v>0</v>
      </c>
      <c r="AFW144" s="114">
        <v>0</v>
      </c>
      <c r="AFX144" s="114">
        <v>0</v>
      </c>
      <c r="AFY144" s="114">
        <v>0</v>
      </c>
      <c r="AFZ144" s="114">
        <v>0</v>
      </c>
      <c r="AGB144" s="114" t="s">
        <v>2194</v>
      </c>
      <c r="AGC144" s="114">
        <v>0</v>
      </c>
      <c r="AGD144" s="114">
        <v>0</v>
      </c>
      <c r="AGE144" s="114">
        <v>0</v>
      </c>
      <c r="AGF144" s="114">
        <v>0</v>
      </c>
      <c r="AGG144" s="114">
        <v>0</v>
      </c>
      <c r="AGH144" s="114">
        <v>0</v>
      </c>
      <c r="AGI144" s="114">
        <v>1</v>
      </c>
      <c r="AGJ144" s="114">
        <v>0</v>
      </c>
      <c r="AGL144" s="114" t="s">
        <v>2170</v>
      </c>
      <c r="AGM144" s="114" t="s">
        <v>2664</v>
      </c>
      <c r="AGN144" s="114">
        <v>0</v>
      </c>
      <c r="AGO144" s="114">
        <v>1</v>
      </c>
      <c r="AGP144" s="114">
        <v>1</v>
      </c>
      <c r="AGQ144" s="114">
        <v>0</v>
      </c>
      <c r="AGR144" s="114">
        <v>0</v>
      </c>
      <c r="AGS144" s="114">
        <v>0</v>
      </c>
      <c r="AGT144" s="114">
        <v>0</v>
      </c>
      <c r="AGU144" s="114">
        <v>0</v>
      </c>
      <c r="AGV144" s="114">
        <v>0</v>
      </c>
      <c r="AGW144" s="114">
        <v>0</v>
      </c>
      <c r="AGX144" s="114">
        <v>0</v>
      </c>
      <c r="AGY144" s="114">
        <v>0</v>
      </c>
      <c r="AGZ144" s="114">
        <v>0</v>
      </c>
      <c r="AHA144" s="114">
        <v>0</v>
      </c>
      <c r="AHB144" s="114">
        <v>0</v>
      </c>
      <c r="AHC144" s="114">
        <v>0</v>
      </c>
      <c r="AHD144" s="114">
        <v>0</v>
      </c>
      <c r="AHF144" s="114" t="s">
        <v>2256</v>
      </c>
      <c r="AHG144" s="114">
        <v>1</v>
      </c>
      <c r="AHH144" s="114">
        <v>0</v>
      </c>
      <c r="AHI144" s="114">
        <v>0</v>
      </c>
      <c r="AHJ144" s="114">
        <v>0</v>
      </c>
      <c r="AHK144" s="114">
        <v>0</v>
      </c>
      <c r="AHL144" s="114">
        <v>0</v>
      </c>
      <c r="AHM144" s="114">
        <v>0</v>
      </c>
      <c r="AHN144" s="114">
        <v>0</v>
      </c>
      <c r="AHO144" s="114">
        <v>0</v>
      </c>
      <c r="AHQ144" s="114" t="s">
        <v>2263</v>
      </c>
      <c r="AHS144" s="114" t="s">
        <v>589</v>
      </c>
      <c r="AHU144" s="114">
        <v>2904419</v>
      </c>
      <c r="AHV144" s="115">
        <v>45944.671087962961</v>
      </c>
      <c r="AHY144" s="114" t="s">
        <v>240</v>
      </c>
      <c r="AHZ144" s="114" t="s">
        <v>241</v>
      </c>
      <c r="AIA144" s="114" t="s">
        <v>242</v>
      </c>
      <c r="AIC144" s="114">
        <v>143</v>
      </c>
    </row>
    <row r="145" spans="1:913" x14ac:dyDescent="0.45">
      <c r="A145" s="114" t="s">
        <v>590</v>
      </c>
      <c r="B145" s="115">
        <v>45943.558054351852</v>
      </c>
      <c r="C145" s="115">
        <v>45943.569997465267</v>
      </c>
      <c r="D145" s="115">
        <v>45943</v>
      </c>
      <c r="E145" s="115">
        <v>45943</v>
      </c>
      <c r="F145" s="114" t="s">
        <v>78</v>
      </c>
      <c r="G145" s="114" t="s">
        <v>79</v>
      </c>
      <c r="H145" s="114" t="s">
        <v>80</v>
      </c>
      <c r="I145" s="114" t="s">
        <v>80</v>
      </c>
      <c r="J145" s="114" t="s">
        <v>2495</v>
      </c>
      <c r="K145" s="114" t="s">
        <v>2169</v>
      </c>
      <c r="L145" s="114" t="s">
        <v>2160</v>
      </c>
      <c r="N145" s="114" t="s">
        <v>2708</v>
      </c>
      <c r="O145" s="114">
        <v>0</v>
      </c>
      <c r="P145" s="114">
        <v>0</v>
      </c>
      <c r="Q145" s="114">
        <v>0</v>
      </c>
      <c r="R145" s="114">
        <v>0</v>
      </c>
      <c r="S145" s="114">
        <v>0</v>
      </c>
      <c r="T145" s="114">
        <v>0</v>
      </c>
      <c r="U145" s="114">
        <v>0</v>
      </c>
      <c r="V145" s="114">
        <v>0</v>
      </c>
      <c r="W145" s="114">
        <v>1</v>
      </c>
      <c r="X145" s="114">
        <v>1</v>
      </c>
      <c r="Y145" s="114">
        <v>1</v>
      </c>
      <c r="Z145" s="114">
        <v>1</v>
      </c>
      <c r="AA145" s="114">
        <v>1</v>
      </c>
      <c r="AB145" s="114">
        <v>0</v>
      </c>
      <c r="AC145" s="114">
        <v>1</v>
      </c>
      <c r="AD145" s="114">
        <v>0</v>
      </c>
      <c r="AE145" s="114">
        <v>0</v>
      </c>
      <c r="AF145" s="114">
        <v>0</v>
      </c>
      <c r="AG145" s="114">
        <v>0</v>
      </c>
      <c r="AH145" s="114">
        <v>0</v>
      </c>
      <c r="AI145" s="114">
        <v>0</v>
      </c>
      <c r="AJ145" s="114">
        <v>0</v>
      </c>
      <c r="AK145" s="114">
        <v>0</v>
      </c>
      <c r="KV145" s="114" t="s">
        <v>250</v>
      </c>
      <c r="KW145" s="114" t="s">
        <v>328</v>
      </c>
      <c r="KX145" s="114">
        <v>350</v>
      </c>
      <c r="KY145" s="114">
        <v>250</v>
      </c>
      <c r="KZ145" s="114" t="s">
        <v>307</v>
      </c>
      <c r="LA145" s="114" t="s">
        <v>588</v>
      </c>
      <c r="LB145" s="114" t="s">
        <v>236</v>
      </c>
      <c r="LD145" s="114" t="s">
        <v>64</v>
      </c>
      <c r="LE145" s="114">
        <v>12</v>
      </c>
      <c r="LF145" s="114">
        <v>7</v>
      </c>
      <c r="LG145" s="114" t="s">
        <v>236</v>
      </c>
      <c r="LH145" s="114" t="s">
        <v>2173</v>
      </c>
      <c r="LI145" s="114" t="s">
        <v>178</v>
      </c>
      <c r="LK145" s="114" t="s">
        <v>2169</v>
      </c>
      <c r="LL145" s="114" t="s">
        <v>2712</v>
      </c>
      <c r="LM145" s="114">
        <v>0</v>
      </c>
      <c r="LN145" s="114">
        <v>1</v>
      </c>
      <c r="LO145" s="114">
        <v>0</v>
      </c>
      <c r="LP145" s="114">
        <v>0</v>
      </c>
      <c r="LQ145" s="114">
        <v>0</v>
      </c>
      <c r="LR145" s="114">
        <v>1</v>
      </c>
      <c r="LS145" s="114">
        <v>0</v>
      </c>
      <c r="LT145" s="114">
        <v>0</v>
      </c>
      <c r="LU145" s="114">
        <v>0</v>
      </c>
      <c r="LV145" s="114">
        <v>0</v>
      </c>
      <c r="LW145" s="114">
        <v>0</v>
      </c>
      <c r="LX145" s="114">
        <v>0</v>
      </c>
      <c r="LY145" s="114">
        <v>0</v>
      </c>
      <c r="LZ145" s="114">
        <v>0</v>
      </c>
      <c r="MA145" s="114">
        <v>0</v>
      </c>
      <c r="MD145" s="114" t="s">
        <v>232</v>
      </c>
      <c r="ME145" s="114" t="s">
        <v>328</v>
      </c>
      <c r="MF145" s="114">
        <v>500</v>
      </c>
      <c r="MG145" s="114">
        <v>250</v>
      </c>
      <c r="MH145" s="114" t="s">
        <v>307</v>
      </c>
      <c r="MI145" s="114" t="s">
        <v>341</v>
      </c>
      <c r="MJ145" s="114" t="s">
        <v>236</v>
      </c>
      <c r="ML145" s="114" t="s">
        <v>64</v>
      </c>
      <c r="MM145" s="114">
        <v>15</v>
      </c>
      <c r="MN145" s="114">
        <v>7</v>
      </c>
      <c r="MO145" s="114" t="s">
        <v>236</v>
      </c>
      <c r="MP145" s="114" t="s">
        <v>2173</v>
      </c>
      <c r="MQ145" s="114" t="s">
        <v>178</v>
      </c>
      <c r="MS145" s="114" t="s">
        <v>2169</v>
      </c>
      <c r="MT145" s="114" t="s">
        <v>2711</v>
      </c>
      <c r="MU145" s="114">
        <v>0</v>
      </c>
      <c r="MV145" s="114">
        <v>1</v>
      </c>
      <c r="MW145" s="114">
        <v>0</v>
      </c>
      <c r="MX145" s="114">
        <v>0</v>
      </c>
      <c r="MY145" s="114">
        <v>0</v>
      </c>
      <c r="MZ145" s="114">
        <v>1</v>
      </c>
      <c r="NA145" s="114">
        <v>0</v>
      </c>
      <c r="NB145" s="114">
        <v>1</v>
      </c>
      <c r="NC145" s="114">
        <v>0</v>
      </c>
      <c r="ND145" s="114">
        <v>0</v>
      </c>
      <c r="NE145" s="114">
        <v>0</v>
      </c>
      <c r="NF145" s="114">
        <v>0</v>
      </c>
      <c r="NG145" s="114">
        <v>0</v>
      </c>
      <c r="NH145" s="114">
        <v>0</v>
      </c>
      <c r="NI145" s="114">
        <v>0</v>
      </c>
      <c r="NL145" s="114" t="s">
        <v>250</v>
      </c>
      <c r="NM145" s="114" t="s">
        <v>328</v>
      </c>
      <c r="NN145" s="114">
        <v>500</v>
      </c>
      <c r="NO145" s="114">
        <v>250</v>
      </c>
      <c r="NP145" s="114" t="s">
        <v>307</v>
      </c>
      <c r="NQ145" s="114" t="s">
        <v>341</v>
      </c>
      <c r="NR145" s="114" t="s">
        <v>236</v>
      </c>
      <c r="NT145" s="114" t="s">
        <v>64</v>
      </c>
      <c r="NU145" s="114">
        <v>5</v>
      </c>
      <c r="NV145" s="114">
        <v>4</v>
      </c>
      <c r="NW145" s="114" t="s">
        <v>236</v>
      </c>
      <c r="NX145" s="114" t="s">
        <v>2172</v>
      </c>
      <c r="OA145" s="114" t="s">
        <v>2170</v>
      </c>
      <c r="OT145" s="114" t="s">
        <v>232</v>
      </c>
      <c r="OU145" s="114" t="s">
        <v>328</v>
      </c>
      <c r="OV145" s="114">
        <v>500</v>
      </c>
      <c r="OW145" s="114">
        <v>250</v>
      </c>
      <c r="OX145" s="114" t="s">
        <v>307</v>
      </c>
      <c r="OY145" s="114" t="s">
        <v>341</v>
      </c>
      <c r="OZ145" s="114" t="s">
        <v>236</v>
      </c>
      <c r="PB145" s="114" t="s">
        <v>64</v>
      </c>
      <c r="PC145" s="114">
        <v>12</v>
      </c>
      <c r="PD145" s="114">
        <v>14</v>
      </c>
      <c r="PE145" s="114" t="s">
        <v>285</v>
      </c>
      <c r="PF145" s="114" t="s">
        <v>2171</v>
      </c>
      <c r="PH145" s="114" t="s">
        <v>1446</v>
      </c>
      <c r="PI145" s="114" t="s">
        <v>2169</v>
      </c>
      <c r="PJ145" s="114" t="s">
        <v>2713</v>
      </c>
      <c r="PK145" s="114">
        <v>0</v>
      </c>
      <c r="PL145" s="114">
        <v>1</v>
      </c>
      <c r="PM145" s="114">
        <v>0</v>
      </c>
      <c r="PN145" s="114">
        <v>0</v>
      </c>
      <c r="PO145" s="114">
        <v>0</v>
      </c>
      <c r="PP145" s="114">
        <v>1</v>
      </c>
      <c r="PQ145" s="114">
        <v>0</v>
      </c>
      <c r="PR145" s="114">
        <v>0</v>
      </c>
      <c r="PS145" s="114">
        <v>0</v>
      </c>
      <c r="PT145" s="114">
        <v>0</v>
      </c>
      <c r="PU145" s="114">
        <v>0</v>
      </c>
      <c r="PV145" s="114">
        <v>0</v>
      </c>
      <c r="PW145" s="114">
        <v>1</v>
      </c>
      <c r="PX145" s="114">
        <v>0</v>
      </c>
      <c r="PY145" s="114">
        <v>0</v>
      </c>
      <c r="QB145" s="114" t="s">
        <v>250</v>
      </c>
      <c r="QC145" s="114" t="s">
        <v>328</v>
      </c>
      <c r="QD145" s="114">
        <v>150</v>
      </c>
      <c r="QE145" s="114">
        <v>100</v>
      </c>
      <c r="QF145" s="114" t="s">
        <v>300</v>
      </c>
      <c r="QG145" s="114" t="s">
        <v>525</v>
      </c>
      <c r="QH145" s="114" t="s">
        <v>236</v>
      </c>
      <c r="QJ145" s="114" t="s">
        <v>64</v>
      </c>
      <c r="QK145" s="114">
        <v>15</v>
      </c>
      <c r="QL145" s="114">
        <v>7</v>
      </c>
      <c r="QM145" s="114" t="s">
        <v>236</v>
      </c>
      <c r="QN145" s="114" t="s">
        <v>2173</v>
      </c>
      <c r="QO145" s="114" t="s">
        <v>178</v>
      </c>
      <c r="QQ145" s="114" t="s">
        <v>2169</v>
      </c>
      <c r="QR145" s="114" t="s">
        <v>2712</v>
      </c>
      <c r="QS145" s="114">
        <v>0</v>
      </c>
      <c r="QT145" s="114">
        <v>1</v>
      </c>
      <c r="QU145" s="114">
        <v>0</v>
      </c>
      <c r="QV145" s="114">
        <v>0</v>
      </c>
      <c r="QW145" s="114">
        <v>0</v>
      </c>
      <c r="QX145" s="114">
        <v>1</v>
      </c>
      <c r="QY145" s="114">
        <v>0</v>
      </c>
      <c r="QZ145" s="114">
        <v>0</v>
      </c>
      <c r="RA145" s="114">
        <v>0</v>
      </c>
      <c r="RB145" s="114">
        <v>0</v>
      </c>
      <c r="RC145" s="114">
        <v>0</v>
      </c>
      <c r="RD145" s="114">
        <v>0</v>
      </c>
      <c r="RE145" s="114">
        <v>0</v>
      </c>
      <c r="RF145" s="114">
        <v>0</v>
      </c>
      <c r="RG145" s="114">
        <v>0</v>
      </c>
      <c r="VF145" s="114" t="s">
        <v>250</v>
      </c>
      <c r="VG145" s="114" t="s">
        <v>328</v>
      </c>
      <c r="VH145" s="114">
        <v>150</v>
      </c>
      <c r="VI145" s="114">
        <v>200</v>
      </c>
      <c r="VJ145" s="114" t="s">
        <v>234</v>
      </c>
      <c r="VK145" s="114" t="s">
        <v>591</v>
      </c>
      <c r="VL145" s="114" t="s">
        <v>236</v>
      </c>
      <c r="VN145" s="114" t="s">
        <v>64</v>
      </c>
      <c r="VO145" s="114">
        <v>30</v>
      </c>
      <c r="VP145" s="114">
        <v>3</v>
      </c>
      <c r="VQ145" s="114" t="s">
        <v>236</v>
      </c>
      <c r="VR145" s="114" t="s">
        <v>2172</v>
      </c>
      <c r="VU145" s="114" t="s">
        <v>2170</v>
      </c>
      <c r="ADG145" s="114" t="s">
        <v>2170</v>
      </c>
      <c r="ADP145" s="114" t="s">
        <v>2170</v>
      </c>
      <c r="ADZ145" s="114" t="s">
        <v>64</v>
      </c>
      <c r="AEL145" s="114" t="s">
        <v>2170</v>
      </c>
      <c r="AEX145" s="114" t="s">
        <v>2216</v>
      </c>
      <c r="AEY145" s="114">
        <v>1</v>
      </c>
      <c r="AEZ145" s="114">
        <v>0</v>
      </c>
      <c r="AFA145" s="114">
        <v>0</v>
      </c>
      <c r="AFB145" s="114">
        <v>0</v>
      </c>
      <c r="AFC145" s="114">
        <v>0</v>
      </c>
      <c r="AFD145" s="114">
        <v>0</v>
      </c>
      <c r="AFE145" s="114">
        <v>0</v>
      </c>
      <c r="AFF145" s="114">
        <v>0</v>
      </c>
      <c r="AFG145" s="114">
        <v>0</v>
      </c>
      <c r="AFH145" s="114">
        <v>0</v>
      </c>
      <c r="AFI145" s="114">
        <v>0</v>
      </c>
      <c r="AFJ145" s="114">
        <v>0</v>
      </c>
      <c r="AFK145" s="114">
        <v>0</v>
      </c>
      <c r="AFM145" s="114" t="s">
        <v>2227</v>
      </c>
      <c r="AFO145" s="114" t="s">
        <v>2229</v>
      </c>
      <c r="AFP145" s="114">
        <v>1</v>
      </c>
      <c r="AFQ145" s="114">
        <v>0</v>
      </c>
      <c r="AFR145" s="114">
        <v>0</v>
      </c>
      <c r="AFS145" s="114">
        <v>0</v>
      </c>
      <c r="AFT145" s="114">
        <v>0</v>
      </c>
      <c r="AFU145" s="114">
        <v>0</v>
      </c>
      <c r="AFV145" s="114">
        <v>0</v>
      </c>
      <c r="AFW145" s="114">
        <v>0</v>
      </c>
      <c r="AFX145" s="114">
        <v>0</v>
      </c>
      <c r="AFY145" s="114">
        <v>0</v>
      </c>
      <c r="AFZ145" s="114">
        <v>0</v>
      </c>
      <c r="AGB145" s="114" t="s">
        <v>2194</v>
      </c>
      <c r="AGC145" s="114">
        <v>0</v>
      </c>
      <c r="AGD145" s="114">
        <v>0</v>
      </c>
      <c r="AGE145" s="114">
        <v>0</v>
      </c>
      <c r="AGF145" s="114">
        <v>0</v>
      </c>
      <c r="AGG145" s="114">
        <v>0</v>
      </c>
      <c r="AGH145" s="114">
        <v>0</v>
      </c>
      <c r="AGI145" s="114">
        <v>1</v>
      </c>
      <c r="AGJ145" s="114">
        <v>0</v>
      </c>
      <c r="AGL145" s="114" t="s">
        <v>2170</v>
      </c>
      <c r="AGM145" s="114" t="s">
        <v>2244</v>
      </c>
      <c r="AGN145" s="114">
        <v>0</v>
      </c>
      <c r="AGO145" s="114">
        <v>0</v>
      </c>
      <c r="AGP145" s="114">
        <v>1</v>
      </c>
      <c r="AGQ145" s="114">
        <v>0</v>
      </c>
      <c r="AGR145" s="114">
        <v>0</v>
      </c>
      <c r="AGS145" s="114">
        <v>0</v>
      </c>
      <c r="AGT145" s="114">
        <v>0</v>
      </c>
      <c r="AGU145" s="114">
        <v>0</v>
      </c>
      <c r="AGV145" s="114">
        <v>0</v>
      </c>
      <c r="AGW145" s="114">
        <v>0</v>
      </c>
      <c r="AGX145" s="114">
        <v>0</v>
      </c>
      <c r="AGY145" s="114">
        <v>0</v>
      </c>
      <c r="AGZ145" s="114">
        <v>0</v>
      </c>
      <c r="AHA145" s="114">
        <v>0</v>
      </c>
      <c r="AHB145" s="114">
        <v>0</v>
      </c>
      <c r="AHC145" s="114">
        <v>0</v>
      </c>
      <c r="AHD145" s="114">
        <v>0</v>
      </c>
      <c r="AHF145" s="114" t="s">
        <v>2256</v>
      </c>
      <c r="AHG145" s="114">
        <v>1</v>
      </c>
      <c r="AHH145" s="114">
        <v>0</v>
      </c>
      <c r="AHI145" s="114">
        <v>0</v>
      </c>
      <c r="AHJ145" s="114">
        <v>0</v>
      </c>
      <c r="AHK145" s="114">
        <v>0</v>
      </c>
      <c r="AHL145" s="114">
        <v>0</v>
      </c>
      <c r="AHM145" s="114">
        <v>0</v>
      </c>
      <c r="AHN145" s="114">
        <v>0</v>
      </c>
      <c r="AHO145" s="114">
        <v>0</v>
      </c>
      <c r="AHQ145" s="114" t="s">
        <v>2263</v>
      </c>
      <c r="AHS145" s="114" t="s">
        <v>592</v>
      </c>
      <c r="AHU145" s="114">
        <v>2904420</v>
      </c>
      <c r="AHV145" s="115">
        <v>45944.671099537038</v>
      </c>
      <c r="AHY145" s="114" t="s">
        <v>240</v>
      </c>
      <c r="AHZ145" s="114" t="s">
        <v>241</v>
      </c>
      <c r="AIA145" s="114" t="s">
        <v>242</v>
      </c>
      <c r="AIC145" s="114">
        <v>144</v>
      </c>
    </row>
    <row r="146" spans="1:913" x14ac:dyDescent="0.45">
      <c r="A146" s="114" t="s">
        <v>593</v>
      </c>
      <c r="B146" s="115">
        <v>45943.570595555553</v>
      </c>
      <c r="C146" s="115">
        <v>45943.578798842587</v>
      </c>
      <c r="D146" s="115">
        <v>45943</v>
      </c>
      <c r="E146" s="115">
        <v>45943</v>
      </c>
      <c r="F146" s="114" t="s">
        <v>78</v>
      </c>
      <c r="G146" s="114" t="s">
        <v>79</v>
      </c>
      <c r="H146" s="114" t="s">
        <v>80</v>
      </c>
      <c r="I146" s="114" t="s">
        <v>80</v>
      </c>
      <c r="J146" s="114" t="s">
        <v>2495</v>
      </c>
      <c r="K146" s="114" t="s">
        <v>2169</v>
      </c>
      <c r="L146" s="114" t="s">
        <v>2160</v>
      </c>
      <c r="N146" s="114" t="s">
        <v>2708</v>
      </c>
      <c r="O146" s="114">
        <v>0</v>
      </c>
      <c r="P146" s="114">
        <v>0</v>
      </c>
      <c r="Q146" s="114">
        <v>0</v>
      </c>
      <c r="R146" s="114">
        <v>0</v>
      </c>
      <c r="S146" s="114">
        <v>0</v>
      </c>
      <c r="T146" s="114">
        <v>0</v>
      </c>
      <c r="U146" s="114">
        <v>0</v>
      </c>
      <c r="V146" s="114">
        <v>0</v>
      </c>
      <c r="W146" s="114">
        <v>1</v>
      </c>
      <c r="X146" s="114">
        <v>1</v>
      </c>
      <c r="Y146" s="114">
        <v>1</v>
      </c>
      <c r="Z146" s="114">
        <v>1</v>
      </c>
      <c r="AA146" s="114">
        <v>1</v>
      </c>
      <c r="AB146" s="114">
        <v>0</v>
      </c>
      <c r="AC146" s="114">
        <v>1</v>
      </c>
      <c r="AD146" s="114">
        <v>0</v>
      </c>
      <c r="AE146" s="114">
        <v>0</v>
      </c>
      <c r="AF146" s="114">
        <v>0</v>
      </c>
      <c r="AG146" s="114">
        <v>0</v>
      </c>
      <c r="AH146" s="114">
        <v>0</v>
      </c>
      <c r="AI146" s="114">
        <v>0</v>
      </c>
      <c r="AJ146" s="114">
        <v>0</v>
      </c>
      <c r="AK146" s="114">
        <v>0</v>
      </c>
      <c r="KV146" s="114" t="s">
        <v>250</v>
      </c>
      <c r="KW146" s="114" t="s">
        <v>328</v>
      </c>
      <c r="KX146" s="114">
        <v>350</v>
      </c>
      <c r="KY146" s="114">
        <v>300</v>
      </c>
      <c r="KZ146" s="114" t="s">
        <v>313</v>
      </c>
      <c r="LA146" s="114" t="s">
        <v>594</v>
      </c>
      <c r="LB146" s="114" t="s">
        <v>236</v>
      </c>
      <c r="LD146" s="114" t="s">
        <v>64</v>
      </c>
      <c r="LE146" s="114">
        <v>11</v>
      </c>
      <c r="LF146" s="114">
        <v>7</v>
      </c>
      <c r="LG146" s="114" t="s">
        <v>236</v>
      </c>
      <c r="LH146" s="114" t="s">
        <v>2173</v>
      </c>
      <c r="LI146" s="114" t="s">
        <v>181</v>
      </c>
      <c r="LK146" s="114" t="s">
        <v>2169</v>
      </c>
      <c r="LL146" s="114" t="s">
        <v>2712</v>
      </c>
      <c r="LM146" s="114">
        <v>0</v>
      </c>
      <c r="LN146" s="114">
        <v>1</v>
      </c>
      <c r="LO146" s="114">
        <v>0</v>
      </c>
      <c r="LP146" s="114">
        <v>0</v>
      </c>
      <c r="LQ146" s="114">
        <v>0</v>
      </c>
      <c r="LR146" s="114">
        <v>1</v>
      </c>
      <c r="LS146" s="114">
        <v>0</v>
      </c>
      <c r="LT146" s="114">
        <v>0</v>
      </c>
      <c r="LU146" s="114">
        <v>0</v>
      </c>
      <c r="LV146" s="114">
        <v>0</v>
      </c>
      <c r="LW146" s="114">
        <v>0</v>
      </c>
      <c r="LX146" s="114">
        <v>0</v>
      </c>
      <c r="LY146" s="114">
        <v>0</v>
      </c>
      <c r="LZ146" s="114">
        <v>0</v>
      </c>
      <c r="MA146" s="114">
        <v>0</v>
      </c>
      <c r="MD146" s="114" t="s">
        <v>232</v>
      </c>
      <c r="ME146" s="114" t="s">
        <v>328</v>
      </c>
      <c r="MF146" s="114">
        <v>500</v>
      </c>
      <c r="MG146" s="114">
        <v>300</v>
      </c>
      <c r="MH146" s="114" t="s">
        <v>313</v>
      </c>
      <c r="MI146" s="114" t="s">
        <v>417</v>
      </c>
      <c r="MJ146" s="114" t="s">
        <v>236</v>
      </c>
      <c r="ML146" s="114" t="s">
        <v>64</v>
      </c>
      <c r="MM146" s="114">
        <v>9</v>
      </c>
      <c r="MN146" s="114">
        <v>14</v>
      </c>
      <c r="MO146" s="114" t="s">
        <v>285</v>
      </c>
      <c r="MP146" s="114" t="s">
        <v>2173</v>
      </c>
      <c r="MQ146" s="114" t="s">
        <v>181</v>
      </c>
      <c r="MS146" s="114" t="s">
        <v>2169</v>
      </c>
      <c r="MT146" s="114" t="s">
        <v>2569</v>
      </c>
      <c r="MU146" s="114">
        <v>0</v>
      </c>
      <c r="MV146" s="114">
        <v>1</v>
      </c>
      <c r="MW146" s="114">
        <v>0</v>
      </c>
      <c r="MX146" s="114">
        <v>0</v>
      </c>
      <c r="MY146" s="114">
        <v>0</v>
      </c>
      <c r="MZ146" s="114">
        <v>1</v>
      </c>
      <c r="NA146" s="114">
        <v>0</v>
      </c>
      <c r="NB146" s="114">
        <v>0</v>
      </c>
      <c r="NC146" s="114">
        <v>0</v>
      </c>
      <c r="ND146" s="114">
        <v>0</v>
      </c>
      <c r="NE146" s="114">
        <v>0</v>
      </c>
      <c r="NF146" s="114">
        <v>0</v>
      </c>
      <c r="NG146" s="114">
        <v>0</v>
      </c>
      <c r="NH146" s="114">
        <v>0</v>
      </c>
      <c r="NI146" s="114">
        <v>0</v>
      </c>
      <c r="NL146" s="114" t="s">
        <v>250</v>
      </c>
      <c r="NM146" s="114" t="s">
        <v>328</v>
      </c>
      <c r="NN146" s="114">
        <v>500</v>
      </c>
      <c r="NO146" s="114">
        <v>250</v>
      </c>
      <c r="NP146" s="114" t="s">
        <v>307</v>
      </c>
      <c r="NQ146" s="114" t="s">
        <v>341</v>
      </c>
      <c r="NR146" s="114" t="s">
        <v>236</v>
      </c>
      <c r="NT146" s="114" t="s">
        <v>64</v>
      </c>
      <c r="NU146" s="114">
        <v>5</v>
      </c>
      <c r="NV146" s="114">
        <v>4</v>
      </c>
      <c r="NW146" s="114" t="s">
        <v>236</v>
      </c>
      <c r="NX146" s="114" t="s">
        <v>2172</v>
      </c>
      <c r="OA146" s="114" t="s">
        <v>2170</v>
      </c>
      <c r="OT146" s="114" t="s">
        <v>232</v>
      </c>
      <c r="OU146" s="114" t="s">
        <v>328</v>
      </c>
      <c r="OV146" s="114">
        <v>500</v>
      </c>
      <c r="OW146" s="114">
        <v>250</v>
      </c>
      <c r="OX146" s="114" t="s">
        <v>307</v>
      </c>
      <c r="OY146" s="114" t="s">
        <v>341</v>
      </c>
      <c r="OZ146" s="114" t="s">
        <v>236</v>
      </c>
      <c r="PB146" s="114" t="s">
        <v>64</v>
      </c>
      <c r="PC146" s="114">
        <v>10</v>
      </c>
      <c r="PD146" s="114">
        <v>14</v>
      </c>
      <c r="PE146" s="114" t="s">
        <v>285</v>
      </c>
      <c r="PF146" s="114" t="s">
        <v>2171</v>
      </c>
      <c r="PH146" s="114" t="s">
        <v>1446</v>
      </c>
      <c r="PI146" s="114" t="s">
        <v>2169</v>
      </c>
      <c r="PJ146" s="114" t="s">
        <v>2714</v>
      </c>
      <c r="PK146" s="114">
        <v>0</v>
      </c>
      <c r="PL146" s="114">
        <v>1</v>
      </c>
      <c r="PM146" s="114">
        <v>0</v>
      </c>
      <c r="PN146" s="114">
        <v>0</v>
      </c>
      <c r="PO146" s="114">
        <v>0</v>
      </c>
      <c r="PP146" s="114">
        <v>1</v>
      </c>
      <c r="PQ146" s="114">
        <v>0</v>
      </c>
      <c r="PR146" s="114">
        <v>1</v>
      </c>
      <c r="PS146" s="114">
        <v>0</v>
      </c>
      <c r="PT146" s="114">
        <v>0</v>
      </c>
      <c r="PU146" s="114">
        <v>0</v>
      </c>
      <c r="PV146" s="114">
        <v>0</v>
      </c>
      <c r="PW146" s="114">
        <v>1</v>
      </c>
      <c r="PX146" s="114">
        <v>0</v>
      </c>
      <c r="PY146" s="114">
        <v>0</v>
      </c>
      <c r="QB146" s="114" t="s">
        <v>250</v>
      </c>
      <c r="QC146" s="114" t="s">
        <v>328</v>
      </c>
      <c r="QD146" s="114">
        <v>150</v>
      </c>
      <c r="QE146" s="114">
        <v>100</v>
      </c>
      <c r="QF146" s="114" t="s">
        <v>300</v>
      </c>
      <c r="QG146" s="114" t="s">
        <v>525</v>
      </c>
      <c r="QH146" s="114" t="s">
        <v>236</v>
      </c>
      <c r="QJ146" s="114" t="s">
        <v>64</v>
      </c>
      <c r="QK146" s="114">
        <v>8</v>
      </c>
      <c r="QL146" s="114">
        <v>7</v>
      </c>
      <c r="QM146" s="114" t="s">
        <v>236</v>
      </c>
      <c r="QN146" s="114" t="s">
        <v>2173</v>
      </c>
      <c r="QO146" s="114" t="s">
        <v>181</v>
      </c>
      <c r="QQ146" s="114" t="s">
        <v>2169</v>
      </c>
      <c r="QR146" s="114" t="s">
        <v>2182</v>
      </c>
      <c r="QS146" s="114">
        <v>0</v>
      </c>
      <c r="QT146" s="114">
        <v>0</v>
      </c>
      <c r="QU146" s="114">
        <v>0</v>
      </c>
      <c r="QV146" s="114">
        <v>0</v>
      </c>
      <c r="QW146" s="114">
        <v>0</v>
      </c>
      <c r="QX146" s="114">
        <v>1</v>
      </c>
      <c r="QY146" s="114">
        <v>0</v>
      </c>
      <c r="QZ146" s="114">
        <v>0</v>
      </c>
      <c r="RA146" s="114">
        <v>0</v>
      </c>
      <c r="RB146" s="114">
        <v>0</v>
      </c>
      <c r="RC146" s="114">
        <v>0</v>
      </c>
      <c r="RD146" s="114">
        <v>0</v>
      </c>
      <c r="RE146" s="114">
        <v>0</v>
      </c>
      <c r="RF146" s="114">
        <v>0</v>
      </c>
      <c r="RG146" s="114">
        <v>0</v>
      </c>
      <c r="VF146" s="114" t="s">
        <v>250</v>
      </c>
      <c r="VG146" s="114" t="s">
        <v>328</v>
      </c>
      <c r="VH146" s="114">
        <v>150</v>
      </c>
      <c r="VI146" s="114">
        <v>100</v>
      </c>
      <c r="VJ146" s="114" t="s">
        <v>300</v>
      </c>
      <c r="VK146" s="114" t="s">
        <v>525</v>
      </c>
      <c r="VL146" s="114" t="s">
        <v>236</v>
      </c>
      <c r="VN146" s="114" t="s">
        <v>64</v>
      </c>
      <c r="VO146" s="114">
        <v>20</v>
      </c>
      <c r="VP146" s="114">
        <v>2</v>
      </c>
      <c r="VQ146" s="114" t="s">
        <v>236</v>
      </c>
      <c r="VR146" s="114" t="s">
        <v>2172</v>
      </c>
      <c r="VU146" s="114" t="s">
        <v>2170</v>
      </c>
      <c r="ADG146" s="114" t="s">
        <v>2170</v>
      </c>
      <c r="ADP146" s="114" t="s">
        <v>2170</v>
      </c>
      <c r="ADZ146" s="114" t="s">
        <v>64</v>
      </c>
      <c r="AEL146" s="114" t="s">
        <v>2170</v>
      </c>
      <c r="AEX146" s="114" t="s">
        <v>2216</v>
      </c>
      <c r="AEY146" s="114">
        <v>1</v>
      </c>
      <c r="AEZ146" s="114">
        <v>0</v>
      </c>
      <c r="AFA146" s="114">
        <v>0</v>
      </c>
      <c r="AFB146" s="114">
        <v>0</v>
      </c>
      <c r="AFC146" s="114">
        <v>0</v>
      </c>
      <c r="AFD146" s="114">
        <v>0</v>
      </c>
      <c r="AFE146" s="114">
        <v>0</v>
      </c>
      <c r="AFF146" s="114">
        <v>0</v>
      </c>
      <c r="AFG146" s="114">
        <v>0</v>
      </c>
      <c r="AFH146" s="114">
        <v>0</v>
      </c>
      <c r="AFI146" s="114">
        <v>0</v>
      </c>
      <c r="AFJ146" s="114">
        <v>0</v>
      </c>
      <c r="AFK146" s="114">
        <v>0</v>
      </c>
      <c r="AFM146" s="114" t="s">
        <v>2227</v>
      </c>
      <c r="AFO146" s="114" t="s">
        <v>2234</v>
      </c>
      <c r="AFP146" s="114">
        <v>0</v>
      </c>
      <c r="AFQ146" s="114">
        <v>0</v>
      </c>
      <c r="AFR146" s="114">
        <v>0</v>
      </c>
      <c r="AFS146" s="114">
        <v>0</v>
      </c>
      <c r="AFT146" s="114">
        <v>0</v>
      </c>
      <c r="AFU146" s="114">
        <v>1</v>
      </c>
      <c r="AFV146" s="114">
        <v>0</v>
      </c>
      <c r="AFW146" s="114">
        <v>0</v>
      </c>
      <c r="AFX146" s="114">
        <v>0</v>
      </c>
      <c r="AFY146" s="114">
        <v>0</v>
      </c>
      <c r="AFZ146" s="114">
        <v>0</v>
      </c>
      <c r="AGB146" s="114" t="s">
        <v>2239</v>
      </c>
      <c r="AGC146" s="114">
        <v>0</v>
      </c>
      <c r="AGD146" s="114">
        <v>0</v>
      </c>
      <c r="AGE146" s="114">
        <v>1</v>
      </c>
      <c r="AGF146" s="114">
        <v>0</v>
      </c>
      <c r="AGG146" s="114">
        <v>0</v>
      </c>
      <c r="AGH146" s="114">
        <v>0</v>
      </c>
      <c r="AGI146" s="114">
        <v>0</v>
      </c>
      <c r="AGJ146" s="114">
        <v>0</v>
      </c>
      <c r="AGL146" s="114" t="s">
        <v>2170</v>
      </c>
      <c r="AGM146" s="114" t="s">
        <v>2715</v>
      </c>
      <c r="AGN146" s="114">
        <v>0</v>
      </c>
      <c r="AGO146" s="114">
        <v>1</v>
      </c>
      <c r="AGP146" s="114">
        <v>0</v>
      </c>
      <c r="AGQ146" s="114">
        <v>0</v>
      </c>
      <c r="AGR146" s="114">
        <v>0</v>
      </c>
      <c r="AGS146" s="114">
        <v>0</v>
      </c>
      <c r="AGT146" s="114">
        <v>1</v>
      </c>
      <c r="AGU146" s="114">
        <v>0</v>
      </c>
      <c r="AGV146" s="114">
        <v>0</v>
      </c>
      <c r="AGW146" s="114">
        <v>0</v>
      </c>
      <c r="AGX146" s="114">
        <v>0</v>
      </c>
      <c r="AGY146" s="114">
        <v>0</v>
      </c>
      <c r="AGZ146" s="114">
        <v>0</v>
      </c>
      <c r="AHA146" s="114">
        <v>0</v>
      </c>
      <c r="AHB146" s="114">
        <v>0</v>
      </c>
      <c r="AHC146" s="114">
        <v>0</v>
      </c>
      <c r="AHD146" s="114">
        <v>0</v>
      </c>
      <c r="AHF146" s="114" t="s">
        <v>2256</v>
      </c>
      <c r="AHG146" s="114">
        <v>1</v>
      </c>
      <c r="AHH146" s="114">
        <v>0</v>
      </c>
      <c r="AHI146" s="114">
        <v>0</v>
      </c>
      <c r="AHJ146" s="114">
        <v>0</v>
      </c>
      <c r="AHK146" s="114">
        <v>0</v>
      </c>
      <c r="AHL146" s="114">
        <v>0</v>
      </c>
      <c r="AHM146" s="114">
        <v>0</v>
      </c>
      <c r="AHN146" s="114">
        <v>0</v>
      </c>
      <c r="AHO146" s="114">
        <v>0</v>
      </c>
      <c r="AHQ146" s="114" t="s">
        <v>2263</v>
      </c>
      <c r="AHS146" s="114" t="s">
        <v>595</v>
      </c>
      <c r="AHU146" s="114">
        <v>2904421</v>
      </c>
      <c r="AHV146" s="115">
        <v>45944.671122685177</v>
      </c>
      <c r="AHY146" s="114" t="s">
        <v>240</v>
      </c>
      <c r="AHZ146" s="114" t="s">
        <v>241</v>
      </c>
      <c r="AIA146" s="114" t="s">
        <v>242</v>
      </c>
      <c r="AIC146" s="114">
        <v>145</v>
      </c>
    </row>
    <row r="147" spans="1:913" x14ac:dyDescent="0.45">
      <c r="A147" s="114" t="s">
        <v>596</v>
      </c>
      <c r="B147" s="115">
        <v>45943.499305081023</v>
      </c>
      <c r="C147" s="115">
        <v>45943.554295798611</v>
      </c>
      <c r="D147" s="115">
        <v>45943</v>
      </c>
      <c r="E147" s="115">
        <v>45943</v>
      </c>
      <c r="F147" s="114" t="s">
        <v>78</v>
      </c>
      <c r="G147" s="114" t="s">
        <v>79</v>
      </c>
      <c r="H147" s="114" t="s">
        <v>80</v>
      </c>
      <c r="I147" s="114" t="s">
        <v>80</v>
      </c>
      <c r="J147" s="114" t="s">
        <v>2495</v>
      </c>
      <c r="K147" s="114" t="s">
        <v>2169</v>
      </c>
      <c r="L147" s="114" t="s">
        <v>2161</v>
      </c>
      <c r="N147" s="114" t="s">
        <v>2716</v>
      </c>
      <c r="O147" s="114">
        <v>1</v>
      </c>
      <c r="P147" s="114">
        <v>1</v>
      </c>
      <c r="Q147" s="114">
        <v>1</v>
      </c>
      <c r="R147" s="114">
        <v>1</v>
      </c>
      <c r="S147" s="114">
        <v>1</v>
      </c>
      <c r="T147" s="114">
        <v>1</v>
      </c>
      <c r="U147" s="114">
        <v>1</v>
      </c>
      <c r="V147" s="114">
        <v>1</v>
      </c>
      <c r="W147" s="114">
        <v>1</v>
      </c>
      <c r="X147" s="114">
        <v>1</v>
      </c>
      <c r="Y147" s="114">
        <v>1</v>
      </c>
      <c r="Z147" s="114">
        <v>1</v>
      </c>
      <c r="AA147" s="114">
        <v>1</v>
      </c>
      <c r="AB147" s="114">
        <v>1</v>
      </c>
      <c r="AC147" s="114">
        <v>1</v>
      </c>
      <c r="AD147" s="114">
        <v>1</v>
      </c>
      <c r="AE147" s="114">
        <v>1</v>
      </c>
      <c r="AF147" s="114">
        <v>1</v>
      </c>
      <c r="AG147" s="114">
        <v>1</v>
      </c>
      <c r="AH147" s="114">
        <v>1</v>
      </c>
      <c r="AI147" s="114">
        <v>1</v>
      </c>
      <c r="AJ147" s="114">
        <v>1</v>
      </c>
      <c r="AK147" s="114">
        <v>1</v>
      </c>
      <c r="AL147" s="114" t="s">
        <v>2168</v>
      </c>
      <c r="AM147" s="114" t="s">
        <v>63</v>
      </c>
      <c r="AO147" s="114">
        <v>1500</v>
      </c>
      <c r="AP147" s="114" t="s">
        <v>265</v>
      </c>
      <c r="AQ147" s="114" t="s">
        <v>266</v>
      </c>
      <c r="AS147" s="114" t="s">
        <v>64</v>
      </c>
      <c r="AT147" s="114">
        <v>30</v>
      </c>
      <c r="AU147" s="114">
        <v>1</v>
      </c>
      <c r="AV147" s="114" t="s">
        <v>236</v>
      </c>
      <c r="AW147" s="114" t="s">
        <v>2171</v>
      </c>
      <c r="AY147" s="114" t="s">
        <v>2175</v>
      </c>
      <c r="AZ147" s="114" t="s">
        <v>2170</v>
      </c>
      <c r="BS147" s="114" t="s">
        <v>2167</v>
      </c>
      <c r="BT147" s="114" t="s">
        <v>64</v>
      </c>
      <c r="BU147" s="114">
        <v>25</v>
      </c>
      <c r="BV147" s="114">
        <v>1500</v>
      </c>
      <c r="BW147" s="114" t="s">
        <v>597</v>
      </c>
      <c r="BX147" s="114" t="s">
        <v>575</v>
      </c>
      <c r="BY147" s="114" t="s">
        <v>266</v>
      </c>
      <c r="CA147" s="114" t="s">
        <v>64</v>
      </c>
      <c r="CB147" s="114">
        <v>15</v>
      </c>
      <c r="CC147" s="114">
        <v>7</v>
      </c>
      <c r="CD147" s="114" t="s">
        <v>236</v>
      </c>
      <c r="CE147" s="114" t="s">
        <v>2171</v>
      </c>
      <c r="CG147" s="114" t="s">
        <v>2193</v>
      </c>
      <c r="CH147" s="114" t="s">
        <v>2170</v>
      </c>
      <c r="DA147" s="114" t="s">
        <v>2168</v>
      </c>
      <c r="DB147" s="114" t="s">
        <v>63</v>
      </c>
      <c r="DD147" s="114">
        <v>2000</v>
      </c>
      <c r="DE147" s="114" t="s">
        <v>283</v>
      </c>
      <c r="DF147" s="114" t="s">
        <v>295</v>
      </c>
      <c r="DG147" s="114" t="s">
        <v>284</v>
      </c>
      <c r="DI147" s="114" t="s">
        <v>64</v>
      </c>
      <c r="DJ147" s="114">
        <v>30</v>
      </c>
      <c r="DK147" s="114">
        <v>1</v>
      </c>
      <c r="DL147" s="114" t="s">
        <v>236</v>
      </c>
      <c r="DM147" s="114" t="s">
        <v>2171</v>
      </c>
      <c r="DO147" s="114" t="s">
        <v>2192</v>
      </c>
      <c r="DP147" s="114" t="s">
        <v>2170</v>
      </c>
      <c r="EI147" s="114" t="s">
        <v>2168</v>
      </c>
      <c r="EJ147" s="114" t="s">
        <v>63</v>
      </c>
      <c r="EL147" s="114">
        <v>3000</v>
      </c>
      <c r="EM147" s="114" t="s">
        <v>286</v>
      </c>
      <c r="EN147" s="114" t="s">
        <v>287</v>
      </c>
      <c r="EO147" s="114" t="s">
        <v>246</v>
      </c>
      <c r="EQ147" s="114" t="s">
        <v>64</v>
      </c>
      <c r="ER147" s="114">
        <v>60</v>
      </c>
      <c r="ES147" s="114">
        <v>1</v>
      </c>
      <c r="ET147" s="114" t="s">
        <v>236</v>
      </c>
      <c r="EU147" s="114" t="s">
        <v>2171</v>
      </c>
      <c r="EW147" s="114" t="s">
        <v>2193</v>
      </c>
      <c r="EX147" s="114" t="s">
        <v>2170</v>
      </c>
      <c r="FQ147" s="114" t="s">
        <v>2168</v>
      </c>
      <c r="FR147" s="114" t="s">
        <v>63</v>
      </c>
      <c r="FT147" s="114">
        <v>1500</v>
      </c>
      <c r="FU147" s="114" t="s">
        <v>265</v>
      </c>
      <c r="FV147" s="114" t="s">
        <v>266</v>
      </c>
      <c r="FX147" s="114" t="s">
        <v>64</v>
      </c>
      <c r="FY147" s="114">
        <v>30</v>
      </c>
      <c r="FZ147" s="114">
        <v>1</v>
      </c>
      <c r="GA147" s="114" t="s">
        <v>236</v>
      </c>
      <c r="GB147" s="114" t="s">
        <v>2171</v>
      </c>
      <c r="GD147" s="114" t="s">
        <v>2193</v>
      </c>
      <c r="GE147" s="114" t="s">
        <v>2170</v>
      </c>
      <c r="GX147" s="114" t="s">
        <v>250</v>
      </c>
      <c r="GY147" s="114" t="s">
        <v>63</v>
      </c>
      <c r="HA147" s="114">
        <v>4000</v>
      </c>
      <c r="HB147" s="114" t="s">
        <v>233</v>
      </c>
      <c r="HC147" s="114" t="s">
        <v>234</v>
      </c>
      <c r="HD147" s="114" t="s">
        <v>235</v>
      </c>
      <c r="HF147" s="114" t="s">
        <v>64</v>
      </c>
      <c r="HG147" s="114">
        <v>30</v>
      </c>
      <c r="HH147" s="114">
        <v>2</v>
      </c>
      <c r="HI147" s="114" t="s">
        <v>236</v>
      </c>
      <c r="HJ147" s="114" t="s">
        <v>2171</v>
      </c>
      <c r="HL147" s="114" t="s">
        <v>2175</v>
      </c>
      <c r="HM147" s="114" t="s">
        <v>2169</v>
      </c>
      <c r="HN147" s="114" t="s">
        <v>2187</v>
      </c>
      <c r="HO147" s="114">
        <v>0</v>
      </c>
      <c r="HP147" s="114">
        <v>0</v>
      </c>
      <c r="HQ147" s="114">
        <v>0</v>
      </c>
      <c r="HR147" s="114">
        <v>0</v>
      </c>
      <c r="HS147" s="114">
        <v>0</v>
      </c>
      <c r="HT147" s="114">
        <v>0</v>
      </c>
      <c r="HU147" s="114">
        <v>0</v>
      </c>
      <c r="HV147" s="114">
        <v>0</v>
      </c>
      <c r="HW147" s="114">
        <v>0</v>
      </c>
      <c r="HX147" s="114">
        <v>0</v>
      </c>
      <c r="HY147" s="114">
        <v>1</v>
      </c>
      <c r="HZ147" s="114">
        <v>0</v>
      </c>
      <c r="IA147" s="114">
        <v>0</v>
      </c>
      <c r="IB147" s="114">
        <v>0</v>
      </c>
      <c r="IC147" s="114">
        <v>0</v>
      </c>
      <c r="IF147" s="114" t="s">
        <v>250</v>
      </c>
      <c r="IG147" s="114" t="s">
        <v>63</v>
      </c>
      <c r="II147" s="114">
        <v>2500</v>
      </c>
      <c r="IJ147" s="114" t="s">
        <v>296</v>
      </c>
      <c r="IK147" s="114" t="s">
        <v>341</v>
      </c>
      <c r="IL147" s="114" t="s">
        <v>298</v>
      </c>
      <c r="IN147" s="114" t="s">
        <v>63</v>
      </c>
      <c r="IO147" s="114">
        <v>30</v>
      </c>
      <c r="IP147" s="114">
        <v>3</v>
      </c>
      <c r="IQ147" s="114" t="s">
        <v>236</v>
      </c>
      <c r="IR147" s="114" t="s">
        <v>2172</v>
      </c>
      <c r="IU147" s="114" t="s">
        <v>2169</v>
      </c>
      <c r="IV147" s="114" t="s">
        <v>2190</v>
      </c>
      <c r="IW147" s="114">
        <v>0</v>
      </c>
      <c r="IX147" s="114">
        <v>0</v>
      </c>
      <c r="IY147" s="114">
        <v>0</v>
      </c>
      <c r="IZ147" s="114">
        <v>0</v>
      </c>
      <c r="JA147" s="114">
        <v>0</v>
      </c>
      <c r="JB147" s="114">
        <v>0</v>
      </c>
      <c r="JC147" s="114">
        <v>0</v>
      </c>
      <c r="JD147" s="114">
        <v>0</v>
      </c>
      <c r="JE147" s="114">
        <v>0</v>
      </c>
      <c r="JF147" s="114">
        <v>0</v>
      </c>
      <c r="JG147" s="114">
        <v>0</v>
      </c>
      <c r="JH147" s="114">
        <v>0</v>
      </c>
      <c r="JI147" s="114">
        <v>0</v>
      </c>
      <c r="JJ147" s="114">
        <v>1</v>
      </c>
      <c r="JK147" s="114">
        <v>0</v>
      </c>
      <c r="JM147" s="114" t="s">
        <v>598</v>
      </c>
      <c r="JN147" s="114" t="s">
        <v>250</v>
      </c>
      <c r="JO147" s="114" t="s">
        <v>63</v>
      </c>
      <c r="JQ147" s="114">
        <v>4000</v>
      </c>
      <c r="JR147" s="114" t="s">
        <v>233</v>
      </c>
      <c r="JS147" s="114" t="s">
        <v>599</v>
      </c>
      <c r="JT147" s="114" t="s">
        <v>235</v>
      </c>
      <c r="JV147" s="114" t="s">
        <v>64</v>
      </c>
      <c r="JW147" s="114">
        <v>30</v>
      </c>
      <c r="JX147" s="114">
        <v>1</v>
      </c>
      <c r="JY147" s="114" t="s">
        <v>236</v>
      </c>
      <c r="JZ147" s="114" t="s">
        <v>2171</v>
      </c>
      <c r="KB147" s="114" t="s">
        <v>2175</v>
      </c>
      <c r="KC147" s="114" t="s">
        <v>2170</v>
      </c>
      <c r="KV147" s="114" t="s">
        <v>250</v>
      </c>
      <c r="KW147" s="114" t="s">
        <v>311</v>
      </c>
      <c r="KY147" s="114">
        <v>350</v>
      </c>
      <c r="KZ147" s="114" t="s">
        <v>445</v>
      </c>
      <c r="LA147" s="114" t="s">
        <v>295</v>
      </c>
      <c r="LB147" s="114" t="s">
        <v>285</v>
      </c>
      <c r="LD147" s="114" t="s">
        <v>64</v>
      </c>
      <c r="LE147" s="114">
        <v>22</v>
      </c>
      <c r="LF147" s="114">
        <v>15</v>
      </c>
      <c r="LG147" s="114" t="s">
        <v>236</v>
      </c>
      <c r="LH147" s="114" t="s">
        <v>2173</v>
      </c>
      <c r="LI147" s="114" t="s">
        <v>184</v>
      </c>
      <c r="LK147" s="114" t="s">
        <v>2169</v>
      </c>
      <c r="LL147" s="114" t="s">
        <v>2717</v>
      </c>
      <c r="LM147" s="114">
        <v>0</v>
      </c>
      <c r="LN147" s="114">
        <v>1</v>
      </c>
      <c r="LO147" s="114">
        <v>0</v>
      </c>
      <c r="LP147" s="114">
        <v>1</v>
      </c>
      <c r="LQ147" s="114">
        <v>0</v>
      </c>
      <c r="LR147" s="114">
        <v>0</v>
      </c>
      <c r="LS147" s="114">
        <v>0</v>
      </c>
      <c r="LT147" s="114">
        <v>0</v>
      </c>
      <c r="LU147" s="114">
        <v>0</v>
      </c>
      <c r="LV147" s="114">
        <v>1</v>
      </c>
      <c r="LW147" s="114">
        <v>0</v>
      </c>
      <c r="LX147" s="114">
        <v>0</v>
      </c>
      <c r="LY147" s="114">
        <v>0</v>
      </c>
      <c r="LZ147" s="114">
        <v>0</v>
      </c>
      <c r="MA147" s="114">
        <v>0</v>
      </c>
      <c r="MD147" s="114" t="s">
        <v>250</v>
      </c>
      <c r="ME147" s="114" t="s">
        <v>311</v>
      </c>
      <c r="MG147" s="114">
        <v>150</v>
      </c>
      <c r="MH147" s="114" t="s">
        <v>336</v>
      </c>
      <c r="MI147" s="114" t="s">
        <v>313</v>
      </c>
      <c r="MJ147" s="114" t="s">
        <v>236</v>
      </c>
      <c r="ML147" s="114" t="s">
        <v>64</v>
      </c>
      <c r="MM147" s="114">
        <v>7</v>
      </c>
      <c r="MN147" s="114">
        <v>1</v>
      </c>
      <c r="MO147" s="114" t="s">
        <v>236</v>
      </c>
      <c r="MP147" s="114" t="s">
        <v>2173</v>
      </c>
      <c r="MQ147" s="114" t="s">
        <v>785</v>
      </c>
      <c r="MS147" s="114" t="s">
        <v>2169</v>
      </c>
      <c r="MT147" s="114" t="s">
        <v>2718</v>
      </c>
      <c r="MU147" s="114">
        <v>0</v>
      </c>
      <c r="MV147" s="114">
        <v>1</v>
      </c>
      <c r="MW147" s="114">
        <v>0</v>
      </c>
      <c r="MX147" s="114">
        <v>1</v>
      </c>
      <c r="MY147" s="114">
        <v>0</v>
      </c>
      <c r="MZ147" s="114">
        <v>1</v>
      </c>
      <c r="NA147" s="114">
        <v>0</v>
      </c>
      <c r="NB147" s="114">
        <v>1</v>
      </c>
      <c r="NC147" s="114">
        <v>0</v>
      </c>
      <c r="ND147" s="114">
        <v>0</v>
      </c>
      <c r="NE147" s="114">
        <v>0</v>
      </c>
      <c r="NF147" s="114">
        <v>0</v>
      </c>
      <c r="NG147" s="114">
        <v>0</v>
      </c>
      <c r="NH147" s="114">
        <v>0</v>
      </c>
      <c r="NI147" s="114">
        <v>0</v>
      </c>
      <c r="NL147" s="114" t="s">
        <v>250</v>
      </c>
      <c r="NM147" s="114" t="s">
        <v>328</v>
      </c>
      <c r="NT147" s="114" t="s">
        <v>64</v>
      </c>
      <c r="NU147" s="114">
        <v>22</v>
      </c>
      <c r="NV147" s="114">
        <v>1</v>
      </c>
      <c r="NW147" s="114" t="s">
        <v>236</v>
      </c>
      <c r="NX147" s="114" t="s">
        <v>2171</v>
      </c>
      <c r="NZ147" s="114" t="s">
        <v>2175</v>
      </c>
      <c r="OA147" s="114" t="s">
        <v>2170</v>
      </c>
      <c r="OT147" s="114" t="s">
        <v>250</v>
      </c>
      <c r="OU147" s="114" t="s">
        <v>311</v>
      </c>
      <c r="OW147" s="114">
        <v>250</v>
      </c>
      <c r="OX147" s="114" t="s">
        <v>307</v>
      </c>
      <c r="OY147" s="114" t="s">
        <v>341</v>
      </c>
      <c r="OZ147" s="114" t="s">
        <v>236</v>
      </c>
      <c r="PB147" s="114" t="s">
        <v>64</v>
      </c>
      <c r="PC147" s="114">
        <v>30</v>
      </c>
      <c r="PD147" s="114">
        <v>1</v>
      </c>
      <c r="PE147" s="114" t="s">
        <v>236</v>
      </c>
      <c r="PF147" s="114" t="s">
        <v>2171</v>
      </c>
      <c r="PH147" s="114" t="s">
        <v>1446</v>
      </c>
      <c r="PI147" s="114" t="s">
        <v>2170</v>
      </c>
      <c r="QB147" s="114" t="s">
        <v>250</v>
      </c>
      <c r="QC147" s="114" t="s">
        <v>311</v>
      </c>
      <c r="QE147" s="114">
        <v>100</v>
      </c>
      <c r="QF147" s="114" t="s">
        <v>300</v>
      </c>
      <c r="QG147" s="114" t="s">
        <v>525</v>
      </c>
      <c r="QH147" s="114" t="s">
        <v>236</v>
      </c>
      <c r="QJ147" s="114" t="s">
        <v>64</v>
      </c>
      <c r="QK147" s="114">
        <v>15</v>
      </c>
      <c r="QL147" s="114">
        <v>1</v>
      </c>
      <c r="QM147" s="114" t="s">
        <v>236</v>
      </c>
      <c r="QN147" s="114" t="s">
        <v>2171</v>
      </c>
      <c r="QP147" s="114" t="s">
        <v>1446</v>
      </c>
      <c r="QQ147" s="114" t="s">
        <v>2170</v>
      </c>
      <c r="RJ147" s="114" t="s">
        <v>250</v>
      </c>
      <c r="RK147" s="114" t="s">
        <v>63</v>
      </c>
      <c r="RM147" s="114">
        <v>2500</v>
      </c>
      <c r="RN147" s="114" t="s">
        <v>296</v>
      </c>
      <c r="RO147" s="114" t="s">
        <v>298</v>
      </c>
      <c r="RQ147" s="114" t="s">
        <v>64</v>
      </c>
      <c r="RR147" s="114">
        <v>5</v>
      </c>
      <c r="RS147" s="114">
        <v>1</v>
      </c>
      <c r="RT147" s="114" t="s">
        <v>236</v>
      </c>
      <c r="RU147" s="114" t="s">
        <v>2173</v>
      </c>
      <c r="RV147" s="114" t="s">
        <v>73</v>
      </c>
      <c r="RX147" s="114" t="s">
        <v>2169</v>
      </c>
      <c r="RY147" s="114" t="s">
        <v>2719</v>
      </c>
      <c r="RZ147" s="114">
        <v>0</v>
      </c>
      <c r="SA147" s="114">
        <v>0</v>
      </c>
      <c r="SB147" s="114">
        <v>0</v>
      </c>
      <c r="SC147" s="114">
        <v>0</v>
      </c>
      <c r="SD147" s="114">
        <v>0</v>
      </c>
      <c r="SE147" s="114">
        <v>0</v>
      </c>
      <c r="SF147" s="114">
        <v>0</v>
      </c>
      <c r="SG147" s="114">
        <v>0</v>
      </c>
      <c r="SH147" s="114">
        <v>0</v>
      </c>
      <c r="SI147" s="114">
        <v>0</v>
      </c>
      <c r="SJ147" s="114">
        <v>1</v>
      </c>
      <c r="SK147" s="114">
        <v>0</v>
      </c>
      <c r="SL147" s="114">
        <v>1</v>
      </c>
      <c r="SM147" s="114">
        <v>0</v>
      </c>
      <c r="SN147" s="114">
        <v>0</v>
      </c>
      <c r="SQ147" s="114" t="s">
        <v>250</v>
      </c>
      <c r="SR147" s="114" t="s">
        <v>63</v>
      </c>
      <c r="ST147" s="114">
        <v>1000</v>
      </c>
      <c r="SU147" s="114" t="s">
        <v>295</v>
      </c>
      <c r="SV147" s="114" t="s">
        <v>266</v>
      </c>
      <c r="SX147" s="114" t="s">
        <v>64</v>
      </c>
      <c r="SY147" s="114">
        <v>15</v>
      </c>
      <c r="SZ147" s="114">
        <v>1</v>
      </c>
      <c r="TA147" s="114" t="s">
        <v>236</v>
      </c>
      <c r="TB147" s="114" t="s">
        <v>2171</v>
      </c>
      <c r="TD147" s="114" t="s">
        <v>2192</v>
      </c>
      <c r="TE147" s="114" t="s">
        <v>2170</v>
      </c>
      <c r="TX147" s="114" t="s">
        <v>250</v>
      </c>
      <c r="TY147" s="114" t="s">
        <v>311</v>
      </c>
      <c r="UA147" s="114">
        <v>100</v>
      </c>
      <c r="UB147" s="114" t="s">
        <v>300</v>
      </c>
      <c r="UC147" s="114" t="s">
        <v>341</v>
      </c>
      <c r="UD147" s="114" t="s">
        <v>236</v>
      </c>
      <c r="UF147" s="114" t="s">
        <v>64</v>
      </c>
      <c r="UG147" s="114">
        <v>15</v>
      </c>
      <c r="UH147" s="114">
        <v>1</v>
      </c>
      <c r="UI147" s="114" t="s">
        <v>236</v>
      </c>
      <c r="UJ147" s="114" t="s">
        <v>2171</v>
      </c>
      <c r="UL147" s="114" t="s">
        <v>2175</v>
      </c>
      <c r="UM147" s="114" t="s">
        <v>2170</v>
      </c>
      <c r="VF147" s="114" t="s">
        <v>250</v>
      </c>
      <c r="VG147" s="114" t="s">
        <v>311</v>
      </c>
      <c r="VI147" s="114">
        <v>50</v>
      </c>
      <c r="VJ147" s="114" t="s">
        <v>470</v>
      </c>
      <c r="VK147" s="114" t="s">
        <v>447</v>
      </c>
      <c r="VL147" s="114" t="s">
        <v>236</v>
      </c>
      <c r="VN147" s="114" t="s">
        <v>64</v>
      </c>
      <c r="VO147" s="114">
        <v>7</v>
      </c>
      <c r="VP147" s="114">
        <v>1</v>
      </c>
      <c r="VQ147" s="114" t="s">
        <v>236</v>
      </c>
      <c r="VR147" s="114" t="s">
        <v>2171</v>
      </c>
      <c r="VT147" s="114" t="s">
        <v>2175</v>
      </c>
      <c r="VU147" s="114" t="s">
        <v>2170</v>
      </c>
      <c r="WN147" s="114" t="s">
        <v>250</v>
      </c>
      <c r="WO147" s="114" t="s">
        <v>63</v>
      </c>
      <c r="WQ147" s="114">
        <v>200</v>
      </c>
      <c r="WR147" s="114" t="s">
        <v>234</v>
      </c>
      <c r="WS147" s="114" t="s">
        <v>295</v>
      </c>
      <c r="WT147" s="114" t="s">
        <v>236</v>
      </c>
      <c r="WV147" s="114" t="s">
        <v>64</v>
      </c>
      <c r="WW147" s="114">
        <v>10</v>
      </c>
      <c r="WX147" s="114">
        <v>1</v>
      </c>
      <c r="WY147" s="114" t="s">
        <v>236</v>
      </c>
      <c r="WZ147" s="114" t="s">
        <v>2172</v>
      </c>
      <c r="XC147" s="114" t="s">
        <v>2170</v>
      </c>
      <c r="XV147" s="114" t="s">
        <v>250</v>
      </c>
      <c r="XW147" s="114" t="s">
        <v>63</v>
      </c>
      <c r="XY147" s="114">
        <v>1000</v>
      </c>
      <c r="XZ147" s="114" t="s">
        <v>295</v>
      </c>
      <c r="YA147" s="114" t="s">
        <v>266</v>
      </c>
      <c r="YC147" s="114" t="s">
        <v>64</v>
      </c>
      <c r="YD147" s="114">
        <v>30</v>
      </c>
      <c r="YE147" s="114">
        <v>1</v>
      </c>
      <c r="YF147" s="114" t="s">
        <v>236</v>
      </c>
      <c r="YG147" s="114" t="s">
        <v>2171</v>
      </c>
      <c r="YI147" s="114" t="s">
        <v>2175</v>
      </c>
      <c r="YJ147" s="114" t="s">
        <v>2170</v>
      </c>
      <c r="ZC147" s="114" t="s">
        <v>250</v>
      </c>
      <c r="ZD147" s="114" t="s">
        <v>63</v>
      </c>
      <c r="ZF147" s="114">
        <v>1000</v>
      </c>
      <c r="ZG147" s="114" t="s">
        <v>295</v>
      </c>
      <c r="ZH147" s="114" t="s">
        <v>470</v>
      </c>
      <c r="ZI147" s="114" t="s">
        <v>266</v>
      </c>
      <c r="ZK147" s="114" t="s">
        <v>64</v>
      </c>
      <c r="ZL147" s="114">
        <v>22</v>
      </c>
      <c r="ZM147" s="114">
        <v>1</v>
      </c>
      <c r="ZN147" s="114" t="s">
        <v>236</v>
      </c>
      <c r="ZO147" s="114" t="s">
        <v>2171</v>
      </c>
      <c r="ZQ147" s="114" t="s">
        <v>2192</v>
      </c>
      <c r="ZR147" s="114" t="s">
        <v>2170</v>
      </c>
      <c r="AAK147" s="114" t="s">
        <v>250</v>
      </c>
      <c r="AAL147" s="114" t="s">
        <v>63</v>
      </c>
      <c r="AAN147" s="114">
        <v>50</v>
      </c>
      <c r="AAO147" s="114" t="s">
        <v>601</v>
      </c>
      <c r="AAP147" s="114" t="s">
        <v>236</v>
      </c>
      <c r="AAR147" s="114" t="s">
        <v>64</v>
      </c>
      <c r="AAS147" s="114">
        <v>3</v>
      </c>
      <c r="AAT147" s="114">
        <v>1</v>
      </c>
      <c r="AAU147" s="114" t="s">
        <v>236</v>
      </c>
      <c r="AAV147" s="114" t="s">
        <v>2172</v>
      </c>
      <c r="AAY147" s="114" t="s">
        <v>2170</v>
      </c>
      <c r="ABR147" s="114" t="s">
        <v>250</v>
      </c>
      <c r="ABS147" s="114" t="s">
        <v>63</v>
      </c>
      <c r="ABU147" s="114">
        <v>1050</v>
      </c>
      <c r="ABV147" s="114" t="s">
        <v>602</v>
      </c>
      <c r="ABW147" s="114" t="s">
        <v>266</v>
      </c>
      <c r="ABY147" s="114" t="s">
        <v>64</v>
      </c>
      <c r="ABZ147" s="114">
        <v>30</v>
      </c>
      <c r="ACA147" s="114">
        <v>1</v>
      </c>
      <c r="ACB147" s="114" t="s">
        <v>236</v>
      </c>
      <c r="ACC147" s="114" t="s">
        <v>2171</v>
      </c>
      <c r="ACE147" s="114" t="s">
        <v>2175</v>
      </c>
      <c r="ACF147" s="114" t="s">
        <v>2170</v>
      </c>
      <c r="ACY147" s="114" t="s">
        <v>250</v>
      </c>
      <c r="ACZ147" s="114" t="s">
        <v>64</v>
      </c>
      <c r="ADA147" s="114">
        <v>25</v>
      </c>
      <c r="ADB147" s="114" t="s">
        <v>64</v>
      </c>
      <c r="ADC147" s="114">
        <v>25</v>
      </c>
      <c r="ADD147" s="114" t="s">
        <v>603</v>
      </c>
      <c r="ADE147" s="114" t="s">
        <v>285</v>
      </c>
      <c r="ADF147" s="114" t="s">
        <v>236</v>
      </c>
      <c r="ADG147" s="114" t="s">
        <v>2169</v>
      </c>
      <c r="ADH147" s="114" t="s">
        <v>2529</v>
      </c>
      <c r="ADI147" s="114">
        <v>0</v>
      </c>
      <c r="ADJ147" s="114">
        <v>1</v>
      </c>
      <c r="ADK147" s="114">
        <v>1</v>
      </c>
      <c r="ADL147" s="114">
        <v>0</v>
      </c>
      <c r="ADM147" s="114">
        <v>0</v>
      </c>
      <c r="ADN147" s="114">
        <v>0</v>
      </c>
      <c r="ADP147" s="114" t="s">
        <v>2170</v>
      </c>
      <c r="ADZ147" s="114" t="s">
        <v>63</v>
      </c>
      <c r="AEA147" s="114" t="s">
        <v>604</v>
      </c>
      <c r="AEB147" s="114">
        <v>1</v>
      </c>
      <c r="AEC147" s="114">
        <v>0</v>
      </c>
      <c r="AED147" s="114">
        <v>0</v>
      </c>
      <c r="AEE147" s="114">
        <v>1</v>
      </c>
      <c r="AEF147" s="114">
        <v>1</v>
      </c>
      <c r="AEG147" s="114">
        <v>0</v>
      </c>
      <c r="AEH147" s="114">
        <v>0</v>
      </c>
      <c r="AEI147" s="114">
        <v>0</v>
      </c>
      <c r="AEJ147" s="114">
        <v>0</v>
      </c>
      <c r="AEL147" s="114" t="s">
        <v>2170</v>
      </c>
      <c r="AEX147" s="114" t="s">
        <v>2216</v>
      </c>
      <c r="AEY147" s="114">
        <v>1</v>
      </c>
      <c r="AEZ147" s="114">
        <v>0</v>
      </c>
      <c r="AFA147" s="114">
        <v>0</v>
      </c>
      <c r="AFB147" s="114">
        <v>0</v>
      </c>
      <c r="AFC147" s="114">
        <v>0</v>
      </c>
      <c r="AFD147" s="114">
        <v>0</v>
      </c>
      <c r="AFE147" s="114">
        <v>0</v>
      </c>
      <c r="AFF147" s="114">
        <v>0</v>
      </c>
      <c r="AFG147" s="114">
        <v>0</v>
      </c>
      <c r="AFH147" s="114">
        <v>0</v>
      </c>
      <c r="AFI147" s="114">
        <v>0</v>
      </c>
      <c r="AFJ147" s="114">
        <v>0</v>
      </c>
      <c r="AFK147" s="114">
        <v>0</v>
      </c>
      <c r="AFM147" s="114" t="s">
        <v>2227</v>
      </c>
      <c r="AFO147" s="114" t="s">
        <v>2229</v>
      </c>
      <c r="AFP147" s="114">
        <v>1</v>
      </c>
      <c r="AFQ147" s="114">
        <v>0</v>
      </c>
      <c r="AFR147" s="114">
        <v>0</v>
      </c>
      <c r="AFS147" s="114">
        <v>0</v>
      </c>
      <c r="AFT147" s="114">
        <v>0</v>
      </c>
      <c r="AFU147" s="114">
        <v>0</v>
      </c>
      <c r="AFV147" s="114">
        <v>0</v>
      </c>
      <c r="AFW147" s="114">
        <v>0</v>
      </c>
      <c r="AFX147" s="114">
        <v>0</v>
      </c>
      <c r="AFY147" s="114">
        <v>0</v>
      </c>
      <c r="AFZ147" s="114">
        <v>0</v>
      </c>
      <c r="AGB147" s="114" t="s">
        <v>2532</v>
      </c>
      <c r="AGC147" s="114">
        <v>0</v>
      </c>
      <c r="AGD147" s="114">
        <v>1</v>
      </c>
      <c r="AGE147" s="114">
        <v>1</v>
      </c>
      <c r="AGF147" s="114">
        <v>0</v>
      </c>
      <c r="AGG147" s="114">
        <v>0</v>
      </c>
      <c r="AGH147" s="114">
        <v>0</v>
      </c>
      <c r="AGI147" s="114">
        <v>0</v>
      </c>
      <c r="AGJ147" s="114">
        <v>0</v>
      </c>
      <c r="AGL147" s="114" t="s">
        <v>2169</v>
      </c>
      <c r="AGM147" s="114" t="s">
        <v>2720</v>
      </c>
      <c r="AGN147" s="114">
        <v>0</v>
      </c>
      <c r="AGO147" s="114">
        <v>0</v>
      </c>
      <c r="AGP147" s="114">
        <v>1</v>
      </c>
      <c r="AGQ147" s="114">
        <v>0</v>
      </c>
      <c r="AGR147" s="114">
        <v>1</v>
      </c>
      <c r="AGS147" s="114">
        <v>1</v>
      </c>
      <c r="AGT147" s="114">
        <v>0</v>
      </c>
      <c r="AGU147" s="114">
        <v>0</v>
      </c>
      <c r="AGV147" s="114">
        <v>0</v>
      </c>
      <c r="AGW147" s="114">
        <v>0</v>
      </c>
      <c r="AGX147" s="114">
        <v>0</v>
      </c>
      <c r="AGY147" s="114">
        <v>0</v>
      </c>
      <c r="AGZ147" s="114">
        <v>0</v>
      </c>
      <c r="AHA147" s="114">
        <v>0</v>
      </c>
      <c r="AHB147" s="114">
        <v>0</v>
      </c>
      <c r="AHC147" s="114">
        <v>0</v>
      </c>
      <c r="AHD147" s="114">
        <v>0</v>
      </c>
      <c r="AHF147" s="114" t="s">
        <v>2584</v>
      </c>
      <c r="AHG147" s="114">
        <v>1</v>
      </c>
      <c r="AHH147" s="114">
        <v>1</v>
      </c>
      <c r="AHI147" s="114">
        <v>0</v>
      </c>
      <c r="AHJ147" s="114">
        <v>0</v>
      </c>
      <c r="AHK147" s="114">
        <v>0</v>
      </c>
      <c r="AHL147" s="114">
        <v>0</v>
      </c>
      <c r="AHM147" s="114">
        <v>0</v>
      </c>
      <c r="AHN147" s="114">
        <v>0</v>
      </c>
      <c r="AHO147" s="114">
        <v>0</v>
      </c>
      <c r="AHQ147" s="114" t="s">
        <v>2264</v>
      </c>
      <c r="AHS147" s="114" t="s">
        <v>239</v>
      </c>
      <c r="AHU147" s="114">
        <v>2904422</v>
      </c>
      <c r="AHV147" s="115">
        <v>45944.671134259261</v>
      </c>
      <c r="AHY147" s="114" t="s">
        <v>240</v>
      </c>
      <c r="AHZ147" s="114" t="s">
        <v>241</v>
      </c>
      <c r="AIA147" s="114" t="s">
        <v>242</v>
      </c>
      <c r="AIC147" s="114">
        <v>146</v>
      </c>
    </row>
    <row r="148" spans="1:913" x14ac:dyDescent="0.45">
      <c r="A148" s="114" t="s">
        <v>605</v>
      </c>
      <c r="B148" s="115">
        <v>45943.581156192129</v>
      </c>
      <c r="C148" s="115">
        <v>45943.58725329861</v>
      </c>
      <c r="D148" s="115">
        <v>45943</v>
      </c>
      <c r="E148" s="115">
        <v>45943</v>
      </c>
      <c r="F148" s="114" t="s">
        <v>78</v>
      </c>
      <c r="G148" s="114" t="s">
        <v>79</v>
      </c>
      <c r="H148" s="114" t="s">
        <v>80</v>
      </c>
      <c r="I148" s="114" t="s">
        <v>80</v>
      </c>
      <c r="J148" s="114" t="s">
        <v>2495</v>
      </c>
      <c r="K148" s="114" t="s">
        <v>2169</v>
      </c>
      <c r="L148" s="114" t="s">
        <v>2162</v>
      </c>
      <c r="N148" s="114" t="s">
        <v>2721</v>
      </c>
      <c r="O148" s="114">
        <v>0</v>
      </c>
      <c r="P148" s="114">
        <v>0</v>
      </c>
      <c r="Q148" s="114">
        <v>0</v>
      </c>
      <c r="R148" s="114">
        <v>0</v>
      </c>
      <c r="S148" s="114">
        <v>0</v>
      </c>
      <c r="T148" s="114">
        <v>0</v>
      </c>
      <c r="U148" s="114">
        <v>0</v>
      </c>
      <c r="V148" s="114">
        <v>0</v>
      </c>
      <c r="W148" s="114">
        <v>0</v>
      </c>
      <c r="X148" s="114">
        <v>0</v>
      </c>
      <c r="Y148" s="114">
        <v>0</v>
      </c>
      <c r="Z148" s="114">
        <v>0</v>
      </c>
      <c r="AA148" s="114">
        <v>0</v>
      </c>
      <c r="AB148" s="114">
        <v>1</v>
      </c>
      <c r="AC148" s="114">
        <v>0</v>
      </c>
      <c r="AD148" s="114">
        <v>0</v>
      </c>
      <c r="AE148" s="114">
        <v>1</v>
      </c>
      <c r="AF148" s="114">
        <v>1</v>
      </c>
      <c r="AG148" s="114">
        <v>1</v>
      </c>
      <c r="AH148" s="114">
        <v>1</v>
      </c>
      <c r="AI148" s="114">
        <v>0</v>
      </c>
      <c r="AJ148" s="114">
        <v>0</v>
      </c>
      <c r="AK148" s="114">
        <v>0</v>
      </c>
      <c r="SQ148" s="114" t="s">
        <v>250</v>
      </c>
      <c r="SR148" s="114" t="s">
        <v>63</v>
      </c>
      <c r="ST148" s="114">
        <v>1100</v>
      </c>
      <c r="SU148" s="114" t="s">
        <v>606</v>
      </c>
      <c r="SV148" s="114" t="s">
        <v>266</v>
      </c>
      <c r="SX148" s="114" t="s">
        <v>64</v>
      </c>
      <c r="SY148" s="114">
        <v>20</v>
      </c>
      <c r="SZ148" s="114">
        <v>2</v>
      </c>
      <c r="TA148" s="114" t="s">
        <v>236</v>
      </c>
      <c r="TB148" s="114" t="s">
        <v>2172</v>
      </c>
      <c r="TE148" s="114" t="s">
        <v>2170</v>
      </c>
      <c r="TX148" s="114" t="s">
        <v>250</v>
      </c>
      <c r="TY148" s="114" t="s">
        <v>328</v>
      </c>
      <c r="TZ148" s="114">
        <v>200</v>
      </c>
      <c r="UA148" s="114">
        <v>100</v>
      </c>
      <c r="UB148" s="114" t="s">
        <v>300</v>
      </c>
      <c r="UC148" s="114" t="s">
        <v>341</v>
      </c>
      <c r="UD148" s="114" t="s">
        <v>236</v>
      </c>
      <c r="UF148" s="114" t="s">
        <v>64</v>
      </c>
      <c r="UG148" s="114">
        <v>10</v>
      </c>
      <c r="UH148" s="114">
        <v>3</v>
      </c>
      <c r="UI148" s="114" t="s">
        <v>236</v>
      </c>
      <c r="UJ148" s="114" t="s">
        <v>2172</v>
      </c>
      <c r="UM148" s="114" t="s">
        <v>2170</v>
      </c>
      <c r="WN148" s="114" t="s">
        <v>250</v>
      </c>
      <c r="WO148" s="114" t="s">
        <v>63</v>
      </c>
      <c r="WQ148" s="114">
        <v>250</v>
      </c>
      <c r="WR148" s="114" t="s">
        <v>307</v>
      </c>
      <c r="WS148" s="114" t="s">
        <v>270</v>
      </c>
      <c r="WT148" s="114" t="s">
        <v>236</v>
      </c>
      <c r="WV148" s="114" t="s">
        <v>64</v>
      </c>
      <c r="WW148" s="114">
        <v>5</v>
      </c>
      <c r="WX148" s="114">
        <v>2</v>
      </c>
      <c r="WY148" s="114" t="s">
        <v>236</v>
      </c>
      <c r="WZ148" s="114" t="s">
        <v>2172</v>
      </c>
      <c r="XC148" s="114" t="s">
        <v>2170</v>
      </c>
      <c r="XV148" s="114" t="s">
        <v>250</v>
      </c>
      <c r="XW148" s="114" t="s">
        <v>63</v>
      </c>
      <c r="XY148" s="114">
        <v>1000</v>
      </c>
      <c r="XZ148" s="114" t="s">
        <v>295</v>
      </c>
      <c r="YA148" s="114" t="s">
        <v>266</v>
      </c>
      <c r="YC148" s="114" t="s">
        <v>64</v>
      </c>
      <c r="YD148" s="114">
        <v>40</v>
      </c>
      <c r="YE148" s="114">
        <v>7</v>
      </c>
      <c r="YF148" s="114" t="s">
        <v>236</v>
      </c>
      <c r="YG148" s="114" t="s">
        <v>2171</v>
      </c>
      <c r="YI148" s="114" t="s">
        <v>2175</v>
      </c>
      <c r="YJ148" s="114" t="s">
        <v>2169</v>
      </c>
      <c r="YK148" s="114" t="s">
        <v>2722</v>
      </c>
      <c r="YL148" s="114">
        <v>0</v>
      </c>
      <c r="YM148" s="114">
        <v>0</v>
      </c>
      <c r="YN148" s="114">
        <v>0</v>
      </c>
      <c r="YO148" s="114">
        <v>0</v>
      </c>
      <c r="YP148" s="114">
        <v>0</v>
      </c>
      <c r="YQ148" s="114">
        <v>1</v>
      </c>
      <c r="YR148" s="114">
        <v>0</v>
      </c>
      <c r="YS148" s="114">
        <v>0</v>
      </c>
      <c r="YT148" s="114">
        <v>1</v>
      </c>
      <c r="YU148" s="114">
        <v>0</v>
      </c>
      <c r="YV148" s="114">
        <v>0</v>
      </c>
      <c r="YW148" s="114">
        <v>0</v>
      </c>
      <c r="YX148" s="114">
        <v>0</v>
      </c>
      <c r="YY148" s="114">
        <v>0</v>
      </c>
      <c r="YZ148" s="114">
        <v>0</v>
      </c>
      <c r="ZC148" s="114" t="s">
        <v>250</v>
      </c>
      <c r="ZD148" s="114" t="s">
        <v>63</v>
      </c>
      <c r="ZF148" s="114">
        <v>2500</v>
      </c>
      <c r="ZG148" s="114" t="s">
        <v>296</v>
      </c>
      <c r="ZH148" s="114" t="s">
        <v>297</v>
      </c>
      <c r="ZI148" s="114" t="s">
        <v>298</v>
      </c>
      <c r="ZK148" s="114" t="s">
        <v>64</v>
      </c>
      <c r="ZL148" s="114">
        <v>25</v>
      </c>
      <c r="ZM148" s="114">
        <v>7</v>
      </c>
      <c r="ZN148" s="114" t="s">
        <v>236</v>
      </c>
      <c r="ZO148" s="114" t="s">
        <v>2171</v>
      </c>
      <c r="ZQ148" s="114" t="s">
        <v>2175</v>
      </c>
      <c r="ZR148" s="114" t="s">
        <v>2169</v>
      </c>
      <c r="ZS148" s="114" t="s">
        <v>2182</v>
      </c>
      <c r="ZT148" s="114">
        <v>0</v>
      </c>
      <c r="ZU148" s="114">
        <v>0</v>
      </c>
      <c r="ZV148" s="114">
        <v>0</v>
      </c>
      <c r="ZW148" s="114">
        <v>0</v>
      </c>
      <c r="ZX148" s="114">
        <v>0</v>
      </c>
      <c r="ZY148" s="114">
        <v>1</v>
      </c>
      <c r="ZZ148" s="114">
        <v>0</v>
      </c>
      <c r="AAA148" s="114">
        <v>0</v>
      </c>
      <c r="AAB148" s="114">
        <v>0</v>
      </c>
      <c r="AAC148" s="114">
        <v>0</v>
      </c>
      <c r="AAD148" s="114">
        <v>0</v>
      </c>
      <c r="AAE148" s="114">
        <v>0</v>
      </c>
      <c r="AAF148" s="114">
        <v>0</v>
      </c>
      <c r="AAG148" s="114">
        <v>0</v>
      </c>
      <c r="AAH148" s="114">
        <v>0</v>
      </c>
      <c r="ADG148" s="114" t="s">
        <v>2169</v>
      </c>
      <c r="ADH148" s="114" t="s">
        <v>2202</v>
      </c>
      <c r="ADI148" s="114">
        <v>0</v>
      </c>
      <c r="ADJ148" s="114">
        <v>1</v>
      </c>
      <c r="ADK148" s="114">
        <v>0</v>
      </c>
      <c r="ADL148" s="114">
        <v>0</v>
      </c>
      <c r="ADM148" s="114">
        <v>0</v>
      </c>
      <c r="ADN148" s="114">
        <v>0</v>
      </c>
      <c r="ADP148" s="114" t="s">
        <v>2169</v>
      </c>
      <c r="ADQ148" s="114" t="s">
        <v>2704</v>
      </c>
      <c r="ADR148" s="114">
        <v>0</v>
      </c>
      <c r="ADS148" s="114">
        <v>1</v>
      </c>
      <c r="ADT148" s="114">
        <v>0</v>
      </c>
      <c r="ADU148" s="114">
        <v>1</v>
      </c>
      <c r="ADV148" s="114">
        <v>0</v>
      </c>
      <c r="ADW148" s="114">
        <v>0</v>
      </c>
      <c r="ADX148" s="114">
        <v>0</v>
      </c>
      <c r="ADZ148" s="114" t="s">
        <v>64</v>
      </c>
      <c r="AEL148" s="114" t="s">
        <v>2170</v>
      </c>
      <c r="AEX148" s="114" t="s">
        <v>2216</v>
      </c>
      <c r="AEY148" s="114">
        <v>1</v>
      </c>
      <c r="AEZ148" s="114">
        <v>0</v>
      </c>
      <c r="AFA148" s="114">
        <v>0</v>
      </c>
      <c r="AFB148" s="114">
        <v>0</v>
      </c>
      <c r="AFC148" s="114">
        <v>0</v>
      </c>
      <c r="AFD148" s="114">
        <v>0</v>
      </c>
      <c r="AFE148" s="114">
        <v>0</v>
      </c>
      <c r="AFF148" s="114">
        <v>0</v>
      </c>
      <c r="AFG148" s="114">
        <v>0</v>
      </c>
      <c r="AFH148" s="114">
        <v>0</v>
      </c>
      <c r="AFI148" s="114">
        <v>0</v>
      </c>
      <c r="AFJ148" s="114">
        <v>0</v>
      </c>
      <c r="AFK148" s="114">
        <v>0</v>
      </c>
      <c r="AFM148" s="114" t="s">
        <v>2227</v>
      </c>
      <c r="AFO148" s="114" t="s">
        <v>2234</v>
      </c>
      <c r="AFP148" s="114">
        <v>0</v>
      </c>
      <c r="AFQ148" s="114">
        <v>0</v>
      </c>
      <c r="AFR148" s="114">
        <v>0</v>
      </c>
      <c r="AFS148" s="114">
        <v>0</v>
      </c>
      <c r="AFT148" s="114">
        <v>0</v>
      </c>
      <c r="AFU148" s="114">
        <v>1</v>
      </c>
      <c r="AFV148" s="114">
        <v>0</v>
      </c>
      <c r="AFW148" s="114">
        <v>0</v>
      </c>
      <c r="AFX148" s="114">
        <v>0</v>
      </c>
      <c r="AFY148" s="114">
        <v>0</v>
      </c>
      <c r="AFZ148" s="114">
        <v>0</v>
      </c>
      <c r="AGB148" s="114" t="s">
        <v>2194</v>
      </c>
      <c r="AGC148" s="114">
        <v>0</v>
      </c>
      <c r="AGD148" s="114">
        <v>0</v>
      </c>
      <c r="AGE148" s="114">
        <v>0</v>
      </c>
      <c r="AGF148" s="114">
        <v>0</v>
      </c>
      <c r="AGG148" s="114">
        <v>0</v>
      </c>
      <c r="AGH148" s="114">
        <v>0</v>
      </c>
      <c r="AGI148" s="114">
        <v>1</v>
      </c>
      <c r="AGJ148" s="114">
        <v>0</v>
      </c>
      <c r="AGL148" s="114" t="s">
        <v>2170</v>
      </c>
      <c r="AGM148" s="114" t="s">
        <v>2244</v>
      </c>
      <c r="AGN148" s="114">
        <v>0</v>
      </c>
      <c r="AGO148" s="114">
        <v>0</v>
      </c>
      <c r="AGP148" s="114">
        <v>1</v>
      </c>
      <c r="AGQ148" s="114">
        <v>0</v>
      </c>
      <c r="AGR148" s="114">
        <v>0</v>
      </c>
      <c r="AGS148" s="114">
        <v>0</v>
      </c>
      <c r="AGT148" s="114">
        <v>0</v>
      </c>
      <c r="AGU148" s="114">
        <v>0</v>
      </c>
      <c r="AGV148" s="114">
        <v>0</v>
      </c>
      <c r="AGW148" s="114">
        <v>0</v>
      </c>
      <c r="AGX148" s="114">
        <v>0</v>
      </c>
      <c r="AGY148" s="114">
        <v>0</v>
      </c>
      <c r="AGZ148" s="114">
        <v>0</v>
      </c>
      <c r="AHA148" s="114">
        <v>0</v>
      </c>
      <c r="AHB148" s="114">
        <v>0</v>
      </c>
      <c r="AHC148" s="114">
        <v>0</v>
      </c>
      <c r="AHD148" s="114">
        <v>0</v>
      </c>
      <c r="AHF148" s="114" t="s">
        <v>2256</v>
      </c>
      <c r="AHG148" s="114">
        <v>1</v>
      </c>
      <c r="AHH148" s="114">
        <v>0</v>
      </c>
      <c r="AHI148" s="114">
        <v>0</v>
      </c>
      <c r="AHJ148" s="114">
        <v>0</v>
      </c>
      <c r="AHK148" s="114">
        <v>0</v>
      </c>
      <c r="AHL148" s="114">
        <v>0</v>
      </c>
      <c r="AHM148" s="114">
        <v>0</v>
      </c>
      <c r="AHN148" s="114">
        <v>0</v>
      </c>
      <c r="AHO148" s="114">
        <v>0</v>
      </c>
      <c r="AHQ148" s="114" t="s">
        <v>2265</v>
      </c>
      <c r="AHS148" s="114" t="s">
        <v>607</v>
      </c>
      <c r="AHU148" s="114">
        <v>2904423</v>
      </c>
      <c r="AHV148" s="115">
        <v>45944.67114583333</v>
      </c>
      <c r="AHY148" s="114" t="s">
        <v>240</v>
      </c>
      <c r="AHZ148" s="114" t="s">
        <v>241</v>
      </c>
      <c r="AIA148" s="114" t="s">
        <v>242</v>
      </c>
      <c r="AIC148" s="114">
        <v>147</v>
      </c>
    </row>
    <row r="149" spans="1:913" x14ac:dyDescent="0.45">
      <c r="A149" s="114" t="s">
        <v>608</v>
      </c>
      <c r="B149" s="115">
        <v>45943.560430532409</v>
      </c>
      <c r="C149" s="115">
        <v>45943.599405671303</v>
      </c>
      <c r="D149" s="115">
        <v>45943</v>
      </c>
      <c r="E149" s="115">
        <v>45943</v>
      </c>
      <c r="F149" s="114" t="s">
        <v>78</v>
      </c>
      <c r="G149" s="114" t="s">
        <v>79</v>
      </c>
      <c r="H149" s="114" t="s">
        <v>80</v>
      </c>
      <c r="I149" s="114" t="s">
        <v>80</v>
      </c>
      <c r="J149" s="114" t="s">
        <v>2495</v>
      </c>
      <c r="K149" s="114" t="s">
        <v>2169</v>
      </c>
      <c r="L149" s="114" t="s">
        <v>2162</v>
      </c>
      <c r="N149" s="114" t="s">
        <v>2716</v>
      </c>
      <c r="O149" s="114">
        <v>1</v>
      </c>
      <c r="P149" s="114">
        <v>1</v>
      </c>
      <c r="Q149" s="114">
        <v>1</v>
      </c>
      <c r="R149" s="114">
        <v>1</v>
      </c>
      <c r="S149" s="114">
        <v>1</v>
      </c>
      <c r="T149" s="114">
        <v>1</v>
      </c>
      <c r="U149" s="114">
        <v>1</v>
      </c>
      <c r="V149" s="114">
        <v>1</v>
      </c>
      <c r="W149" s="114">
        <v>1</v>
      </c>
      <c r="X149" s="114">
        <v>1</v>
      </c>
      <c r="Y149" s="114">
        <v>1</v>
      </c>
      <c r="Z149" s="114">
        <v>1</v>
      </c>
      <c r="AA149" s="114">
        <v>1</v>
      </c>
      <c r="AB149" s="114">
        <v>1</v>
      </c>
      <c r="AC149" s="114">
        <v>1</v>
      </c>
      <c r="AD149" s="114">
        <v>1</v>
      </c>
      <c r="AE149" s="114">
        <v>1</v>
      </c>
      <c r="AF149" s="114">
        <v>1</v>
      </c>
      <c r="AG149" s="114">
        <v>1</v>
      </c>
      <c r="AH149" s="114">
        <v>1</v>
      </c>
      <c r="AI149" s="114">
        <v>1</v>
      </c>
      <c r="AJ149" s="114">
        <v>1</v>
      </c>
      <c r="AK149" s="114">
        <v>1</v>
      </c>
      <c r="AL149" s="114" t="s">
        <v>2168</v>
      </c>
      <c r="AM149" s="114" t="s">
        <v>63</v>
      </c>
      <c r="AO149" s="114">
        <v>1500</v>
      </c>
      <c r="AP149" s="114" t="s">
        <v>265</v>
      </c>
      <c r="AQ149" s="114" t="s">
        <v>266</v>
      </c>
      <c r="AS149" s="114" t="s">
        <v>64</v>
      </c>
      <c r="AT149" s="114">
        <v>20</v>
      </c>
      <c r="AU149" s="114">
        <v>1</v>
      </c>
      <c r="AV149" s="114" t="s">
        <v>236</v>
      </c>
      <c r="AW149" s="114" t="s">
        <v>2171</v>
      </c>
      <c r="AY149" s="114" t="s">
        <v>2175</v>
      </c>
      <c r="AZ149" s="114" t="s">
        <v>2170</v>
      </c>
      <c r="BS149" s="114" t="s">
        <v>2168</v>
      </c>
      <c r="BT149" s="114" t="s">
        <v>64</v>
      </c>
      <c r="BU149" s="114">
        <v>25</v>
      </c>
      <c r="BV149" s="114">
        <v>1000</v>
      </c>
      <c r="BW149" s="114" t="s">
        <v>544</v>
      </c>
      <c r="BX149" s="114" t="s">
        <v>609</v>
      </c>
      <c r="BY149" s="114" t="s">
        <v>285</v>
      </c>
      <c r="CA149" s="114" t="s">
        <v>64</v>
      </c>
      <c r="CB149" s="114">
        <v>15</v>
      </c>
      <c r="CC149" s="114">
        <v>1</v>
      </c>
      <c r="CD149" s="114" t="s">
        <v>236</v>
      </c>
      <c r="CE149" s="114" t="s">
        <v>2171</v>
      </c>
      <c r="CG149" s="114" t="s">
        <v>2193</v>
      </c>
      <c r="CH149" s="114" t="s">
        <v>2170</v>
      </c>
      <c r="DA149" s="114" t="s">
        <v>2168</v>
      </c>
      <c r="DB149" s="114" t="s">
        <v>63</v>
      </c>
      <c r="DD149" s="114">
        <v>1750</v>
      </c>
      <c r="DE149" s="114" t="s">
        <v>315</v>
      </c>
      <c r="DF149" s="114" t="s">
        <v>610</v>
      </c>
      <c r="DG149" s="114" t="s">
        <v>284</v>
      </c>
      <c r="DI149" s="114" t="s">
        <v>64</v>
      </c>
      <c r="DJ149" s="114">
        <v>30</v>
      </c>
      <c r="DK149" s="114">
        <v>15</v>
      </c>
      <c r="DL149" s="114" t="s">
        <v>236</v>
      </c>
      <c r="DM149" s="114" t="s">
        <v>2171</v>
      </c>
      <c r="DO149" s="114" t="s">
        <v>2175</v>
      </c>
      <c r="DP149" s="114" t="s">
        <v>2170</v>
      </c>
      <c r="EI149" s="114" t="s">
        <v>2168</v>
      </c>
      <c r="EJ149" s="114" t="s">
        <v>63</v>
      </c>
      <c r="EL149" s="114">
        <v>3200</v>
      </c>
      <c r="EM149" s="114" t="s">
        <v>611</v>
      </c>
      <c r="EN149" s="114" t="s">
        <v>612</v>
      </c>
      <c r="EO149" s="114" t="s">
        <v>246</v>
      </c>
      <c r="EQ149" s="114" t="s">
        <v>64</v>
      </c>
      <c r="ER149" s="114">
        <v>60</v>
      </c>
      <c r="ES149" s="114">
        <v>15</v>
      </c>
      <c r="ET149" s="114" t="s">
        <v>236</v>
      </c>
      <c r="EU149" s="114" t="s">
        <v>2171</v>
      </c>
      <c r="EW149" s="114" t="s">
        <v>2175</v>
      </c>
      <c r="EX149" s="114" t="s">
        <v>2170</v>
      </c>
      <c r="FQ149" s="114" t="s">
        <v>2168</v>
      </c>
      <c r="FR149" s="114" t="s">
        <v>63</v>
      </c>
      <c r="FT149" s="114">
        <v>1500</v>
      </c>
      <c r="FU149" s="114" t="s">
        <v>265</v>
      </c>
      <c r="FV149" s="114" t="s">
        <v>266</v>
      </c>
      <c r="FX149" s="114" t="s">
        <v>64</v>
      </c>
      <c r="FY149" s="114">
        <v>30</v>
      </c>
      <c r="FZ149" s="114">
        <v>15</v>
      </c>
      <c r="GA149" s="114" t="s">
        <v>236</v>
      </c>
      <c r="GB149" s="114" t="s">
        <v>2171</v>
      </c>
      <c r="GD149" s="114" t="s">
        <v>2193</v>
      </c>
      <c r="GE149" s="114" t="s">
        <v>2170</v>
      </c>
      <c r="GX149" s="114" t="s">
        <v>250</v>
      </c>
      <c r="GY149" s="114" t="s">
        <v>63</v>
      </c>
      <c r="HA149" s="114">
        <v>4000</v>
      </c>
      <c r="HB149" s="114" t="s">
        <v>233</v>
      </c>
      <c r="HC149" s="114" t="s">
        <v>234</v>
      </c>
      <c r="HD149" s="114" t="s">
        <v>235</v>
      </c>
      <c r="HF149" s="114" t="s">
        <v>64</v>
      </c>
      <c r="HG149" s="114">
        <v>30</v>
      </c>
      <c r="HH149" s="114">
        <v>10</v>
      </c>
      <c r="HI149" s="114" t="s">
        <v>236</v>
      </c>
      <c r="HJ149" s="114" t="s">
        <v>2171</v>
      </c>
      <c r="HL149" s="114" t="s">
        <v>2175</v>
      </c>
      <c r="HM149" s="114" t="s">
        <v>2170</v>
      </c>
      <c r="IF149" s="114" t="s">
        <v>250</v>
      </c>
      <c r="IG149" s="114" t="s">
        <v>63</v>
      </c>
      <c r="II149" s="114">
        <v>2500</v>
      </c>
      <c r="IJ149" s="114" t="s">
        <v>296</v>
      </c>
      <c r="IK149" s="114" t="s">
        <v>341</v>
      </c>
      <c r="IL149" s="114" t="s">
        <v>298</v>
      </c>
      <c r="IN149" s="114" t="s">
        <v>64</v>
      </c>
      <c r="IO149" s="114">
        <v>15</v>
      </c>
      <c r="IP149" s="114">
        <v>1</v>
      </c>
      <c r="IQ149" s="114" t="s">
        <v>236</v>
      </c>
      <c r="IR149" s="114" t="s">
        <v>2172</v>
      </c>
      <c r="IU149" s="114" t="s">
        <v>2170</v>
      </c>
      <c r="JN149" s="114" t="s">
        <v>250</v>
      </c>
      <c r="JO149" s="114" t="s">
        <v>63</v>
      </c>
      <c r="JQ149" s="114">
        <v>4000</v>
      </c>
      <c r="JR149" s="114" t="s">
        <v>233</v>
      </c>
      <c r="JS149" s="114" t="s">
        <v>599</v>
      </c>
      <c r="JT149" s="114" t="s">
        <v>235</v>
      </c>
      <c r="JV149" s="114" t="s">
        <v>64</v>
      </c>
      <c r="JW149" s="114">
        <v>30</v>
      </c>
      <c r="JX149" s="114">
        <v>2</v>
      </c>
      <c r="JY149" s="114" t="s">
        <v>236</v>
      </c>
      <c r="JZ149" s="114" t="s">
        <v>2171</v>
      </c>
      <c r="KB149" s="114" t="s">
        <v>2175</v>
      </c>
      <c r="KC149" s="114" t="s">
        <v>2170</v>
      </c>
      <c r="KV149" s="114" t="s">
        <v>250</v>
      </c>
      <c r="KW149" s="114" t="s">
        <v>311</v>
      </c>
      <c r="KY149" s="114">
        <v>350</v>
      </c>
      <c r="KZ149" s="114" t="s">
        <v>445</v>
      </c>
      <c r="LA149" s="114" t="s">
        <v>295</v>
      </c>
      <c r="LB149" s="114" t="s">
        <v>285</v>
      </c>
      <c r="LD149" s="114" t="s">
        <v>64</v>
      </c>
      <c r="LE149" s="114">
        <v>30</v>
      </c>
      <c r="LF149" s="114">
        <v>22</v>
      </c>
      <c r="LG149" s="114" t="s">
        <v>236</v>
      </c>
      <c r="LH149" s="114" t="s">
        <v>2173</v>
      </c>
      <c r="LI149" s="114" t="s">
        <v>61</v>
      </c>
      <c r="LK149" s="114" t="s">
        <v>2170</v>
      </c>
      <c r="MD149" s="114" t="s">
        <v>250</v>
      </c>
      <c r="ME149" s="114" t="s">
        <v>311</v>
      </c>
      <c r="MG149" s="114">
        <v>250</v>
      </c>
      <c r="MH149" s="114" t="s">
        <v>307</v>
      </c>
      <c r="MI149" s="114" t="s">
        <v>341</v>
      </c>
      <c r="MJ149" s="114" t="s">
        <v>236</v>
      </c>
      <c r="ML149" s="114" t="s">
        <v>64</v>
      </c>
      <c r="MM149" s="114">
        <v>22</v>
      </c>
      <c r="MN149" s="114">
        <v>1</v>
      </c>
      <c r="MO149" s="114" t="s">
        <v>236</v>
      </c>
      <c r="MP149" s="114" t="s">
        <v>2173</v>
      </c>
      <c r="MQ149" s="114" t="s">
        <v>785</v>
      </c>
      <c r="MS149" s="114" t="s">
        <v>2169</v>
      </c>
      <c r="MT149" s="114" t="s">
        <v>2182</v>
      </c>
      <c r="MU149" s="114">
        <v>0</v>
      </c>
      <c r="MV149" s="114">
        <v>0</v>
      </c>
      <c r="MW149" s="114">
        <v>0</v>
      </c>
      <c r="MX149" s="114">
        <v>0</v>
      </c>
      <c r="MY149" s="114">
        <v>0</v>
      </c>
      <c r="MZ149" s="114">
        <v>1</v>
      </c>
      <c r="NA149" s="114">
        <v>0</v>
      </c>
      <c r="NB149" s="114">
        <v>0</v>
      </c>
      <c r="NC149" s="114">
        <v>0</v>
      </c>
      <c r="ND149" s="114">
        <v>0</v>
      </c>
      <c r="NE149" s="114">
        <v>0</v>
      </c>
      <c r="NF149" s="114">
        <v>0</v>
      </c>
      <c r="NG149" s="114">
        <v>0</v>
      </c>
      <c r="NH149" s="114">
        <v>0</v>
      </c>
      <c r="NI149" s="114">
        <v>0</v>
      </c>
      <c r="NL149" s="114" t="s">
        <v>250</v>
      </c>
      <c r="NM149" s="114" t="s">
        <v>311</v>
      </c>
      <c r="NO149" s="114">
        <v>250</v>
      </c>
      <c r="NP149" s="114" t="s">
        <v>307</v>
      </c>
      <c r="NQ149" s="114" t="s">
        <v>341</v>
      </c>
      <c r="NR149" s="114" t="s">
        <v>236</v>
      </c>
      <c r="NT149" s="114" t="s">
        <v>64</v>
      </c>
      <c r="NU149" s="114">
        <v>30</v>
      </c>
      <c r="NV149" s="114">
        <v>1</v>
      </c>
      <c r="NW149" s="114" t="s">
        <v>236</v>
      </c>
      <c r="NX149" s="114" t="s">
        <v>2171</v>
      </c>
      <c r="NZ149" s="114" t="s">
        <v>2175</v>
      </c>
      <c r="OA149" s="114" t="s">
        <v>2170</v>
      </c>
      <c r="OT149" s="114" t="s">
        <v>250</v>
      </c>
      <c r="OU149" s="114" t="s">
        <v>311</v>
      </c>
      <c r="OW149" s="114">
        <v>250</v>
      </c>
      <c r="OX149" s="114" t="s">
        <v>307</v>
      </c>
      <c r="OY149" s="114" t="s">
        <v>341</v>
      </c>
      <c r="OZ149" s="114" t="s">
        <v>236</v>
      </c>
      <c r="PB149" s="114" t="s">
        <v>64</v>
      </c>
      <c r="PC149" s="114">
        <v>22</v>
      </c>
      <c r="PD149" s="114">
        <v>1</v>
      </c>
      <c r="PE149" s="114" t="s">
        <v>236</v>
      </c>
      <c r="PF149" s="114" t="s">
        <v>2171</v>
      </c>
      <c r="PH149" s="114" t="s">
        <v>1446</v>
      </c>
      <c r="PI149" s="114" t="s">
        <v>2170</v>
      </c>
      <c r="QB149" s="114" t="s">
        <v>250</v>
      </c>
      <c r="QC149" s="114" t="s">
        <v>311</v>
      </c>
      <c r="QE149" s="114">
        <v>100</v>
      </c>
      <c r="QF149" s="114" t="s">
        <v>300</v>
      </c>
      <c r="QG149" s="114" t="s">
        <v>525</v>
      </c>
      <c r="QH149" s="114" t="s">
        <v>236</v>
      </c>
      <c r="QJ149" s="114" t="s">
        <v>64</v>
      </c>
      <c r="QK149" s="114">
        <v>22</v>
      </c>
      <c r="QL149" s="114">
        <v>1</v>
      </c>
      <c r="QM149" s="114" t="s">
        <v>236</v>
      </c>
      <c r="QN149" s="114" t="s">
        <v>2171</v>
      </c>
      <c r="QP149" s="114" t="s">
        <v>1446</v>
      </c>
      <c r="QQ149" s="114" t="s">
        <v>2170</v>
      </c>
      <c r="RJ149" s="114" t="s">
        <v>250</v>
      </c>
      <c r="RK149" s="114" t="s">
        <v>63</v>
      </c>
      <c r="RM149" s="114">
        <v>2500</v>
      </c>
      <c r="RN149" s="114" t="s">
        <v>296</v>
      </c>
      <c r="RO149" s="114" t="s">
        <v>298</v>
      </c>
      <c r="RQ149" s="114" t="s">
        <v>64</v>
      </c>
      <c r="RR149" s="114">
        <v>2</v>
      </c>
      <c r="RS149" s="114">
        <v>1</v>
      </c>
      <c r="RT149" s="114" t="s">
        <v>236</v>
      </c>
      <c r="RU149" s="114" t="s">
        <v>2172</v>
      </c>
      <c r="RX149" s="114" t="s">
        <v>2170</v>
      </c>
      <c r="SQ149" s="114" t="s">
        <v>250</v>
      </c>
      <c r="SR149" s="114" t="s">
        <v>63</v>
      </c>
      <c r="ST149" s="114">
        <v>1000</v>
      </c>
      <c r="SU149" s="114" t="s">
        <v>295</v>
      </c>
      <c r="SV149" s="114" t="s">
        <v>266</v>
      </c>
      <c r="SX149" s="114" t="s">
        <v>64</v>
      </c>
      <c r="SY149" s="114">
        <v>15</v>
      </c>
      <c r="SZ149" s="114">
        <v>1</v>
      </c>
      <c r="TA149" s="114" t="s">
        <v>236</v>
      </c>
      <c r="TB149" s="114" t="s">
        <v>2171</v>
      </c>
      <c r="TD149" s="114" t="s">
        <v>2193</v>
      </c>
      <c r="TE149" s="114" t="s">
        <v>2170</v>
      </c>
      <c r="TX149" s="114" t="s">
        <v>250</v>
      </c>
      <c r="TY149" s="114" t="s">
        <v>328</v>
      </c>
      <c r="TZ149" s="114">
        <v>1000</v>
      </c>
      <c r="UA149" s="114">
        <v>1000</v>
      </c>
      <c r="UB149" s="114" t="s">
        <v>234</v>
      </c>
      <c r="UC149" s="114" t="s">
        <v>295</v>
      </c>
      <c r="UD149" s="114" t="s">
        <v>236</v>
      </c>
      <c r="UF149" s="114" t="s">
        <v>64</v>
      </c>
      <c r="UG149" s="114">
        <v>15</v>
      </c>
      <c r="UH149" s="114">
        <v>1</v>
      </c>
      <c r="UI149" s="114" t="s">
        <v>236</v>
      </c>
      <c r="UJ149" s="114" t="s">
        <v>2171</v>
      </c>
      <c r="UL149" s="114" t="s">
        <v>2175</v>
      </c>
      <c r="UM149" s="114" t="s">
        <v>2170</v>
      </c>
      <c r="VF149" s="114" t="s">
        <v>250</v>
      </c>
      <c r="VG149" s="114" t="s">
        <v>311</v>
      </c>
      <c r="VI149" s="114">
        <v>100</v>
      </c>
      <c r="VJ149" s="114" t="s">
        <v>300</v>
      </c>
      <c r="VK149" s="114" t="s">
        <v>525</v>
      </c>
      <c r="VL149" s="114" t="s">
        <v>236</v>
      </c>
      <c r="VN149" s="114" t="s">
        <v>64</v>
      </c>
      <c r="VO149" s="114">
        <v>15</v>
      </c>
      <c r="VP149" s="114">
        <v>1</v>
      </c>
      <c r="VQ149" s="114" t="s">
        <v>236</v>
      </c>
      <c r="VR149" s="114" t="s">
        <v>2171</v>
      </c>
      <c r="VT149" s="114" t="s">
        <v>2175</v>
      </c>
      <c r="VU149" s="114" t="s">
        <v>2170</v>
      </c>
      <c r="WN149" s="114" t="s">
        <v>250</v>
      </c>
      <c r="WO149" s="114" t="s">
        <v>63</v>
      </c>
      <c r="WQ149" s="114">
        <v>200</v>
      </c>
      <c r="WR149" s="114" t="s">
        <v>234</v>
      </c>
      <c r="WS149" s="114" t="s">
        <v>295</v>
      </c>
      <c r="WT149" s="114" t="s">
        <v>236</v>
      </c>
      <c r="WV149" s="114" t="s">
        <v>64</v>
      </c>
      <c r="WW149" s="114">
        <v>30</v>
      </c>
      <c r="WX149" s="114">
        <v>1</v>
      </c>
      <c r="WY149" s="114" t="s">
        <v>236</v>
      </c>
      <c r="WZ149" s="114" t="s">
        <v>2172</v>
      </c>
      <c r="XC149" s="114" t="s">
        <v>2170</v>
      </c>
      <c r="XV149" s="114" t="s">
        <v>250</v>
      </c>
      <c r="XW149" s="114" t="s">
        <v>63</v>
      </c>
      <c r="XY149" s="114">
        <v>1000</v>
      </c>
      <c r="XZ149" s="114" t="s">
        <v>295</v>
      </c>
      <c r="YA149" s="114" t="s">
        <v>266</v>
      </c>
      <c r="YC149" s="114" t="s">
        <v>64</v>
      </c>
      <c r="YD149" s="114">
        <v>60</v>
      </c>
      <c r="YE149" s="114">
        <v>1</v>
      </c>
      <c r="YF149" s="114" t="s">
        <v>236</v>
      </c>
      <c r="YG149" s="114" t="s">
        <v>2171</v>
      </c>
      <c r="YI149" s="114" t="s">
        <v>2192</v>
      </c>
      <c r="YJ149" s="114" t="s">
        <v>2170</v>
      </c>
      <c r="ZC149" s="114" t="s">
        <v>250</v>
      </c>
      <c r="ZD149" s="114" t="s">
        <v>63</v>
      </c>
      <c r="ZF149" s="114">
        <v>1000</v>
      </c>
      <c r="ZG149" s="114" t="s">
        <v>295</v>
      </c>
      <c r="ZH149" s="114" t="s">
        <v>470</v>
      </c>
      <c r="ZI149" s="114" t="s">
        <v>266</v>
      </c>
      <c r="ZK149" s="114" t="s">
        <v>64</v>
      </c>
      <c r="ZL149" s="114">
        <v>22</v>
      </c>
      <c r="ZM149" s="114">
        <v>1</v>
      </c>
      <c r="ZN149" s="114" t="s">
        <v>236</v>
      </c>
      <c r="ZO149" s="114" t="s">
        <v>2172</v>
      </c>
      <c r="ZR149" s="114" t="s">
        <v>2170</v>
      </c>
      <c r="AAK149" s="114" t="s">
        <v>250</v>
      </c>
      <c r="AAL149" s="114" t="s">
        <v>64</v>
      </c>
      <c r="AAM149" s="114" t="s">
        <v>613</v>
      </c>
      <c r="AAN149" s="114">
        <v>250</v>
      </c>
      <c r="AAO149" s="114" t="s">
        <v>614</v>
      </c>
      <c r="AAP149" s="114" t="s">
        <v>236</v>
      </c>
      <c r="AAR149" s="114" t="s">
        <v>64</v>
      </c>
      <c r="AAS149" s="114">
        <v>7</v>
      </c>
      <c r="AAT149" s="114">
        <v>2</v>
      </c>
      <c r="AAU149" s="114" t="s">
        <v>236</v>
      </c>
      <c r="AAV149" s="114" t="s">
        <v>2173</v>
      </c>
      <c r="AAW149" s="114" t="s">
        <v>785</v>
      </c>
      <c r="AAY149" s="114" t="s">
        <v>2170</v>
      </c>
      <c r="ABR149" s="114" t="s">
        <v>250</v>
      </c>
      <c r="ABS149" s="114" t="s">
        <v>63</v>
      </c>
      <c r="ABU149" s="114">
        <v>1100</v>
      </c>
      <c r="ABV149" s="114" t="s">
        <v>606</v>
      </c>
      <c r="ABW149" s="114" t="s">
        <v>266</v>
      </c>
      <c r="ABY149" s="114" t="s">
        <v>64</v>
      </c>
      <c r="ABZ149" s="114">
        <v>7</v>
      </c>
      <c r="ACA149" s="114">
        <v>1</v>
      </c>
      <c r="ACB149" s="114" t="s">
        <v>236</v>
      </c>
      <c r="ACC149" s="114" t="s">
        <v>2172</v>
      </c>
      <c r="ACF149" s="114" t="s">
        <v>2170</v>
      </c>
      <c r="ACY149" s="114" t="s">
        <v>250</v>
      </c>
      <c r="ACZ149" s="114" t="s">
        <v>64</v>
      </c>
      <c r="ADA149" s="114">
        <v>25</v>
      </c>
      <c r="ADB149" s="114" t="s">
        <v>64</v>
      </c>
      <c r="ADC149" s="114">
        <v>25</v>
      </c>
      <c r="ADD149" s="114" t="s">
        <v>603</v>
      </c>
      <c r="ADE149" s="114" t="s">
        <v>285</v>
      </c>
      <c r="ADF149" s="114" t="s">
        <v>236</v>
      </c>
      <c r="ADG149" s="114" t="s">
        <v>2169</v>
      </c>
      <c r="ADH149" s="114" t="s">
        <v>2529</v>
      </c>
      <c r="ADI149" s="114">
        <v>0</v>
      </c>
      <c r="ADJ149" s="114">
        <v>1</v>
      </c>
      <c r="ADK149" s="114">
        <v>1</v>
      </c>
      <c r="ADL149" s="114">
        <v>0</v>
      </c>
      <c r="ADM149" s="114">
        <v>0</v>
      </c>
      <c r="ADN149" s="114">
        <v>0</v>
      </c>
      <c r="ADP149" s="114" t="s">
        <v>2170</v>
      </c>
      <c r="ADZ149" s="114" t="s">
        <v>64</v>
      </c>
      <c r="AEL149" s="114" t="s">
        <v>2170</v>
      </c>
      <c r="AEX149" s="114" t="s">
        <v>2216</v>
      </c>
      <c r="AEY149" s="114">
        <v>1</v>
      </c>
      <c r="AEZ149" s="114">
        <v>0</v>
      </c>
      <c r="AFA149" s="114">
        <v>0</v>
      </c>
      <c r="AFB149" s="114">
        <v>0</v>
      </c>
      <c r="AFC149" s="114">
        <v>0</v>
      </c>
      <c r="AFD149" s="114">
        <v>0</v>
      </c>
      <c r="AFE149" s="114">
        <v>0</v>
      </c>
      <c r="AFF149" s="114">
        <v>0</v>
      </c>
      <c r="AFG149" s="114">
        <v>0</v>
      </c>
      <c r="AFH149" s="114">
        <v>0</v>
      </c>
      <c r="AFI149" s="114">
        <v>0</v>
      </c>
      <c r="AFJ149" s="114">
        <v>0</v>
      </c>
      <c r="AFK149" s="114">
        <v>0</v>
      </c>
      <c r="AFM149" s="114" t="s">
        <v>2227</v>
      </c>
      <c r="AFO149" s="114" t="s">
        <v>2229</v>
      </c>
      <c r="AFP149" s="114">
        <v>1</v>
      </c>
      <c r="AFQ149" s="114">
        <v>0</v>
      </c>
      <c r="AFR149" s="114">
        <v>0</v>
      </c>
      <c r="AFS149" s="114">
        <v>0</v>
      </c>
      <c r="AFT149" s="114">
        <v>0</v>
      </c>
      <c r="AFU149" s="114">
        <v>0</v>
      </c>
      <c r="AFV149" s="114">
        <v>0</v>
      </c>
      <c r="AFW149" s="114">
        <v>0</v>
      </c>
      <c r="AFX149" s="114">
        <v>0</v>
      </c>
      <c r="AFY149" s="114">
        <v>0</v>
      </c>
      <c r="AFZ149" s="114">
        <v>0</v>
      </c>
      <c r="AGB149" s="114" t="s">
        <v>2577</v>
      </c>
      <c r="AGC149" s="114">
        <v>0</v>
      </c>
      <c r="AGD149" s="114">
        <v>1</v>
      </c>
      <c r="AGE149" s="114">
        <v>1</v>
      </c>
      <c r="AGF149" s="114">
        <v>0</v>
      </c>
      <c r="AGG149" s="114">
        <v>0</v>
      </c>
      <c r="AGH149" s="114">
        <v>0</v>
      </c>
      <c r="AGI149" s="114">
        <v>0</v>
      </c>
      <c r="AGJ149" s="114">
        <v>0</v>
      </c>
      <c r="AGL149" s="114" t="s">
        <v>2169</v>
      </c>
      <c r="AGM149" s="114" t="s">
        <v>2723</v>
      </c>
      <c r="AGN149" s="114">
        <v>0</v>
      </c>
      <c r="AGO149" s="114">
        <v>0</v>
      </c>
      <c r="AGP149" s="114">
        <v>1</v>
      </c>
      <c r="AGQ149" s="114">
        <v>0</v>
      </c>
      <c r="AGR149" s="114">
        <v>0</v>
      </c>
      <c r="AGS149" s="114">
        <v>1</v>
      </c>
      <c r="AGT149" s="114">
        <v>1</v>
      </c>
      <c r="AGU149" s="114">
        <v>0</v>
      </c>
      <c r="AGV149" s="114">
        <v>0</v>
      </c>
      <c r="AGW149" s="114">
        <v>0</v>
      </c>
      <c r="AGX149" s="114">
        <v>0</v>
      </c>
      <c r="AGY149" s="114">
        <v>0</v>
      </c>
      <c r="AGZ149" s="114">
        <v>0</v>
      </c>
      <c r="AHA149" s="114">
        <v>1</v>
      </c>
      <c r="AHB149" s="114">
        <v>0</v>
      </c>
      <c r="AHC149" s="114">
        <v>0</v>
      </c>
      <c r="AHD149" s="114">
        <v>0</v>
      </c>
      <c r="AHF149" s="114" t="s">
        <v>2584</v>
      </c>
      <c r="AHG149" s="114">
        <v>1</v>
      </c>
      <c r="AHH149" s="114">
        <v>1</v>
      </c>
      <c r="AHI149" s="114">
        <v>0</v>
      </c>
      <c r="AHJ149" s="114">
        <v>0</v>
      </c>
      <c r="AHK149" s="114">
        <v>0</v>
      </c>
      <c r="AHL149" s="114">
        <v>0</v>
      </c>
      <c r="AHM149" s="114">
        <v>0</v>
      </c>
      <c r="AHN149" s="114">
        <v>0</v>
      </c>
      <c r="AHO149" s="114">
        <v>0</v>
      </c>
      <c r="AHQ149" s="114" t="s">
        <v>2265</v>
      </c>
      <c r="AHS149" s="114" t="s">
        <v>615</v>
      </c>
      <c r="AHU149" s="114">
        <v>2904425</v>
      </c>
      <c r="AHV149" s="115">
        <v>45944.671157407407</v>
      </c>
      <c r="AHY149" s="114" t="s">
        <v>240</v>
      </c>
      <c r="AHZ149" s="114" t="s">
        <v>241</v>
      </c>
      <c r="AIA149" s="114" t="s">
        <v>242</v>
      </c>
      <c r="AIC149" s="114">
        <v>148</v>
      </c>
    </row>
    <row r="150" spans="1:913" x14ac:dyDescent="0.45">
      <c r="A150" s="114" t="s">
        <v>616</v>
      </c>
      <c r="B150" s="115">
        <v>45943.588448333343</v>
      </c>
      <c r="C150" s="115">
        <v>45943.594291307869</v>
      </c>
      <c r="D150" s="115">
        <v>45943</v>
      </c>
      <c r="E150" s="115">
        <v>45943</v>
      </c>
      <c r="F150" s="114" t="s">
        <v>78</v>
      </c>
      <c r="G150" s="114" t="s">
        <v>79</v>
      </c>
      <c r="H150" s="114" t="s">
        <v>80</v>
      </c>
      <c r="I150" s="114" t="s">
        <v>80</v>
      </c>
      <c r="J150" s="114" t="s">
        <v>2495</v>
      </c>
      <c r="K150" s="114" t="s">
        <v>2169</v>
      </c>
      <c r="L150" s="114" t="s">
        <v>2162</v>
      </c>
      <c r="N150" s="114" t="s">
        <v>2724</v>
      </c>
      <c r="O150" s="114">
        <v>0</v>
      </c>
      <c r="P150" s="114">
        <v>0</v>
      </c>
      <c r="Q150" s="114">
        <v>0</v>
      </c>
      <c r="R150" s="114">
        <v>0</v>
      </c>
      <c r="S150" s="114">
        <v>0</v>
      </c>
      <c r="T150" s="114">
        <v>0</v>
      </c>
      <c r="U150" s="114">
        <v>0</v>
      </c>
      <c r="V150" s="114">
        <v>0</v>
      </c>
      <c r="W150" s="114">
        <v>0</v>
      </c>
      <c r="X150" s="114">
        <v>0</v>
      </c>
      <c r="Y150" s="114">
        <v>0</v>
      </c>
      <c r="Z150" s="114">
        <v>0</v>
      </c>
      <c r="AA150" s="114">
        <v>0</v>
      </c>
      <c r="AB150" s="114">
        <v>1</v>
      </c>
      <c r="AC150" s="114">
        <v>0</v>
      </c>
      <c r="AD150" s="114">
        <v>0</v>
      </c>
      <c r="AE150" s="114">
        <v>1</v>
      </c>
      <c r="AF150" s="114">
        <v>1</v>
      </c>
      <c r="AG150" s="114">
        <v>1</v>
      </c>
      <c r="AH150" s="114">
        <v>1</v>
      </c>
      <c r="AI150" s="114">
        <v>0</v>
      </c>
      <c r="AJ150" s="114">
        <v>0</v>
      </c>
      <c r="AK150" s="114">
        <v>0</v>
      </c>
      <c r="SQ150" s="114" t="s">
        <v>250</v>
      </c>
      <c r="SR150" s="114" t="s">
        <v>63</v>
      </c>
      <c r="ST150" s="114">
        <v>1150</v>
      </c>
      <c r="SU150" s="114" t="s">
        <v>273</v>
      </c>
      <c r="SV150" s="114" t="s">
        <v>266</v>
      </c>
      <c r="SX150" s="114" t="s">
        <v>64</v>
      </c>
      <c r="SY150" s="114">
        <v>10</v>
      </c>
      <c r="SZ150" s="114">
        <v>2</v>
      </c>
      <c r="TA150" s="114" t="s">
        <v>236</v>
      </c>
      <c r="TB150" s="114" t="s">
        <v>2172</v>
      </c>
      <c r="TE150" s="114" t="s">
        <v>2170</v>
      </c>
      <c r="TX150" s="114" t="s">
        <v>250</v>
      </c>
      <c r="TY150" s="114" t="s">
        <v>328</v>
      </c>
      <c r="TZ150" s="114">
        <v>200</v>
      </c>
      <c r="UA150" s="114">
        <v>100</v>
      </c>
      <c r="UB150" s="114" t="s">
        <v>300</v>
      </c>
      <c r="UC150" s="114" t="s">
        <v>341</v>
      </c>
      <c r="UD150" s="114" t="s">
        <v>236</v>
      </c>
      <c r="UF150" s="114" t="s">
        <v>64</v>
      </c>
      <c r="UG150" s="114">
        <v>20</v>
      </c>
      <c r="UH150" s="114">
        <v>2</v>
      </c>
      <c r="UI150" s="114" t="s">
        <v>236</v>
      </c>
      <c r="UJ150" s="114" t="s">
        <v>2172</v>
      </c>
      <c r="UM150" s="114" t="s">
        <v>2170</v>
      </c>
      <c r="WN150" s="114" t="s">
        <v>250</v>
      </c>
      <c r="WO150" s="114" t="s">
        <v>63</v>
      </c>
      <c r="WQ150" s="114">
        <v>200</v>
      </c>
      <c r="WR150" s="114" t="s">
        <v>234</v>
      </c>
      <c r="WS150" s="114" t="s">
        <v>295</v>
      </c>
      <c r="WT150" s="114" t="s">
        <v>236</v>
      </c>
      <c r="WV150" s="114" t="s">
        <v>64</v>
      </c>
      <c r="WW150" s="114">
        <v>10</v>
      </c>
      <c r="WX150" s="114">
        <v>2</v>
      </c>
      <c r="WY150" s="114" t="s">
        <v>236</v>
      </c>
      <c r="WZ150" s="114" t="s">
        <v>2172</v>
      </c>
      <c r="XC150" s="114" t="s">
        <v>2170</v>
      </c>
      <c r="XV150" s="114" t="s">
        <v>250</v>
      </c>
      <c r="XW150" s="114" t="s">
        <v>63</v>
      </c>
      <c r="XY150" s="114">
        <v>900</v>
      </c>
      <c r="XZ150" s="114" t="s">
        <v>301</v>
      </c>
      <c r="YA150" s="114" t="s">
        <v>285</v>
      </c>
      <c r="YC150" s="114" t="s">
        <v>64</v>
      </c>
      <c r="YD150" s="114">
        <v>60</v>
      </c>
      <c r="YE150" s="114">
        <v>7</v>
      </c>
      <c r="YF150" s="114" t="s">
        <v>236</v>
      </c>
      <c r="YG150" s="114" t="s">
        <v>2171</v>
      </c>
      <c r="YI150" s="114" t="s">
        <v>2175</v>
      </c>
      <c r="YJ150" s="114" t="s">
        <v>2170</v>
      </c>
      <c r="ZC150" s="114" t="s">
        <v>250</v>
      </c>
      <c r="ZD150" s="114" t="s">
        <v>63</v>
      </c>
      <c r="ZF150" s="114">
        <v>2000</v>
      </c>
      <c r="ZG150" s="114" t="s">
        <v>283</v>
      </c>
      <c r="ZH150" s="114" t="s">
        <v>300</v>
      </c>
      <c r="ZI150" s="114" t="s">
        <v>284</v>
      </c>
      <c r="ZK150" s="114" t="s">
        <v>64</v>
      </c>
      <c r="ZL150" s="114">
        <v>80</v>
      </c>
      <c r="ZM150" s="114">
        <v>7</v>
      </c>
      <c r="ZN150" s="114" t="s">
        <v>236</v>
      </c>
      <c r="ZO150" s="114" t="s">
        <v>2171</v>
      </c>
      <c r="ZQ150" s="114" t="s">
        <v>2175</v>
      </c>
      <c r="ZR150" s="114" t="s">
        <v>2170</v>
      </c>
      <c r="ADG150" s="114" t="s">
        <v>2170</v>
      </c>
      <c r="ADP150" s="114" t="s">
        <v>2170</v>
      </c>
      <c r="ADZ150" s="114" t="s">
        <v>64</v>
      </c>
      <c r="AEL150" s="114" t="s">
        <v>2170</v>
      </c>
      <c r="AEX150" s="114" t="s">
        <v>2216</v>
      </c>
      <c r="AEY150" s="114">
        <v>1</v>
      </c>
      <c r="AEZ150" s="114">
        <v>0</v>
      </c>
      <c r="AFA150" s="114">
        <v>0</v>
      </c>
      <c r="AFB150" s="114">
        <v>0</v>
      </c>
      <c r="AFC150" s="114">
        <v>0</v>
      </c>
      <c r="AFD150" s="114">
        <v>0</v>
      </c>
      <c r="AFE150" s="114">
        <v>0</v>
      </c>
      <c r="AFF150" s="114">
        <v>0</v>
      </c>
      <c r="AFG150" s="114">
        <v>0</v>
      </c>
      <c r="AFH150" s="114">
        <v>0</v>
      </c>
      <c r="AFI150" s="114">
        <v>0</v>
      </c>
      <c r="AFJ150" s="114">
        <v>0</v>
      </c>
      <c r="AFK150" s="114">
        <v>0</v>
      </c>
      <c r="AFM150" s="114" t="s">
        <v>2227</v>
      </c>
      <c r="AFO150" s="114" t="s">
        <v>2229</v>
      </c>
      <c r="AFP150" s="114">
        <v>1</v>
      </c>
      <c r="AFQ150" s="114">
        <v>0</v>
      </c>
      <c r="AFR150" s="114">
        <v>0</v>
      </c>
      <c r="AFS150" s="114">
        <v>0</v>
      </c>
      <c r="AFT150" s="114">
        <v>0</v>
      </c>
      <c r="AFU150" s="114">
        <v>0</v>
      </c>
      <c r="AFV150" s="114">
        <v>0</v>
      </c>
      <c r="AFW150" s="114">
        <v>0</v>
      </c>
      <c r="AFX150" s="114">
        <v>0</v>
      </c>
      <c r="AFY150" s="114">
        <v>0</v>
      </c>
      <c r="AFZ150" s="114">
        <v>0</v>
      </c>
      <c r="AGB150" s="114" t="s">
        <v>2194</v>
      </c>
      <c r="AGC150" s="114">
        <v>0</v>
      </c>
      <c r="AGD150" s="114">
        <v>0</v>
      </c>
      <c r="AGE150" s="114">
        <v>0</v>
      </c>
      <c r="AGF150" s="114">
        <v>0</v>
      </c>
      <c r="AGG150" s="114">
        <v>0</v>
      </c>
      <c r="AGH150" s="114">
        <v>0</v>
      </c>
      <c r="AGI150" s="114">
        <v>1</v>
      </c>
      <c r="AGJ150" s="114">
        <v>0</v>
      </c>
      <c r="AGL150" s="114" t="s">
        <v>2170</v>
      </c>
      <c r="AGM150" s="114" t="s">
        <v>2244</v>
      </c>
      <c r="AGN150" s="114">
        <v>0</v>
      </c>
      <c r="AGO150" s="114">
        <v>0</v>
      </c>
      <c r="AGP150" s="114">
        <v>1</v>
      </c>
      <c r="AGQ150" s="114">
        <v>0</v>
      </c>
      <c r="AGR150" s="114">
        <v>0</v>
      </c>
      <c r="AGS150" s="114">
        <v>0</v>
      </c>
      <c r="AGT150" s="114">
        <v>0</v>
      </c>
      <c r="AGU150" s="114">
        <v>0</v>
      </c>
      <c r="AGV150" s="114">
        <v>0</v>
      </c>
      <c r="AGW150" s="114">
        <v>0</v>
      </c>
      <c r="AGX150" s="114">
        <v>0</v>
      </c>
      <c r="AGY150" s="114">
        <v>0</v>
      </c>
      <c r="AGZ150" s="114">
        <v>0</v>
      </c>
      <c r="AHA150" s="114">
        <v>0</v>
      </c>
      <c r="AHB150" s="114">
        <v>0</v>
      </c>
      <c r="AHC150" s="114">
        <v>0</v>
      </c>
      <c r="AHD150" s="114">
        <v>0</v>
      </c>
      <c r="AHF150" s="114" t="s">
        <v>2256</v>
      </c>
      <c r="AHG150" s="114">
        <v>1</v>
      </c>
      <c r="AHH150" s="114">
        <v>0</v>
      </c>
      <c r="AHI150" s="114">
        <v>0</v>
      </c>
      <c r="AHJ150" s="114">
        <v>0</v>
      </c>
      <c r="AHK150" s="114">
        <v>0</v>
      </c>
      <c r="AHL150" s="114">
        <v>0</v>
      </c>
      <c r="AHM150" s="114">
        <v>0</v>
      </c>
      <c r="AHN150" s="114">
        <v>0</v>
      </c>
      <c r="AHO150" s="114">
        <v>0</v>
      </c>
      <c r="AHQ150" s="114" t="s">
        <v>2265</v>
      </c>
      <c r="AHS150" s="114" t="s">
        <v>617</v>
      </c>
      <c r="AHU150" s="114">
        <v>2904426</v>
      </c>
      <c r="AHV150" s="115">
        <v>45944.671157407407</v>
      </c>
      <c r="AHY150" s="114" t="s">
        <v>240</v>
      </c>
      <c r="AHZ150" s="114" t="s">
        <v>241</v>
      </c>
      <c r="AIA150" s="114" t="s">
        <v>242</v>
      </c>
      <c r="AIC150" s="114">
        <v>149</v>
      </c>
    </row>
    <row r="151" spans="1:913" x14ac:dyDescent="0.45">
      <c r="A151" s="114" t="s">
        <v>618</v>
      </c>
      <c r="B151" s="115">
        <v>45944.416092199077</v>
      </c>
      <c r="C151" s="115">
        <v>45944.436297094908</v>
      </c>
      <c r="D151" s="115">
        <v>45944</v>
      </c>
      <c r="E151" s="115">
        <v>45944</v>
      </c>
      <c r="F151" s="114" t="s">
        <v>78</v>
      </c>
      <c r="G151" s="114" t="s">
        <v>82</v>
      </c>
      <c r="H151" s="114" t="s">
        <v>83</v>
      </c>
      <c r="I151" s="114" t="s">
        <v>83</v>
      </c>
      <c r="J151" s="114" t="s">
        <v>2495</v>
      </c>
      <c r="K151" s="114" t="s">
        <v>2169</v>
      </c>
      <c r="L151" s="114" t="s">
        <v>2162</v>
      </c>
      <c r="N151" s="114" t="s">
        <v>2725</v>
      </c>
      <c r="O151" s="114">
        <v>1</v>
      </c>
      <c r="P151" s="114">
        <v>1</v>
      </c>
      <c r="Q151" s="114">
        <v>1</v>
      </c>
      <c r="R151" s="114">
        <v>1</v>
      </c>
      <c r="S151" s="114">
        <v>1</v>
      </c>
      <c r="T151" s="114">
        <v>1</v>
      </c>
      <c r="U151" s="114">
        <v>0</v>
      </c>
      <c r="V151" s="114">
        <v>1</v>
      </c>
      <c r="W151" s="114">
        <v>0</v>
      </c>
      <c r="X151" s="114">
        <v>0</v>
      </c>
      <c r="Y151" s="114">
        <v>1</v>
      </c>
      <c r="Z151" s="114">
        <v>1</v>
      </c>
      <c r="AA151" s="114">
        <v>1</v>
      </c>
      <c r="AB151" s="114">
        <v>1</v>
      </c>
      <c r="AC151" s="114">
        <v>1</v>
      </c>
      <c r="AD151" s="114">
        <v>0</v>
      </c>
      <c r="AE151" s="114">
        <v>1</v>
      </c>
      <c r="AF151" s="114">
        <v>1</v>
      </c>
      <c r="AG151" s="114">
        <v>1</v>
      </c>
      <c r="AH151" s="114">
        <v>1</v>
      </c>
      <c r="AI151" s="114">
        <v>0</v>
      </c>
      <c r="AJ151" s="114">
        <v>0</v>
      </c>
      <c r="AK151" s="114">
        <v>0</v>
      </c>
      <c r="AL151" s="114" t="s">
        <v>2168</v>
      </c>
      <c r="AM151" s="114" t="s">
        <v>63</v>
      </c>
      <c r="AO151" s="114">
        <v>1000</v>
      </c>
      <c r="AP151" s="114" t="s">
        <v>295</v>
      </c>
      <c r="AQ151" s="114" t="s">
        <v>266</v>
      </c>
      <c r="AS151" s="114" t="s">
        <v>64</v>
      </c>
      <c r="AT151" s="114">
        <v>30</v>
      </c>
      <c r="AU151" s="114">
        <v>15</v>
      </c>
      <c r="AV151" s="114" t="s">
        <v>236</v>
      </c>
      <c r="AW151" s="114" t="s">
        <v>2171</v>
      </c>
      <c r="AY151" s="114" t="s">
        <v>2175</v>
      </c>
      <c r="AZ151" s="114" t="s">
        <v>2170</v>
      </c>
      <c r="BS151" s="114" t="s">
        <v>2168</v>
      </c>
      <c r="BT151" s="114" t="s">
        <v>64</v>
      </c>
      <c r="BU151" s="114">
        <v>25</v>
      </c>
      <c r="BV151" s="114">
        <v>1000</v>
      </c>
      <c r="BW151" s="114" t="s">
        <v>544</v>
      </c>
      <c r="BX151" s="114" t="s">
        <v>609</v>
      </c>
      <c r="BY151" s="114" t="s">
        <v>285</v>
      </c>
      <c r="CA151" s="114" t="s">
        <v>64</v>
      </c>
      <c r="CB151" s="114">
        <v>30</v>
      </c>
      <c r="CC151" s="114">
        <v>30</v>
      </c>
      <c r="CD151" s="114" t="s">
        <v>285</v>
      </c>
      <c r="CE151" s="114" t="s">
        <v>2171</v>
      </c>
      <c r="CG151" s="114" t="s">
        <v>2192</v>
      </c>
      <c r="CH151" s="114" t="s">
        <v>2170</v>
      </c>
      <c r="DA151" s="114" t="s">
        <v>2168</v>
      </c>
      <c r="DB151" s="114" t="s">
        <v>63</v>
      </c>
      <c r="DD151" s="114">
        <v>1500</v>
      </c>
      <c r="DE151" s="114" t="s">
        <v>265</v>
      </c>
      <c r="DF151" s="114" t="s">
        <v>291</v>
      </c>
      <c r="DG151" s="114" t="s">
        <v>266</v>
      </c>
      <c r="DI151" s="114" t="s">
        <v>64</v>
      </c>
      <c r="DJ151" s="114">
        <v>30</v>
      </c>
      <c r="DK151" s="114">
        <v>25</v>
      </c>
      <c r="DL151" s="114" t="s">
        <v>236</v>
      </c>
      <c r="DM151" s="114" t="s">
        <v>2171</v>
      </c>
      <c r="DO151" s="114" t="s">
        <v>2192</v>
      </c>
      <c r="DP151" s="114" t="s">
        <v>2170</v>
      </c>
      <c r="EI151" s="114" t="s">
        <v>2168</v>
      </c>
      <c r="EJ151" s="114" t="s">
        <v>63</v>
      </c>
      <c r="EL151" s="114">
        <v>2500</v>
      </c>
      <c r="EM151" s="114" t="s">
        <v>296</v>
      </c>
      <c r="EN151" s="114" t="s">
        <v>583</v>
      </c>
      <c r="EO151" s="114" t="s">
        <v>298</v>
      </c>
      <c r="EQ151" s="114" t="s">
        <v>64</v>
      </c>
      <c r="ER151" s="114">
        <v>60</v>
      </c>
      <c r="ES151" s="114">
        <v>1</v>
      </c>
      <c r="ET151" s="114" t="s">
        <v>236</v>
      </c>
      <c r="EU151" s="114" t="s">
        <v>2171</v>
      </c>
      <c r="EW151" s="114" t="s">
        <v>2193</v>
      </c>
      <c r="EX151" s="114" t="s">
        <v>2170</v>
      </c>
      <c r="FQ151" s="114" t="s">
        <v>2168</v>
      </c>
      <c r="FR151" s="114" t="s">
        <v>63</v>
      </c>
      <c r="FT151" s="114">
        <v>1500</v>
      </c>
      <c r="FU151" s="114" t="s">
        <v>265</v>
      </c>
      <c r="FV151" s="114" t="s">
        <v>266</v>
      </c>
      <c r="FX151" s="114" t="s">
        <v>64</v>
      </c>
      <c r="FY151" s="114">
        <v>15</v>
      </c>
      <c r="FZ151" s="114">
        <v>1</v>
      </c>
      <c r="GA151" s="114" t="s">
        <v>236</v>
      </c>
      <c r="GB151" s="114" t="s">
        <v>2171</v>
      </c>
      <c r="GD151" s="114" t="s">
        <v>2193</v>
      </c>
      <c r="GE151" s="114" t="s">
        <v>2170</v>
      </c>
      <c r="GX151" s="114" t="s">
        <v>250</v>
      </c>
      <c r="GY151" s="114" t="s">
        <v>63</v>
      </c>
      <c r="HA151" s="114">
        <v>4000</v>
      </c>
      <c r="HB151" s="114" t="s">
        <v>233</v>
      </c>
      <c r="HC151" s="114" t="s">
        <v>234</v>
      </c>
      <c r="HD151" s="114" t="s">
        <v>235</v>
      </c>
      <c r="HF151" s="114" t="s">
        <v>64</v>
      </c>
      <c r="HG151" s="114">
        <v>30</v>
      </c>
      <c r="HH151" s="114">
        <v>30</v>
      </c>
      <c r="HI151" s="114" t="s">
        <v>285</v>
      </c>
      <c r="HJ151" s="114" t="s">
        <v>2171</v>
      </c>
      <c r="HL151" s="114" t="s">
        <v>2175</v>
      </c>
      <c r="HM151" s="114" t="s">
        <v>2170</v>
      </c>
      <c r="JN151" s="114" t="s">
        <v>250</v>
      </c>
      <c r="JO151" s="114" t="s">
        <v>63</v>
      </c>
      <c r="JQ151" s="114">
        <v>4000</v>
      </c>
      <c r="JR151" s="114" t="s">
        <v>233</v>
      </c>
      <c r="JS151" s="114" t="s">
        <v>599</v>
      </c>
      <c r="JT151" s="114" t="s">
        <v>235</v>
      </c>
      <c r="JV151" s="114" t="s">
        <v>64</v>
      </c>
      <c r="JW151" s="114">
        <v>30</v>
      </c>
      <c r="JX151" s="114">
        <v>1</v>
      </c>
      <c r="JY151" s="114" t="s">
        <v>236</v>
      </c>
      <c r="JZ151" s="114" t="s">
        <v>2174</v>
      </c>
      <c r="KC151" s="114" t="s">
        <v>2170</v>
      </c>
      <c r="NL151" s="114" t="s">
        <v>250</v>
      </c>
      <c r="NM151" s="114" t="s">
        <v>311</v>
      </c>
      <c r="NO151" s="114">
        <v>200</v>
      </c>
      <c r="NP151" s="114" t="s">
        <v>234</v>
      </c>
      <c r="NQ151" s="114" t="s">
        <v>576</v>
      </c>
      <c r="NR151" s="114" t="s">
        <v>236</v>
      </c>
      <c r="NT151" s="114" t="s">
        <v>64</v>
      </c>
      <c r="NU151" s="114">
        <v>15</v>
      </c>
      <c r="NV151" s="114">
        <v>2</v>
      </c>
      <c r="NW151" s="114" t="s">
        <v>236</v>
      </c>
      <c r="NX151" s="114" t="s">
        <v>2171</v>
      </c>
      <c r="NZ151" s="114" t="s">
        <v>2175</v>
      </c>
      <c r="OA151" s="114" t="s">
        <v>2170</v>
      </c>
      <c r="OT151" s="114" t="s">
        <v>250</v>
      </c>
      <c r="OU151" s="114" t="s">
        <v>311</v>
      </c>
      <c r="OW151" s="114">
        <v>250</v>
      </c>
      <c r="OX151" s="114" t="s">
        <v>307</v>
      </c>
      <c r="OY151" s="114" t="s">
        <v>341</v>
      </c>
      <c r="OZ151" s="114" t="s">
        <v>236</v>
      </c>
      <c r="PB151" s="114" t="s">
        <v>64</v>
      </c>
      <c r="PC151" s="114">
        <v>30</v>
      </c>
      <c r="PD151" s="114">
        <v>7</v>
      </c>
      <c r="PE151" s="114" t="s">
        <v>236</v>
      </c>
      <c r="PF151" s="114" t="s">
        <v>2171</v>
      </c>
      <c r="PH151" s="114" t="s">
        <v>1446</v>
      </c>
      <c r="PI151" s="114" t="s">
        <v>2170</v>
      </c>
      <c r="QB151" s="114" t="s">
        <v>250</v>
      </c>
      <c r="QC151" s="114" t="s">
        <v>311</v>
      </c>
      <c r="QE151" s="114">
        <v>250</v>
      </c>
      <c r="QF151" s="114" t="s">
        <v>307</v>
      </c>
      <c r="QG151" s="114" t="s">
        <v>619</v>
      </c>
      <c r="QH151" s="114" t="s">
        <v>236</v>
      </c>
      <c r="QJ151" s="114" t="s">
        <v>64</v>
      </c>
      <c r="QK151" s="114">
        <v>15</v>
      </c>
      <c r="QL151" s="114">
        <v>1</v>
      </c>
      <c r="QM151" s="114" t="s">
        <v>236</v>
      </c>
      <c r="QN151" s="114" t="s">
        <v>2171</v>
      </c>
      <c r="QP151" s="114" t="s">
        <v>1446</v>
      </c>
      <c r="QQ151" s="114" t="s">
        <v>2170</v>
      </c>
      <c r="SQ151" s="114" t="s">
        <v>250</v>
      </c>
      <c r="SR151" s="114" t="s">
        <v>63</v>
      </c>
      <c r="ST151" s="114">
        <v>1000</v>
      </c>
      <c r="SU151" s="114" t="s">
        <v>295</v>
      </c>
      <c r="SV151" s="114" t="s">
        <v>266</v>
      </c>
      <c r="SX151" s="114" t="s">
        <v>64</v>
      </c>
      <c r="SY151" s="114">
        <v>60</v>
      </c>
      <c r="SZ151" s="114">
        <v>30</v>
      </c>
      <c r="TA151" s="114" t="s">
        <v>236</v>
      </c>
      <c r="TB151" s="114" t="s">
        <v>2171</v>
      </c>
      <c r="TD151" s="114" t="s">
        <v>2192</v>
      </c>
      <c r="TE151" s="114" t="s">
        <v>2170</v>
      </c>
      <c r="TX151" s="114" t="s">
        <v>250</v>
      </c>
      <c r="TY151" s="114" t="s">
        <v>328</v>
      </c>
      <c r="TZ151" s="114">
        <v>1000</v>
      </c>
      <c r="UA151" s="114">
        <v>1000</v>
      </c>
      <c r="UB151" s="114" t="s">
        <v>234</v>
      </c>
      <c r="UC151" s="114" t="s">
        <v>295</v>
      </c>
      <c r="UD151" s="114" t="s">
        <v>236</v>
      </c>
      <c r="UF151" s="114" t="s">
        <v>64</v>
      </c>
      <c r="UG151" s="114">
        <v>60</v>
      </c>
      <c r="UH151" s="114">
        <v>30</v>
      </c>
      <c r="UI151" s="114" t="s">
        <v>236</v>
      </c>
      <c r="UJ151" s="114" t="s">
        <v>2171</v>
      </c>
      <c r="UL151" s="114" t="s">
        <v>2192</v>
      </c>
      <c r="UM151" s="114" t="s">
        <v>2170</v>
      </c>
      <c r="VF151" s="114" t="s">
        <v>250</v>
      </c>
      <c r="VG151" s="114" t="s">
        <v>311</v>
      </c>
      <c r="VI151" s="114">
        <v>100</v>
      </c>
      <c r="VJ151" s="114" t="s">
        <v>300</v>
      </c>
      <c r="VK151" s="114" t="s">
        <v>525</v>
      </c>
      <c r="VL151" s="114" t="s">
        <v>236</v>
      </c>
      <c r="VN151" s="114" t="s">
        <v>64</v>
      </c>
      <c r="VO151" s="114">
        <v>15</v>
      </c>
      <c r="VP151" s="114">
        <v>1</v>
      </c>
      <c r="VQ151" s="114" t="s">
        <v>236</v>
      </c>
      <c r="VR151" s="114" t="s">
        <v>2171</v>
      </c>
      <c r="VT151" s="114" t="s">
        <v>2192</v>
      </c>
      <c r="VU151" s="114" t="s">
        <v>2170</v>
      </c>
      <c r="WN151" s="114" t="s">
        <v>250</v>
      </c>
      <c r="WO151" s="114" t="s">
        <v>63</v>
      </c>
      <c r="WQ151" s="114">
        <v>200</v>
      </c>
      <c r="WR151" s="114" t="s">
        <v>234</v>
      </c>
      <c r="WS151" s="114" t="s">
        <v>295</v>
      </c>
      <c r="WT151" s="114" t="s">
        <v>236</v>
      </c>
      <c r="WV151" s="114" t="s">
        <v>64</v>
      </c>
      <c r="WW151" s="114">
        <v>15</v>
      </c>
      <c r="WX151" s="114">
        <v>1</v>
      </c>
      <c r="WY151" s="114" t="s">
        <v>236</v>
      </c>
      <c r="WZ151" s="114" t="s">
        <v>2174</v>
      </c>
      <c r="XC151" s="114" t="s">
        <v>2170</v>
      </c>
      <c r="XV151" s="114" t="s">
        <v>250</v>
      </c>
      <c r="XW151" s="114" t="s">
        <v>63</v>
      </c>
      <c r="XY151" s="114">
        <v>1000</v>
      </c>
      <c r="XZ151" s="114" t="s">
        <v>295</v>
      </c>
      <c r="YA151" s="114" t="s">
        <v>266</v>
      </c>
      <c r="YC151" s="114" t="s">
        <v>64</v>
      </c>
      <c r="YD151" s="114">
        <v>60</v>
      </c>
      <c r="YE151" s="114">
        <v>30</v>
      </c>
      <c r="YF151" s="114" t="s">
        <v>236</v>
      </c>
      <c r="YG151" s="114" t="s">
        <v>2171</v>
      </c>
      <c r="YI151" s="114" t="s">
        <v>2192</v>
      </c>
      <c r="YJ151" s="114" t="s">
        <v>2170</v>
      </c>
      <c r="ZC151" s="114" t="s">
        <v>250</v>
      </c>
      <c r="ZD151" s="114" t="s">
        <v>63</v>
      </c>
      <c r="ZF151" s="114">
        <v>1500</v>
      </c>
      <c r="ZG151" s="114" t="s">
        <v>265</v>
      </c>
      <c r="ZH151" s="114" t="s">
        <v>540</v>
      </c>
      <c r="ZI151" s="114" t="s">
        <v>266</v>
      </c>
      <c r="ZK151" s="114" t="s">
        <v>64</v>
      </c>
      <c r="ZL151" s="114">
        <v>90</v>
      </c>
      <c r="ZM151" s="114">
        <v>30</v>
      </c>
      <c r="ZN151" s="114" t="s">
        <v>236</v>
      </c>
      <c r="ZO151" s="114" t="s">
        <v>2171</v>
      </c>
      <c r="ZQ151" s="114" t="s">
        <v>2192</v>
      </c>
      <c r="ZR151" s="114" t="s">
        <v>2170</v>
      </c>
      <c r="ADG151" s="114" t="s">
        <v>2169</v>
      </c>
      <c r="ADH151" s="114" t="s">
        <v>2529</v>
      </c>
      <c r="ADI151" s="114">
        <v>0</v>
      </c>
      <c r="ADJ151" s="114">
        <v>1</v>
      </c>
      <c r="ADK151" s="114">
        <v>1</v>
      </c>
      <c r="ADL151" s="114">
        <v>0</v>
      </c>
      <c r="ADM151" s="114">
        <v>0</v>
      </c>
      <c r="ADN151" s="114">
        <v>0</v>
      </c>
      <c r="ADP151" s="114" t="s">
        <v>2170</v>
      </c>
      <c r="ADZ151" s="114" t="s">
        <v>63</v>
      </c>
      <c r="AEA151" s="114" t="s">
        <v>620</v>
      </c>
      <c r="AEB151" s="114">
        <v>1</v>
      </c>
      <c r="AEC151" s="114">
        <v>0</v>
      </c>
      <c r="AED151" s="114">
        <v>0</v>
      </c>
      <c r="AEE151" s="114">
        <v>0</v>
      </c>
      <c r="AEF151" s="114">
        <v>1</v>
      </c>
      <c r="AEG151" s="114">
        <v>0</v>
      </c>
      <c r="AEH151" s="114">
        <v>0</v>
      </c>
      <c r="AEI151" s="114">
        <v>0</v>
      </c>
      <c r="AEJ151" s="114">
        <v>0</v>
      </c>
      <c r="AEL151" s="114" t="s">
        <v>2169</v>
      </c>
      <c r="AEM151" s="114" t="s">
        <v>2726</v>
      </c>
      <c r="AEN151" s="114">
        <v>1</v>
      </c>
      <c r="AEO151" s="114">
        <v>0</v>
      </c>
      <c r="AEP151" s="114">
        <v>0</v>
      </c>
      <c r="AEQ151" s="114">
        <v>0</v>
      </c>
      <c r="AER151" s="114">
        <v>1</v>
      </c>
      <c r="AES151" s="114">
        <v>0</v>
      </c>
      <c r="AET151" s="114">
        <v>0</v>
      </c>
      <c r="AEU151" s="114">
        <v>0</v>
      </c>
      <c r="AEV151" s="114">
        <v>0</v>
      </c>
      <c r="AEX151" s="114" t="s">
        <v>2216</v>
      </c>
      <c r="AEY151" s="114">
        <v>1</v>
      </c>
      <c r="AEZ151" s="114">
        <v>0</v>
      </c>
      <c r="AFA151" s="114">
        <v>0</v>
      </c>
      <c r="AFB151" s="114">
        <v>0</v>
      </c>
      <c r="AFC151" s="114">
        <v>0</v>
      </c>
      <c r="AFD151" s="114">
        <v>0</v>
      </c>
      <c r="AFE151" s="114">
        <v>0</v>
      </c>
      <c r="AFF151" s="114">
        <v>0</v>
      </c>
      <c r="AFG151" s="114">
        <v>0</v>
      </c>
      <c r="AFH151" s="114">
        <v>0</v>
      </c>
      <c r="AFI151" s="114">
        <v>0</v>
      </c>
      <c r="AFJ151" s="114">
        <v>0</v>
      </c>
      <c r="AFK151" s="114">
        <v>0</v>
      </c>
      <c r="AFM151" s="114" t="s">
        <v>2227</v>
      </c>
      <c r="AFO151" s="114" t="s">
        <v>2229</v>
      </c>
      <c r="AFP151" s="114">
        <v>1</v>
      </c>
      <c r="AFQ151" s="114">
        <v>0</v>
      </c>
      <c r="AFR151" s="114">
        <v>0</v>
      </c>
      <c r="AFS151" s="114">
        <v>0</v>
      </c>
      <c r="AFT151" s="114">
        <v>0</v>
      </c>
      <c r="AFU151" s="114">
        <v>0</v>
      </c>
      <c r="AFV151" s="114">
        <v>0</v>
      </c>
      <c r="AFW151" s="114">
        <v>0</v>
      </c>
      <c r="AFX151" s="114">
        <v>0</v>
      </c>
      <c r="AFY151" s="114">
        <v>0</v>
      </c>
      <c r="AFZ151" s="114">
        <v>0</v>
      </c>
      <c r="AGB151" s="114" t="s">
        <v>2727</v>
      </c>
      <c r="AGC151" s="114">
        <v>0</v>
      </c>
      <c r="AGD151" s="114">
        <v>1</v>
      </c>
      <c r="AGE151" s="114">
        <v>1</v>
      </c>
      <c r="AGF151" s="114">
        <v>1</v>
      </c>
      <c r="AGG151" s="114">
        <v>0</v>
      </c>
      <c r="AGH151" s="114">
        <v>0</v>
      </c>
      <c r="AGI151" s="114">
        <v>0</v>
      </c>
      <c r="AGJ151" s="114">
        <v>0</v>
      </c>
      <c r="AGL151" s="114" t="s">
        <v>2169</v>
      </c>
      <c r="AGM151" s="114" t="s">
        <v>2728</v>
      </c>
      <c r="AGN151" s="114">
        <v>0</v>
      </c>
      <c r="AGO151" s="114">
        <v>0</v>
      </c>
      <c r="AGP151" s="114">
        <v>1</v>
      </c>
      <c r="AGQ151" s="114">
        <v>1</v>
      </c>
      <c r="AGR151" s="114">
        <v>0</v>
      </c>
      <c r="AGS151" s="114">
        <v>1</v>
      </c>
      <c r="AGT151" s="114">
        <v>1</v>
      </c>
      <c r="AGU151" s="114">
        <v>0</v>
      </c>
      <c r="AGV151" s="114">
        <v>0</v>
      </c>
      <c r="AGW151" s="114">
        <v>0</v>
      </c>
      <c r="AGX151" s="114">
        <v>0</v>
      </c>
      <c r="AGY151" s="114">
        <v>0</v>
      </c>
      <c r="AGZ151" s="114">
        <v>0</v>
      </c>
      <c r="AHA151" s="114">
        <v>0</v>
      </c>
      <c r="AHB151" s="114">
        <v>0</v>
      </c>
      <c r="AHC151" s="114">
        <v>0</v>
      </c>
      <c r="AHD151" s="114">
        <v>0</v>
      </c>
      <c r="AHF151" s="114" t="s">
        <v>2584</v>
      </c>
      <c r="AHG151" s="114">
        <v>1</v>
      </c>
      <c r="AHH151" s="114">
        <v>1</v>
      </c>
      <c r="AHI151" s="114">
        <v>0</v>
      </c>
      <c r="AHJ151" s="114">
        <v>0</v>
      </c>
      <c r="AHK151" s="114">
        <v>0</v>
      </c>
      <c r="AHL151" s="114">
        <v>0</v>
      </c>
      <c r="AHM151" s="114">
        <v>0</v>
      </c>
      <c r="AHN151" s="114">
        <v>0</v>
      </c>
      <c r="AHO151" s="114">
        <v>0</v>
      </c>
      <c r="AHQ151" s="114" t="s">
        <v>2265</v>
      </c>
      <c r="AHS151" s="114" t="s">
        <v>621</v>
      </c>
      <c r="AHU151" s="114">
        <v>2904427</v>
      </c>
      <c r="AHV151" s="115">
        <v>45944.671168981477</v>
      </c>
      <c r="AHY151" s="114" t="s">
        <v>240</v>
      </c>
      <c r="AHZ151" s="114" t="s">
        <v>241</v>
      </c>
      <c r="AIA151" s="114" t="s">
        <v>242</v>
      </c>
      <c r="AIC151" s="114">
        <v>150</v>
      </c>
    </row>
    <row r="152" spans="1:913" x14ac:dyDescent="0.45">
      <c r="A152" s="114" t="s">
        <v>622</v>
      </c>
      <c r="B152" s="115">
        <v>45943.595196793984</v>
      </c>
      <c r="C152" s="115">
        <v>45943.600522916669</v>
      </c>
      <c r="D152" s="115">
        <v>45943</v>
      </c>
      <c r="E152" s="115">
        <v>45943</v>
      </c>
      <c r="F152" s="114" t="s">
        <v>78</v>
      </c>
      <c r="G152" s="114" t="s">
        <v>79</v>
      </c>
      <c r="H152" s="114" t="s">
        <v>80</v>
      </c>
      <c r="I152" s="114" t="s">
        <v>80</v>
      </c>
      <c r="J152" s="114" t="s">
        <v>2495</v>
      </c>
      <c r="K152" s="114" t="s">
        <v>2169</v>
      </c>
      <c r="L152" s="114" t="s">
        <v>2162</v>
      </c>
      <c r="N152" s="114" t="s">
        <v>2721</v>
      </c>
      <c r="O152" s="114">
        <v>0</v>
      </c>
      <c r="P152" s="114">
        <v>0</v>
      </c>
      <c r="Q152" s="114">
        <v>0</v>
      </c>
      <c r="R152" s="114">
        <v>0</v>
      </c>
      <c r="S152" s="114">
        <v>0</v>
      </c>
      <c r="T152" s="114">
        <v>0</v>
      </c>
      <c r="U152" s="114">
        <v>0</v>
      </c>
      <c r="V152" s="114">
        <v>0</v>
      </c>
      <c r="W152" s="114">
        <v>0</v>
      </c>
      <c r="X152" s="114">
        <v>0</v>
      </c>
      <c r="Y152" s="114">
        <v>0</v>
      </c>
      <c r="Z152" s="114">
        <v>0</v>
      </c>
      <c r="AA152" s="114">
        <v>0</v>
      </c>
      <c r="AB152" s="114">
        <v>1</v>
      </c>
      <c r="AC152" s="114">
        <v>0</v>
      </c>
      <c r="AD152" s="114">
        <v>0</v>
      </c>
      <c r="AE152" s="114">
        <v>1</v>
      </c>
      <c r="AF152" s="114">
        <v>1</v>
      </c>
      <c r="AG152" s="114">
        <v>1</v>
      </c>
      <c r="AH152" s="114">
        <v>1</v>
      </c>
      <c r="AI152" s="114">
        <v>0</v>
      </c>
      <c r="AJ152" s="114">
        <v>0</v>
      </c>
      <c r="AK152" s="114">
        <v>0</v>
      </c>
      <c r="SQ152" s="114" t="s">
        <v>250</v>
      </c>
      <c r="SR152" s="114" t="s">
        <v>63</v>
      </c>
      <c r="ST152" s="114">
        <v>1100</v>
      </c>
      <c r="SU152" s="114" t="s">
        <v>606</v>
      </c>
      <c r="SV152" s="114" t="s">
        <v>266</v>
      </c>
      <c r="SX152" s="114" t="s">
        <v>64</v>
      </c>
      <c r="SY152" s="114">
        <v>9</v>
      </c>
      <c r="SZ152" s="114">
        <v>3</v>
      </c>
      <c r="TA152" s="114" t="s">
        <v>236</v>
      </c>
      <c r="TB152" s="114" t="s">
        <v>2172</v>
      </c>
      <c r="TE152" s="114" t="s">
        <v>2170</v>
      </c>
      <c r="TX152" s="114" t="s">
        <v>250</v>
      </c>
      <c r="TY152" s="114" t="s">
        <v>328</v>
      </c>
      <c r="TZ152" s="114">
        <v>200</v>
      </c>
      <c r="UA152" s="114">
        <v>250</v>
      </c>
      <c r="UB152" s="114" t="s">
        <v>307</v>
      </c>
      <c r="UC152" s="114" t="s">
        <v>270</v>
      </c>
      <c r="UD152" s="114" t="s">
        <v>236</v>
      </c>
      <c r="UF152" s="114" t="s">
        <v>64</v>
      </c>
      <c r="UG152" s="114">
        <v>5</v>
      </c>
      <c r="UH152" s="114">
        <v>2</v>
      </c>
      <c r="UI152" s="114" t="s">
        <v>236</v>
      </c>
      <c r="UJ152" s="114" t="s">
        <v>2172</v>
      </c>
      <c r="UM152" s="114" t="s">
        <v>2170</v>
      </c>
      <c r="WN152" s="114" t="s">
        <v>250</v>
      </c>
      <c r="WO152" s="114" t="s">
        <v>63</v>
      </c>
      <c r="WQ152" s="114">
        <v>250</v>
      </c>
      <c r="WR152" s="114" t="s">
        <v>307</v>
      </c>
      <c r="WS152" s="114" t="s">
        <v>270</v>
      </c>
      <c r="WT152" s="114" t="s">
        <v>236</v>
      </c>
      <c r="WV152" s="114" t="s">
        <v>64</v>
      </c>
      <c r="WW152" s="114">
        <v>12</v>
      </c>
      <c r="WX152" s="114">
        <v>2</v>
      </c>
      <c r="WY152" s="114" t="s">
        <v>236</v>
      </c>
      <c r="WZ152" s="114" t="s">
        <v>2172</v>
      </c>
      <c r="XC152" s="114" t="s">
        <v>2170</v>
      </c>
      <c r="XV152" s="114" t="s">
        <v>250</v>
      </c>
      <c r="XW152" s="114" t="s">
        <v>63</v>
      </c>
      <c r="XY152" s="114">
        <v>1000</v>
      </c>
      <c r="XZ152" s="114" t="s">
        <v>295</v>
      </c>
      <c r="YA152" s="114" t="s">
        <v>266</v>
      </c>
      <c r="YC152" s="114" t="s">
        <v>64</v>
      </c>
      <c r="YD152" s="114">
        <v>40</v>
      </c>
      <c r="YE152" s="114">
        <v>7</v>
      </c>
      <c r="YF152" s="114" t="s">
        <v>236</v>
      </c>
      <c r="YG152" s="114" t="s">
        <v>2171</v>
      </c>
      <c r="YI152" s="114" t="s">
        <v>2175</v>
      </c>
      <c r="YJ152" s="114" t="s">
        <v>2170</v>
      </c>
      <c r="ZC152" s="114" t="s">
        <v>250</v>
      </c>
      <c r="ZD152" s="114" t="s">
        <v>63</v>
      </c>
      <c r="ZF152" s="114">
        <v>2500</v>
      </c>
      <c r="ZG152" s="114" t="s">
        <v>296</v>
      </c>
      <c r="ZH152" s="114" t="s">
        <v>297</v>
      </c>
      <c r="ZI152" s="114" t="s">
        <v>298</v>
      </c>
      <c r="ZK152" s="114" t="s">
        <v>64</v>
      </c>
      <c r="ZL152" s="114">
        <v>20</v>
      </c>
      <c r="ZM152" s="114">
        <v>3</v>
      </c>
      <c r="ZN152" s="114" t="s">
        <v>236</v>
      </c>
      <c r="ZO152" s="114" t="s">
        <v>2172</v>
      </c>
      <c r="ZR152" s="114" t="s">
        <v>2170</v>
      </c>
      <c r="ADG152" s="114" t="s">
        <v>2170</v>
      </c>
      <c r="ADP152" s="114" t="s">
        <v>2170</v>
      </c>
      <c r="ADZ152" s="114" t="s">
        <v>64</v>
      </c>
      <c r="AEL152" s="114" t="s">
        <v>2170</v>
      </c>
      <c r="AEX152" s="114" t="s">
        <v>2216</v>
      </c>
      <c r="AEY152" s="114">
        <v>1</v>
      </c>
      <c r="AEZ152" s="114">
        <v>0</v>
      </c>
      <c r="AFA152" s="114">
        <v>0</v>
      </c>
      <c r="AFB152" s="114">
        <v>0</v>
      </c>
      <c r="AFC152" s="114">
        <v>0</v>
      </c>
      <c r="AFD152" s="114">
        <v>0</v>
      </c>
      <c r="AFE152" s="114">
        <v>0</v>
      </c>
      <c r="AFF152" s="114">
        <v>0</v>
      </c>
      <c r="AFG152" s="114">
        <v>0</v>
      </c>
      <c r="AFH152" s="114">
        <v>0</v>
      </c>
      <c r="AFI152" s="114">
        <v>0</v>
      </c>
      <c r="AFJ152" s="114">
        <v>0</v>
      </c>
      <c r="AFK152" s="114">
        <v>0</v>
      </c>
      <c r="AFM152" s="114" t="s">
        <v>2227</v>
      </c>
      <c r="AFO152" s="114" t="s">
        <v>2234</v>
      </c>
      <c r="AFP152" s="114">
        <v>0</v>
      </c>
      <c r="AFQ152" s="114">
        <v>0</v>
      </c>
      <c r="AFR152" s="114">
        <v>0</v>
      </c>
      <c r="AFS152" s="114">
        <v>0</v>
      </c>
      <c r="AFT152" s="114">
        <v>0</v>
      </c>
      <c r="AFU152" s="114">
        <v>1</v>
      </c>
      <c r="AFV152" s="114">
        <v>0</v>
      </c>
      <c r="AFW152" s="114">
        <v>0</v>
      </c>
      <c r="AFX152" s="114">
        <v>0</v>
      </c>
      <c r="AFY152" s="114">
        <v>0</v>
      </c>
      <c r="AFZ152" s="114">
        <v>0</v>
      </c>
      <c r="AGB152" s="114" t="s">
        <v>2194</v>
      </c>
      <c r="AGC152" s="114">
        <v>0</v>
      </c>
      <c r="AGD152" s="114">
        <v>0</v>
      </c>
      <c r="AGE152" s="114">
        <v>0</v>
      </c>
      <c r="AGF152" s="114">
        <v>0</v>
      </c>
      <c r="AGG152" s="114">
        <v>0</v>
      </c>
      <c r="AGH152" s="114">
        <v>0</v>
      </c>
      <c r="AGI152" s="114">
        <v>1</v>
      </c>
      <c r="AGJ152" s="114">
        <v>0</v>
      </c>
      <c r="AGL152" s="114" t="s">
        <v>2170</v>
      </c>
      <c r="AGM152" s="114" t="s">
        <v>2244</v>
      </c>
      <c r="AGN152" s="114">
        <v>0</v>
      </c>
      <c r="AGO152" s="114">
        <v>0</v>
      </c>
      <c r="AGP152" s="114">
        <v>1</v>
      </c>
      <c r="AGQ152" s="114">
        <v>0</v>
      </c>
      <c r="AGR152" s="114">
        <v>0</v>
      </c>
      <c r="AGS152" s="114">
        <v>0</v>
      </c>
      <c r="AGT152" s="114">
        <v>0</v>
      </c>
      <c r="AGU152" s="114">
        <v>0</v>
      </c>
      <c r="AGV152" s="114">
        <v>0</v>
      </c>
      <c r="AGW152" s="114">
        <v>0</v>
      </c>
      <c r="AGX152" s="114">
        <v>0</v>
      </c>
      <c r="AGY152" s="114">
        <v>0</v>
      </c>
      <c r="AGZ152" s="114">
        <v>0</v>
      </c>
      <c r="AHA152" s="114">
        <v>0</v>
      </c>
      <c r="AHB152" s="114">
        <v>0</v>
      </c>
      <c r="AHC152" s="114">
        <v>0</v>
      </c>
      <c r="AHD152" s="114">
        <v>0</v>
      </c>
      <c r="AHF152" s="114" t="s">
        <v>2256</v>
      </c>
      <c r="AHG152" s="114">
        <v>1</v>
      </c>
      <c r="AHH152" s="114">
        <v>0</v>
      </c>
      <c r="AHI152" s="114">
        <v>0</v>
      </c>
      <c r="AHJ152" s="114">
        <v>0</v>
      </c>
      <c r="AHK152" s="114">
        <v>0</v>
      </c>
      <c r="AHL152" s="114">
        <v>0</v>
      </c>
      <c r="AHM152" s="114">
        <v>0</v>
      </c>
      <c r="AHN152" s="114">
        <v>0</v>
      </c>
      <c r="AHO152" s="114">
        <v>0</v>
      </c>
      <c r="AHQ152" s="114" t="s">
        <v>2265</v>
      </c>
      <c r="AHS152" s="114" t="s">
        <v>623</v>
      </c>
      <c r="AHU152" s="114">
        <v>2904428</v>
      </c>
      <c r="AHV152" s="115">
        <v>45944.671180555553</v>
      </c>
      <c r="AHY152" s="114" t="s">
        <v>240</v>
      </c>
      <c r="AHZ152" s="114" t="s">
        <v>241</v>
      </c>
      <c r="AIA152" s="114" t="s">
        <v>242</v>
      </c>
      <c r="AIC152" s="114">
        <v>151</v>
      </c>
    </row>
    <row r="153" spans="1:913" x14ac:dyDescent="0.45">
      <c r="A153" s="114" t="s">
        <v>624</v>
      </c>
      <c r="B153" s="115">
        <v>45944.492547951391</v>
      </c>
      <c r="C153" s="115">
        <v>45944.511301863429</v>
      </c>
      <c r="D153" s="115">
        <v>45944</v>
      </c>
      <c r="E153" s="115">
        <v>45944</v>
      </c>
      <c r="F153" s="114" t="s">
        <v>78</v>
      </c>
      <c r="G153" s="114" t="s">
        <v>82</v>
      </c>
      <c r="H153" s="114" t="s">
        <v>83</v>
      </c>
      <c r="I153" s="114" t="s">
        <v>83</v>
      </c>
      <c r="J153" s="114" t="s">
        <v>2495</v>
      </c>
      <c r="K153" s="114" t="s">
        <v>2169</v>
      </c>
      <c r="L153" s="114" t="s">
        <v>2164</v>
      </c>
      <c r="N153" s="114" t="s">
        <v>2729</v>
      </c>
      <c r="O153" s="114">
        <v>0</v>
      </c>
      <c r="P153" s="114">
        <v>0</v>
      </c>
      <c r="Q153" s="114">
        <v>0</v>
      </c>
      <c r="R153" s="114">
        <v>0</v>
      </c>
      <c r="S153" s="114">
        <v>0</v>
      </c>
      <c r="T153" s="114">
        <v>0</v>
      </c>
      <c r="U153" s="114">
        <v>1</v>
      </c>
      <c r="V153" s="114">
        <v>1</v>
      </c>
      <c r="W153" s="114">
        <v>1</v>
      </c>
      <c r="X153" s="114">
        <v>1</v>
      </c>
      <c r="Y153" s="114">
        <v>0</v>
      </c>
      <c r="Z153" s="114">
        <v>0</v>
      </c>
      <c r="AA153" s="114">
        <v>0</v>
      </c>
      <c r="AB153" s="114">
        <v>0</v>
      </c>
      <c r="AC153" s="114">
        <v>0</v>
      </c>
      <c r="AD153" s="114">
        <v>0</v>
      </c>
      <c r="AE153" s="114">
        <v>0</v>
      </c>
      <c r="AF153" s="114">
        <v>0</v>
      </c>
      <c r="AG153" s="114">
        <v>0</v>
      </c>
      <c r="AH153" s="114">
        <v>0</v>
      </c>
      <c r="AI153" s="114">
        <v>1</v>
      </c>
      <c r="AJ153" s="114">
        <v>1</v>
      </c>
      <c r="AK153" s="114">
        <v>1</v>
      </c>
      <c r="IF153" s="114" t="s">
        <v>250</v>
      </c>
      <c r="IG153" s="114" t="s">
        <v>63</v>
      </c>
      <c r="II153" s="114">
        <v>2500</v>
      </c>
      <c r="IJ153" s="114" t="s">
        <v>296</v>
      </c>
      <c r="IK153" s="114" t="s">
        <v>341</v>
      </c>
      <c r="IL153" s="114" t="s">
        <v>298</v>
      </c>
      <c r="IN153" s="114" t="s">
        <v>64</v>
      </c>
      <c r="IO153" s="114">
        <v>30</v>
      </c>
      <c r="IP153" s="114">
        <v>5</v>
      </c>
      <c r="IQ153" s="114" t="s">
        <v>236</v>
      </c>
      <c r="IR153" s="114" t="s">
        <v>2174</v>
      </c>
      <c r="IU153" s="114" t="s">
        <v>2169</v>
      </c>
      <c r="IV153" s="114" t="s">
        <v>2190</v>
      </c>
      <c r="IW153" s="114">
        <v>0</v>
      </c>
      <c r="IX153" s="114">
        <v>0</v>
      </c>
      <c r="IY153" s="114">
        <v>0</v>
      </c>
      <c r="IZ153" s="114">
        <v>0</v>
      </c>
      <c r="JA153" s="114">
        <v>0</v>
      </c>
      <c r="JB153" s="114">
        <v>0</v>
      </c>
      <c r="JC153" s="114">
        <v>0</v>
      </c>
      <c r="JD153" s="114">
        <v>0</v>
      </c>
      <c r="JE153" s="114">
        <v>0</v>
      </c>
      <c r="JF153" s="114">
        <v>0</v>
      </c>
      <c r="JG153" s="114">
        <v>0</v>
      </c>
      <c r="JH153" s="114">
        <v>0</v>
      </c>
      <c r="JI153" s="114">
        <v>0</v>
      </c>
      <c r="JJ153" s="114">
        <v>1</v>
      </c>
      <c r="JK153" s="114">
        <v>0</v>
      </c>
      <c r="JM153" s="114" t="s">
        <v>625</v>
      </c>
      <c r="JN153" s="114" t="s">
        <v>250</v>
      </c>
      <c r="JO153" s="114" t="s">
        <v>63</v>
      </c>
      <c r="JQ153" s="114">
        <v>3500</v>
      </c>
      <c r="JR153" s="114" t="s">
        <v>244</v>
      </c>
      <c r="JS153" s="114" t="s">
        <v>490</v>
      </c>
      <c r="JT153" s="114" t="s">
        <v>246</v>
      </c>
      <c r="JV153" s="114" t="s">
        <v>63</v>
      </c>
      <c r="JW153" s="114">
        <v>60</v>
      </c>
      <c r="JX153" s="114">
        <v>2</v>
      </c>
      <c r="JY153" s="114" t="s">
        <v>236</v>
      </c>
      <c r="JZ153" s="114" t="s">
        <v>2174</v>
      </c>
      <c r="KC153" s="114" t="s">
        <v>2170</v>
      </c>
      <c r="KV153" s="114" t="s">
        <v>250</v>
      </c>
      <c r="KW153" s="114" t="s">
        <v>311</v>
      </c>
      <c r="KY153" s="114">
        <v>250</v>
      </c>
      <c r="KZ153" s="114" t="s">
        <v>307</v>
      </c>
      <c r="LA153" s="114" t="s">
        <v>588</v>
      </c>
      <c r="LB153" s="114" t="s">
        <v>236</v>
      </c>
      <c r="LD153" s="114" t="s">
        <v>64</v>
      </c>
      <c r="LE153" s="114">
        <v>30</v>
      </c>
      <c r="LF153" s="114">
        <v>7</v>
      </c>
      <c r="LG153" s="114" t="s">
        <v>236</v>
      </c>
      <c r="LH153" s="114" t="s">
        <v>2173</v>
      </c>
      <c r="LI153" s="114" t="s">
        <v>181</v>
      </c>
      <c r="LK153" s="114" t="s">
        <v>2170</v>
      </c>
      <c r="MD153" s="114" t="s">
        <v>250</v>
      </c>
      <c r="ME153" s="114" t="s">
        <v>311</v>
      </c>
      <c r="MG153" s="114">
        <v>150</v>
      </c>
      <c r="MH153" s="114" t="s">
        <v>336</v>
      </c>
      <c r="MI153" s="114" t="s">
        <v>313</v>
      </c>
      <c r="MJ153" s="114" t="s">
        <v>236</v>
      </c>
      <c r="ML153" s="114" t="s">
        <v>64</v>
      </c>
      <c r="MM153" s="114">
        <v>15</v>
      </c>
      <c r="MN153" s="114">
        <v>1</v>
      </c>
      <c r="MO153" s="114" t="s">
        <v>236</v>
      </c>
      <c r="MP153" s="114" t="s">
        <v>2173</v>
      </c>
      <c r="MQ153" s="114" t="s">
        <v>785</v>
      </c>
      <c r="MS153" s="114" t="s">
        <v>2169</v>
      </c>
      <c r="MT153" s="114" t="s">
        <v>2730</v>
      </c>
      <c r="MU153" s="114">
        <v>0</v>
      </c>
      <c r="MV153" s="114">
        <v>0</v>
      </c>
      <c r="MW153" s="114">
        <v>0</v>
      </c>
      <c r="MX153" s="114">
        <v>0</v>
      </c>
      <c r="MY153" s="114">
        <v>1</v>
      </c>
      <c r="MZ153" s="114">
        <v>1</v>
      </c>
      <c r="NA153" s="114">
        <v>0</v>
      </c>
      <c r="NB153" s="114">
        <v>0</v>
      </c>
      <c r="NC153" s="114">
        <v>0</v>
      </c>
      <c r="ND153" s="114">
        <v>0</v>
      </c>
      <c r="NE153" s="114">
        <v>0</v>
      </c>
      <c r="NF153" s="114">
        <v>0</v>
      </c>
      <c r="NG153" s="114">
        <v>0</v>
      </c>
      <c r="NH153" s="114">
        <v>0</v>
      </c>
      <c r="NI153" s="114">
        <v>0</v>
      </c>
      <c r="AAK153" s="114" t="s">
        <v>250</v>
      </c>
      <c r="AAL153" s="114" t="s">
        <v>63</v>
      </c>
      <c r="AAN153" s="114">
        <v>50</v>
      </c>
      <c r="AAO153" s="114" t="s">
        <v>601</v>
      </c>
      <c r="AAP153" s="114" t="s">
        <v>236</v>
      </c>
      <c r="AAR153" s="114" t="s">
        <v>64</v>
      </c>
      <c r="AAS153" s="114">
        <v>7</v>
      </c>
      <c r="AAT153" s="114">
        <v>2</v>
      </c>
      <c r="AAU153" s="114" t="s">
        <v>236</v>
      </c>
      <c r="AAV153" s="114" t="s">
        <v>2173</v>
      </c>
      <c r="AAW153" s="114" t="s">
        <v>785</v>
      </c>
      <c r="AAY153" s="114" t="s">
        <v>2170</v>
      </c>
      <c r="ABR153" s="114" t="s">
        <v>250</v>
      </c>
      <c r="ABS153" s="114" t="s">
        <v>63</v>
      </c>
      <c r="ABU153" s="114">
        <v>1200</v>
      </c>
      <c r="ABV153" s="114" t="s">
        <v>597</v>
      </c>
      <c r="ABW153" s="114" t="s">
        <v>266</v>
      </c>
      <c r="ABY153" s="114" t="s">
        <v>64</v>
      </c>
      <c r="ABZ153" s="114">
        <v>30</v>
      </c>
      <c r="ACA153" s="114">
        <v>2</v>
      </c>
      <c r="ACB153" s="114" t="s">
        <v>236</v>
      </c>
      <c r="ACC153" s="114" t="s">
        <v>2171</v>
      </c>
      <c r="ACE153" s="114" t="s">
        <v>2193</v>
      </c>
      <c r="ACF153" s="114" t="s">
        <v>2170</v>
      </c>
      <c r="ACY153" s="114" t="s">
        <v>232</v>
      </c>
      <c r="ACZ153" s="114" t="s">
        <v>64</v>
      </c>
      <c r="ADA153" s="114">
        <v>25</v>
      </c>
      <c r="ADB153" s="114" t="s">
        <v>64</v>
      </c>
      <c r="ADC153" s="114">
        <v>25</v>
      </c>
      <c r="ADD153" s="114" t="s">
        <v>603</v>
      </c>
      <c r="ADE153" s="114" t="s">
        <v>285</v>
      </c>
      <c r="ADF153" s="114" t="s">
        <v>236</v>
      </c>
      <c r="ADG153" s="114" t="s">
        <v>2170</v>
      </c>
      <c r="ADP153" s="114" t="s">
        <v>2170</v>
      </c>
      <c r="ADZ153" s="114" t="s">
        <v>63</v>
      </c>
      <c r="AEA153" s="114" t="s">
        <v>237</v>
      </c>
      <c r="AEB153" s="114">
        <v>1</v>
      </c>
      <c r="AEC153" s="114">
        <v>0</v>
      </c>
      <c r="AED153" s="114">
        <v>1</v>
      </c>
      <c r="AEE153" s="114">
        <v>1</v>
      </c>
      <c r="AEF153" s="114">
        <v>1</v>
      </c>
      <c r="AEG153" s="114">
        <v>0</v>
      </c>
      <c r="AEH153" s="114">
        <v>0</v>
      </c>
      <c r="AEI153" s="114">
        <v>0</v>
      </c>
      <c r="AEJ153" s="114">
        <v>0</v>
      </c>
      <c r="AEL153" s="114" t="s">
        <v>2169</v>
      </c>
      <c r="AEM153" s="114" t="s">
        <v>2519</v>
      </c>
      <c r="AEN153" s="114">
        <v>1</v>
      </c>
      <c r="AEO153" s="114">
        <v>0</v>
      </c>
      <c r="AEP153" s="114">
        <v>1</v>
      </c>
      <c r="AEQ153" s="114">
        <v>1</v>
      </c>
      <c r="AER153" s="114">
        <v>1</v>
      </c>
      <c r="AES153" s="114">
        <v>0</v>
      </c>
      <c r="AET153" s="114">
        <v>0</v>
      </c>
      <c r="AEU153" s="114">
        <v>0</v>
      </c>
      <c r="AEV153" s="114">
        <v>0</v>
      </c>
      <c r="AEX153" s="114" t="s">
        <v>2216</v>
      </c>
      <c r="AEY153" s="114">
        <v>1</v>
      </c>
      <c r="AEZ153" s="114">
        <v>0</v>
      </c>
      <c r="AFA153" s="114">
        <v>0</v>
      </c>
      <c r="AFB153" s="114">
        <v>0</v>
      </c>
      <c r="AFC153" s="114">
        <v>0</v>
      </c>
      <c r="AFD153" s="114">
        <v>0</v>
      </c>
      <c r="AFE153" s="114">
        <v>0</v>
      </c>
      <c r="AFF153" s="114">
        <v>0</v>
      </c>
      <c r="AFG153" s="114">
        <v>0</v>
      </c>
      <c r="AFH153" s="114">
        <v>0</v>
      </c>
      <c r="AFI153" s="114">
        <v>0</v>
      </c>
      <c r="AFJ153" s="114">
        <v>0</v>
      </c>
      <c r="AFK153" s="114">
        <v>0</v>
      </c>
      <c r="AFM153" s="114" t="s">
        <v>2227</v>
      </c>
      <c r="AFO153" s="114" t="s">
        <v>2229</v>
      </c>
      <c r="AFP153" s="114">
        <v>1</v>
      </c>
      <c r="AFQ153" s="114">
        <v>0</v>
      </c>
      <c r="AFR153" s="114">
        <v>0</v>
      </c>
      <c r="AFS153" s="114">
        <v>0</v>
      </c>
      <c r="AFT153" s="114">
        <v>0</v>
      </c>
      <c r="AFU153" s="114">
        <v>0</v>
      </c>
      <c r="AFV153" s="114">
        <v>0</v>
      </c>
      <c r="AFW153" s="114">
        <v>0</v>
      </c>
      <c r="AFX153" s="114">
        <v>0</v>
      </c>
      <c r="AFY153" s="114">
        <v>0</v>
      </c>
      <c r="AFZ153" s="114">
        <v>0</v>
      </c>
      <c r="AGB153" s="114" t="s">
        <v>2577</v>
      </c>
      <c r="AGC153" s="114">
        <v>0</v>
      </c>
      <c r="AGD153" s="114">
        <v>1</v>
      </c>
      <c r="AGE153" s="114">
        <v>1</v>
      </c>
      <c r="AGF153" s="114">
        <v>0</v>
      </c>
      <c r="AGG153" s="114">
        <v>0</v>
      </c>
      <c r="AGH153" s="114">
        <v>0</v>
      </c>
      <c r="AGI153" s="114">
        <v>0</v>
      </c>
      <c r="AGJ153" s="114">
        <v>0</v>
      </c>
      <c r="AGL153" s="114" t="s">
        <v>2169</v>
      </c>
      <c r="AGM153" s="114" t="s">
        <v>2731</v>
      </c>
      <c r="AGN153" s="114">
        <v>0</v>
      </c>
      <c r="AGO153" s="114">
        <v>1</v>
      </c>
      <c r="AGP153" s="114">
        <v>1</v>
      </c>
      <c r="AGQ153" s="114">
        <v>0</v>
      </c>
      <c r="AGR153" s="114">
        <v>1</v>
      </c>
      <c r="AGS153" s="114">
        <v>0</v>
      </c>
      <c r="AGT153" s="114">
        <v>0</v>
      </c>
      <c r="AGU153" s="114">
        <v>0</v>
      </c>
      <c r="AGV153" s="114">
        <v>0</v>
      </c>
      <c r="AGW153" s="114">
        <v>0</v>
      </c>
      <c r="AGX153" s="114">
        <v>0</v>
      </c>
      <c r="AGY153" s="114">
        <v>0</v>
      </c>
      <c r="AGZ153" s="114">
        <v>0</v>
      </c>
      <c r="AHA153" s="114">
        <v>0</v>
      </c>
      <c r="AHB153" s="114">
        <v>0</v>
      </c>
      <c r="AHC153" s="114">
        <v>0</v>
      </c>
      <c r="AHD153" s="114">
        <v>0</v>
      </c>
      <c r="AHF153" s="114" t="s">
        <v>2256</v>
      </c>
      <c r="AHG153" s="114">
        <v>1</v>
      </c>
      <c r="AHH153" s="114">
        <v>0</v>
      </c>
      <c r="AHI153" s="114">
        <v>0</v>
      </c>
      <c r="AHJ153" s="114">
        <v>0</v>
      </c>
      <c r="AHK153" s="114">
        <v>0</v>
      </c>
      <c r="AHL153" s="114">
        <v>0</v>
      </c>
      <c r="AHM153" s="114">
        <v>0</v>
      </c>
      <c r="AHN153" s="114">
        <v>0</v>
      </c>
      <c r="AHO153" s="114">
        <v>0</v>
      </c>
      <c r="AHQ153" s="114" t="s">
        <v>2264</v>
      </c>
      <c r="AHS153" s="114" t="s">
        <v>626</v>
      </c>
      <c r="AHU153" s="114">
        <v>2904429</v>
      </c>
      <c r="AHV153" s="115">
        <v>45944.67119212963</v>
      </c>
      <c r="AHY153" s="114" t="s">
        <v>240</v>
      </c>
      <c r="AHZ153" s="114" t="s">
        <v>241</v>
      </c>
      <c r="AIA153" s="114" t="s">
        <v>242</v>
      </c>
      <c r="AIC153" s="114">
        <v>152</v>
      </c>
    </row>
    <row r="154" spans="1:913" x14ac:dyDescent="0.45">
      <c r="A154" s="114" t="s">
        <v>627</v>
      </c>
      <c r="B154" s="115">
        <v>45943.601210995374</v>
      </c>
      <c r="C154" s="115">
        <v>45943.6120925</v>
      </c>
      <c r="D154" s="115">
        <v>45943</v>
      </c>
      <c r="E154" s="115">
        <v>45943</v>
      </c>
      <c r="F154" s="114" t="s">
        <v>78</v>
      </c>
      <c r="G154" s="114" t="s">
        <v>79</v>
      </c>
      <c r="H154" s="114" t="s">
        <v>80</v>
      </c>
      <c r="I154" s="114" t="s">
        <v>80</v>
      </c>
      <c r="J154" s="114" t="s">
        <v>2495</v>
      </c>
      <c r="K154" s="114" t="s">
        <v>2169</v>
      </c>
      <c r="L154" s="114" t="s">
        <v>2160</v>
      </c>
      <c r="N154" s="114" t="s">
        <v>2732</v>
      </c>
      <c r="O154" s="114">
        <v>0</v>
      </c>
      <c r="P154" s="114">
        <v>0</v>
      </c>
      <c r="Q154" s="114">
        <v>0</v>
      </c>
      <c r="R154" s="114">
        <v>0</v>
      </c>
      <c r="S154" s="114">
        <v>0</v>
      </c>
      <c r="T154" s="114">
        <v>0</v>
      </c>
      <c r="U154" s="114">
        <v>0</v>
      </c>
      <c r="V154" s="114">
        <v>0</v>
      </c>
      <c r="W154" s="114">
        <v>0</v>
      </c>
      <c r="X154" s="114">
        <v>0</v>
      </c>
      <c r="Y154" s="114">
        <v>0</v>
      </c>
      <c r="Z154" s="114">
        <v>0</v>
      </c>
      <c r="AA154" s="114">
        <v>0</v>
      </c>
      <c r="AB154" s="114">
        <v>0</v>
      </c>
      <c r="AC154" s="114">
        <v>0</v>
      </c>
      <c r="AD154" s="114">
        <v>0</v>
      </c>
      <c r="AE154" s="114">
        <v>0</v>
      </c>
      <c r="AF154" s="114">
        <v>0</v>
      </c>
      <c r="AG154" s="114">
        <v>0</v>
      </c>
      <c r="AH154" s="114">
        <v>0</v>
      </c>
      <c r="AI154" s="114">
        <v>1</v>
      </c>
      <c r="AJ154" s="114">
        <v>1</v>
      </c>
      <c r="AK154" s="114">
        <v>1</v>
      </c>
      <c r="AAK154" s="114" t="s">
        <v>250</v>
      </c>
      <c r="AAL154" s="114" t="s">
        <v>63</v>
      </c>
      <c r="AAN154" s="114">
        <v>100</v>
      </c>
      <c r="AAO154" s="114" t="s">
        <v>472</v>
      </c>
      <c r="AAP154" s="114" t="s">
        <v>236</v>
      </c>
      <c r="AAR154" s="114" t="s">
        <v>64</v>
      </c>
      <c r="AAS154" s="114">
        <v>200</v>
      </c>
      <c r="AAT154" s="114">
        <v>5</v>
      </c>
      <c r="AAU154" s="114" t="s">
        <v>236</v>
      </c>
      <c r="AAV154" s="114" t="s">
        <v>2173</v>
      </c>
      <c r="AAW154" s="114" t="s">
        <v>181</v>
      </c>
      <c r="AAY154" s="114" t="s">
        <v>2169</v>
      </c>
      <c r="AAZ154" s="114" t="s">
        <v>2182</v>
      </c>
      <c r="ABA154" s="114">
        <v>0</v>
      </c>
      <c r="ABB154" s="114">
        <v>0</v>
      </c>
      <c r="ABC154" s="114">
        <v>0</v>
      </c>
      <c r="ABD154" s="114">
        <v>0</v>
      </c>
      <c r="ABE154" s="114">
        <v>0</v>
      </c>
      <c r="ABF154" s="114">
        <v>1</v>
      </c>
      <c r="ABG154" s="114">
        <v>0</v>
      </c>
      <c r="ABH154" s="114">
        <v>0</v>
      </c>
      <c r="ABI154" s="114">
        <v>0</v>
      </c>
      <c r="ABJ154" s="114">
        <v>0</v>
      </c>
      <c r="ABK154" s="114">
        <v>0</v>
      </c>
      <c r="ABL154" s="114">
        <v>0</v>
      </c>
      <c r="ABM154" s="114">
        <v>0</v>
      </c>
      <c r="ABN154" s="114">
        <v>0</v>
      </c>
      <c r="ABO154" s="114">
        <v>0</v>
      </c>
      <c r="ABR154" s="114" t="s">
        <v>250</v>
      </c>
      <c r="ABS154" s="114" t="s">
        <v>63</v>
      </c>
      <c r="ABU154" s="114">
        <v>1100</v>
      </c>
      <c r="ABV154" s="114" t="s">
        <v>606</v>
      </c>
      <c r="ABW154" s="114" t="s">
        <v>266</v>
      </c>
      <c r="ABY154" s="114" t="s">
        <v>64</v>
      </c>
      <c r="ABZ154" s="114">
        <v>20</v>
      </c>
      <c r="ACA154" s="114">
        <v>2</v>
      </c>
      <c r="ACB154" s="114" t="s">
        <v>236</v>
      </c>
      <c r="ACC154" s="114" t="s">
        <v>2172</v>
      </c>
      <c r="ACF154" s="114" t="s">
        <v>2170</v>
      </c>
      <c r="ACY154" s="114" t="s">
        <v>250</v>
      </c>
      <c r="ACZ154" s="114" t="s">
        <v>63</v>
      </c>
      <c r="ADB154" s="114" t="s">
        <v>64</v>
      </c>
      <c r="ADC154" s="114">
        <v>50</v>
      </c>
      <c r="ADD154" s="114" t="s">
        <v>470</v>
      </c>
      <c r="ADE154" s="114" t="s">
        <v>284</v>
      </c>
      <c r="ADF154" s="114" t="s">
        <v>236</v>
      </c>
      <c r="ADG154" s="114" t="s">
        <v>2170</v>
      </c>
      <c r="ADP154" s="114" t="s">
        <v>2170</v>
      </c>
      <c r="ADZ154" s="114" t="s">
        <v>64</v>
      </c>
      <c r="AEL154" s="114" t="s">
        <v>2170</v>
      </c>
      <c r="AEX154" s="114" t="s">
        <v>2216</v>
      </c>
      <c r="AEY154" s="114">
        <v>1</v>
      </c>
      <c r="AEZ154" s="114">
        <v>0</v>
      </c>
      <c r="AFA154" s="114">
        <v>0</v>
      </c>
      <c r="AFB154" s="114">
        <v>0</v>
      </c>
      <c r="AFC154" s="114">
        <v>0</v>
      </c>
      <c r="AFD154" s="114">
        <v>0</v>
      </c>
      <c r="AFE154" s="114">
        <v>0</v>
      </c>
      <c r="AFF154" s="114">
        <v>0</v>
      </c>
      <c r="AFG154" s="114">
        <v>0</v>
      </c>
      <c r="AFH154" s="114">
        <v>0</v>
      </c>
      <c r="AFI154" s="114">
        <v>0</v>
      </c>
      <c r="AFJ154" s="114">
        <v>0</v>
      </c>
      <c r="AFK154" s="114">
        <v>0</v>
      </c>
      <c r="AFM154" s="114" t="s">
        <v>2227</v>
      </c>
      <c r="AFO154" s="114" t="s">
        <v>2229</v>
      </c>
      <c r="AFP154" s="114">
        <v>1</v>
      </c>
      <c r="AFQ154" s="114">
        <v>0</v>
      </c>
      <c r="AFR154" s="114">
        <v>0</v>
      </c>
      <c r="AFS154" s="114">
        <v>0</v>
      </c>
      <c r="AFT154" s="114">
        <v>0</v>
      </c>
      <c r="AFU154" s="114">
        <v>0</v>
      </c>
      <c r="AFV154" s="114">
        <v>0</v>
      </c>
      <c r="AFW154" s="114">
        <v>0</v>
      </c>
      <c r="AFX154" s="114">
        <v>0</v>
      </c>
      <c r="AFY154" s="114">
        <v>0</v>
      </c>
      <c r="AFZ154" s="114">
        <v>0</v>
      </c>
      <c r="AGB154" s="114" t="s">
        <v>2237</v>
      </c>
      <c r="AGC154" s="114">
        <v>1</v>
      </c>
      <c r="AGD154" s="114">
        <v>0</v>
      </c>
      <c r="AGE154" s="114">
        <v>0</v>
      </c>
      <c r="AGF154" s="114">
        <v>0</v>
      </c>
      <c r="AGG154" s="114">
        <v>0</v>
      </c>
      <c r="AGH154" s="114">
        <v>0</v>
      </c>
      <c r="AGI154" s="114">
        <v>0</v>
      </c>
      <c r="AGJ154" s="114">
        <v>0</v>
      </c>
      <c r="AGL154" s="114" t="s">
        <v>2170</v>
      </c>
      <c r="AGM154" s="114" t="s">
        <v>2242</v>
      </c>
      <c r="AGN154" s="114">
        <v>1</v>
      </c>
      <c r="AGO154" s="114">
        <v>0</v>
      </c>
      <c r="AGP154" s="114">
        <v>0</v>
      </c>
      <c r="AGQ154" s="114">
        <v>0</v>
      </c>
      <c r="AGR154" s="114">
        <v>0</v>
      </c>
      <c r="AGS154" s="114">
        <v>0</v>
      </c>
      <c r="AGT154" s="114">
        <v>0</v>
      </c>
      <c r="AGU154" s="114">
        <v>0</v>
      </c>
      <c r="AGV154" s="114">
        <v>0</v>
      </c>
      <c r="AGW154" s="114">
        <v>0</v>
      </c>
      <c r="AGX154" s="114">
        <v>0</v>
      </c>
      <c r="AGY154" s="114">
        <v>0</v>
      </c>
      <c r="AGZ154" s="114">
        <v>0</v>
      </c>
      <c r="AHA154" s="114">
        <v>0</v>
      </c>
      <c r="AHB154" s="114">
        <v>0</v>
      </c>
      <c r="AHC154" s="114">
        <v>0</v>
      </c>
      <c r="AHD154" s="114">
        <v>0</v>
      </c>
      <c r="AHF154" s="114" t="s">
        <v>2256</v>
      </c>
      <c r="AHG154" s="114">
        <v>1</v>
      </c>
      <c r="AHH154" s="114">
        <v>0</v>
      </c>
      <c r="AHI154" s="114">
        <v>0</v>
      </c>
      <c r="AHJ154" s="114">
        <v>0</v>
      </c>
      <c r="AHK154" s="114">
        <v>0</v>
      </c>
      <c r="AHL154" s="114">
        <v>0</v>
      </c>
      <c r="AHM154" s="114">
        <v>0</v>
      </c>
      <c r="AHN154" s="114">
        <v>0</v>
      </c>
      <c r="AHO154" s="114">
        <v>0</v>
      </c>
      <c r="AHQ154" s="114" t="s">
        <v>2263</v>
      </c>
      <c r="AHS154" s="114" t="s">
        <v>592</v>
      </c>
      <c r="AHU154" s="114">
        <v>2904430</v>
      </c>
      <c r="AHV154" s="115">
        <v>45944.671203703707</v>
      </c>
      <c r="AHY154" s="114" t="s">
        <v>240</v>
      </c>
      <c r="AHZ154" s="114" t="s">
        <v>241</v>
      </c>
      <c r="AIA154" s="114" t="s">
        <v>242</v>
      </c>
      <c r="AIC154" s="114">
        <v>153</v>
      </c>
    </row>
    <row r="155" spans="1:913" x14ac:dyDescent="0.45">
      <c r="A155" s="114" t="s">
        <v>628</v>
      </c>
      <c r="B155" s="115">
        <v>45943.61260226852</v>
      </c>
      <c r="C155" s="115">
        <v>45943.618083773152</v>
      </c>
      <c r="D155" s="115">
        <v>45943</v>
      </c>
      <c r="E155" s="115">
        <v>45943</v>
      </c>
      <c r="F155" s="114" t="s">
        <v>78</v>
      </c>
      <c r="G155" s="114" t="s">
        <v>79</v>
      </c>
      <c r="H155" s="114" t="s">
        <v>80</v>
      </c>
      <c r="I155" s="114" t="s">
        <v>80</v>
      </c>
      <c r="J155" s="114" t="s">
        <v>2495</v>
      </c>
      <c r="K155" s="114" t="s">
        <v>2169</v>
      </c>
      <c r="L155" s="114" t="s">
        <v>2160</v>
      </c>
      <c r="N155" s="114" t="s">
        <v>2733</v>
      </c>
      <c r="O155" s="114">
        <v>0</v>
      </c>
      <c r="P155" s="114">
        <v>0</v>
      </c>
      <c r="Q155" s="114">
        <v>0</v>
      </c>
      <c r="R155" s="114">
        <v>0</v>
      </c>
      <c r="S155" s="114">
        <v>0</v>
      </c>
      <c r="T155" s="114">
        <v>0</v>
      </c>
      <c r="U155" s="114">
        <v>0</v>
      </c>
      <c r="V155" s="114">
        <v>0</v>
      </c>
      <c r="W155" s="114">
        <v>0</v>
      </c>
      <c r="X155" s="114">
        <v>0</v>
      </c>
      <c r="Y155" s="114">
        <v>0</v>
      </c>
      <c r="Z155" s="114">
        <v>0</v>
      </c>
      <c r="AA155" s="114">
        <v>0</v>
      </c>
      <c r="AB155" s="114">
        <v>0</v>
      </c>
      <c r="AC155" s="114">
        <v>0</v>
      </c>
      <c r="AD155" s="114">
        <v>0</v>
      </c>
      <c r="AE155" s="114">
        <v>0</v>
      </c>
      <c r="AF155" s="114">
        <v>0</v>
      </c>
      <c r="AG155" s="114">
        <v>0</v>
      </c>
      <c r="AH155" s="114">
        <v>0</v>
      </c>
      <c r="AI155" s="114">
        <v>1</v>
      </c>
      <c r="AJ155" s="114">
        <v>1</v>
      </c>
      <c r="AK155" s="114">
        <v>1</v>
      </c>
      <c r="AAK155" s="114" t="s">
        <v>232</v>
      </c>
      <c r="AAL155" s="114" t="s">
        <v>63</v>
      </c>
      <c r="AAN155" s="114">
        <v>100</v>
      </c>
      <c r="AAO155" s="114" t="s">
        <v>472</v>
      </c>
      <c r="AAP155" s="114" t="s">
        <v>236</v>
      </c>
      <c r="AAR155" s="114" t="s">
        <v>64</v>
      </c>
      <c r="AAS155" s="114">
        <v>40</v>
      </c>
      <c r="AAT155" s="114">
        <v>7</v>
      </c>
      <c r="AAU155" s="114" t="s">
        <v>236</v>
      </c>
      <c r="AAV155" s="114" t="s">
        <v>2172</v>
      </c>
      <c r="AAY155" s="114" t="s">
        <v>2170</v>
      </c>
      <c r="ABR155" s="114" t="s">
        <v>250</v>
      </c>
      <c r="ABS155" s="114" t="s">
        <v>63</v>
      </c>
      <c r="ABU155" s="114">
        <v>1050</v>
      </c>
      <c r="ABV155" s="114" t="s">
        <v>602</v>
      </c>
      <c r="ABW155" s="114" t="s">
        <v>266</v>
      </c>
      <c r="ABY155" s="114" t="s">
        <v>64</v>
      </c>
      <c r="ABZ155" s="114">
        <v>15</v>
      </c>
      <c r="ACA155" s="114">
        <v>2</v>
      </c>
      <c r="ACB155" s="114" t="s">
        <v>236</v>
      </c>
      <c r="ACC155" s="114" t="s">
        <v>2172</v>
      </c>
      <c r="ACF155" s="114" t="s">
        <v>2170</v>
      </c>
      <c r="ACY155" s="114" t="s">
        <v>250</v>
      </c>
      <c r="ACZ155" s="114" t="s">
        <v>63</v>
      </c>
      <c r="ADB155" s="114" t="s">
        <v>64</v>
      </c>
      <c r="ADC155" s="114">
        <v>50</v>
      </c>
      <c r="ADD155" s="114" t="s">
        <v>470</v>
      </c>
      <c r="ADE155" s="114" t="s">
        <v>284</v>
      </c>
      <c r="ADF155" s="114" t="s">
        <v>236</v>
      </c>
      <c r="ADG155" s="114" t="s">
        <v>2170</v>
      </c>
      <c r="ADP155" s="114" t="s">
        <v>2170</v>
      </c>
      <c r="ADZ155" s="114" t="s">
        <v>64</v>
      </c>
      <c r="AEL155" s="114" t="s">
        <v>2170</v>
      </c>
      <c r="AEX155" s="114" t="s">
        <v>2216</v>
      </c>
      <c r="AEY155" s="114">
        <v>1</v>
      </c>
      <c r="AEZ155" s="114">
        <v>0</v>
      </c>
      <c r="AFA155" s="114">
        <v>0</v>
      </c>
      <c r="AFB155" s="114">
        <v>0</v>
      </c>
      <c r="AFC155" s="114">
        <v>0</v>
      </c>
      <c r="AFD155" s="114">
        <v>0</v>
      </c>
      <c r="AFE155" s="114">
        <v>0</v>
      </c>
      <c r="AFF155" s="114">
        <v>0</v>
      </c>
      <c r="AFG155" s="114">
        <v>0</v>
      </c>
      <c r="AFH155" s="114">
        <v>0</v>
      </c>
      <c r="AFI155" s="114">
        <v>0</v>
      </c>
      <c r="AFJ155" s="114">
        <v>0</v>
      </c>
      <c r="AFK155" s="114">
        <v>0</v>
      </c>
      <c r="AFM155" s="114" t="s">
        <v>2227</v>
      </c>
      <c r="AFO155" s="114" t="s">
        <v>2229</v>
      </c>
      <c r="AFP155" s="114">
        <v>1</v>
      </c>
      <c r="AFQ155" s="114">
        <v>0</v>
      </c>
      <c r="AFR155" s="114">
        <v>0</v>
      </c>
      <c r="AFS155" s="114">
        <v>0</v>
      </c>
      <c r="AFT155" s="114">
        <v>0</v>
      </c>
      <c r="AFU155" s="114">
        <v>0</v>
      </c>
      <c r="AFV155" s="114">
        <v>0</v>
      </c>
      <c r="AFW155" s="114">
        <v>0</v>
      </c>
      <c r="AFX155" s="114">
        <v>0</v>
      </c>
      <c r="AFY155" s="114">
        <v>0</v>
      </c>
      <c r="AFZ155" s="114">
        <v>0</v>
      </c>
      <c r="AGB155" s="114" t="s">
        <v>2194</v>
      </c>
      <c r="AGC155" s="114">
        <v>0</v>
      </c>
      <c r="AGD155" s="114">
        <v>0</v>
      </c>
      <c r="AGE155" s="114">
        <v>0</v>
      </c>
      <c r="AGF155" s="114">
        <v>0</v>
      </c>
      <c r="AGG155" s="114">
        <v>0</v>
      </c>
      <c r="AGH155" s="114">
        <v>0</v>
      </c>
      <c r="AGI155" s="114">
        <v>1</v>
      </c>
      <c r="AGJ155" s="114">
        <v>0</v>
      </c>
      <c r="AGL155" s="114" t="s">
        <v>2170</v>
      </c>
      <c r="AGM155" s="114" t="s">
        <v>2242</v>
      </c>
      <c r="AGN155" s="114">
        <v>1</v>
      </c>
      <c r="AGO155" s="114">
        <v>0</v>
      </c>
      <c r="AGP155" s="114">
        <v>0</v>
      </c>
      <c r="AGQ155" s="114">
        <v>0</v>
      </c>
      <c r="AGR155" s="114">
        <v>0</v>
      </c>
      <c r="AGS155" s="114">
        <v>0</v>
      </c>
      <c r="AGT155" s="114">
        <v>0</v>
      </c>
      <c r="AGU155" s="114">
        <v>0</v>
      </c>
      <c r="AGV155" s="114">
        <v>0</v>
      </c>
      <c r="AGW155" s="114">
        <v>0</v>
      </c>
      <c r="AGX155" s="114">
        <v>0</v>
      </c>
      <c r="AGY155" s="114">
        <v>0</v>
      </c>
      <c r="AGZ155" s="114">
        <v>0</v>
      </c>
      <c r="AHA155" s="114">
        <v>0</v>
      </c>
      <c r="AHB155" s="114">
        <v>0</v>
      </c>
      <c r="AHC155" s="114">
        <v>0</v>
      </c>
      <c r="AHD155" s="114">
        <v>0</v>
      </c>
      <c r="AHF155" s="114" t="s">
        <v>2256</v>
      </c>
      <c r="AHG155" s="114">
        <v>1</v>
      </c>
      <c r="AHH155" s="114">
        <v>0</v>
      </c>
      <c r="AHI155" s="114">
        <v>0</v>
      </c>
      <c r="AHJ155" s="114">
        <v>0</v>
      </c>
      <c r="AHK155" s="114">
        <v>0</v>
      </c>
      <c r="AHL155" s="114">
        <v>0</v>
      </c>
      <c r="AHM155" s="114">
        <v>0</v>
      </c>
      <c r="AHN155" s="114">
        <v>0</v>
      </c>
      <c r="AHO155" s="114">
        <v>0</v>
      </c>
      <c r="AHQ155" s="114" t="s">
        <v>2263</v>
      </c>
      <c r="AHS155" s="114" t="s">
        <v>629</v>
      </c>
      <c r="AHU155" s="114">
        <v>2904431</v>
      </c>
      <c r="AHV155" s="115">
        <v>45944.671215277784</v>
      </c>
      <c r="AHY155" s="114" t="s">
        <v>240</v>
      </c>
      <c r="AHZ155" s="114" t="s">
        <v>241</v>
      </c>
      <c r="AIA155" s="114" t="s">
        <v>242</v>
      </c>
      <c r="AIC155" s="114">
        <v>154</v>
      </c>
    </row>
    <row r="156" spans="1:913" x14ac:dyDescent="0.45">
      <c r="A156" s="114" t="s">
        <v>630</v>
      </c>
      <c r="B156" s="115">
        <v>45943.618373738427</v>
      </c>
      <c r="C156" s="115">
        <v>45943.625440497693</v>
      </c>
      <c r="D156" s="115">
        <v>45943</v>
      </c>
      <c r="E156" s="115">
        <v>45943</v>
      </c>
      <c r="F156" s="114" t="s">
        <v>78</v>
      </c>
      <c r="G156" s="114" t="s">
        <v>79</v>
      </c>
      <c r="H156" s="114" t="s">
        <v>80</v>
      </c>
      <c r="I156" s="114" t="s">
        <v>80</v>
      </c>
      <c r="J156" s="114" t="s">
        <v>2495</v>
      </c>
      <c r="K156" s="114" t="s">
        <v>2169</v>
      </c>
      <c r="L156" s="114" t="s">
        <v>2160</v>
      </c>
      <c r="N156" s="114" t="s">
        <v>2733</v>
      </c>
      <c r="O156" s="114">
        <v>0</v>
      </c>
      <c r="P156" s="114">
        <v>0</v>
      </c>
      <c r="Q156" s="114">
        <v>0</v>
      </c>
      <c r="R156" s="114">
        <v>0</v>
      </c>
      <c r="S156" s="114">
        <v>0</v>
      </c>
      <c r="T156" s="114">
        <v>0</v>
      </c>
      <c r="U156" s="114">
        <v>0</v>
      </c>
      <c r="V156" s="114">
        <v>0</v>
      </c>
      <c r="W156" s="114">
        <v>0</v>
      </c>
      <c r="X156" s="114">
        <v>0</v>
      </c>
      <c r="Y156" s="114">
        <v>0</v>
      </c>
      <c r="Z156" s="114">
        <v>0</v>
      </c>
      <c r="AA156" s="114">
        <v>0</v>
      </c>
      <c r="AB156" s="114">
        <v>0</v>
      </c>
      <c r="AC156" s="114">
        <v>0</v>
      </c>
      <c r="AD156" s="114">
        <v>0</v>
      </c>
      <c r="AE156" s="114">
        <v>0</v>
      </c>
      <c r="AF156" s="114">
        <v>0</v>
      </c>
      <c r="AG156" s="114">
        <v>0</v>
      </c>
      <c r="AH156" s="114">
        <v>0</v>
      </c>
      <c r="AI156" s="114">
        <v>1</v>
      </c>
      <c r="AJ156" s="114">
        <v>1</v>
      </c>
      <c r="AK156" s="114">
        <v>1</v>
      </c>
      <c r="AAK156" s="114" t="s">
        <v>250</v>
      </c>
      <c r="AAL156" s="114" t="s">
        <v>63</v>
      </c>
      <c r="AAN156" s="114">
        <v>100</v>
      </c>
      <c r="AAO156" s="114" t="s">
        <v>472</v>
      </c>
      <c r="AAP156" s="114" t="s">
        <v>236</v>
      </c>
      <c r="AAR156" s="114" t="s">
        <v>63</v>
      </c>
      <c r="AAS156" s="114">
        <v>30</v>
      </c>
      <c r="AAT156" s="114">
        <v>3</v>
      </c>
      <c r="AAU156" s="114" t="s">
        <v>236</v>
      </c>
      <c r="AAV156" s="114" t="s">
        <v>2172</v>
      </c>
      <c r="AAY156" s="114" t="s">
        <v>2170</v>
      </c>
      <c r="ABR156" s="114" t="s">
        <v>250</v>
      </c>
      <c r="ABS156" s="114" t="s">
        <v>63</v>
      </c>
      <c r="ABU156" s="114">
        <v>1100</v>
      </c>
      <c r="ABV156" s="114" t="s">
        <v>606</v>
      </c>
      <c r="ABW156" s="114" t="s">
        <v>266</v>
      </c>
      <c r="ABY156" s="114" t="s">
        <v>64</v>
      </c>
      <c r="ABZ156" s="114">
        <v>15</v>
      </c>
      <c r="ACA156" s="114">
        <v>2</v>
      </c>
      <c r="ACB156" s="114" t="s">
        <v>236</v>
      </c>
      <c r="ACC156" s="114" t="s">
        <v>2172</v>
      </c>
      <c r="ACF156" s="114" t="s">
        <v>2170</v>
      </c>
      <c r="ACY156" s="114" t="s">
        <v>250</v>
      </c>
      <c r="ACZ156" s="114" t="s">
        <v>63</v>
      </c>
      <c r="ADB156" s="114" t="s">
        <v>64</v>
      </c>
      <c r="ADC156" s="114">
        <v>50</v>
      </c>
      <c r="ADD156" s="114" t="s">
        <v>470</v>
      </c>
      <c r="ADE156" s="114" t="s">
        <v>284</v>
      </c>
      <c r="ADF156" s="114" t="s">
        <v>236</v>
      </c>
      <c r="ADG156" s="114" t="s">
        <v>2170</v>
      </c>
      <c r="ADP156" s="114" t="s">
        <v>2170</v>
      </c>
      <c r="ADZ156" s="114" t="s">
        <v>64</v>
      </c>
      <c r="AEL156" s="114" t="s">
        <v>2170</v>
      </c>
      <c r="AEX156" s="114" t="s">
        <v>2216</v>
      </c>
      <c r="AEY156" s="114">
        <v>1</v>
      </c>
      <c r="AEZ156" s="114">
        <v>0</v>
      </c>
      <c r="AFA156" s="114">
        <v>0</v>
      </c>
      <c r="AFB156" s="114">
        <v>0</v>
      </c>
      <c r="AFC156" s="114">
        <v>0</v>
      </c>
      <c r="AFD156" s="114">
        <v>0</v>
      </c>
      <c r="AFE156" s="114">
        <v>0</v>
      </c>
      <c r="AFF156" s="114">
        <v>0</v>
      </c>
      <c r="AFG156" s="114">
        <v>0</v>
      </c>
      <c r="AFH156" s="114">
        <v>0</v>
      </c>
      <c r="AFI156" s="114">
        <v>0</v>
      </c>
      <c r="AFJ156" s="114">
        <v>0</v>
      </c>
      <c r="AFK156" s="114">
        <v>0</v>
      </c>
      <c r="AFM156" s="114" t="s">
        <v>2227</v>
      </c>
      <c r="AFO156" s="114" t="s">
        <v>2229</v>
      </c>
      <c r="AFP156" s="114">
        <v>1</v>
      </c>
      <c r="AFQ156" s="114">
        <v>0</v>
      </c>
      <c r="AFR156" s="114">
        <v>0</v>
      </c>
      <c r="AFS156" s="114">
        <v>0</v>
      </c>
      <c r="AFT156" s="114">
        <v>0</v>
      </c>
      <c r="AFU156" s="114">
        <v>0</v>
      </c>
      <c r="AFV156" s="114">
        <v>0</v>
      </c>
      <c r="AFW156" s="114">
        <v>0</v>
      </c>
      <c r="AFX156" s="114">
        <v>0</v>
      </c>
      <c r="AFY156" s="114">
        <v>0</v>
      </c>
      <c r="AFZ156" s="114">
        <v>0</v>
      </c>
      <c r="AGB156" s="114" t="s">
        <v>2237</v>
      </c>
      <c r="AGC156" s="114">
        <v>1</v>
      </c>
      <c r="AGD156" s="114">
        <v>0</v>
      </c>
      <c r="AGE156" s="114">
        <v>0</v>
      </c>
      <c r="AGF156" s="114">
        <v>0</v>
      </c>
      <c r="AGG156" s="114">
        <v>0</v>
      </c>
      <c r="AGH156" s="114">
        <v>0</v>
      </c>
      <c r="AGI156" s="114">
        <v>0</v>
      </c>
      <c r="AGJ156" s="114">
        <v>0</v>
      </c>
      <c r="AGL156" s="114" t="s">
        <v>2170</v>
      </c>
      <c r="AGM156" s="114" t="s">
        <v>2242</v>
      </c>
      <c r="AGN156" s="114">
        <v>1</v>
      </c>
      <c r="AGO156" s="114">
        <v>0</v>
      </c>
      <c r="AGP156" s="114">
        <v>0</v>
      </c>
      <c r="AGQ156" s="114">
        <v>0</v>
      </c>
      <c r="AGR156" s="114">
        <v>0</v>
      </c>
      <c r="AGS156" s="114">
        <v>0</v>
      </c>
      <c r="AGT156" s="114">
        <v>0</v>
      </c>
      <c r="AGU156" s="114">
        <v>0</v>
      </c>
      <c r="AGV156" s="114">
        <v>0</v>
      </c>
      <c r="AGW156" s="114">
        <v>0</v>
      </c>
      <c r="AGX156" s="114">
        <v>0</v>
      </c>
      <c r="AGY156" s="114">
        <v>0</v>
      </c>
      <c r="AGZ156" s="114">
        <v>0</v>
      </c>
      <c r="AHA156" s="114">
        <v>0</v>
      </c>
      <c r="AHB156" s="114">
        <v>0</v>
      </c>
      <c r="AHC156" s="114">
        <v>0</v>
      </c>
      <c r="AHD156" s="114">
        <v>0</v>
      </c>
      <c r="AHF156" s="114" t="s">
        <v>2256</v>
      </c>
      <c r="AHG156" s="114">
        <v>1</v>
      </c>
      <c r="AHH156" s="114">
        <v>0</v>
      </c>
      <c r="AHI156" s="114">
        <v>0</v>
      </c>
      <c r="AHJ156" s="114">
        <v>0</v>
      </c>
      <c r="AHK156" s="114">
        <v>0</v>
      </c>
      <c r="AHL156" s="114">
        <v>0</v>
      </c>
      <c r="AHM156" s="114">
        <v>0</v>
      </c>
      <c r="AHN156" s="114">
        <v>0</v>
      </c>
      <c r="AHO156" s="114">
        <v>0</v>
      </c>
      <c r="AHQ156" s="114" t="s">
        <v>2263</v>
      </c>
      <c r="AHS156" s="114" t="s">
        <v>592</v>
      </c>
      <c r="AHU156" s="114">
        <v>2904432</v>
      </c>
      <c r="AHV156" s="115">
        <v>45944.671238425923</v>
      </c>
      <c r="AHY156" s="114" t="s">
        <v>240</v>
      </c>
      <c r="AHZ156" s="114" t="s">
        <v>241</v>
      </c>
      <c r="AIA156" s="114" t="s">
        <v>242</v>
      </c>
      <c r="AIC156" s="114">
        <v>155</v>
      </c>
    </row>
    <row r="157" spans="1:913" x14ac:dyDescent="0.45">
      <c r="A157" s="114" t="s">
        <v>631</v>
      </c>
      <c r="B157" s="115">
        <v>45943.625705416664</v>
      </c>
      <c r="C157" s="115">
        <v>45943.628436944447</v>
      </c>
      <c r="D157" s="115">
        <v>45943</v>
      </c>
      <c r="E157" s="115">
        <v>45943</v>
      </c>
      <c r="F157" s="114" t="s">
        <v>78</v>
      </c>
      <c r="G157" s="114" t="s">
        <v>79</v>
      </c>
      <c r="H157" s="114" t="s">
        <v>80</v>
      </c>
      <c r="I157" s="114" t="s">
        <v>80</v>
      </c>
      <c r="J157" s="114" t="s">
        <v>2495</v>
      </c>
      <c r="K157" s="114" t="s">
        <v>2169</v>
      </c>
      <c r="L157" s="114" t="s">
        <v>2160</v>
      </c>
      <c r="N157" s="114" t="s">
        <v>2559</v>
      </c>
      <c r="O157" s="114">
        <v>0</v>
      </c>
      <c r="P157" s="114">
        <v>0</v>
      </c>
      <c r="Q157" s="114">
        <v>0</v>
      </c>
      <c r="R157" s="114">
        <v>0</v>
      </c>
      <c r="S157" s="114">
        <v>0</v>
      </c>
      <c r="T157" s="114">
        <v>0</v>
      </c>
      <c r="U157" s="114">
        <v>0</v>
      </c>
      <c r="V157" s="114">
        <v>0</v>
      </c>
      <c r="W157" s="114">
        <v>0</v>
      </c>
      <c r="X157" s="114">
        <v>0</v>
      </c>
      <c r="Y157" s="114">
        <v>0</v>
      </c>
      <c r="Z157" s="114">
        <v>0</v>
      </c>
      <c r="AA157" s="114">
        <v>0</v>
      </c>
      <c r="AB157" s="114">
        <v>0</v>
      </c>
      <c r="AC157" s="114">
        <v>0</v>
      </c>
      <c r="AD157" s="114">
        <v>1</v>
      </c>
      <c r="AE157" s="114">
        <v>0</v>
      </c>
      <c r="AF157" s="114">
        <v>0</v>
      </c>
      <c r="AG157" s="114">
        <v>0</v>
      </c>
      <c r="AH157" s="114">
        <v>0</v>
      </c>
      <c r="AI157" s="114">
        <v>0</v>
      </c>
      <c r="AJ157" s="114">
        <v>0</v>
      </c>
      <c r="AK157" s="114">
        <v>0</v>
      </c>
      <c r="RJ157" s="114" t="s">
        <v>250</v>
      </c>
      <c r="RK157" s="114" t="s">
        <v>63</v>
      </c>
      <c r="RM157" s="114">
        <v>2500</v>
      </c>
      <c r="RN157" s="114" t="s">
        <v>296</v>
      </c>
      <c r="RO157" s="114" t="s">
        <v>298</v>
      </c>
      <c r="RQ157" s="114" t="s">
        <v>64</v>
      </c>
      <c r="RR157" s="114">
        <v>3</v>
      </c>
      <c r="RS157" s="114">
        <v>2</v>
      </c>
      <c r="RT157" s="114" t="s">
        <v>236</v>
      </c>
      <c r="RU157" s="114" t="s">
        <v>2172</v>
      </c>
      <c r="RX157" s="114" t="s">
        <v>2170</v>
      </c>
      <c r="ADG157" s="114" t="s">
        <v>2169</v>
      </c>
      <c r="ADH157" s="114" t="s">
        <v>2202</v>
      </c>
      <c r="ADI157" s="114">
        <v>0</v>
      </c>
      <c r="ADJ157" s="114">
        <v>1</v>
      </c>
      <c r="ADK157" s="114">
        <v>0</v>
      </c>
      <c r="ADL157" s="114">
        <v>0</v>
      </c>
      <c r="ADM157" s="114">
        <v>0</v>
      </c>
      <c r="ADN157" s="114">
        <v>0</v>
      </c>
      <c r="ADP157" s="114" t="s">
        <v>2170</v>
      </c>
      <c r="ADZ157" s="114" t="s">
        <v>64</v>
      </c>
      <c r="AEL157" s="114" t="s">
        <v>2170</v>
      </c>
      <c r="AEX157" s="114" t="s">
        <v>2216</v>
      </c>
      <c r="AEY157" s="114">
        <v>1</v>
      </c>
      <c r="AEZ157" s="114">
        <v>0</v>
      </c>
      <c r="AFA157" s="114">
        <v>0</v>
      </c>
      <c r="AFB157" s="114">
        <v>0</v>
      </c>
      <c r="AFC157" s="114">
        <v>0</v>
      </c>
      <c r="AFD157" s="114">
        <v>0</v>
      </c>
      <c r="AFE157" s="114">
        <v>0</v>
      </c>
      <c r="AFF157" s="114">
        <v>0</v>
      </c>
      <c r="AFG157" s="114">
        <v>0</v>
      </c>
      <c r="AFH157" s="114">
        <v>0</v>
      </c>
      <c r="AFI157" s="114">
        <v>0</v>
      </c>
      <c r="AFJ157" s="114">
        <v>0</v>
      </c>
      <c r="AFK157" s="114">
        <v>0</v>
      </c>
      <c r="AFM157" s="114" t="s">
        <v>2227</v>
      </c>
      <c r="AFO157" s="114" t="s">
        <v>2234</v>
      </c>
      <c r="AFP157" s="114">
        <v>0</v>
      </c>
      <c r="AFQ157" s="114">
        <v>0</v>
      </c>
      <c r="AFR157" s="114">
        <v>0</v>
      </c>
      <c r="AFS157" s="114">
        <v>0</v>
      </c>
      <c r="AFT157" s="114">
        <v>0</v>
      </c>
      <c r="AFU157" s="114">
        <v>1</v>
      </c>
      <c r="AFV157" s="114">
        <v>0</v>
      </c>
      <c r="AFW157" s="114">
        <v>0</v>
      </c>
      <c r="AFX157" s="114">
        <v>0</v>
      </c>
      <c r="AFY157" s="114">
        <v>0</v>
      </c>
      <c r="AFZ157" s="114">
        <v>0</v>
      </c>
      <c r="AGB157" s="114" t="s">
        <v>2238</v>
      </c>
      <c r="AGC157" s="114">
        <v>0</v>
      </c>
      <c r="AGD157" s="114">
        <v>1</v>
      </c>
      <c r="AGE157" s="114">
        <v>0</v>
      </c>
      <c r="AGF157" s="114">
        <v>0</v>
      </c>
      <c r="AGG157" s="114">
        <v>0</v>
      </c>
      <c r="AGH157" s="114">
        <v>0</v>
      </c>
      <c r="AGI157" s="114">
        <v>0</v>
      </c>
      <c r="AGJ157" s="114">
        <v>0</v>
      </c>
      <c r="AGL157" s="114" t="s">
        <v>2170</v>
      </c>
      <c r="AGM157" s="114" t="s">
        <v>2244</v>
      </c>
      <c r="AGN157" s="114">
        <v>0</v>
      </c>
      <c r="AGO157" s="114">
        <v>0</v>
      </c>
      <c r="AGP157" s="114">
        <v>1</v>
      </c>
      <c r="AGQ157" s="114">
        <v>0</v>
      </c>
      <c r="AGR157" s="114">
        <v>0</v>
      </c>
      <c r="AGS157" s="114">
        <v>0</v>
      </c>
      <c r="AGT157" s="114">
        <v>0</v>
      </c>
      <c r="AGU157" s="114">
        <v>0</v>
      </c>
      <c r="AGV157" s="114">
        <v>0</v>
      </c>
      <c r="AGW157" s="114">
        <v>0</v>
      </c>
      <c r="AGX157" s="114">
        <v>0</v>
      </c>
      <c r="AGY157" s="114">
        <v>0</v>
      </c>
      <c r="AGZ157" s="114">
        <v>0</v>
      </c>
      <c r="AHA157" s="114">
        <v>0</v>
      </c>
      <c r="AHB157" s="114">
        <v>0</v>
      </c>
      <c r="AHC157" s="114">
        <v>0</v>
      </c>
      <c r="AHD157" s="114">
        <v>0</v>
      </c>
      <c r="AHF157" s="114" t="s">
        <v>2256</v>
      </c>
      <c r="AHG157" s="114">
        <v>1</v>
      </c>
      <c r="AHH157" s="114">
        <v>0</v>
      </c>
      <c r="AHI157" s="114">
        <v>0</v>
      </c>
      <c r="AHJ157" s="114">
        <v>0</v>
      </c>
      <c r="AHK157" s="114">
        <v>0</v>
      </c>
      <c r="AHL157" s="114">
        <v>0</v>
      </c>
      <c r="AHM157" s="114">
        <v>0</v>
      </c>
      <c r="AHN157" s="114">
        <v>0</v>
      </c>
      <c r="AHO157" s="114">
        <v>0</v>
      </c>
      <c r="AHQ157" s="114" t="s">
        <v>2264</v>
      </c>
      <c r="AHS157" s="114" t="s">
        <v>632</v>
      </c>
      <c r="AHU157" s="114">
        <v>2904433</v>
      </c>
      <c r="AHV157" s="115">
        <v>45944.671261574083</v>
      </c>
      <c r="AHY157" s="114" t="s">
        <v>240</v>
      </c>
      <c r="AHZ157" s="114" t="s">
        <v>241</v>
      </c>
      <c r="AIA157" s="114" t="s">
        <v>242</v>
      </c>
      <c r="AIC157" s="114">
        <v>156</v>
      </c>
    </row>
    <row r="158" spans="1:913" x14ac:dyDescent="0.45">
      <c r="A158" s="114" t="s">
        <v>633</v>
      </c>
      <c r="B158" s="115">
        <v>45943.628782175932</v>
      </c>
      <c r="C158" s="115">
        <v>45943.63340121528</v>
      </c>
      <c r="D158" s="115">
        <v>45943</v>
      </c>
      <c r="E158" s="115">
        <v>45943</v>
      </c>
      <c r="F158" s="114" t="s">
        <v>78</v>
      </c>
      <c r="G158" s="114" t="s">
        <v>79</v>
      </c>
      <c r="H158" s="114" t="s">
        <v>80</v>
      </c>
      <c r="I158" s="114" t="s">
        <v>80</v>
      </c>
      <c r="J158" s="114" t="s">
        <v>2495</v>
      </c>
      <c r="K158" s="114" t="s">
        <v>2169</v>
      </c>
      <c r="L158" s="114" t="s">
        <v>2160</v>
      </c>
      <c r="N158" s="114" t="s">
        <v>2559</v>
      </c>
      <c r="O158" s="114">
        <v>0</v>
      </c>
      <c r="P158" s="114">
        <v>0</v>
      </c>
      <c r="Q158" s="114">
        <v>0</v>
      </c>
      <c r="R158" s="114">
        <v>0</v>
      </c>
      <c r="S158" s="114">
        <v>0</v>
      </c>
      <c r="T158" s="114">
        <v>0</v>
      </c>
      <c r="U158" s="114">
        <v>0</v>
      </c>
      <c r="V158" s="114">
        <v>0</v>
      </c>
      <c r="W158" s="114">
        <v>0</v>
      </c>
      <c r="X158" s="114">
        <v>0</v>
      </c>
      <c r="Y158" s="114">
        <v>0</v>
      </c>
      <c r="Z158" s="114">
        <v>0</v>
      </c>
      <c r="AA158" s="114">
        <v>0</v>
      </c>
      <c r="AB158" s="114">
        <v>0</v>
      </c>
      <c r="AC158" s="114">
        <v>0</v>
      </c>
      <c r="AD158" s="114">
        <v>1</v>
      </c>
      <c r="AE158" s="114">
        <v>0</v>
      </c>
      <c r="AF158" s="114">
        <v>0</v>
      </c>
      <c r="AG158" s="114">
        <v>0</v>
      </c>
      <c r="AH158" s="114">
        <v>0</v>
      </c>
      <c r="AI158" s="114">
        <v>0</v>
      </c>
      <c r="AJ158" s="114">
        <v>0</v>
      </c>
      <c r="AK158" s="114">
        <v>0</v>
      </c>
      <c r="RJ158" s="114" t="s">
        <v>232</v>
      </c>
      <c r="RK158" s="114" t="s">
        <v>63</v>
      </c>
      <c r="RM158" s="114">
        <v>3000</v>
      </c>
      <c r="RN158" s="114" t="s">
        <v>286</v>
      </c>
      <c r="RO158" s="114" t="s">
        <v>246</v>
      </c>
      <c r="RQ158" s="114" t="s">
        <v>64</v>
      </c>
      <c r="RR158" s="114">
        <v>5</v>
      </c>
      <c r="RS158" s="114">
        <v>4</v>
      </c>
      <c r="RT158" s="114" t="s">
        <v>236</v>
      </c>
      <c r="RU158" s="114" t="s">
        <v>2173</v>
      </c>
      <c r="RV158" s="114" t="s">
        <v>785</v>
      </c>
      <c r="RX158" s="114" t="s">
        <v>2169</v>
      </c>
      <c r="RY158" s="114" t="s">
        <v>2182</v>
      </c>
      <c r="RZ158" s="114">
        <v>0</v>
      </c>
      <c r="SA158" s="114">
        <v>0</v>
      </c>
      <c r="SB158" s="114">
        <v>0</v>
      </c>
      <c r="SC158" s="114">
        <v>0</v>
      </c>
      <c r="SD158" s="114">
        <v>0</v>
      </c>
      <c r="SE158" s="114">
        <v>1</v>
      </c>
      <c r="SF158" s="114">
        <v>0</v>
      </c>
      <c r="SG158" s="114">
        <v>0</v>
      </c>
      <c r="SH158" s="114">
        <v>0</v>
      </c>
      <c r="SI158" s="114">
        <v>0</v>
      </c>
      <c r="SJ158" s="114">
        <v>0</v>
      </c>
      <c r="SK158" s="114">
        <v>0</v>
      </c>
      <c r="SL158" s="114">
        <v>0</v>
      </c>
      <c r="SM158" s="114">
        <v>0</v>
      </c>
      <c r="SN158" s="114">
        <v>0</v>
      </c>
      <c r="ADG158" s="114" t="s">
        <v>2170</v>
      </c>
      <c r="ADP158" s="114" t="s">
        <v>2169</v>
      </c>
      <c r="ADQ158" s="114" t="s">
        <v>2206</v>
      </c>
      <c r="ADR158" s="114">
        <v>0</v>
      </c>
      <c r="ADS158" s="114">
        <v>1</v>
      </c>
      <c r="ADT158" s="114">
        <v>0</v>
      </c>
      <c r="ADU158" s="114">
        <v>0</v>
      </c>
      <c r="ADV158" s="114">
        <v>0</v>
      </c>
      <c r="ADW158" s="114">
        <v>0</v>
      </c>
      <c r="ADX158" s="114">
        <v>0</v>
      </c>
      <c r="ADZ158" s="114" t="s">
        <v>64</v>
      </c>
      <c r="AEL158" s="114" t="s">
        <v>2169</v>
      </c>
      <c r="AEM158" s="114" t="s">
        <v>2209</v>
      </c>
      <c r="AEN158" s="114">
        <v>1</v>
      </c>
      <c r="AEO158" s="114">
        <v>0</v>
      </c>
      <c r="AEP158" s="114">
        <v>0</v>
      </c>
      <c r="AEQ158" s="114">
        <v>0</v>
      </c>
      <c r="AER158" s="114">
        <v>0</v>
      </c>
      <c r="AES158" s="114">
        <v>0</v>
      </c>
      <c r="AET158" s="114">
        <v>0</v>
      </c>
      <c r="AEU158" s="114">
        <v>0</v>
      </c>
      <c r="AEV158" s="114">
        <v>0</v>
      </c>
      <c r="AEX158" s="114" t="s">
        <v>2216</v>
      </c>
      <c r="AEY158" s="114">
        <v>1</v>
      </c>
      <c r="AEZ158" s="114">
        <v>0</v>
      </c>
      <c r="AFA158" s="114">
        <v>0</v>
      </c>
      <c r="AFB158" s="114">
        <v>0</v>
      </c>
      <c r="AFC158" s="114">
        <v>0</v>
      </c>
      <c r="AFD158" s="114">
        <v>0</v>
      </c>
      <c r="AFE158" s="114">
        <v>0</v>
      </c>
      <c r="AFF158" s="114">
        <v>0</v>
      </c>
      <c r="AFG158" s="114">
        <v>0</v>
      </c>
      <c r="AFH158" s="114">
        <v>0</v>
      </c>
      <c r="AFI158" s="114">
        <v>0</v>
      </c>
      <c r="AFJ158" s="114">
        <v>0</v>
      </c>
      <c r="AFK158" s="114">
        <v>0</v>
      </c>
      <c r="AFM158" s="114" t="s">
        <v>2194</v>
      </c>
      <c r="AFO158" s="114" t="s">
        <v>2229</v>
      </c>
      <c r="AFP158" s="114">
        <v>1</v>
      </c>
      <c r="AFQ158" s="114">
        <v>0</v>
      </c>
      <c r="AFR158" s="114">
        <v>0</v>
      </c>
      <c r="AFS158" s="114">
        <v>0</v>
      </c>
      <c r="AFT158" s="114">
        <v>0</v>
      </c>
      <c r="AFU158" s="114">
        <v>0</v>
      </c>
      <c r="AFV158" s="114">
        <v>0</v>
      </c>
      <c r="AFW158" s="114">
        <v>0</v>
      </c>
      <c r="AFX158" s="114">
        <v>0</v>
      </c>
      <c r="AFY158" s="114">
        <v>0</v>
      </c>
      <c r="AFZ158" s="114">
        <v>0</v>
      </c>
      <c r="AGB158" s="114" t="s">
        <v>2238</v>
      </c>
      <c r="AGC158" s="114">
        <v>0</v>
      </c>
      <c r="AGD158" s="114">
        <v>1</v>
      </c>
      <c r="AGE158" s="114">
        <v>0</v>
      </c>
      <c r="AGF158" s="114">
        <v>0</v>
      </c>
      <c r="AGG158" s="114">
        <v>0</v>
      </c>
      <c r="AGH158" s="114">
        <v>0</v>
      </c>
      <c r="AGI158" s="114">
        <v>0</v>
      </c>
      <c r="AGJ158" s="114">
        <v>0</v>
      </c>
      <c r="AGL158" s="114" t="s">
        <v>2170</v>
      </c>
      <c r="AGM158" s="114" t="s">
        <v>2244</v>
      </c>
      <c r="AGN158" s="114">
        <v>0</v>
      </c>
      <c r="AGO158" s="114">
        <v>0</v>
      </c>
      <c r="AGP158" s="114">
        <v>1</v>
      </c>
      <c r="AGQ158" s="114">
        <v>0</v>
      </c>
      <c r="AGR158" s="114">
        <v>0</v>
      </c>
      <c r="AGS158" s="114">
        <v>0</v>
      </c>
      <c r="AGT158" s="114">
        <v>0</v>
      </c>
      <c r="AGU158" s="114">
        <v>0</v>
      </c>
      <c r="AGV158" s="114">
        <v>0</v>
      </c>
      <c r="AGW158" s="114">
        <v>0</v>
      </c>
      <c r="AGX158" s="114">
        <v>0</v>
      </c>
      <c r="AGY158" s="114">
        <v>0</v>
      </c>
      <c r="AGZ158" s="114">
        <v>0</v>
      </c>
      <c r="AHA158" s="114">
        <v>0</v>
      </c>
      <c r="AHB158" s="114">
        <v>0</v>
      </c>
      <c r="AHC158" s="114">
        <v>0</v>
      </c>
      <c r="AHD158" s="114">
        <v>0</v>
      </c>
      <c r="AHF158" s="114" t="s">
        <v>2256</v>
      </c>
      <c r="AHG158" s="114">
        <v>1</v>
      </c>
      <c r="AHH158" s="114">
        <v>0</v>
      </c>
      <c r="AHI158" s="114">
        <v>0</v>
      </c>
      <c r="AHJ158" s="114">
        <v>0</v>
      </c>
      <c r="AHK158" s="114">
        <v>0</v>
      </c>
      <c r="AHL158" s="114">
        <v>0</v>
      </c>
      <c r="AHM158" s="114">
        <v>0</v>
      </c>
      <c r="AHN158" s="114">
        <v>0</v>
      </c>
      <c r="AHO158" s="114">
        <v>0</v>
      </c>
      <c r="AHQ158" s="114" t="s">
        <v>2262</v>
      </c>
      <c r="AHS158" s="114" t="s">
        <v>629</v>
      </c>
      <c r="AHU158" s="114">
        <v>2904434</v>
      </c>
      <c r="AHV158" s="115">
        <v>45944.671273148153</v>
      </c>
      <c r="AHY158" s="114" t="s">
        <v>240</v>
      </c>
      <c r="AHZ158" s="114" t="s">
        <v>241</v>
      </c>
      <c r="AIA158" s="114" t="s">
        <v>242</v>
      </c>
      <c r="AIC158" s="114">
        <v>157</v>
      </c>
    </row>
    <row r="159" spans="1:913" x14ac:dyDescent="0.45">
      <c r="A159" s="114" t="s">
        <v>635</v>
      </c>
      <c r="B159" s="115">
        <v>45943.634127268517</v>
      </c>
      <c r="C159" s="115">
        <v>45943.642715509261</v>
      </c>
      <c r="D159" s="115">
        <v>45943</v>
      </c>
      <c r="E159" s="115">
        <v>45943</v>
      </c>
      <c r="F159" s="114" t="s">
        <v>78</v>
      </c>
      <c r="G159" s="114" t="s">
        <v>79</v>
      </c>
      <c r="H159" s="114" t="s">
        <v>80</v>
      </c>
      <c r="I159" s="114" t="s">
        <v>80</v>
      </c>
      <c r="J159" s="114" t="s">
        <v>2495</v>
      </c>
      <c r="K159" s="114" t="s">
        <v>2169</v>
      </c>
      <c r="L159" s="114" t="s">
        <v>2160</v>
      </c>
      <c r="N159" s="114" t="s">
        <v>2559</v>
      </c>
      <c r="O159" s="114">
        <v>0</v>
      </c>
      <c r="P159" s="114">
        <v>0</v>
      </c>
      <c r="Q159" s="114">
        <v>0</v>
      </c>
      <c r="R159" s="114">
        <v>0</v>
      </c>
      <c r="S159" s="114">
        <v>0</v>
      </c>
      <c r="T159" s="114">
        <v>0</v>
      </c>
      <c r="U159" s="114">
        <v>0</v>
      </c>
      <c r="V159" s="114">
        <v>0</v>
      </c>
      <c r="W159" s="114">
        <v>0</v>
      </c>
      <c r="X159" s="114">
        <v>0</v>
      </c>
      <c r="Y159" s="114">
        <v>0</v>
      </c>
      <c r="Z159" s="114">
        <v>0</v>
      </c>
      <c r="AA159" s="114">
        <v>0</v>
      </c>
      <c r="AB159" s="114">
        <v>0</v>
      </c>
      <c r="AC159" s="114">
        <v>0</v>
      </c>
      <c r="AD159" s="114">
        <v>1</v>
      </c>
      <c r="AE159" s="114">
        <v>0</v>
      </c>
      <c r="AF159" s="114">
        <v>0</v>
      </c>
      <c r="AG159" s="114">
        <v>0</v>
      </c>
      <c r="AH159" s="114">
        <v>0</v>
      </c>
      <c r="AI159" s="114">
        <v>0</v>
      </c>
      <c r="AJ159" s="114">
        <v>0</v>
      </c>
      <c r="AK159" s="114">
        <v>0</v>
      </c>
      <c r="RJ159" s="114" t="s">
        <v>250</v>
      </c>
      <c r="RK159" s="114" t="s">
        <v>63</v>
      </c>
      <c r="RM159" s="114">
        <v>3000</v>
      </c>
      <c r="RN159" s="114" t="s">
        <v>286</v>
      </c>
      <c r="RO159" s="114" t="s">
        <v>246</v>
      </c>
      <c r="RQ159" s="114" t="s">
        <v>64</v>
      </c>
      <c r="RR159" s="114">
        <v>4</v>
      </c>
      <c r="RS159" s="114">
        <v>3</v>
      </c>
      <c r="RT159" s="114" t="s">
        <v>236</v>
      </c>
      <c r="RU159" s="114" t="s">
        <v>2173</v>
      </c>
      <c r="RV159" s="114" t="s">
        <v>785</v>
      </c>
      <c r="RX159" s="114" t="s">
        <v>2170</v>
      </c>
      <c r="ADG159" s="114" t="s">
        <v>2170</v>
      </c>
      <c r="ADP159" s="114" t="s">
        <v>2170</v>
      </c>
      <c r="ADZ159" s="114" t="s">
        <v>64</v>
      </c>
      <c r="AEL159" s="114" t="s">
        <v>2170</v>
      </c>
      <c r="AEX159" s="114" t="s">
        <v>2216</v>
      </c>
      <c r="AEY159" s="114">
        <v>1</v>
      </c>
      <c r="AEZ159" s="114">
        <v>0</v>
      </c>
      <c r="AFA159" s="114">
        <v>0</v>
      </c>
      <c r="AFB159" s="114">
        <v>0</v>
      </c>
      <c r="AFC159" s="114">
        <v>0</v>
      </c>
      <c r="AFD159" s="114">
        <v>0</v>
      </c>
      <c r="AFE159" s="114">
        <v>0</v>
      </c>
      <c r="AFF159" s="114">
        <v>0</v>
      </c>
      <c r="AFG159" s="114">
        <v>0</v>
      </c>
      <c r="AFH159" s="114">
        <v>0</v>
      </c>
      <c r="AFI159" s="114">
        <v>0</v>
      </c>
      <c r="AFJ159" s="114">
        <v>0</v>
      </c>
      <c r="AFK159" s="114">
        <v>0</v>
      </c>
      <c r="AFM159" s="114" t="s">
        <v>2194</v>
      </c>
      <c r="AFO159" s="114" t="s">
        <v>2234</v>
      </c>
      <c r="AFP159" s="114">
        <v>0</v>
      </c>
      <c r="AFQ159" s="114">
        <v>0</v>
      </c>
      <c r="AFR159" s="114">
        <v>0</v>
      </c>
      <c r="AFS159" s="114">
        <v>0</v>
      </c>
      <c r="AFT159" s="114">
        <v>0</v>
      </c>
      <c r="AFU159" s="114">
        <v>1</v>
      </c>
      <c r="AFV159" s="114">
        <v>0</v>
      </c>
      <c r="AFW159" s="114">
        <v>0</v>
      </c>
      <c r="AFX159" s="114">
        <v>0</v>
      </c>
      <c r="AFY159" s="114">
        <v>0</v>
      </c>
      <c r="AFZ159" s="114">
        <v>0</v>
      </c>
      <c r="AGB159" s="114" t="s">
        <v>2194</v>
      </c>
      <c r="AGC159" s="114">
        <v>0</v>
      </c>
      <c r="AGD159" s="114">
        <v>0</v>
      </c>
      <c r="AGE159" s="114">
        <v>0</v>
      </c>
      <c r="AGF159" s="114">
        <v>0</v>
      </c>
      <c r="AGG159" s="114">
        <v>0</v>
      </c>
      <c r="AGH159" s="114">
        <v>0</v>
      </c>
      <c r="AGI159" s="114">
        <v>1</v>
      </c>
      <c r="AGJ159" s="114">
        <v>0</v>
      </c>
      <c r="AGL159" s="114" t="s">
        <v>2170</v>
      </c>
      <c r="AGM159" s="114" t="s">
        <v>2242</v>
      </c>
      <c r="AGN159" s="114">
        <v>1</v>
      </c>
      <c r="AGO159" s="114">
        <v>0</v>
      </c>
      <c r="AGP159" s="114">
        <v>0</v>
      </c>
      <c r="AGQ159" s="114">
        <v>0</v>
      </c>
      <c r="AGR159" s="114">
        <v>0</v>
      </c>
      <c r="AGS159" s="114">
        <v>0</v>
      </c>
      <c r="AGT159" s="114">
        <v>0</v>
      </c>
      <c r="AGU159" s="114">
        <v>0</v>
      </c>
      <c r="AGV159" s="114">
        <v>0</v>
      </c>
      <c r="AGW159" s="114">
        <v>0</v>
      </c>
      <c r="AGX159" s="114">
        <v>0</v>
      </c>
      <c r="AGY159" s="114">
        <v>0</v>
      </c>
      <c r="AGZ159" s="114">
        <v>0</v>
      </c>
      <c r="AHA159" s="114">
        <v>0</v>
      </c>
      <c r="AHB159" s="114">
        <v>0</v>
      </c>
      <c r="AHC159" s="114">
        <v>0</v>
      </c>
      <c r="AHD159" s="114">
        <v>0</v>
      </c>
      <c r="AHF159" s="114" t="s">
        <v>2256</v>
      </c>
      <c r="AHG159" s="114">
        <v>1</v>
      </c>
      <c r="AHH159" s="114">
        <v>0</v>
      </c>
      <c r="AHI159" s="114">
        <v>0</v>
      </c>
      <c r="AHJ159" s="114">
        <v>0</v>
      </c>
      <c r="AHK159" s="114">
        <v>0</v>
      </c>
      <c r="AHL159" s="114">
        <v>0</v>
      </c>
      <c r="AHM159" s="114">
        <v>0</v>
      </c>
      <c r="AHN159" s="114">
        <v>0</v>
      </c>
      <c r="AHO159" s="114">
        <v>0</v>
      </c>
      <c r="AHQ159" s="114" t="s">
        <v>2264</v>
      </c>
      <c r="AHS159" s="114" t="s">
        <v>592</v>
      </c>
      <c r="AHU159" s="114">
        <v>2904435</v>
      </c>
      <c r="AHV159" s="115">
        <v>45944.671296296299</v>
      </c>
      <c r="AHY159" s="114" t="s">
        <v>240</v>
      </c>
      <c r="AHZ159" s="114" t="s">
        <v>241</v>
      </c>
      <c r="AIA159" s="114" t="s">
        <v>242</v>
      </c>
      <c r="AIC159" s="114">
        <v>158</v>
      </c>
    </row>
    <row r="160" spans="1:913" x14ac:dyDescent="0.45">
      <c r="A160" s="114" t="s">
        <v>636</v>
      </c>
      <c r="B160" s="115">
        <v>45944.435127256947</v>
      </c>
      <c r="C160" s="115">
        <v>45944.451232569438</v>
      </c>
      <c r="D160" s="115">
        <v>45944</v>
      </c>
      <c r="E160" s="115">
        <v>45944</v>
      </c>
      <c r="F160" s="114" t="s">
        <v>78</v>
      </c>
      <c r="G160" s="114" t="s">
        <v>82</v>
      </c>
      <c r="H160" s="114" t="s">
        <v>83</v>
      </c>
      <c r="I160" s="114" t="s">
        <v>83</v>
      </c>
      <c r="J160" s="114" t="s">
        <v>2495</v>
      </c>
      <c r="K160" s="114" t="s">
        <v>2169</v>
      </c>
      <c r="L160" s="114" t="s">
        <v>2160</v>
      </c>
      <c r="N160" s="114" t="s">
        <v>2734</v>
      </c>
      <c r="O160" s="114">
        <v>0</v>
      </c>
      <c r="P160" s="114">
        <v>0</v>
      </c>
      <c r="Q160" s="114">
        <v>0</v>
      </c>
      <c r="R160" s="114">
        <v>0</v>
      </c>
      <c r="S160" s="114">
        <v>0</v>
      </c>
      <c r="T160" s="114">
        <v>0</v>
      </c>
      <c r="U160" s="114">
        <v>0</v>
      </c>
      <c r="V160" s="114">
        <v>0</v>
      </c>
      <c r="W160" s="114">
        <v>1</v>
      </c>
      <c r="X160" s="114">
        <v>1</v>
      </c>
      <c r="Y160" s="114">
        <v>1</v>
      </c>
      <c r="Z160" s="114">
        <v>1</v>
      </c>
      <c r="AA160" s="114">
        <v>1</v>
      </c>
      <c r="AB160" s="114">
        <v>1</v>
      </c>
      <c r="AC160" s="114">
        <v>1</v>
      </c>
      <c r="AD160" s="114">
        <v>0</v>
      </c>
      <c r="AE160" s="114">
        <v>1</v>
      </c>
      <c r="AF160" s="114">
        <v>1</v>
      </c>
      <c r="AG160" s="114">
        <v>0</v>
      </c>
      <c r="AH160" s="114">
        <v>0</v>
      </c>
      <c r="AI160" s="114">
        <v>0</v>
      </c>
      <c r="AJ160" s="114">
        <v>0</v>
      </c>
      <c r="AK160" s="114">
        <v>0</v>
      </c>
      <c r="KV160" s="114" t="s">
        <v>250</v>
      </c>
      <c r="KW160" s="114" t="s">
        <v>328</v>
      </c>
      <c r="KX160" s="114">
        <v>350</v>
      </c>
      <c r="KY160" s="114">
        <v>200</v>
      </c>
      <c r="KZ160" s="114" t="s">
        <v>234</v>
      </c>
      <c r="LA160" s="114" t="s">
        <v>637</v>
      </c>
      <c r="LB160" s="114" t="s">
        <v>236</v>
      </c>
      <c r="LD160" s="114" t="s">
        <v>64</v>
      </c>
      <c r="LE160" s="114">
        <v>10</v>
      </c>
      <c r="LF160" s="114">
        <v>7</v>
      </c>
      <c r="LG160" s="114" t="s">
        <v>236</v>
      </c>
      <c r="LH160" s="114" t="s">
        <v>2173</v>
      </c>
      <c r="LI160" s="114" t="s">
        <v>178</v>
      </c>
      <c r="LK160" s="114" t="s">
        <v>2169</v>
      </c>
      <c r="LL160" s="114" t="s">
        <v>2569</v>
      </c>
      <c r="LM160" s="114">
        <v>0</v>
      </c>
      <c r="LN160" s="114">
        <v>1</v>
      </c>
      <c r="LO160" s="114">
        <v>0</v>
      </c>
      <c r="LP160" s="114">
        <v>0</v>
      </c>
      <c r="LQ160" s="114">
        <v>0</v>
      </c>
      <c r="LR160" s="114">
        <v>1</v>
      </c>
      <c r="LS160" s="114">
        <v>0</v>
      </c>
      <c r="LT160" s="114">
        <v>0</v>
      </c>
      <c r="LU160" s="114">
        <v>0</v>
      </c>
      <c r="LV160" s="114">
        <v>0</v>
      </c>
      <c r="LW160" s="114">
        <v>0</v>
      </c>
      <c r="LX160" s="114">
        <v>0</v>
      </c>
      <c r="LY160" s="114">
        <v>0</v>
      </c>
      <c r="LZ160" s="114">
        <v>0</v>
      </c>
      <c r="MA160" s="114">
        <v>0</v>
      </c>
      <c r="MD160" s="114" t="s">
        <v>232</v>
      </c>
      <c r="ME160" s="114" t="s">
        <v>328</v>
      </c>
      <c r="MF160" s="114">
        <v>500</v>
      </c>
      <c r="MG160" s="114">
        <v>300</v>
      </c>
      <c r="MH160" s="114" t="s">
        <v>313</v>
      </c>
      <c r="MI160" s="114" t="s">
        <v>417</v>
      </c>
      <c r="MJ160" s="114" t="s">
        <v>236</v>
      </c>
      <c r="ML160" s="114" t="s">
        <v>63</v>
      </c>
      <c r="MM160" s="114">
        <v>7</v>
      </c>
      <c r="MN160" s="114">
        <v>5</v>
      </c>
      <c r="MO160" s="114" t="s">
        <v>236</v>
      </c>
      <c r="MP160" s="114" t="s">
        <v>2173</v>
      </c>
      <c r="MQ160" s="114" t="s">
        <v>181</v>
      </c>
      <c r="MS160" s="114" t="s">
        <v>2169</v>
      </c>
      <c r="MT160" s="114" t="s">
        <v>2702</v>
      </c>
      <c r="MU160" s="114">
        <v>0</v>
      </c>
      <c r="MV160" s="114">
        <v>0</v>
      </c>
      <c r="MW160" s="114">
        <v>0</v>
      </c>
      <c r="MX160" s="114">
        <v>0</v>
      </c>
      <c r="MY160" s="114">
        <v>0</v>
      </c>
      <c r="MZ160" s="114">
        <v>1</v>
      </c>
      <c r="NA160" s="114">
        <v>0</v>
      </c>
      <c r="NB160" s="114">
        <v>1</v>
      </c>
      <c r="NC160" s="114">
        <v>0</v>
      </c>
      <c r="ND160" s="114">
        <v>0</v>
      </c>
      <c r="NE160" s="114">
        <v>0</v>
      </c>
      <c r="NF160" s="114">
        <v>0</v>
      </c>
      <c r="NG160" s="114">
        <v>0</v>
      </c>
      <c r="NH160" s="114">
        <v>0</v>
      </c>
      <c r="NI160" s="114">
        <v>0</v>
      </c>
      <c r="NL160" s="114" t="s">
        <v>250</v>
      </c>
      <c r="NM160" s="114" t="s">
        <v>328</v>
      </c>
      <c r="NN160" s="114">
        <v>500</v>
      </c>
      <c r="NO160" s="114">
        <v>250</v>
      </c>
      <c r="NP160" s="114" t="s">
        <v>307</v>
      </c>
      <c r="NQ160" s="114" t="s">
        <v>341</v>
      </c>
      <c r="NR160" s="114" t="s">
        <v>236</v>
      </c>
      <c r="NT160" s="114" t="s">
        <v>64</v>
      </c>
      <c r="NU160" s="114">
        <v>5</v>
      </c>
      <c r="NV160" s="114">
        <v>2</v>
      </c>
      <c r="NW160" s="114" t="s">
        <v>236</v>
      </c>
      <c r="NX160" s="114" t="s">
        <v>2172</v>
      </c>
      <c r="OA160" s="114" t="s">
        <v>2170</v>
      </c>
      <c r="OT160" s="114" t="s">
        <v>232</v>
      </c>
      <c r="OU160" s="114" t="s">
        <v>328</v>
      </c>
      <c r="OV160" s="114">
        <v>500</v>
      </c>
      <c r="OW160" s="114">
        <v>250</v>
      </c>
      <c r="OX160" s="114" t="s">
        <v>307</v>
      </c>
      <c r="OY160" s="114" t="s">
        <v>341</v>
      </c>
      <c r="OZ160" s="114" t="s">
        <v>236</v>
      </c>
      <c r="PB160" s="114" t="s">
        <v>64</v>
      </c>
      <c r="PC160" s="114">
        <v>6</v>
      </c>
      <c r="PD160" s="114">
        <v>7</v>
      </c>
      <c r="PE160" s="114" t="s">
        <v>285</v>
      </c>
      <c r="PF160" s="114" t="s">
        <v>2173</v>
      </c>
      <c r="PG160" s="114" t="s">
        <v>92</v>
      </c>
      <c r="PI160" s="114" t="s">
        <v>2169</v>
      </c>
      <c r="PJ160" s="114" t="s">
        <v>2711</v>
      </c>
      <c r="PK160" s="114">
        <v>0</v>
      </c>
      <c r="PL160" s="114">
        <v>1</v>
      </c>
      <c r="PM160" s="114">
        <v>0</v>
      </c>
      <c r="PN160" s="114">
        <v>0</v>
      </c>
      <c r="PO160" s="114">
        <v>0</v>
      </c>
      <c r="PP160" s="114">
        <v>1</v>
      </c>
      <c r="PQ160" s="114">
        <v>0</v>
      </c>
      <c r="PR160" s="114">
        <v>1</v>
      </c>
      <c r="PS160" s="114">
        <v>0</v>
      </c>
      <c r="PT160" s="114">
        <v>0</v>
      </c>
      <c r="PU160" s="114">
        <v>0</v>
      </c>
      <c r="PV160" s="114">
        <v>0</v>
      </c>
      <c r="PW160" s="114">
        <v>0</v>
      </c>
      <c r="PX160" s="114">
        <v>0</v>
      </c>
      <c r="PY160" s="114">
        <v>0</v>
      </c>
      <c r="QB160" s="114" t="s">
        <v>250</v>
      </c>
      <c r="QC160" s="114" t="s">
        <v>328</v>
      </c>
      <c r="QD160" s="114">
        <v>150</v>
      </c>
      <c r="QE160" s="114">
        <v>100</v>
      </c>
      <c r="QF160" s="114" t="s">
        <v>300</v>
      </c>
      <c r="QG160" s="114" t="s">
        <v>525</v>
      </c>
      <c r="QH160" s="114" t="s">
        <v>236</v>
      </c>
      <c r="QJ160" s="114" t="s">
        <v>64</v>
      </c>
      <c r="QK160" s="114">
        <v>9</v>
      </c>
      <c r="QL160" s="114">
        <v>7</v>
      </c>
      <c r="QM160" s="114" t="s">
        <v>236</v>
      </c>
      <c r="QN160" s="114" t="s">
        <v>2173</v>
      </c>
      <c r="QO160" s="114" t="s">
        <v>178</v>
      </c>
      <c r="QQ160" s="114" t="s">
        <v>2169</v>
      </c>
      <c r="QR160" s="114" t="s">
        <v>2569</v>
      </c>
      <c r="QS160" s="114">
        <v>0</v>
      </c>
      <c r="QT160" s="114">
        <v>1</v>
      </c>
      <c r="QU160" s="114">
        <v>0</v>
      </c>
      <c r="QV160" s="114">
        <v>0</v>
      </c>
      <c r="QW160" s="114">
        <v>0</v>
      </c>
      <c r="QX160" s="114">
        <v>1</v>
      </c>
      <c r="QY160" s="114">
        <v>0</v>
      </c>
      <c r="QZ160" s="114">
        <v>0</v>
      </c>
      <c r="RA160" s="114">
        <v>0</v>
      </c>
      <c r="RB160" s="114">
        <v>0</v>
      </c>
      <c r="RC160" s="114">
        <v>0</v>
      </c>
      <c r="RD160" s="114">
        <v>0</v>
      </c>
      <c r="RE160" s="114">
        <v>0</v>
      </c>
      <c r="RF160" s="114">
        <v>0</v>
      </c>
      <c r="RG160" s="114">
        <v>0</v>
      </c>
      <c r="SQ160" s="114" t="s">
        <v>250</v>
      </c>
      <c r="SR160" s="114" t="s">
        <v>63</v>
      </c>
      <c r="ST160" s="114">
        <v>1100</v>
      </c>
      <c r="SU160" s="114" t="s">
        <v>606</v>
      </c>
      <c r="SV160" s="114" t="s">
        <v>266</v>
      </c>
      <c r="SX160" s="114" t="s">
        <v>64</v>
      </c>
      <c r="SY160" s="114">
        <v>4</v>
      </c>
      <c r="SZ160" s="114">
        <v>2</v>
      </c>
      <c r="TA160" s="114" t="s">
        <v>236</v>
      </c>
      <c r="TB160" s="114" t="s">
        <v>2172</v>
      </c>
      <c r="TE160" s="114" t="s">
        <v>2170</v>
      </c>
      <c r="TX160" s="114" t="s">
        <v>250</v>
      </c>
      <c r="TY160" s="114" t="s">
        <v>328</v>
      </c>
      <c r="TZ160" s="114">
        <v>200</v>
      </c>
      <c r="UA160" s="114">
        <v>200</v>
      </c>
      <c r="UB160" s="114" t="s">
        <v>234</v>
      </c>
      <c r="UC160" s="114" t="s">
        <v>295</v>
      </c>
      <c r="UD160" s="114" t="s">
        <v>236</v>
      </c>
      <c r="UF160" s="114" t="s">
        <v>64</v>
      </c>
      <c r="UG160" s="114">
        <v>8</v>
      </c>
      <c r="UH160" s="114">
        <v>2</v>
      </c>
      <c r="UI160" s="114" t="s">
        <v>236</v>
      </c>
      <c r="UJ160" s="114" t="s">
        <v>2172</v>
      </c>
      <c r="UM160" s="114" t="s">
        <v>2170</v>
      </c>
      <c r="VF160" s="114" t="s">
        <v>250</v>
      </c>
      <c r="VG160" s="114" t="s">
        <v>328</v>
      </c>
      <c r="VH160" s="114">
        <v>150</v>
      </c>
      <c r="VI160" s="114">
        <v>100</v>
      </c>
      <c r="VJ160" s="114" t="s">
        <v>300</v>
      </c>
      <c r="VK160" s="114" t="s">
        <v>525</v>
      </c>
      <c r="VL160" s="114" t="s">
        <v>236</v>
      </c>
      <c r="VN160" s="114" t="s">
        <v>64</v>
      </c>
      <c r="VO160" s="114">
        <v>12</v>
      </c>
      <c r="VP160" s="114">
        <v>2</v>
      </c>
      <c r="VQ160" s="114" t="s">
        <v>236</v>
      </c>
      <c r="VR160" s="114" t="s">
        <v>2172</v>
      </c>
      <c r="VU160" s="114" t="s">
        <v>2170</v>
      </c>
      <c r="WN160" s="114" t="s">
        <v>250</v>
      </c>
      <c r="WO160" s="114" t="s">
        <v>63</v>
      </c>
      <c r="WQ160" s="114">
        <v>200</v>
      </c>
      <c r="WR160" s="114" t="s">
        <v>234</v>
      </c>
      <c r="WS160" s="114" t="s">
        <v>295</v>
      </c>
      <c r="WT160" s="114" t="s">
        <v>236</v>
      </c>
      <c r="WV160" s="114" t="s">
        <v>64</v>
      </c>
      <c r="WW160" s="114">
        <v>10</v>
      </c>
      <c r="WX160" s="114">
        <v>2</v>
      </c>
      <c r="WY160" s="114" t="s">
        <v>236</v>
      </c>
      <c r="WZ160" s="114" t="s">
        <v>2172</v>
      </c>
      <c r="XC160" s="114" t="s">
        <v>2170</v>
      </c>
      <c r="ADG160" s="114" t="s">
        <v>2170</v>
      </c>
      <c r="ADP160" s="114" t="s">
        <v>2169</v>
      </c>
      <c r="ADQ160" s="114" t="s">
        <v>2735</v>
      </c>
      <c r="ADR160" s="114">
        <v>0</v>
      </c>
      <c r="ADS160" s="114">
        <v>1</v>
      </c>
      <c r="ADT160" s="114">
        <v>1</v>
      </c>
      <c r="ADU160" s="114">
        <v>0</v>
      </c>
      <c r="ADV160" s="114">
        <v>0</v>
      </c>
      <c r="ADW160" s="114">
        <v>0</v>
      </c>
      <c r="ADX160" s="114">
        <v>0</v>
      </c>
      <c r="ADZ160" s="114" t="s">
        <v>64</v>
      </c>
      <c r="AEL160" s="114" t="s">
        <v>2169</v>
      </c>
      <c r="AEM160" s="114" t="s">
        <v>2209</v>
      </c>
      <c r="AEN160" s="114">
        <v>1</v>
      </c>
      <c r="AEO160" s="114">
        <v>0</v>
      </c>
      <c r="AEP160" s="114">
        <v>0</v>
      </c>
      <c r="AEQ160" s="114">
        <v>0</v>
      </c>
      <c r="AER160" s="114">
        <v>0</v>
      </c>
      <c r="AES160" s="114">
        <v>0</v>
      </c>
      <c r="AET160" s="114">
        <v>0</v>
      </c>
      <c r="AEU160" s="114">
        <v>0</v>
      </c>
      <c r="AEV160" s="114">
        <v>0</v>
      </c>
      <c r="AEX160" s="114" t="s">
        <v>2216</v>
      </c>
      <c r="AEY160" s="114">
        <v>1</v>
      </c>
      <c r="AEZ160" s="114">
        <v>0</v>
      </c>
      <c r="AFA160" s="114">
        <v>0</v>
      </c>
      <c r="AFB160" s="114">
        <v>0</v>
      </c>
      <c r="AFC160" s="114">
        <v>0</v>
      </c>
      <c r="AFD160" s="114">
        <v>0</v>
      </c>
      <c r="AFE160" s="114">
        <v>0</v>
      </c>
      <c r="AFF160" s="114">
        <v>0</v>
      </c>
      <c r="AFG160" s="114">
        <v>0</v>
      </c>
      <c r="AFH160" s="114">
        <v>0</v>
      </c>
      <c r="AFI160" s="114">
        <v>0</v>
      </c>
      <c r="AFJ160" s="114">
        <v>0</v>
      </c>
      <c r="AFK160" s="114">
        <v>0</v>
      </c>
      <c r="AFM160" s="114" t="s">
        <v>2227</v>
      </c>
      <c r="AFO160" s="114" t="s">
        <v>2229</v>
      </c>
      <c r="AFP160" s="114">
        <v>1</v>
      </c>
      <c r="AFQ160" s="114">
        <v>0</v>
      </c>
      <c r="AFR160" s="114">
        <v>0</v>
      </c>
      <c r="AFS160" s="114">
        <v>0</v>
      </c>
      <c r="AFT160" s="114">
        <v>0</v>
      </c>
      <c r="AFU160" s="114">
        <v>0</v>
      </c>
      <c r="AFV160" s="114">
        <v>0</v>
      </c>
      <c r="AFW160" s="114">
        <v>0</v>
      </c>
      <c r="AFX160" s="114">
        <v>0</v>
      </c>
      <c r="AFY160" s="114">
        <v>0</v>
      </c>
      <c r="AFZ160" s="114">
        <v>0</v>
      </c>
      <c r="AGB160" s="114" t="s">
        <v>2194</v>
      </c>
      <c r="AGC160" s="114">
        <v>0</v>
      </c>
      <c r="AGD160" s="114">
        <v>0</v>
      </c>
      <c r="AGE160" s="114">
        <v>0</v>
      </c>
      <c r="AGF160" s="114">
        <v>0</v>
      </c>
      <c r="AGG160" s="114">
        <v>0</v>
      </c>
      <c r="AGH160" s="114">
        <v>0</v>
      </c>
      <c r="AGI160" s="114">
        <v>1</v>
      </c>
      <c r="AGJ160" s="114">
        <v>0</v>
      </c>
      <c r="AGL160" s="114" t="s">
        <v>2170</v>
      </c>
      <c r="AGM160" s="114" t="s">
        <v>2244</v>
      </c>
      <c r="AGN160" s="114">
        <v>0</v>
      </c>
      <c r="AGO160" s="114">
        <v>0</v>
      </c>
      <c r="AGP160" s="114">
        <v>1</v>
      </c>
      <c r="AGQ160" s="114">
        <v>0</v>
      </c>
      <c r="AGR160" s="114">
        <v>0</v>
      </c>
      <c r="AGS160" s="114">
        <v>0</v>
      </c>
      <c r="AGT160" s="114">
        <v>0</v>
      </c>
      <c r="AGU160" s="114">
        <v>0</v>
      </c>
      <c r="AGV160" s="114">
        <v>0</v>
      </c>
      <c r="AGW160" s="114">
        <v>0</v>
      </c>
      <c r="AGX160" s="114">
        <v>0</v>
      </c>
      <c r="AGY160" s="114">
        <v>0</v>
      </c>
      <c r="AGZ160" s="114">
        <v>0</v>
      </c>
      <c r="AHA160" s="114">
        <v>0</v>
      </c>
      <c r="AHB160" s="114">
        <v>0</v>
      </c>
      <c r="AHC160" s="114">
        <v>0</v>
      </c>
      <c r="AHD160" s="114">
        <v>0</v>
      </c>
      <c r="AHF160" s="114" t="s">
        <v>2256</v>
      </c>
      <c r="AHG160" s="114">
        <v>1</v>
      </c>
      <c r="AHH160" s="114">
        <v>0</v>
      </c>
      <c r="AHI160" s="114">
        <v>0</v>
      </c>
      <c r="AHJ160" s="114">
        <v>0</v>
      </c>
      <c r="AHK160" s="114">
        <v>0</v>
      </c>
      <c r="AHL160" s="114">
        <v>0</v>
      </c>
      <c r="AHM160" s="114">
        <v>0</v>
      </c>
      <c r="AHN160" s="114">
        <v>0</v>
      </c>
      <c r="AHO160" s="114">
        <v>0</v>
      </c>
      <c r="AHQ160" s="114" t="s">
        <v>2265</v>
      </c>
      <c r="AHS160" s="114" t="s">
        <v>638</v>
      </c>
      <c r="AHU160" s="114">
        <v>2904436</v>
      </c>
      <c r="AHV160" s="115">
        <v>45944.671307870369</v>
      </c>
      <c r="AHY160" s="114" t="s">
        <v>240</v>
      </c>
      <c r="AHZ160" s="114" t="s">
        <v>241</v>
      </c>
      <c r="AIA160" s="114" t="s">
        <v>242</v>
      </c>
      <c r="AIC160" s="114">
        <v>159</v>
      </c>
    </row>
    <row r="161" spans="1:913" x14ac:dyDescent="0.45">
      <c r="A161" s="114" t="s">
        <v>639</v>
      </c>
      <c r="B161" s="115">
        <v>45944.45312366898</v>
      </c>
      <c r="C161" s="115">
        <v>45944.468809722217</v>
      </c>
      <c r="D161" s="115">
        <v>45944</v>
      </c>
      <c r="E161" s="115">
        <v>45944</v>
      </c>
      <c r="F161" s="114" t="s">
        <v>78</v>
      </c>
      <c r="G161" s="114" t="s">
        <v>82</v>
      </c>
      <c r="H161" s="114" t="s">
        <v>83</v>
      </c>
      <c r="I161" s="114" t="s">
        <v>83</v>
      </c>
      <c r="J161" s="114" t="s">
        <v>2495</v>
      </c>
      <c r="K161" s="114" t="s">
        <v>2169</v>
      </c>
      <c r="L161" s="114" t="s">
        <v>2162</v>
      </c>
      <c r="N161" s="114" t="s">
        <v>2736</v>
      </c>
      <c r="O161" s="114">
        <v>0</v>
      </c>
      <c r="P161" s="114">
        <v>0</v>
      </c>
      <c r="Q161" s="114">
        <v>0</v>
      </c>
      <c r="R161" s="114">
        <v>0</v>
      </c>
      <c r="S161" s="114">
        <v>0</v>
      </c>
      <c r="T161" s="114">
        <v>0</v>
      </c>
      <c r="U161" s="114">
        <v>0</v>
      </c>
      <c r="V161" s="114">
        <v>0</v>
      </c>
      <c r="W161" s="114">
        <v>1</v>
      </c>
      <c r="X161" s="114">
        <v>1</v>
      </c>
      <c r="Y161" s="114">
        <v>1</v>
      </c>
      <c r="Z161" s="114">
        <v>1</v>
      </c>
      <c r="AA161" s="114">
        <v>1</v>
      </c>
      <c r="AB161" s="114">
        <v>1</v>
      </c>
      <c r="AC161" s="114">
        <v>1</v>
      </c>
      <c r="AD161" s="114">
        <v>0</v>
      </c>
      <c r="AE161" s="114">
        <v>1</v>
      </c>
      <c r="AF161" s="114">
        <v>1</v>
      </c>
      <c r="AG161" s="114">
        <v>0</v>
      </c>
      <c r="AH161" s="114">
        <v>0</v>
      </c>
      <c r="AI161" s="114">
        <v>0</v>
      </c>
      <c r="AJ161" s="114">
        <v>0</v>
      </c>
      <c r="AK161" s="114">
        <v>0</v>
      </c>
      <c r="KV161" s="114" t="s">
        <v>250</v>
      </c>
      <c r="KW161" s="114" t="s">
        <v>328</v>
      </c>
      <c r="KX161" s="114">
        <v>350</v>
      </c>
      <c r="KY161" s="114">
        <v>200</v>
      </c>
      <c r="KZ161" s="114" t="s">
        <v>234</v>
      </c>
      <c r="LA161" s="114" t="s">
        <v>637</v>
      </c>
      <c r="LB161" s="114" t="s">
        <v>236</v>
      </c>
      <c r="LD161" s="114" t="s">
        <v>64</v>
      </c>
      <c r="LE161" s="114">
        <v>5</v>
      </c>
      <c r="LF161" s="114">
        <v>7</v>
      </c>
      <c r="LG161" s="114" t="s">
        <v>285</v>
      </c>
      <c r="LH161" s="114" t="s">
        <v>2173</v>
      </c>
      <c r="LI161" s="114" t="s">
        <v>67</v>
      </c>
      <c r="LK161" s="114" t="s">
        <v>2169</v>
      </c>
      <c r="LL161" s="114" t="s">
        <v>2711</v>
      </c>
      <c r="LM161" s="114">
        <v>0</v>
      </c>
      <c r="LN161" s="114">
        <v>1</v>
      </c>
      <c r="LO161" s="114">
        <v>0</v>
      </c>
      <c r="LP161" s="114">
        <v>0</v>
      </c>
      <c r="LQ161" s="114">
        <v>0</v>
      </c>
      <c r="LR161" s="114">
        <v>1</v>
      </c>
      <c r="LS161" s="114">
        <v>0</v>
      </c>
      <c r="LT161" s="114">
        <v>1</v>
      </c>
      <c r="LU161" s="114">
        <v>0</v>
      </c>
      <c r="LV161" s="114">
        <v>0</v>
      </c>
      <c r="LW161" s="114">
        <v>0</v>
      </c>
      <c r="LX161" s="114">
        <v>0</v>
      </c>
      <c r="LY161" s="114">
        <v>0</v>
      </c>
      <c r="LZ161" s="114">
        <v>0</v>
      </c>
      <c r="MA161" s="114">
        <v>0</v>
      </c>
      <c r="MD161" s="114" t="s">
        <v>232</v>
      </c>
      <c r="ME161" s="114" t="s">
        <v>328</v>
      </c>
      <c r="MF161" s="114">
        <v>500</v>
      </c>
      <c r="MG161" s="114">
        <v>300</v>
      </c>
      <c r="MH161" s="114" t="s">
        <v>313</v>
      </c>
      <c r="MI161" s="114" t="s">
        <v>417</v>
      </c>
      <c r="MJ161" s="114" t="s">
        <v>236</v>
      </c>
      <c r="ML161" s="114" t="s">
        <v>64</v>
      </c>
      <c r="MM161" s="114">
        <v>10</v>
      </c>
      <c r="MN161" s="114">
        <v>7</v>
      </c>
      <c r="MO161" s="114" t="s">
        <v>236</v>
      </c>
      <c r="MP161" s="114" t="s">
        <v>2173</v>
      </c>
      <c r="MQ161" s="114" t="s">
        <v>181</v>
      </c>
      <c r="MS161" s="114" t="s">
        <v>2169</v>
      </c>
      <c r="MT161" s="114" t="s">
        <v>2702</v>
      </c>
      <c r="MU161" s="114">
        <v>0</v>
      </c>
      <c r="MV161" s="114">
        <v>0</v>
      </c>
      <c r="MW161" s="114">
        <v>0</v>
      </c>
      <c r="MX161" s="114">
        <v>0</v>
      </c>
      <c r="MY161" s="114">
        <v>0</v>
      </c>
      <c r="MZ161" s="114">
        <v>1</v>
      </c>
      <c r="NA161" s="114">
        <v>0</v>
      </c>
      <c r="NB161" s="114">
        <v>1</v>
      </c>
      <c r="NC161" s="114">
        <v>0</v>
      </c>
      <c r="ND161" s="114">
        <v>0</v>
      </c>
      <c r="NE161" s="114">
        <v>0</v>
      </c>
      <c r="NF161" s="114">
        <v>0</v>
      </c>
      <c r="NG161" s="114">
        <v>0</v>
      </c>
      <c r="NH161" s="114">
        <v>0</v>
      </c>
      <c r="NI161" s="114">
        <v>0</v>
      </c>
      <c r="NL161" s="114" t="s">
        <v>250</v>
      </c>
      <c r="NM161" s="114" t="s">
        <v>328</v>
      </c>
      <c r="NN161" s="114">
        <v>500</v>
      </c>
      <c r="NO161" s="114">
        <v>250</v>
      </c>
      <c r="NP161" s="114" t="s">
        <v>307</v>
      </c>
      <c r="NQ161" s="114" t="s">
        <v>341</v>
      </c>
      <c r="NR161" s="114" t="s">
        <v>236</v>
      </c>
      <c r="NT161" s="114" t="s">
        <v>64</v>
      </c>
      <c r="NU161" s="114">
        <v>4</v>
      </c>
      <c r="NV161" s="114">
        <v>2</v>
      </c>
      <c r="NW161" s="114" t="s">
        <v>236</v>
      </c>
      <c r="NX161" s="114" t="s">
        <v>2172</v>
      </c>
      <c r="OA161" s="114" t="s">
        <v>2170</v>
      </c>
      <c r="OT161" s="114" t="s">
        <v>232</v>
      </c>
      <c r="OU161" s="114" t="s">
        <v>328</v>
      </c>
      <c r="OV161" s="114">
        <v>500</v>
      </c>
      <c r="OW161" s="114">
        <v>200</v>
      </c>
      <c r="OX161" s="114" t="s">
        <v>234</v>
      </c>
      <c r="OY161" s="114" t="s">
        <v>576</v>
      </c>
      <c r="OZ161" s="114" t="s">
        <v>236</v>
      </c>
      <c r="PB161" s="114" t="s">
        <v>64</v>
      </c>
      <c r="PC161" s="114">
        <v>5</v>
      </c>
      <c r="PD161" s="114">
        <v>7</v>
      </c>
      <c r="PE161" s="114" t="s">
        <v>285</v>
      </c>
      <c r="PF161" s="114" t="s">
        <v>2173</v>
      </c>
      <c r="PG161" s="114" t="s">
        <v>178</v>
      </c>
      <c r="PI161" s="114" t="s">
        <v>2169</v>
      </c>
      <c r="PJ161" s="114" t="s">
        <v>2737</v>
      </c>
      <c r="PK161" s="114">
        <v>0</v>
      </c>
      <c r="PL161" s="114">
        <v>1</v>
      </c>
      <c r="PM161" s="114">
        <v>0</v>
      </c>
      <c r="PN161" s="114">
        <v>0</v>
      </c>
      <c r="PO161" s="114">
        <v>1</v>
      </c>
      <c r="PP161" s="114">
        <v>1</v>
      </c>
      <c r="PQ161" s="114">
        <v>0</v>
      </c>
      <c r="PR161" s="114">
        <v>1</v>
      </c>
      <c r="PS161" s="114">
        <v>0</v>
      </c>
      <c r="PT161" s="114">
        <v>0</v>
      </c>
      <c r="PU161" s="114">
        <v>0</v>
      </c>
      <c r="PV161" s="114">
        <v>0</v>
      </c>
      <c r="PW161" s="114">
        <v>0</v>
      </c>
      <c r="PX161" s="114">
        <v>0</v>
      </c>
      <c r="PY161" s="114">
        <v>0</v>
      </c>
      <c r="QB161" s="114" t="s">
        <v>250</v>
      </c>
      <c r="QC161" s="114" t="s">
        <v>328</v>
      </c>
      <c r="QD161" s="114">
        <v>150</v>
      </c>
      <c r="QE161" s="114">
        <v>100</v>
      </c>
      <c r="QF161" s="114" t="s">
        <v>300</v>
      </c>
      <c r="QG161" s="114" t="s">
        <v>525</v>
      </c>
      <c r="QH161" s="114" t="s">
        <v>236</v>
      </c>
      <c r="QJ161" s="114" t="s">
        <v>64</v>
      </c>
      <c r="QK161" s="114">
        <v>2</v>
      </c>
      <c r="QL161" s="114">
        <v>7</v>
      </c>
      <c r="QM161" s="114" t="s">
        <v>285</v>
      </c>
      <c r="QN161" s="114" t="s">
        <v>2173</v>
      </c>
      <c r="QO161" s="114" t="s">
        <v>178</v>
      </c>
      <c r="QQ161" s="114" t="s">
        <v>2169</v>
      </c>
      <c r="QR161" s="114" t="s">
        <v>2712</v>
      </c>
      <c r="QS161" s="114">
        <v>0</v>
      </c>
      <c r="QT161" s="114">
        <v>1</v>
      </c>
      <c r="QU161" s="114">
        <v>0</v>
      </c>
      <c r="QV161" s="114">
        <v>0</v>
      </c>
      <c r="QW161" s="114">
        <v>0</v>
      </c>
      <c r="QX161" s="114">
        <v>1</v>
      </c>
      <c r="QY161" s="114">
        <v>0</v>
      </c>
      <c r="QZ161" s="114">
        <v>0</v>
      </c>
      <c r="RA161" s="114">
        <v>0</v>
      </c>
      <c r="RB161" s="114">
        <v>0</v>
      </c>
      <c r="RC161" s="114">
        <v>0</v>
      </c>
      <c r="RD161" s="114">
        <v>0</v>
      </c>
      <c r="RE161" s="114">
        <v>0</v>
      </c>
      <c r="RF161" s="114">
        <v>0</v>
      </c>
      <c r="RG161" s="114">
        <v>0</v>
      </c>
      <c r="SQ161" s="114" t="s">
        <v>250</v>
      </c>
      <c r="SR161" s="114" t="s">
        <v>63</v>
      </c>
      <c r="ST161" s="114">
        <v>1100</v>
      </c>
      <c r="SU161" s="114" t="s">
        <v>606</v>
      </c>
      <c r="SV161" s="114" t="s">
        <v>266</v>
      </c>
      <c r="SX161" s="114" t="s">
        <v>64</v>
      </c>
      <c r="SY161" s="114">
        <v>6</v>
      </c>
      <c r="SZ161" s="114">
        <v>3</v>
      </c>
      <c r="TA161" s="114" t="s">
        <v>236</v>
      </c>
      <c r="TB161" s="114" t="s">
        <v>2172</v>
      </c>
      <c r="TE161" s="114" t="s">
        <v>2170</v>
      </c>
      <c r="TX161" s="114" t="s">
        <v>250</v>
      </c>
      <c r="TY161" s="114" t="s">
        <v>328</v>
      </c>
      <c r="TZ161" s="114">
        <v>200</v>
      </c>
      <c r="UA161" s="114">
        <v>200</v>
      </c>
      <c r="UB161" s="114" t="s">
        <v>234</v>
      </c>
      <c r="UC161" s="114" t="s">
        <v>295</v>
      </c>
      <c r="UD161" s="114" t="s">
        <v>236</v>
      </c>
      <c r="UF161" s="114" t="s">
        <v>64</v>
      </c>
      <c r="UG161" s="114">
        <v>4</v>
      </c>
      <c r="UH161" s="114">
        <v>2</v>
      </c>
      <c r="UI161" s="114" t="s">
        <v>236</v>
      </c>
      <c r="UJ161" s="114" t="s">
        <v>2172</v>
      </c>
      <c r="UM161" s="114" t="s">
        <v>2170</v>
      </c>
      <c r="VF161" s="114" t="s">
        <v>250</v>
      </c>
      <c r="VG161" s="114" t="s">
        <v>328</v>
      </c>
      <c r="VH161" s="114">
        <v>150</v>
      </c>
      <c r="VI161" s="114">
        <v>100</v>
      </c>
      <c r="VJ161" s="114" t="s">
        <v>300</v>
      </c>
      <c r="VK161" s="114" t="s">
        <v>525</v>
      </c>
      <c r="VL161" s="114" t="s">
        <v>236</v>
      </c>
      <c r="VN161" s="114" t="s">
        <v>64</v>
      </c>
      <c r="VO161" s="114">
        <v>8</v>
      </c>
      <c r="VP161" s="114">
        <v>2</v>
      </c>
      <c r="VQ161" s="114" t="s">
        <v>236</v>
      </c>
      <c r="VR161" s="114" t="s">
        <v>2172</v>
      </c>
      <c r="VU161" s="114" t="s">
        <v>2170</v>
      </c>
      <c r="WN161" s="114" t="s">
        <v>250</v>
      </c>
      <c r="WO161" s="114" t="s">
        <v>63</v>
      </c>
      <c r="WQ161" s="114">
        <v>250</v>
      </c>
      <c r="WR161" s="114" t="s">
        <v>307</v>
      </c>
      <c r="WS161" s="114" t="s">
        <v>270</v>
      </c>
      <c r="WT161" s="114" t="s">
        <v>236</v>
      </c>
      <c r="WV161" s="114" t="s">
        <v>64</v>
      </c>
      <c r="WW161" s="114">
        <v>6</v>
      </c>
      <c r="WX161" s="114">
        <v>2</v>
      </c>
      <c r="WY161" s="114" t="s">
        <v>236</v>
      </c>
      <c r="WZ161" s="114" t="s">
        <v>2172</v>
      </c>
      <c r="XC161" s="114" t="s">
        <v>2170</v>
      </c>
      <c r="ADG161" s="114" t="s">
        <v>2170</v>
      </c>
      <c r="ADP161" s="114" t="s">
        <v>2170</v>
      </c>
      <c r="ADZ161" s="114" t="s">
        <v>64</v>
      </c>
      <c r="AEL161" s="114" t="s">
        <v>2169</v>
      </c>
      <c r="AEM161" s="114" t="s">
        <v>2209</v>
      </c>
      <c r="AEN161" s="114">
        <v>1</v>
      </c>
      <c r="AEO161" s="114">
        <v>0</v>
      </c>
      <c r="AEP161" s="114">
        <v>0</v>
      </c>
      <c r="AEQ161" s="114">
        <v>0</v>
      </c>
      <c r="AER161" s="114">
        <v>0</v>
      </c>
      <c r="AES161" s="114">
        <v>0</v>
      </c>
      <c r="AET161" s="114">
        <v>0</v>
      </c>
      <c r="AEU161" s="114">
        <v>0</v>
      </c>
      <c r="AEV161" s="114">
        <v>0</v>
      </c>
      <c r="AEX161" s="114" t="s">
        <v>2216</v>
      </c>
      <c r="AEY161" s="114">
        <v>1</v>
      </c>
      <c r="AEZ161" s="114">
        <v>0</v>
      </c>
      <c r="AFA161" s="114">
        <v>0</v>
      </c>
      <c r="AFB161" s="114">
        <v>0</v>
      </c>
      <c r="AFC161" s="114">
        <v>0</v>
      </c>
      <c r="AFD161" s="114">
        <v>0</v>
      </c>
      <c r="AFE161" s="114">
        <v>0</v>
      </c>
      <c r="AFF161" s="114">
        <v>0</v>
      </c>
      <c r="AFG161" s="114">
        <v>0</v>
      </c>
      <c r="AFH161" s="114">
        <v>0</v>
      </c>
      <c r="AFI161" s="114">
        <v>0</v>
      </c>
      <c r="AFJ161" s="114">
        <v>0</v>
      </c>
      <c r="AFK161" s="114">
        <v>0</v>
      </c>
      <c r="AFM161" s="114" t="s">
        <v>2227</v>
      </c>
      <c r="AFO161" s="114" t="s">
        <v>2234</v>
      </c>
      <c r="AFP161" s="114">
        <v>0</v>
      </c>
      <c r="AFQ161" s="114">
        <v>0</v>
      </c>
      <c r="AFR161" s="114">
        <v>0</v>
      </c>
      <c r="AFS161" s="114">
        <v>0</v>
      </c>
      <c r="AFT161" s="114">
        <v>0</v>
      </c>
      <c r="AFU161" s="114">
        <v>1</v>
      </c>
      <c r="AFV161" s="114">
        <v>0</v>
      </c>
      <c r="AFW161" s="114">
        <v>0</v>
      </c>
      <c r="AFX161" s="114">
        <v>0</v>
      </c>
      <c r="AFY161" s="114">
        <v>0</v>
      </c>
      <c r="AFZ161" s="114">
        <v>0</v>
      </c>
      <c r="AGB161" s="114" t="s">
        <v>2194</v>
      </c>
      <c r="AGC161" s="114">
        <v>0</v>
      </c>
      <c r="AGD161" s="114">
        <v>0</v>
      </c>
      <c r="AGE161" s="114">
        <v>0</v>
      </c>
      <c r="AGF161" s="114">
        <v>0</v>
      </c>
      <c r="AGG161" s="114">
        <v>0</v>
      </c>
      <c r="AGH161" s="114">
        <v>0</v>
      </c>
      <c r="AGI161" s="114">
        <v>1</v>
      </c>
      <c r="AGJ161" s="114">
        <v>0</v>
      </c>
      <c r="AGL161" s="114" t="s">
        <v>2170</v>
      </c>
      <c r="AGM161" s="114" t="s">
        <v>2679</v>
      </c>
      <c r="AGN161" s="114">
        <v>0</v>
      </c>
      <c r="AGO161" s="114">
        <v>1</v>
      </c>
      <c r="AGP161" s="114">
        <v>1</v>
      </c>
      <c r="AGQ161" s="114">
        <v>0</v>
      </c>
      <c r="AGR161" s="114">
        <v>0</v>
      </c>
      <c r="AGS161" s="114">
        <v>0</v>
      </c>
      <c r="AGT161" s="114">
        <v>0</v>
      </c>
      <c r="AGU161" s="114">
        <v>0</v>
      </c>
      <c r="AGV161" s="114">
        <v>0</v>
      </c>
      <c r="AGW161" s="114">
        <v>0</v>
      </c>
      <c r="AGX161" s="114">
        <v>0</v>
      </c>
      <c r="AGY161" s="114">
        <v>0</v>
      </c>
      <c r="AGZ161" s="114">
        <v>0</v>
      </c>
      <c r="AHA161" s="114">
        <v>0</v>
      </c>
      <c r="AHB161" s="114">
        <v>0</v>
      </c>
      <c r="AHC161" s="114">
        <v>0</v>
      </c>
      <c r="AHD161" s="114">
        <v>0</v>
      </c>
      <c r="AHF161" s="114" t="s">
        <v>2256</v>
      </c>
      <c r="AHG161" s="114">
        <v>1</v>
      </c>
      <c r="AHH161" s="114">
        <v>0</v>
      </c>
      <c r="AHI161" s="114">
        <v>0</v>
      </c>
      <c r="AHJ161" s="114">
        <v>0</v>
      </c>
      <c r="AHK161" s="114">
        <v>0</v>
      </c>
      <c r="AHL161" s="114">
        <v>0</v>
      </c>
      <c r="AHM161" s="114">
        <v>0</v>
      </c>
      <c r="AHN161" s="114">
        <v>0</v>
      </c>
      <c r="AHO161" s="114">
        <v>0</v>
      </c>
      <c r="AHQ161" s="114" t="s">
        <v>2265</v>
      </c>
      <c r="AHS161" s="114" t="s">
        <v>592</v>
      </c>
      <c r="AHU161" s="114">
        <v>2904437</v>
      </c>
      <c r="AHV161" s="115">
        <v>45944.671331018522</v>
      </c>
      <c r="AHY161" s="114" t="s">
        <v>240</v>
      </c>
      <c r="AHZ161" s="114" t="s">
        <v>241</v>
      </c>
      <c r="AIA161" s="114" t="s">
        <v>242</v>
      </c>
      <c r="AIC161" s="114">
        <v>160</v>
      </c>
    </row>
    <row r="162" spans="1:913" x14ac:dyDescent="0.45">
      <c r="A162" s="114" t="s">
        <v>640</v>
      </c>
      <c r="B162" s="115">
        <v>45944.46994383102</v>
      </c>
      <c r="C162" s="115">
        <v>45944.482297060182</v>
      </c>
      <c r="D162" s="115">
        <v>45944</v>
      </c>
      <c r="E162" s="115">
        <v>45944</v>
      </c>
      <c r="F162" s="114" t="s">
        <v>78</v>
      </c>
      <c r="G162" s="114" t="s">
        <v>82</v>
      </c>
      <c r="H162" s="114" t="s">
        <v>83</v>
      </c>
      <c r="I162" s="114" t="s">
        <v>83</v>
      </c>
      <c r="J162" s="114" t="s">
        <v>2495</v>
      </c>
      <c r="K162" s="114" t="s">
        <v>2169</v>
      </c>
      <c r="L162" s="114" t="s">
        <v>2162</v>
      </c>
      <c r="N162" s="114" t="s">
        <v>2701</v>
      </c>
      <c r="O162" s="114">
        <v>1</v>
      </c>
      <c r="P162" s="114">
        <v>1</v>
      </c>
      <c r="Q162" s="114">
        <v>1</v>
      </c>
      <c r="R162" s="114">
        <v>1</v>
      </c>
      <c r="S162" s="114">
        <v>1</v>
      </c>
      <c r="T162" s="114">
        <v>1</v>
      </c>
      <c r="U162" s="114">
        <v>1</v>
      </c>
      <c r="V162" s="114">
        <v>1</v>
      </c>
      <c r="W162" s="114">
        <v>0</v>
      </c>
      <c r="X162" s="114">
        <v>0</v>
      </c>
      <c r="Y162" s="114">
        <v>0</v>
      </c>
      <c r="Z162" s="114">
        <v>0</v>
      </c>
      <c r="AA162" s="114">
        <v>0</v>
      </c>
      <c r="AB162" s="114">
        <v>0</v>
      </c>
      <c r="AC162" s="114">
        <v>0</v>
      </c>
      <c r="AD162" s="114">
        <v>0</v>
      </c>
      <c r="AE162" s="114">
        <v>0</v>
      </c>
      <c r="AF162" s="114">
        <v>0</v>
      </c>
      <c r="AG162" s="114">
        <v>0</v>
      </c>
      <c r="AH162" s="114">
        <v>0</v>
      </c>
      <c r="AI162" s="114">
        <v>0</v>
      </c>
      <c r="AJ162" s="114">
        <v>0</v>
      </c>
      <c r="AK162" s="114">
        <v>0</v>
      </c>
      <c r="AL162" s="114" t="s">
        <v>2167</v>
      </c>
      <c r="AM162" s="114" t="s">
        <v>63</v>
      </c>
      <c r="AO162" s="114">
        <v>500</v>
      </c>
      <c r="AP162" s="114" t="s">
        <v>341</v>
      </c>
      <c r="AQ162" s="114" t="s">
        <v>285</v>
      </c>
      <c r="AS162" s="114" t="s">
        <v>64</v>
      </c>
      <c r="AT162" s="114">
        <v>25</v>
      </c>
      <c r="AU162" s="114">
        <v>4</v>
      </c>
      <c r="AV162" s="114" t="s">
        <v>236</v>
      </c>
      <c r="AW162" s="114" t="s">
        <v>2172</v>
      </c>
      <c r="AZ162" s="114" t="s">
        <v>2170</v>
      </c>
      <c r="BS162" s="114" t="s">
        <v>2168</v>
      </c>
      <c r="BT162" s="114" t="s">
        <v>63</v>
      </c>
      <c r="BV162" s="114">
        <v>1500</v>
      </c>
      <c r="BW162" s="114" t="s">
        <v>265</v>
      </c>
      <c r="BX162" s="114" t="s">
        <v>540</v>
      </c>
      <c r="BY162" s="114" t="s">
        <v>266</v>
      </c>
      <c r="CA162" s="114" t="s">
        <v>64</v>
      </c>
      <c r="CB162" s="114">
        <v>30</v>
      </c>
      <c r="CC162" s="114">
        <v>5</v>
      </c>
      <c r="CD162" s="114" t="s">
        <v>236</v>
      </c>
      <c r="CE162" s="114" t="s">
        <v>2172</v>
      </c>
      <c r="CH162" s="114" t="s">
        <v>2170</v>
      </c>
      <c r="DA162" s="114" t="s">
        <v>2168</v>
      </c>
      <c r="DB162" s="114" t="s">
        <v>63</v>
      </c>
      <c r="DD162" s="114">
        <v>2000</v>
      </c>
      <c r="DE162" s="114" t="s">
        <v>283</v>
      </c>
      <c r="DF162" s="114" t="s">
        <v>295</v>
      </c>
      <c r="DG162" s="114" t="s">
        <v>284</v>
      </c>
      <c r="DI162" s="114" t="s">
        <v>64</v>
      </c>
      <c r="DJ162" s="114">
        <v>15</v>
      </c>
      <c r="DK162" s="114">
        <v>2</v>
      </c>
      <c r="DL162" s="114" t="s">
        <v>236</v>
      </c>
      <c r="DM162" s="114" t="s">
        <v>2172</v>
      </c>
      <c r="DP162" s="114" t="s">
        <v>2170</v>
      </c>
      <c r="EI162" s="114" t="s">
        <v>2168</v>
      </c>
      <c r="EJ162" s="114" t="s">
        <v>63</v>
      </c>
      <c r="EQ162" s="114" t="s">
        <v>64</v>
      </c>
      <c r="ER162" s="114">
        <v>100</v>
      </c>
      <c r="ES162" s="114">
        <v>3</v>
      </c>
      <c r="ET162" s="114" t="s">
        <v>236</v>
      </c>
      <c r="EU162" s="114" t="s">
        <v>2172</v>
      </c>
      <c r="EX162" s="114" t="s">
        <v>2170</v>
      </c>
      <c r="FQ162" s="114" t="s">
        <v>2168</v>
      </c>
      <c r="FR162" s="114" t="s">
        <v>63</v>
      </c>
      <c r="FT162" s="114">
        <v>2000</v>
      </c>
      <c r="FU162" s="114" t="s">
        <v>283</v>
      </c>
      <c r="FV162" s="114" t="s">
        <v>284</v>
      </c>
      <c r="FX162" s="114" t="s">
        <v>64</v>
      </c>
      <c r="FY162" s="114">
        <v>70</v>
      </c>
      <c r="FZ162" s="114">
        <v>7</v>
      </c>
      <c r="GA162" s="114" t="s">
        <v>236</v>
      </c>
      <c r="GB162" s="114" t="s">
        <v>2171</v>
      </c>
      <c r="GD162" s="114" t="s">
        <v>2175</v>
      </c>
      <c r="GE162" s="114" t="s">
        <v>2169</v>
      </c>
      <c r="GF162" s="114" t="s">
        <v>2738</v>
      </c>
      <c r="GG162" s="114">
        <v>0</v>
      </c>
      <c r="GH162" s="114">
        <v>0</v>
      </c>
      <c r="GI162" s="114">
        <v>0</v>
      </c>
      <c r="GJ162" s="114">
        <v>0</v>
      </c>
      <c r="GK162" s="114">
        <v>0</v>
      </c>
      <c r="GL162" s="114">
        <v>1</v>
      </c>
      <c r="GM162" s="114">
        <v>0</v>
      </c>
      <c r="GN162" s="114">
        <v>0</v>
      </c>
      <c r="GO162" s="114">
        <v>0</v>
      </c>
      <c r="GP162" s="114">
        <v>0</v>
      </c>
      <c r="GQ162" s="114">
        <v>0</v>
      </c>
      <c r="GR162" s="114">
        <v>0</v>
      </c>
      <c r="GS162" s="114">
        <v>1</v>
      </c>
      <c r="GT162" s="114">
        <v>0</v>
      </c>
      <c r="GU162" s="114">
        <v>0</v>
      </c>
      <c r="GX162" s="114" t="s">
        <v>250</v>
      </c>
      <c r="GY162" s="114" t="s">
        <v>63</v>
      </c>
      <c r="HA162" s="114">
        <v>5000</v>
      </c>
      <c r="HB162" s="114" t="s">
        <v>355</v>
      </c>
      <c r="HC162" s="114" t="s">
        <v>307</v>
      </c>
      <c r="HD162" s="114" t="s">
        <v>394</v>
      </c>
      <c r="HF162" s="114" t="s">
        <v>64</v>
      </c>
      <c r="HG162" s="114">
        <v>20</v>
      </c>
      <c r="HH162" s="114">
        <v>7</v>
      </c>
      <c r="HI162" s="114" t="s">
        <v>236</v>
      </c>
      <c r="HJ162" s="114" t="s">
        <v>2171</v>
      </c>
      <c r="HL162" s="114" t="s">
        <v>1446</v>
      </c>
      <c r="HM162" s="114" t="s">
        <v>2170</v>
      </c>
      <c r="IF162" s="114" t="s">
        <v>250</v>
      </c>
      <c r="IG162" s="114" t="s">
        <v>63</v>
      </c>
      <c r="II162" s="114">
        <v>2500</v>
      </c>
      <c r="IJ162" s="114" t="s">
        <v>296</v>
      </c>
      <c r="IK162" s="114" t="s">
        <v>341</v>
      </c>
      <c r="IL162" s="114" t="s">
        <v>298</v>
      </c>
      <c r="IN162" s="114" t="s">
        <v>64</v>
      </c>
      <c r="IO162" s="114">
        <v>40</v>
      </c>
      <c r="IP162" s="114">
        <v>3</v>
      </c>
      <c r="IQ162" s="114" t="s">
        <v>236</v>
      </c>
      <c r="IR162" s="114" t="s">
        <v>2172</v>
      </c>
      <c r="IU162" s="114" t="s">
        <v>2170</v>
      </c>
      <c r="JN162" s="114" t="s">
        <v>250</v>
      </c>
      <c r="JO162" s="114" t="s">
        <v>63</v>
      </c>
      <c r="JQ162" s="114">
        <v>3000</v>
      </c>
      <c r="JR162" s="114" t="s">
        <v>286</v>
      </c>
      <c r="JS162" s="114" t="s">
        <v>300</v>
      </c>
      <c r="JT162" s="114" t="s">
        <v>246</v>
      </c>
      <c r="JV162" s="114" t="s">
        <v>64</v>
      </c>
      <c r="JW162" s="114">
        <v>15</v>
      </c>
      <c r="JX162" s="114">
        <v>4</v>
      </c>
      <c r="JY162" s="114" t="s">
        <v>236</v>
      </c>
      <c r="JZ162" s="114" t="s">
        <v>2172</v>
      </c>
      <c r="KC162" s="114" t="s">
        <v>2170</v>
      </c>
      <c r="ADG162" s="114" t="s">
        <v>2170</v>
      </c>
      <c r="ADP162" s="114" t="s">
        <v>2169</v>
      </c>
      <c r="ADQ162" s="114" t="s">
        <v>2704</v>
      </c>
      <c r="ADR162" s="114">
        <v>0</v>
      </c>
      <c r="ADS162" s="114">
        <v>1</v>
      </c>
      <c r="ADT162" s="114">
        <v>0</v>
      </c>
      <c r="ADU162" s="114">
        <v>1</v>
      </c>
      <c r="ADV162" s="114">
        <v>0</v>
      </c>
      <c r="ADW162" s="114">
        <v>0</v>
      </c>
      <c r="ADX162" s="114">
        <v>0</v>
      </c>
      <c r="ADZ162" s="114" t="s">
        <v>64</v>
      </c>
      <c r="AEL162" s="114" t="s">
        <v>2170</v>
      </c>
      <c r="AEX162" s="114" t="s">
        <v>2216</v>
      </c>
      <c r="AEY162" s="114">
        <v>1</v>
      </c>
      <c r="AEZ162" s="114">
        <v>0</v>
      </c>
      <c r="AFA162" s="114">
        <v>0</v>
      </c>
      <c r="AFB162" s="114">
        <v>0</v>
      </c>
      <c r="AFC162" s="114">
        <v>0</v>
      </c>
      <c r="AFD162" s="114">
        <v>0</v>
      </c>
      <c r="AFE162" s="114">
        <v>0</v>
      </c>
      <c r="AFF162" s="114">
        <v>0</v>
      </c>
      <c r="AFG162" s="114">
        <v>0</v>
      </c>
      <c r="AFH162" s="114">
        <v>0</v>
      </c>
      <c r="AFI162" s="114">
        <v>0</v>
      </c>
      <c r="AFJ162" s="114">
        <v>0</v>
      </c>
      <c r="AFK162" s="114">
        <v>0</v>
      </c>
      <c r="AFM162" s="114" t="s">
        <v>2227</v>
      </c>
      <c r="AFO162" s="114" t="s">
        <v>2229</v>
      </c>
      <c r="AFP162" s="114">
        <v>1</v>
      </c>
      <c r="AFQ162" s="114">
        <v>0</v>
      </c>
      <c r="AFR162" s="114">
        <v>0</v>
      </c>
      <c r="AFS162" s="114">
        <v>0</v>
      </c>
      <c r="AFT162" s="114">
        <v>0</v>
      </c>
      <c r="AFU162" s="114">
        <v>0</v>
      </c>
      <c r="AFV162" s="114">
        <v>0</v>
      </c>
      <c r="AFW162" s="114">
        <v>0</v>
      </c>
      <c r="AFX162" s="114">
        <v>0</v>
      </c>
      <c r="AFY162" s="114">
        <v>0</v>
      </c>
      <c r="AFZ162" s="114">
        <v>0</v>
      </c>
      <c r="AGB162" s="114" t="s">
        <v>2194</v>
      </c>
      <c r="AGC162" s="114">
        <v>0</v>
      </c>
      <c r="AGD162" s="114">
        <v>0</v>
      </c>
      <c r="AGE162" s="114">
        <v>0</v>
      </c>
      <c r="AGF162" s="114">
        <v>0</v>
      </c>
      <c r="AGG162" s="114">
        <v>0</v>
      </c>
      <c r="AGH162" s="114">
        <v>0</v>
      </c>
      <c r="AGI162" s="114">
        <v>1</v>
      </c>
      <c r="AGJ162" s="114">
        <v>0</v>
      </c>
      <c r="AGL162" s="114" t="s">
        <v>2170</v>
      </c>
      <c r="AGM162" s="114" t="s">
        <v>2244</v>
      </c>
      <c r="AGN162" s="114">
        <v>0</v>
      </c>
      <c r="AGO162" s="114">
        <v>0</v>
      </c>
      <c r="AGP162" s="114">
        <v>1</v>
      </c>
      <c r="AGQ162" s="114">
        <v>0</v>
      </c>
      <c r="AGR162" s="114">
        <v>0</v>
      </c>
      <c r="AGS162" s="114">
        <v>0</v>
      </c>
      <c r="AGT162" s="114">
        <v>0</v>
      </c>
      <c r="AGU162" s="114">
        <v>0</v>
      </c>
      <c r="AGV162" s="114">
        <v>0</v>
      </c>
      <c r="AGW162" s="114">
        <v>0</v>
      </c>
      <c r="AGX162" s="114">
        <v>0</v>
      </c>
      <c r="AGY162" s="114">
        <v>0</v>
      </c>
      <c r="AGZ162" s="114">
        <v>0</v>
      </c>
      <c r="AHA162" s="114">
        <v>0</v>
      </c>
      <c r="AHB162" s="114">
        <v>0</v>
      </c>
      <c r="AHC162" s="114">
        <v>0</v>
      </c>
      <c r="AHD162" s="114">
        <v>0</v>
      </c>
      <c r="AHF162" s="114" t="s">
        <v>2256</v>
      </c>
      <c r="AHG162" s="114">
        <v>1</v>
      </c>
      <c r="AHH162" s="114">
        <v>0</v>
      </c>
      <c r="AHI162" s="114">
        <v>0</v>
      </c>
      <c r="AHJ162" s="114">
        <v>0</v>
      </c>
      <c r="AHK162" s="114">
        <v>0</v>
      </c>
      <c r="AHL162" s="114">
        <v>0</v>
      </c>
      <c r="AHM162" s="114">
        <v>0</v>
      </c>
      <c r="AHN162" s="114">
        <v>0</v>
      </c>
      <c r="AHO162" s="114">
        <v>0</v>
      </c>
      <c r="AHQ162" s="114" t="s">
        <v>2265</v>
      </c>
      <c r="AHS162" s="114" t="s">
        <v>642</v>
      </c>
      <c r="AHU162" s="114">
        <v>2904438</v>
      </c>
      <c r="AHV162" s="115">
        <v>45944.671342592592</v>
      </c>
      <c r="AHY162" s="114" t="s">
        <v>240</v>
      </c>
      <c r="AHZ162" s="114" t="s">
        <v>241</v>
      </c>
      <c r="AIA162" s="114" t="s">
        <v>242</v>
      </c>
      <c r="AIC162" s="114">
        <v>161</v>
      </c>
    </row>
    <row r="163" spans="1:913" x14ac:dyDescent="0.45">
      <c r="A163" s="114" t="s">
        <v>643</v>
      </c>
      <c r="B163" s="115">
        <v>45944.483270081022</v>
      </c>
      <c r="C163" s="115">
        <v>45944.493380520827</v>
      </c>
      <c r="D163" s="115">
        <v>45944</v>
      </c>
      <c r="E163" s="115">
        <v>45944</v>
      </c>
      <c r="F163" s="114" t="s">
        <v>78</v>
      </c>
      <c r="G163" s="114" t="s">
        <v>82</v>
      </c>
      <c r="H163" s="114" t="s">
        <v>83</v>
      </c>
      <c r="I163" s="114" t="s">
        <v>83</v>
      </c>
      <c r="J163" s="114" t="s">
        <v>2495</v>
      </c>
      <c r="K163" s="114" t="s">
        <v>2169</v>
      </c>
      <c r="L163" s="114" t="s">
        <v>2162</v>
      </c>
      <c r="N163" s="114" t="s">
        <v>2701</v>
      </c>
      <c r="O163" s="114">
        <v>1</v>
      </c>
      <c r="P163" s="114">
        <v>1</v>
      </c>
      <c r="Q163" s="114">
        <v>1</v>
      </c>
      <c r="R163" s="114">
        <v>1</v>
      </c>
      <c r="S163" s="114">
        <v>1</v>
      </c>
      <c r="T163" s="114">
        <v>1</v>
      </c>
      <c r="U163" s="114">
        <v>1</v>
      </c>
      <c r="V163" s="114">
        <v>1</v>
      </c>
      <c r="W163" s="114">
        <v>0</v>
      </c>
      <c r="X163" s="114">
        <v>0</v>
      </c>
      <c r="Y163" s="114">
        <v>0</v>
      </c>
      <c r="Z163" s="114">
        <v>0</v>
      </c>
      <c r="AA163" s="114">
        <v>0</v>
      </c>
      <c r="AB163" s="114">
        <v>0</v>
      </c>
      <c r="AC163" s="114">
        <v>0</v>
      </c>
      <c r="AD163" s="114">
        <v>0</v>
      </c>
      <c r="AE163" s="114">
        <v>0</v>
      </c>
      <c r="AF163" s="114">
        <v>0</v>
      </c>
      <c r="AG163" s="114">
        <v>0</v>
      </c>
      <c r="AH163" s="114">
        <v>0</v>
      </c>
      <c r="AI163" s="114">
        <v>0</v>
      </c>
      <c r="AJ163" s="114">
        <v>0</v>
      </c>
      <c r="AK163" s="114">
        <v>0</v>
      </c>
      <c r="AL163" s="114" t="s">
        <v>2167</v>
      </c>
      <c r="AM163" s="114" t="s">
        <v>63</v>
      </c>
      <c r="AO163" s="114">
        <v>400</v>
      </c>
      <c r="AP163" s="114" t="s">
        <v>576</v>
      </c>
      <c r="AQ163" s="114" t="s">
        <v>285</v>
      </c>
      <c r="AS163" s="114" t="s">
        <v>64</v>
      </c>
      <c r="AT163" s="114">
        <v>25</v>
      </c>
      <c r="AU163" s="114">
        <v>6</v>
      </c>
      <c r="AV163" s="114" t="s">
        <v>236</v>
      </c>
      <c r="AW163" s="114" t="s">
        <v>2172</v>
      </c>
      <c r="AZ163" s="114" t="s">
        <v>2169</v>
      </c>
      <c r="BA163" s="114" t="s">
        <v>2187</v>
      </c>
      <c r="BB163" s="114">
        <v>0</v>
      </c>
      <c r="BC163" s="114">
        <v>0</v>
      </c>
      <c r="BD163" s="114">
        <v>0</v>
      </c>
      <c r="BE163" s="114">
        <v>0</v>
      </c>
      <c r="BF163" s="114">
        <v>0</v>
      </c>
      <c r="BG163" s="114">
        <v>0</v>
      </c>
      <c r="BH163" s="114">
        <v>0</v>
      </c>
      <c r="BI163" s="114">
        <v>0</v>
      </c>
      <c r="BJ163" s="114">
        <v>0</v>
      </c>
      <c r="BK163" s="114">
        <v>0</v>
      </c>
      <c r="BL163" s="114">
        <v>1</v>
      </c>
      <c r="BM163" s="114">
        <v>0</v>
      </c>
      <c r="BN163" s="114">
        <v>0</v>
      </c>
      <c r="BO163" s="114">
        <v>0</v>
      </c>
      <c r="BP163" s="114">
        <v>0</v>
      </c>
      <c r="BS163" s="114" t="s">
        <v>2168</v>
      </c>
      <c r="BT163" s="114" t="s">
        <v>63</v>
      </c>
      <c r="BV163" s="114">
        <v>1500</v>
      </c>
      <c r="BW163" s="114" t="s">
        <v>265</v>
      </c>
      <c r="BX163" s="114" t="s">
        <v>540</v>
      </c>
      <c r="BY163" s="114" t="s">
        <v>266</v>
      </c>
      <c r="CA163" s="114" t="s">
        <v>64</v>
      </c>
      <c r="CB163" s="114">
        <v>20</v>
      </c>
      <c r="CC163" s="114">
        <v>7</v>
      </c>
      <c r="CD163" s="114" t="s">
        <v>236</v>
      </c>
      <c r="CE163" s="114" t="s">
        <v>2172</v>
      </c>
      <c r="CH163" s="114" t="s">
        <v>2169</v>
      </c>
      <c r="CI163" s="114" t="s">
        <v>2187</v>
      </c>
      <c r="CJ163" s="114">
        <v>0</v>
      </c>
      <c r="CK163" s="114">
        <v>0</v>
      </c>
      <c r="CL163" s="114">
        <v>0</v>
      </c>
      <c r="CM163" s="114">
        <v>0</v>
      </c>
      <c r="CN163" s="114">
        <v>0</v>
      </c>
      <c r="CO163" s="114">
        <v>0</v>
      </c>
      <c r="CP163" s="114">
        <v>0</v>
      </c>
      <c r="CQ163" s="114">
        <v>0</v>
      </c>
      <c r="CR163" s="114">
        <v>0</v>
      </c>
      <c r="CS163" s="114">
        <v>0</v>
      </c>
      <c r="CT163" s="114">
        <v>1</v>
      </c>
      <c r="CU163" s="114">
        <v>0</v>
      </c>
      <c r="CV163" s="114">
        <v>0</v>
      </c>
      <c r="CW163" s="114">
        <v>0</v>
      </c>
      <c r="CX163" s="114">
        <v>0</v>
      </c>
      <c r="DA163" s="114" t="s">
        <v>2168</v>
      </c>
      <c r="DB163" s="114" t="s">
        <v>63</v>
      </c>
      <c r="DD163" s="114">
        <v>1500</v>
      </c>
      <c r="DE163" s="114" t="s">
        <v>265</v>
      </c>
      <c r="DF163" s="114" t="s">
        <v>291</v>
      </c>
      <c r="DG163" s="114" t="s">
        <v>266</v>
      </c>
      <c r="DI163" s="114" t="s">
        <v>64</v>
      </c>
      <c r="DJ163" s="114">
        <v>30</v>
      </c>
      <c r="DK163" s="114">
        <v>3</v>
      </c>
      <c r="DL163" s="114" t="s">
        <v>236</v>
      </c>
      <c r="DM163" s="114" t="s">
        <v>2172</v>
      </c>
      <c r="DP163" s="114" t="s">
        <v>2170</v>
      </c>
      <c r="EI163" s="114" t="s">
        <v>2168</v>
      </c>
      <c r="EJ163" s="114" t="s">
        <v>63</v>
      </c>
      <c r="EL163" s="114">
        <v>4500</v>
      </c>
      <c r="EM163" s="114" t="s">
        <v>256</v>
      </c>
      <c r="EN163" s="114" t="s">
        <v>644</v>
      </c>
      <c r="EO163" s="114" t="s">
        <v>258</v>
      </c>
      <c r="EQ163" s="114" t="s">
        <v>64</v>
      </c>
      <c r="ER163" s="114">
        <v>150</v>
      </c>
      <c r="ES163" s="114">
        <v>2</v>
      </c>
      <c r="ET163" s="114" t="s">
        <v>236</v>
      </c>
      <c r="EU163" s="114" t="s">
        <v>2172</v>
      </c>
      <c r="EX163" s="114" t="s">
        <v>2170</v>
      </c>
      <c r="FQ163" s="114" t="s">
        <v>2168</v>
      </c>
      <c r="FR163" s="114" t="s">
        <v>63</v>
      </c>
      <c r="FT163" s="114">
        <v>2500</v>
      </c>
      <c r="FU163" s="114" t="s">
        <v>296</v>
      </c>
      <c r="FV163" s="114" t="s">
        <v>298</v>
      </c>
      <c r="FX163" s="114" t="s">
        <v>64</v>
      </c>
      <c r="FY163" s="114">
        <v>30</v>
      </c>
      <c r="FZ163" s="114">
        <v>2</v>
      </c>
      <c r="GA163" s="114" t="s">
        <v>236</v>
      </c>
      <c r="GB163" s="114" t="s">
        <v>2172</v>
      </c>
      <c r="GE163" s="114" t="s">
        <v>2170</v>
      </c>
      <c r="GX163" s="114" t="s">
        <v>250</v>
      </c>
      <c r="GY163" s="114" t="s">
        <v>63</v>
      </c>
      <c r="HA163" s="114">
        <v>4000</v>
      </c>
      <c r="HB163" s="114" t="s">
        <v>233</v>
      </c>
      <c r="HC163" s="114" t="s">
        <v>234</v>
      </c>
      <c r="HD163" s="114" t="s">
        <v>235</v>
      </c>
      <c r="HF163" s="114" t="s">
        <v>64</v>
      </c>
      <c r="HG163" s="114">
        <v>20</v>
      </c>
      <c r="HH163" s="114">
        <v>3</v>
      </c>
      <c r="HI163" s="114" t="s">
        <v>236</v>
      </c>
      <c r="HJ163" s="114" t="s">
        <v>2172</v>
      </c>
      <c r="HM163" s="114" t="s">
        <v>2169</v>
      </c>
      <c r="HN163" s="114" t="s">
        <v>2183</v>
      </c>
      <c r="HO163" s="114">
        <v>0</v>
      </c>
      <c r="HP163" s="114">
        <v>0</v>
      </c>
      <c r="HQ163" s="114">
        <v>0</v>
      </c>
      <c r="HR163" s="114">
        <v>0</v>
      </c>
      <c r="HS163" s="114">
        <v>0</v>
      </c>
      <c r="HT163" s="114">
        <v>0</v>
      </c>
      <c r="HU163" s="114">
        <v>1</v>
      </c>
      <c r="HV163" s="114">
        <v>0</v>
      </c>
      <c r="HW163" s="114">
        <v>0</v>
      </c>
      <c r="HX163" s="114">
        <v>0</v>
      </c>
      <c r="HY163" s="114">
        <v>0</v>
      </c>
      <c r="HZ163" s="114">
        <v>0</v>
      </c>
      <c r="IA163" s="114">
        <v>0</v>
      </c>
      <c r="IB163" s="114">
        <v>0</v>
      </c>
      <c r="IC163" s="114">
        <v>0</v>
      </c>
      <c r="IF163" s="114" t="s">
        <v>250</v>
      </c>
      <c r="IG163" s="114" t="s">
        <v>63</v>
      </c>
      <c r="II163" s="114">
        <v>2000</v>
      </c>
      <c r="IJ163" s="114" t="s">
        <v>283</v>
      </c>
      <c r="IK163" s="114" t="s">
        <v>576</v>
      </c>
      <c r="IL163" s="114" t="s">
        <v>284</v>
      </c>
      <c r="IN163" s="114" t="s">
        <v>64</v>
      </c>
      <c r="IO163" s="114">
        <v>15</v>
      </c>
      <c r="IP163" s="114">
        <v>2</v>
      </c>
      <c r="IQ163" s="114" t="s">
        <v>236</v>
      </c>
      <c r="IR163" s="114" t="s">
        <v>2172</v>
      </c>
      <c r="IU163" s="114" t="s">
        <v>2170</v>
      </c>
      <c r="JN163" s="114" t="s">
        <v>250</v>
      </c>
      <c r="JO163" s="114" t="s">
        <v>63</v>
      </c>
      <c r="JQ163" s="114">
        <v>3500</v>
      </c>
      <c r="JR163" s="114" t="s">
        <v>244</v>
      </c>
      <c r="JS163" s="114" t="s">
        <v>490</v>
      </c>
      <c r="JT163" s="114" t="s">
        <v>246</v>
      </c>
      <c r="JV163" s="114" t="s">
        <v>63</v>
      </c>
      <c r="JW163" s="114">
        <v>30</v>
      </c>
      <c r="JX163" s="114">
        <v>2</v>
      </c>
      <c r="JY163" s="114" t="s">
        <v>236</v>
      </c>
      <c r="JZ163" s="114" t="s">
        <v>2172</v>
      </c>
      <c r="KC163" s="114" t="s">
        <v>2170</v>
      </c>
      <c r="ADG163" s="114" t="s">
        <v>2169</v>
      </c>
      <c r="ADH163" s="114" t="s">
        <v>2202</v>
      </c>
      <c r="ADI163" s="114">
        <v>0</v>
      </c>
      <c r="ADJ163" s="114">
        <v>1</v>
      </c>
      <c r="ADK163" s="114">
        <v>0</v>
      </c>
      <c r="ADL163" s="114">
        <v>0</v>
      </c>
      <c r="ADM163" s="114">
        <v>0</v>
      </c>
      <c r="ADN163" s="114">
        <v>0</v>
      </c>
      <c r="ADP163" s="114" t="s">
        <v>2169</v>
      </c>
      <c r="ADQ163" s="114" t="s">
        <v>2739</v>
      </c>
      <c r="ADR163" s="114">
        <v>0</v>
      </c>
      <c r="ADS163" s="114">
        <v>0</v>
      </c>
      <c r="ADT163" s="114">
        <v>1</v>
      </c>
      <c r="ADU163" s="114">
        <v>1</v>
      </c>
      <c r="ADV163" s="114">
        <v>0</v>
      </c>
      <c r="ADW163" s="114">
        <v>0</v>
      </c>
      <c r="ADX163" s="114">
        <v>0</v>
      </c>
      <c r="ADZ163" s="114" t="s">
        <v>64</v>
      </c>
      <c r="AEL163" s="114" t="s">
        <v>2169</v>
      </c>
      <c r="AEM163" s="114" t="s">
        <v>2209</v>
      </c>
      <c r="AEN163" s="114">
        <v>1</v>
      </c>
      <c r="AEO163" s="114">
        <v>0</v>
      </c>
      <c r="AEP163" s="114">
        <v>0</v>
      </c>
      <c r="AEQ163" s="114">
        <v>0</v>
      </c>
      <c r="AER163" s="114">
        <v>0</v>
      </c>
      <c r="AES163" s="114">
        <v>0</v>
      </c>
      <c r="AET163" s="114">
        <v>0</v>
      </c>
      <c r="AEU163" s="114">
        <v>0</v>
      </c>
      <c r="AEV163" s="114">
        <v>0</v>
      </c>
      <c r="AEX163" s="114" t="s">
        <v>2216</v>
      </c>
      <c r="AEY163" s="114">
        <v>1</v>
      </c>
      <c r="AEZ163" s="114">
        <v>0</v>
      </c>
      <c r="AFA163" s="114">
        <v>0</v>
      </c>
      <c r="AFB163" s="114">
        <v>0</v>
      </c>
      <c r="AFC163" s="114">
        <v>0</v>
      </c>
      <c r="AFD163" s="114">
        <v>0</v>
      </c>
      <c r="AFE163" s="114">
        <v>0</v>
      </c>
      <c r="AFF163" s="114">
        <v>0</v>
      </c>
      <c r="AFG163" s="114">
        <v>0</v>
      </c>
      <c r="AFH163" s="114">
        <v>0</v>
      </c>
      <c r="AFI163" s="114">
        <v>0</v>
      </c>
      <c r="AFJ163" s="114">
        <v>0</v>
      </c>
      <c r="AFK163" s="114">
        <v>0</v>
      </c>
      <c r="AFM163" s="114" t="s">
        <v>2227</v>
      </c>
      <c r="AFO163" s="114" t="s">
        <v>2234</v>
      </c>
      <c r="AFP163" s="114">
        <v>0</v>
      </c>
      <c r="AFQ163" s="114">
        <v>0</v>
      </c>
      <c r="AFR163" s="114">
        <v>0</v>
      </c>
      <c r="AFS163" s="114">
        <v>0</v>
      </c>
      <c r="AFT163" s="114">
        <v>0</v>
      </c>
      <c r="AFU163" s="114">
        <v>1</v>
      </c>
      <c r="AFV163" s="114">
        <v>0</v>
      </c>
      <c r="AFW163" s="114">
        <v>0</v>
      </c>
      <c r="AFX163" s="114">
        <v>0</v>
      </c>
      <c r="AFY163" s="114">
        <v>0</v>
      </c>
      <c r="AFZ163" s="114">
        <v>0</v>
      </c>
      <c r="AGB163" s="114" t="s">
        <v>2238</v>
      </c>
      <c r="AGC163" s="114">
        <v>0</v>
      </c>
      <c r="AGD163" s="114">
        <v>1</v>
      </c>
      <c r="AGE163" s="114">
        <v>0</v>
      </c>
      <c r="AGF163" s="114">
        <v>0</v>
      </c>
      <c r="AGG163" s="114">
        <v>0</v>
      </c>
      <c r="AGH163" s="114">
        <v>0</v>
      </c>
      <c r="AGI163" s="114">
        <v>0</v>
      </c>
      <c r="AGJ163" s="114">
        <v>0</v>
      </c>
      <c r="AGL163" s="114" t="s">
        <v>2170</v>
      </c>
      <c r="AGM163" s="114" t="s">
        <v>2707</v>
      </c>
      <c r="AGN163" s="114">
        <v>0</v>
      </c>
      <c r="AGO163" s="114">
        <v>0</v>
      </c>
      <c r="AGP163" s="114">
        <v>1</v>
      </c>
      <c r="AGQ163" s="114">
        <v>0</v>
      </c>
      <c r="AGR163" s="114">
        <v>0</v>
      </c>
      <c r="AGS163" s="114">
        <v>1</v>
      </c>
      <c r="AGT163" s="114">
        <v>0</v>
      </c>
      <c r="AGU163" s="114">
        <v>0</v>
      </c>
      <c r="AGV163" s="114">
        <v>0</v>
      </c>
      <c r="AGW163" s="114">
        <v>0</v>
      </c>
      <c r="AGX163" s="114">
        <v>0</v>
      </c>
      <c r="AGY163" s="114">
        <v>0</v>
      </c>
      <c r="AGZ163" s="114">
        <v>0</v>
      </c>
      <c r="AHA163" s="114">
        <v>0</v>
      </c>
      <c r="AHB163" s="114">
        <v>0</v>
      </c>
      <c r="AHC163" s="114">
        <v>0</v>
      </c>
      <c r="AHD163" s="114">
        <v>0</v>
      </c>
      <c r="AHF163" s="114" t="s">
        <v>2256</v>
      </c>
      <c r="AHG163" s="114">
        <v>1</v>
      </c>
      <c r="AHH163" s="114">
        <v>0</v>
      </c>
      <c r="AHI163" s="114">
        <v>0</v>
      </c>
      <c r="AHJ163" s="114">
        <v>0</v>
      </c>
      <c r="AHK163" s="114">
        <v>0</v>
      </c>
      <c r="AHL163" s="114">
        <v>0</v>
      </c>
      <c r="AHM163" s="114">
        <v>0</v>
      </c>
      <c r="AHN163" s="114">
        <v>0</v>
      </c>
      <c r="AHO163" s="114">
        <v>0</v>
      </c>
      <c r="AHQ163" s="114" t="s">
        <v>2265</v>
      </c>
      <c r="AHS163" s="114" t="s">
        <v>645</v>
      </c>
      <c r="AHU163" s="114">
        <v>2904439</v>
      </c>
      <c r="AHV163" s="115">
        <v>45944.671365740738</v>
      </c>
      <c r="AHY163" s="114" t="s">
        <v>240</v>
      </c>
      <c r="AHZ163" s="114" t="s">
        <v>241</v>
      </c>
      <c r="AIA163" s="114" t="s">
        <v>242</v>
      </c>
      <c r="AIC163" s="114">
        <v>162</v>
      </c>
    </row>
    <row r="164" spans="1:913" x14ac:dyDescent="0.45">
      <c r="A164" s="114" t="s">
        <v>646</v>
      </c>
      <c r="B164" s="115">
        <v>45944.494075983799</v>
      </c>
      <c r="C164" s="115">
        <v>45944.500060219907</v>
      </c>
      <c r="D164" s="115">
        <v>45944</v>
      </c>
      <c r="E164" s="115">
        <v>45944</v>
      </c>
      <c r="F164" s="114" t="s">
        <v>78</v>
      </c>
      <c r="G164" s="114" t="s">
        <v>82</v>
      </c>
      <c r="H164" s="114" t="s">
        <v>83</v>
      </c>
      <c r="I164" s="114" t="s">
        <v>83</v>
      </c>
      <c r="J164" s="114" t="s">
        <v>2495</v>
      </c>
      <c r="K164" s="114" t="s">
        <v>2169</v>
      </c>
      <c r="L164" s="114" t="s">
        <v>2162</v>
      </c>
      <c r="N164" s="114" t="s">
        <v>2740</v>
      </c>
      <c r="O164" s="114">
        <v>0</v>
      </c>
      <c r="P164" s="114">
        <v>0</v>
      </c>
      <c r="Q164" s="114">
        <v>0</v>
      </c>
      <c r="R164" s="114">
        <v>0</v>
      </c>
      <c r="S164" s="114">
        <v>0</v>
      </c>
      <c r="T164" s="114">
        <v>0</v>
      </c>
      <c r="U164" s="114">
        <v>0</v>
      </c>
      <c r="V164" s="114">
        <v>0</v>
      </c>
      <c r="W164" s="114">
        <v>0</v>
      </c>
      <c r="X164" s="114">
        <v>0</v>
      </c>
      <c r="Y164" s="114">
        <v>0</v>
      </c>
      <c r="Z164" s="114">
        <v>0</v>
      </c>
      <c r="AA164" s="114">
        <v>0</v>
      </c>
      <c r="AB164" s="114">
        <v>0</v>
      </c>
      <c r="AC164" s="114">
        <v>0</v>
      </c>
      <c r="AD164" s="114">
        <v>0</v>
      </c>
      <c r="AE164" s="114">
        <v>0</v>
      </c>
      <c r="AF164" s="114">
        <v>0</v>
      </c>
      <c r="AG164" s="114">
        <v>1</v>
      </c>
      <c r="AH164" s="114">
        <v>1</v>
      </c>
      <c r="AI164" s="114">
        <v>0</v>
      </c>
      <c r="AJ164" s="114">
        <v>0</v>
      </c>
      <c r="AK164" s="114">
        <v>0</v>
      </c>
      <c r="XV164" s="114" t="s">
        <v>250</v>
      </c>
      <c r="XW164" s="114" t="s">
        <v>63</v>
      </c>
      <c r="XY164" s="114">
        <v>800</v>
      </c>
      <c r="XZ164" s="114" t="s">
        <v>544</v>
      </c>
      <c r="YA164" s="114" t="s">
        <v>285</v>
      </c>
      <c r="YC164" s="114" t="s">
        <v>64</v>
      </c>
      <c r="YD164" s="114">
        <v>25</v>
      </c>
      <c r="YE164" s="114">
        <v>4</v>
      </c>
      <c r="YF164" s="114" t="s">
        <v>236</v>
      </c>
      <c r="YG164" s="114" t="s">
        <v>2172</v>
      </c>
      <c r="YJ164" s="114" t="s">
        <v>2170</v>
      </c>
      <c r="ZC164" s="114" t="s">
        <v>250</v>
      </c>
      <c r="ZD164" s="114" t="s">
        <v>63</v>
      </c>
      <c r="ZF164" s="114">
        <v>2500</v>
      </c>
      <c r="ZG164" s="114" t="s">
        <v>296</v>
      </c>
      <c r="ZH164" s="114" t="s">
        <v>297</v>
      </c>
      <c r="ZI164" s="114" t="s">
        <v>298</v>
      </c>
      <c r="ZK164" s="114" t="s">
        <v>63</v>
      </c>
      <c r="ZL164" s="114">
        <v>25</v>
      </c>
      <c r="ZM164" s="114">
        <v>2</v>
      </c>
      <c r="ZN164" s="114" t="s">
        <v>236</v>
      </c>
      <c r="ZO164" s="114" t="s">
        <v>2172</v>
      </c>
      <c r="ZR164" s="114" t="s">
        <v>2170</v>
      </c>
      <c r="ADG164" s="114" t="s">
        <v>2169</v>
      </c>
      <c r="ADH164" s="114" t="s">
        <v>2202</v>
      </c>
      <c r="ADI164" s="114">
        <v>0</v>
      </c>
      <c r="ADJ164" s="114">
        <v>1</v>
      </c>
      <c r="ADK164" s="114">
        <v>0</v>
      </c>
      <c r="ADL164" s="114">
        <v>0</v>
      </c>
      <c r="ADM164" s="114">
        <v>0</v>
      </c>
      <c r="ADN164" s="114">
        <v>0</v>
      </c>
      <c r="ADP164" s="114" t="s">
        <v>2170</v>
      </c>
      <c r="ADZ164" s="114" t="s">
        <v>64</v>
      </c>
      <c r="AEL164" s="114" t="s">
        <v>2169</v>
      </c>
      <c r="AEM164" s="114" t="s">
        <v>2209</v>
      </c>
      <c r="AEN164" s="114">
        <v>1</v>
      </c>
      <c r="AEO164" s="114">
        <v>0</v>
      </c>
      <c r="AEP164" s="114">
        <v>0</v>
      </c>
      <c r="AEQ164" s="114">
        <v>0</v>
      </c>
      <c r="AER164" s="114">
        <v>0</v>
      </c>
      <c r="AES164" s="114">
        <v>0</v>
      </c>
      <c r="AET164" s="114">
        <v>0</v>
      </c>
      <c r="AEU164" s="114">
        <v>0</v>
      </c>
      <c r="AEV164" s="114">
        <v>0</v>
      </c>
      <c r="AEX164" s="114" t="s">
        <v>2216</v>
      </c>
      <c r="AEY164" s="114">
        <v>1</v>
      </c>
      <c r="AEZ164" s="114">
        <v>0</v>
      </c>
      <c r="AFA164" s="114">
        <v>0</v>
      </c>
      <c r="AFB164" s="114">
        <v>0</v>
      </c>
      <c r="AFC164" s="114">
        <v>0</v>
      </c>
      <c r="AFD164" s="114">
        <v>0</v>
      </c>
      <c r="AFE164" s="114">
        <v>0</v>
      </c>
      <c r="AFF164" s="114">
        <v>0</v>
      </c>
      <c r="AFG164" s="114">
        <v>0</v>
      </c>
      <c r="AFH164" s="114">
        <v>0</v>
      </c>
      <c r="AFI164" s="114">
        <v>0</v>
      </c>
      <c r="AFJ164" s="114">
        <v>0</v>
      </c>
      <c r="AFK164" s="114">
        <v>0</v>
      </c>
      <c r="AFM164" s="114" t="s">
        <v>2227</v>
      </c>
      <c r="AFO164" s="114" t="s">
        <v>2234</v>
      </c>
      <c r="AFP164" s="114">
        <v>0</v>
      </c>
      <c r="AFQ164" s="114">
        <v>0</v>
      </c>
      <c r="AFR164" s="114">
        <v>0</v>
      </c>
      <c r="AFS164" s="114">
        <v>0</v>
      </c>
      <c r="AFT164" s="114">
        <v>0</v>
      </c>
      <c r="AFU164" s="114">
        <v>1</v>
      </c>
      <c r="AFV164" s="114">
        <v>0</v>
      </c>
      <c r="AFW164" s="114">
        <v>0</v>
      </c>
      <c r="AFX164" s="114">
        <v>0</v>
      </c>
      <c r="AFY164" s="114">
        <v>0</v>
      </c>
      <c r="AFZ164" s="114">
        <v>0</v>
      </c>
      <c r="AGB164" s="114" t="s">
        <v>2194</v>
      </c>
      <c r="AGC164" s="114">
        <v>0</v>
      </c>
      <c r="AGD164" s="114">
        <v>0</v>
      </c>
      <c r="AGE164" s="114">
        <v>0</v>
      </c>
      <c r="AGF164" s="114">
        <v>0</v>
      </c>
      <c r="AGG164" s="114">
        <v>0</v>
      </c>
      <c r="AGH164" s="114">
        <v>0</v>
      </c>
      <c r="AGI164" s="114">
        <v>1</v>
      </c>
      <c r="AGJ164" s="114">
        <v>0</v>
      </c>
      <c r="AGL164" s="114" t="s">
        <v>2170</v>
      </c>
      <c r="AGM164" s="114" t="s">
        <v>2741</v>
      </c>
      <c r="AGN164" s="114">
        <v>0</v>
      </c>
      <c r="AGO164" s="114">
        <v>0</v>
      </c>
      <c r="AGP164" s="114">
        <v>1</v>
      </c>
      <c r="AGQ164" s="114">
        <v>0</v>
      </c>
      <c r="AGR164" s="114">
        <v>0</v>
      </c>
      <c r="AGS164" s="114">
        <v>0</v>
      </c>
      <c r="AGT164" s="114">
        <v>1</v>
      </c>
      <c r="AGU164" s="114">
        <v>0</v>
      </c>
      <c r="AGV164" s="114">
        <v>0</v>
      </c>
      <c r="AGW164" s="114">
        <v>0</v>
      </c>
      <c r="AGX164" s="114">
        <v>0</v>
      </c>
      <c r="AGY164" s="114">
        <v>0</v>
      </c>
      <c r="AGZ164" s="114">
        <v>0</v>
      </c>
      <c r="AHA164" s="114">
        <v>0</v>
      </c>
      <c r="AHB164" s="114">
        <v>0</v>
      </c>
      <c r="AHC164" s="114">
        <v>0</v>
      </c>
      <c r="AHD164" s="114">
        <v>0</v>
      </c>
      <c r="AHF164" s="114" t="s">
        <v>2256</v>
      </c>
      <c r="AHG164" s="114">
        <v>1</v>
      </c>
      <c r="AHH164" s="114">
        <v>0</v>
      </c>
      <c r="AHI164" s="114">
        <v>0</v>
      </c>
      <c r="AHJ164" s="114">
        <v>0</v>
      </c>
      <c r="AHK164" s="114">
        <v>0</v>
      </c>
      <c r="AHL164" s="114">
        <v>0</v>
      </c>
      <c r="AHM164" s="114">
        <v>0</v>
      </c>
      <c r="AHN164" s="114">
        <v>0</v>
      </c>
      <c r="AHO164" s="114">
        <v>0</v>
      </c>
      <c r="AHQ164" s="114" t="s">
        <v>2265</v>
      </c>
      <c r="AHS164" s="114" t="s">
        <v>647</v>
      </c>
      <c r="AHU164" s="114">
        <v>2904440</v>
      </c>
      <c r="AHV164" s="115">
        <v>45944.671377314808</v>
      </c>
      <c r="AHY164" s="114" t="s">
        <v>240</v>
      </c>
      <c r="AHZ164" s="114" t="s">
        <v>241</v>
      </c>
      <c r="AIA164" s="114" t="s">
        <v>242</v>
      </c>
      <c r="AIC164" s="114">
        <v>163</v>
      </c>
    </row>
    <row r="165" spans="1:913" x14ac:dyDescent="0.45">
      <c r="A165" s="114" t="s">
        <v>648</v>
      </c>
      <c r="B165" s="115">
        <v>45944.500749282408</v>
      </c>
      <c r="C165" s="115">
        <v>45944.509741412039</v>
      </c>
      <c r="D165" s="115">
        <v>45944</v>
      </c>
      <c r="E165" s="115">
        <v>45944</v>
      </c>
      <c r="F165" s="114" t="s">
        <v>78</v>
      </c>
      <c r="G165" s="114" t="s">
        <v>82</v>
      </c>
      <c r="H165" s="114" t="s">
        <v>83</v>
      </c>
      <c r="I165" s="114" t="s">
        <v>83</v>
      </c>
      <c r="J165" s="114" t="s">
        <v>2495</v>
      </c>
      <c r="K165" s="114" t="s">
        <v>2169</v>
      </c>
      <c r="L165" s="114" t="s">
        <v>2162</v>
      </c>
      <c r="N165" s="114" t="s">
        <v>2740</v>
      </c>
      <c r="O165" s="114">
        <v>0</v>
      </c>
      <c r="P165" s="114">
        <v>0</v>
      </c>
      <c r="Q165" s="114">
        <v>0</v>
      </c>
      <c r="R165" s="114">
        <v>0</v>
      </c>
      <c r="S165" s="114">
        <v>0</v>
      </c>
      <c r="T165" s="114">
        <v>0</v>
      </c>
      <c r="U165" s="114">
        <v>0</v>
      </c>
      <c r="V165" s="114">
        <v>0</v>
      </c>
      <c r="W165" s="114">
        <v>0</v>
      </c>
      <c r="X165" s="114">
        <v>0</v>
      </c>
      <c r="Y165" s="114">
        <v>0</v>
      </c>
      <c r="Z165" s="114">
        <v>0</v>
      </c>
      <c r="AA165" s="114">
        <v>0</v>
      </c>
      <c r="AB165" s="114">
        <v>0</v>
      </c>
      <c r="AC165" s="114">
        <v>0</v>
      </c>
      <c r="AD165" s="114">
        <v>0</v>
      </c>
      <c r="AE165" s="114">
        <v>0</v>
      </c>
      <c r="AF165" s="114">
        <v>0</v>
      </c>
      <c r="AG165" s="114">
        <v>1</v>
      </c>
      <c r="AH165" s="114">
        <v>1</v>
      </c>
      <c r="AI165" s="114">
        <v>0</v>
      </c>
      <c r="AJ165" s="114">
        <v>0</v>
      </c>
      <c r="AK165" s="114">
        <v>0</v>
      </c>
      <c r="XV165" s="114" t="s">
        <v>250</v>
      </c>
      <c r="XW165" s="114" t="s">
        <v>63</v>
      </c>
      <c r="XY165" s="114">
        <v>1000</v>
      </c>
      <c r="XZ165" s="114" t="s">
        <v>295</v>
      </c>
      <c r="YA165" s="114" t="s">
        <v>266</v>
      </c>
      <c r="YC165" s="114" t="s">
        <v>64</v>
      </c>
      <c r="YD165" s="114">
        <v>25</v>
      </c>
      <c r="YE165" s="114">
        <v>5</v>
      </c>
      <c r="YF165" s="114" t="s">
        <v>236</v>
      </c>
      <c r="YG165" s="114" t="s">
        <v>2172</v>
      </c>
      <c r="YJ165" s="114" t="s">
        <v>2170</v>
      </c>
      <c r="ZC165" s="114" t="s">
        <v>250</v>
      </c>
      <c r="ZD165" s="114" t="s">
        <v>63</v>
      </c>
      <c r="ZF165" s="114">
        <v>2500</v>
      </c>
      <c r="ZG165" s="114" t="s">
        <v>296</v>
      </c>
      <c r="ZH165" s="114" t="s">
        <v>297</v>
      </c>
      <c r="ZI165" s="114" t="s">
        <v>298</v>
      </c>
      <c r="ZK165" s="114" t="s">
        <v>64</v>
      </c>
      <c r="ZL165" s="114">
        <v>20</v>
      </c>
      <c r="ZM165" s="114">
        <v>3</v>
      </c>
      <c r="ZN165" s="114" t="s">
        <v>236</v>
      </c>
      <c r="ZO165" s="114" t="s">
        <v>2172</v>
      </c>
      <c r="ZR165" s="114" t="s">
        <v>2170</v>
      </c>
      <c r="ADG165" s="114" t="s">
        <v>2170</v>
      </c>
      <c r="ADP165" s="114" t="s">
        <v>2170</v>
      </c>
      <c r="ADZ165" s="114" t="s">
        <v>64</v>
      </c>
      <c r="AEL165" s="114" t="s">
        <v>2170</v>
      </c>
      <c r="AEX165" s="114" t="s">
        <v>2216</v>
      </c>
      <c r="AEY165" s="114">
        <v>1</v>
      </c>
      <c r="AEZ165" s="114">
        <v>0</v>
      </c>
      <c r="AFA165" s="114">
        <v>0</v>
      </c>
      <c r="AFB165" s="114">
        <v>0</v>
      </c>
      <c r="AFC165" s="114">
        <v>0</v>
      </c>
      <c r="AFD165" s="114">
        <v>0</v>
      </c>
      <c r="AFE165" s="114">
        <v>0</v>
      </c>
      <c r="AFF165" s="114">
        <v>0</v>
      </c>
      <c r="AFG165" s="114">
        <v>0</v>
      </c>
      <c r="AFH165" s="114">
        <v>0</v>
      </c>
      <c r="AFI165" s="114">
        <v>0</v>
      </c>
      <c r="AFJ165" s="114">
        <v>0</v>
      </c>
      <c r="AFK165" s="114">
        <v>0</v>
      </c>
      <c r="AFM165" s="114" t="s">
        <v>2227</v>
      </c>
      <c r="AFO165" s="114" t="s">
        <v>2234</v>
      </c>
      <c r="AFP165" s="114">
        <v>0</v>
      </c>
      <c r="AFQ165" s="114">
        <v>0</v>
      </c>
      <c r="AFR165" s="114">
        <v>0</v>
      </c>
      <c r="AFS165" s="114">
        <v>0</v>
      </c>
      <c r="AFT165" s="114">
        <v>0</v>
      </c>
      <c r="AFU165" s="114">
        <v>1</v>
      </c>
      <c r="AFV165" s="114">
        <v>0</v>
      </c>
      <c r="AFW165" s="114">
        <v>0</v>
      </c>
      <c r="AFX165" s="114">
        <v>0</v>
      </c>
      <c r="AFY165" s="114">
        <v>0</v>
      </c>
      <c r="AFZ165" s="114">
        <v>0</v>
      </c>
      <c r="AGB165" s="114" t="s">
        <v>2194</v>
      </c>
      <c r="AGC165" s="114">
        <v>0</v>
      </c>
      <c r="AGD165" s="114">
        <v>0</v>
      </c>
      <c r="AGE165" s="114">
        <v>0</v>
      </c>
      <c r="AGF165" s="114">
        <v>0</v>
      </c>
      <c r="AGG165" s="114">
        <v>0</v>
      </c>
      <c r="AGH165" s="114">
        <v>0</v>
      </c>
      <c r="AGI165" s="114">
        <v>1</v>
      </c>
      <c r="AGJ165" s="114">
        <v>0</v>
      </c>
      <c r="AGL165" s="114" t="s">
        <v>2170</v>
      </c>
      <c r="AGM165" s="114" t="s">
        <v>2242</v>
      </c>
      <c r="AGN165" s="114">
        <v>1</v>
      </c>
      <c r="AGO165" s="114">
        <v>0</v>
      </c>
      <c r="AGP165" s="114">
        <v>0</v>
      </c>
      <c r="AGQ165" s="114">
        <v>0</v>
      </c>
      <c r="AGR165" s="114">
        <v>0</v>
      </c>
      <c r="AGS165" s="114">
        <v>0</v>
      </c>
      <c r="AGT165" s="114">
        <v>0</v>
      </c>
      <c r="AGU165" s="114">
        <v>0</v>
      </c>
      <c r="AGV165" s="114">
        <v>0</v>
      </c>
      <c r="AGW165" s="114">
        <v>0</v>
      </c>
      <c r="AGX165" s="114">
        <v>0</v>
      </c>
      <c r="AGY165" s="114">
        <v>0</v>
      </c>
      <c r="AGZ165" s="114">
        <v>0</v>
      </c>
      <c r="AHA165" s="114">
        <v>0</v>
      </c>
      <c r="AHB165" s="114">
        <v>0</v>
      </c>
      <c r="AHC165" s="114">
        <v>0</v>
      </c>
      <c r="AHD165" s="114">
        <v>0</v>
      </c>
      <c r="AHF165" s="114" t="s">
        <v>2256</v>
      </c>
      <c r="AHG165" s="114">
        <v>1</v>
      </c>
      <c r="AHH165" s="114">
        <v>0</v>
      </c>
      <c r="AHI165" s="114">
        <v>0</v>
      </c>
      <c r="AHJ165" s="114">
        <v>0</v>
      </c>
      <c r="AHK165" s="114">
        <v>0</v>
      </c>
      <c r="AHL165" s="114">
        <v>0</v>
      </c>
      <c r="AHM165" s="114">
        <v>0</v>
      </c>
      <c r="AHN165" s="114">
        <v>0</v>
      </c>
      <c r="AHO165" s="114">
        <v>0</v>
      </c>
      <c r="AHQ165" s="114" t="s">
        <v>2265</v>
      </c>
      <c r="AHS165" s="114" t="s">
        <v>649</v>
      </c>
      <c r="AHU165" s="114">
        <v>2904441</v>
      </c>
      <c r="AHV165" s="115">
        <v>45944.671388888892</v>
      </c>
      <c r="AHY165" s="114" t="s">
        <v>240</v>
      </c>
      <c r="AHZ165" s="114" t="s">
        <v>241</v>
      </c>
      <c r="AIA165" s="114" t="s">
        <v>242</v>
      </c>
      <c r="AIC165" s="114">
        <v>164</v>
      </c>
    </row>
    <row r="166" spans="1:913" x14ac:dyDescent="0.45">
      <c r="A166" s="114" t="s">
        <v>650</v>
      </c>
      <c r="B166" s="115">
        <v>45944.510993229167</v>
      </c>
      <c r="C166" s="115">
        <v>45944.516231770831</v>
      </c>
      <c r="D166" s="115">
        <v>45944</v>
      </c>
      <c r="E166" s="115">
        <v>45944</v>
      </c>
      <c r="F166" s="114" t="s">
        <v>78</v>
      </c>
      <c r="G166" s="114" t="s">
        <v>82</v>
      </c>
      <c r="H166" s="114" t="s">
        <v>83</v>
      </c>
      <c r="I166" s="114" t="s">
        <v>83</v>
      </c>
      <c r="J166" s="114" t="s">
        <v>2495</v>
      </c>
      <c r="K166" s="114" t="s">
        <v>2169</v>
      </c>
      <c r="L166" s="114" t="s">
        <v>2160</v>
      </c>
      <c r="N166" s="114" t="s">
        <v>2732</v>
      </c>
      <c r="O166" s="114">
        <v>0</v>
      </c>
      <c r="P166" s="114">
        <v>0</v>
      </c>
      <c r="Q166" s="114">
        <v>0</v>
      </c>
      <c r="R166" s="114">
        <v>0</v>
      </c>
      <c r="S166" s="114">
        <v>0</v>
      </c>
      <c r="T166" s="114">
        <v>0</v>
      </c>
      <c r="U166" s="114">
        <v>0</v>
      </c>
      <c r="V166" s="114">
        <v>0</v>
      </c>
      <c r="W166" s="114">
        <v>0</v>
      </c>
      <c r="X166" s="114">
        <v>0</v>
      </c>
      <c r="Y166" s="114">
        <v>0</v>
      </c>
      <c r="Z166" s="114">
        <v>0</v>
      </c>
      <c r="AA166" s="114">
        <v>0</v>
      </c>
      <c r="AB166" s="114">
        <v>0</v>
      </c>
      <c r="AC166" s="114">
        <v>0</v>
      </c>
      <c r="AD166" s="114">
        <v>0</v>
      </c>
      <c r="AE166" s="114">
        <v>0</v>
      </c>
      <c r="AF166" s="114">
        <v>0</v>
      </c>
      <c r="AG166" s="114">
        <v>0</v>
      </c>
      <c r="AH166" s="114">
        <v>0</v>
      </c>
      <c r="AI166" s="114">
        <v>1</v>
      </c>
      <c r="AJ166" s="114">
        <v>1</v>
      </c>
      <c r="AK166" s="114">
        <v>1</v>
      </c>
      <c r="AAK166" s="114" t="s">
        <v>250</v>
      </c>
      <c r="AAL166" s="114" t="s">
        <v>63</v>
      </c>
      <c r="AAN166" s="114">
        <v>100</v>
      </c>
      <c r="AAO166" s="114" t="s">
        <v>472</v>
      </c>
      <c r="AAP166" s="114" t="s">
        <v>236</v>
      </c>
      <c r="AAR166" s="114" t="s">
        <v>64</v>
      </c>
      <c r="AAS166" s="114">
        <v>30</v>
      </c>
      <c r="AAT166" s="114">
        <v>4</v>
      </c>
      <c r="AAU166" s="114" t="s">
        <v>236</v>
      </c>
      <c r="AAV166" s="114" t="s">
        <v>2172</v>
      </c>
      <c r="AAY166" s="114" t="s">
        <v>2170</v>
      </c>
      <c r="ABR166" s="114" t="s">
        <v>250</v>
      </c>
      <c r="ABS166" s="114" t="s">
        <v>63</v>
      </c>
      <c r="ABU166" s="114">
        <v>1150</v>
      </c>
      <c r="ABV166" s="114" t="s">
        <v>273</v>
      </c>
      <c r="ABW166" s="114" t="s">
        <v>266</v>
      </c>
      <c r="ABY166" s="114" t="s">
        <v>64</v>
      </c>
      <c r="ABZ166" s="114">
        <v>10</v>
      </c>
      <c r="ACA166" s="114">
        <v>2</v>
      </c>
      <c r="ACB166" s="114" t="s">
        <v>236</v>
      </c>
      <c r="ACC166" s="114" t="s">
        <v>2172</v>
      </c>
      <c r="ACF166" s="114" t="s">
        <v>2170</v>
      </c>
      <c r="ACY166" s="114" t="s">
        <v>250</v>
      </c>
      <c r="ACZ166" s="114" t="s">
        <v>63</v>
      </c>
      <c r="ADB166" s="114" t="s">
        <v>64</v>
      </c>
      <c r="ADC166" s="114">
        <v>50</v>
      </c>
      <c r="ADD166" s="114" t="s">
        <v>470</v>
      </c>
      <c r="ADE166" s="114" t="s">
        <v>284</v>
      </c>
      <c r="ADF166" s="114" t="s">
        <v>236</v>
      </c>
      <c r="ADG166" s="114" t="s">
        <v>2170</v>
      </c>
      <c r="ADP166" s="114" t="s">
        <v>2170</v>
      </c>
      <c r="ADZ166" s="114" t="s">
        <v>64</v>
      </c>
      <c r="AEL166" s="114" t="s">
        <v>2170</v>
      </c>
      <c r="AEX166" s="114" t="s">
        <v>2216</v>
      </c>
      <c r="AEY166" s="114">
        <v>1</v>
      </c>
      <c r="AEZ166" s="114">
        <v>0</v>
      </c>
      <c r="AFA166" s="114">
        <v>0</v>
      </c>
      <c r="AFB166" s="114">
        <v>0</v>
      </c>
      <c r="AFC166" s="114">
        <v>0</v>
      </c>
      <c r="AFD166" s="114">
        <v>0</v>
      </c>
      <c r="AFE166" s="114">
        <v>0</v>
      </c>
      <c r="AFF166" s="114">
        <v>0</v>
      </c>
      <c r="AFG166" s="114">
        <v>0</v>
      </c>
      <c r="AFH166" s="114">
        <v>0</v>
      </c>
      <c r="AFI166" s="114">
        <v>0</v>
      </c>
      <c r="AFJ166" s="114">
        <v>0</v>
      </c>
      <c r="AFK166" s="114">
        <v>0</v>
      </c>
      <c r="AFM166" s="114" t="s">
        <v>2227</v>
      </c>
      <c r="AFO166" s="114" t="s">
        <v>2229</v>
      </c>
      <c r="AFP166" s="114">
        <v>1</v>
      </c>
      <c r="AFQ166" s="114">
        <v>0</v>
      </c>
      <c r="AFR166" s="114">
        <v>0</v>
      </c>
      <c r="AFS166" s="114">
        <v>0</v>
      </c>
      <c r="AFT166" s="114">
        <v>0</v>
      </c>
      <c r="AFU166" s="114">
        <v>0</v>
      </c>
      <c r="AFV166" s="114">
        <v>0</v>
      </c>
      <c r="AFW166" s="114">
        <v>0</v>
      </c>
      <c r="AFX166" s="114">
        <v>0</v>
      </c>
      <c r="AFY166" s="114">
        <v>0</v>
      </c>
      <c r="AFZ166" s="114">
        <v>0</v>
      </c>
      <c r="AGB166" s="114" t="s">
        <v>2194</v>
      </c>
      <c r="AGC166" s="114">
        <v>0</v>
      </c>
      <c r="AGD166" s="114">
        <v>0</v>
      </c>
      <c r="AGE166" s="114">
        <v>0</v>
      </c>
      <c r="AGF166" s="114">
        <v>0</v>
      </c>
      <c r="AGG166" s="114">
        <v>0</v>
      </c>
      <c r="AGH166" s="114">
        <v>0</v>
      </c>
      <c r="AGI166" s="114">
        <v>1</v>
      </c>
      <c r="AGJ166" s="114">
        <v>0</v>
      </c>
      <c r="AGL166" s="114" t="s">
        <v>2170</v>
      </c>
      <c r="AGM166" s="114" t="s">
        <v>2242</v>
      </c>
      <c r="AGN166" s="114">
        <v>1</v>
      </c>
      <c r="AGO166" s="114">
        <v>0</v>
      </c>
      <c r="AGP166" s="114">
        <v>0</v>
      </c>
      <c r="AGQ166" s="114">
        <v>0</v>
      </c>
      <c r="AGR166" s="114">
        <v>0</v>
      </c>
      <c r="AGS166" s="114">
        <v>0</v>
      </c>
      <c r="AGT166" s="114">
        <v>0</v>
      </c>
      <c r="AGU166" s="114">
        <v>0</v>
      </c>
      <c r="AGV166" s="114">
        <v>0</v>
      </c>
      <c r="AGW166" s="114">
        <v>0</v>
      </c>
      <c r="AGX166" s="114">
        <v>0</v>
      </c>
      <c r="AGY166" s="114">
        <v>0</v>
      </c>
      <c r="AGZ166" s="114">
        <v>0</v>
      </c>
      <c r="AHA166" s="114">
        <v>0</v>
      </c>
      <c r="AHB166" s="114">
        <v>0</v>
      </c>
      <c r="AHC166" s="114">
        <v>0</v>
      </c>
      <c r="AHD166" s="114">
        <v>0</v>
      </c>
      <c r="AHF166" s="114" t="s">
        <v>2256</v>
      </c>
      <c r="AHG166" s="114">
        <v>1</v>
      </c>
      <c r="AHH166" s="114">
        <v>0</v>
      </c>
      <c r="AHI166" s="114">
        <v>0</v>
      </c>
      <c r="AHJ166" s="114">
        <v>0</v>
      </c>
      <c r="AHK166" s="114">
        <v>0</v>
      </c>
      <c r="AHL166" s="114">
        <v>0</v>
      </c>
      <c r="AHM166" s="114">
        <v>0</v>
      </c>
      <c r="AHN166" s="114">
        <v>0</v>
      </c>
      <c r="AHO166" s="114">
        <v>0</v>
      </c>
      <c r="AHQ166" s="114" t="s">
        <v>2263</v>
      </c>
      <c r="AHS166" s="114" t="s">
        <v>651</v>
      </c>
      <c r="AHU166" s="114">
        <v>2904442</v>
      </c>
      <c r="AHV166" s="115">
        <v>45944.671412037038</v>
      </c>
      <c r="AHY166" s="114" t="s">
        <v>240</v>
      </c>
      <c r="AHZ166" s="114" t="s">
        <v>241</v>
      </c>
      <c r="AIA166" s="114" t="s">
        <v>242</v>
      </c>
      <c r="AIC166" s="114">
        <v>165</v>
      </c>
    </row>
    <row r="167" spans="1:913" x14ac:dyDescent="0.45">
      <c r="A167" s="114" t="s">
        <v>652</v>
      </c>
      <c r="B167" s="115">
        <v>45944.517580520827</v>
      </c>
      <c r="C167" s="115">
        <v>45944.522984398151</v>
      </c>
      <c r="D167" s="115">
        <v>45944</v>
      </c>
      <c r="E167" s="115">
        <v>45944</v>
      </c>
      <c r="F167" s="114" t="s">
        <v>78</v>
      </c>
      <c r="G167" s="114" t="s">
        <v>82</v>
      </c>
      <c r="H167" s="114" t="s">
        <v>83</v>
      </c>
      <c r="I167" s="114" t="s">
        <v>83</v>
      </c>
      <c r="J167" s="114" t="s">
        <v>2495</v>
      </c>
      <c r="K167" s="114" t="s">
        <v>2169</v>
      </c>
      <c r="L167" s="114" t="s">
        <v>2160</v>
      </c>
      <c r="N167" s="114" t="s">
        <v>2742</v>
      </c>
      <c r="O167" s="114">
        <v>0</v>
      </c>
      <c r="P167" s="114">
        <v>0</v>
      </c>
      <c r="Q167" s="114">
        <v>0</v>
      </c>
      <c r="R167" s="114">
        <v>0</v>
      </c>
      <c r="S167" s="114">
        <v>0</v>
      </c>
      <c r="T167" s="114">
        <v>0</v>
      </c>
      <c r="U167" s="114">
        <v>0</v>
      </c>
      <c r="V167" s="114">
        <v>0</v>
      </c>
      <c r="W167" s="114">
        <v>0</v>
      </c>
      <c r="X167" s="114">
        <v>0</v>
      </c>
      <c r="Y167" s="114">
        <v>0</v>
      </c>
      <c r="Z167" s="114">
        <v>0</v>
      </c>
      <c r="AA167" s="114">
        <v>0</v>
      </c>
      <c r="AB167" s="114">
        <v>0</v>
      </c>
      <c r="AC167" s="114">
        <v>0</v>
      </c>
      <c r="AD167" s="114">
        <v>0</v>
      </c>
      <c r="AE167" s="114">
        <v>0</v>
      </c>
      <c r="AF167" s="114">
        <v>0</v>
      </c>
      <c r="AG167" s="114">
        <v>0</v>
      </c>
      <c r="AH167" s="114">
        <v>0</v>
      </c>
      <c r="AI167" s="114">
        <v>1</v>
      </c>
      <c r="AJ167" s="114">
        <v>1</v>
      </c>
      <c r="AK167" s="114">
        <v>1</v>
      </c>
      <c r="AAK167" s="114" t="s">
        <v>250</v>
      </c>
      <c r="AAL167" s="114" t="s">
        <v>63</v>
      </c>
      <c r="AAN167" s="114">
        <v>100</v>
      </c>
      <c r="AAO167" s="114" t="s">
        <v>472</v>
      </c>
      <c r="AAP167" s="114" t="s">
        <v>236</v>
      </c>
      <c r="AAR167" s="114" t="s">
        <v>64</v>
      </c>
      <c r="AAS167" s="114">
        <v>20</v>
      </c>
      <c r="AAT167" s="114">
        <v>7</v>
      </c>
      <c r="AAU167" s="114" t="s">
        <v>236</v>
      </c>
      <c r="AAV167" s="114" t="s">
        <v>2173</v>
      </c>
      <c r="AAW167" s="114" t="s">
        <v>181</v>
      </c>
      <c r="AAY167" s="114" t="s">
        <v>2169</v>
      </c>
      <c r="AAZ167" s="114" t="s">
        <v>2743</v>
      </c>
      <c r="ABA167" s="114">
        <v>0</v>
      </c>
      <c r="ABB167" s="114">
        <v>0</v>
      </c>
      <c r="ABC167" s="114">
        <v>0</v>
      </c>
      <c r="ABD167" s="114">
        <v>0</v>
      </c>
      <c r="ABE167" s="114">
        <v>0</v>
      </c>
      <c r="ABF167" s="114">
        <v>1</v>
      </c>
      <c r="ABG167" s="114">
        <v>0</v>
      </c>
      <c r="ABH167" s="114">
        <v>0</v>
      </c>
      <c r="ABI167" s="114">
        <v>1</v>
      </c>
      <c r="ABJ167" s="114">
        <v>0</v>
      </c>
      <c r="ABK167" s="114">
        <v>0</v>
      </c>
      <c r="ABL167" s="114">
        <v>0</v>
      </c>
      <c r="ABM167" s="114">
        <v>0</v>
      </c>
      <c r="ABN167" s="114">
        <v>0</v>
      </c>
      <c r="ABO167" s="114">
        <v>0</v>
      </c>
      <c r="ABR167" s="114" t="s">
        <v>250</v>
      </c>
      <c r="ABS167" s="114" t="s">
        <v>63</v>
      </c>
      <c r="ABU167" s="114">
        <v>1200</v>
      </c>
      <c r="ABV167" s="114" t="s">
        <v>597</v>
      </c>
      <c r="ABW167" s="114" t="s">
        <v>266</v>
      </c>
      <c r="ABY167" s="114" t="s">
        <v>64</v>
      </c>
      <c r="ABZ167" s="114">
        <v>8</v>
      </c>
      <c r="ACA167" s="114">
        <v>2</v>
      </c>
      <c r="ACB167" s="114" t="s">
        <v>236</v>
      </c>
      <c r="ACC167" s="114" t="s">
        <v>2172</v>
      </c>
      <c r="ACF167" s="114" t="s">
        <v>2170</v>
      </c>
      <c r="ACY167" s="114" t="s">
        <v>250</v>
      </c>
      <c r="ACZ167" s="114" t="s">
        <v>63</v>
      </c>
      <c r="ADB167" s="114" t="s">
        <v>64</v>
      </c>
      <c r="ADC167" s="114">
        <v>50</v>
      </c>
      <c r="ADD167" s="114" t="s">
        <v>470</v>
      </c>
      <c r="ADE167" s="114" t="s">
        <v>284</v>
      </c>
      <c r="ADF167" s="114" t="s">
        <v>236</v>
      </c>
      <c r="ADG167" s="114" t="s">
        <v>2170</v>
      </c>
      <c r="ADP167" s="114" t="s">
        <v>2170</v>
      </c>
      <c r="ADZ167" s="114" t="s">
        <v>64</v>
      </c>
      <c r="AEL167" s="114" t="s">
        <v>2170</v>
      </c>
      <c r="AEX167" s="114" t="s">
        <v>2216</v>
      </c>
      <c r="AEY167" s="114">
        <v>1</v>
      </c>
      <c r="AEZ167" s="114">
        <v>0</v>
      </c>
      <c r="AFA167" s="114">
        <v>0</v>
      </c>
      <c r="AFB167" s="114">
        <v>0</v>
      </c>
      <c r="AFC167" s="114">
        <v>0</v>
      </c>
      <c r="AFD167" s="114">
        <v>0</v>
      </c>
      <c r="AFE167" s="114">
        <v>0</v>
      </c>
      <c r="AFF167" s="114">
        <v>0</v>
      </c>
      <c r="AFG167" s="114">
        <v>0</v>
      </c>
      <c r="AFH167" s="114">
        <v>0</v>
      </c>
      <c r="AFI167" s="114">
        <v>0</v>
      </c>
      <c r="AFJ167" s="114">
        <v>0</v>
      </c>
      <c r="AFK167" s="114">
        <v>0</v>
      </c>
      <c r="AFM167" s="114" t="s">
        <v>2227</v>
      </c>
      <c r="AFO167" s="114" t="s">
        <v>2229</v>
      </c>
      <c r="AFP167" s="114">
        <v>1</v>
      </c>
      <c r="AFQ167" s="114">
        <v>0</v>
      </c>
      <c r="AFR167" s="114">
        <v>0</v>
      </c>
      <c r="AFS167" s="114">
        <v>0</v>
      </c>
      <c r="AFT167" s="114">
        <v>0</v>
      </c>
      <c r="AFU167" s="114">
        <v>0</v>
      </c>
      <c r="AFV167" s="114">
        <v>0</v>
      </c>
      <c r="AFW167" s="114">
        <v>0</v>
      </c>
      <c r="AFX167" s="114">
        <v>0</v>
      </c>
      <c r="AFY167" s="114">
        <v>0</v>
      </c>
      <c r="AFZ167" s="114">
        <v>0</v>
      </c>
      <c r="AGB167" s="114" t="s">
        <v>2237</v>
      </c>
      <c r="AGC167" s="114">
        <v>1</v>
      </c>
      <c r="AGD167" s="114">
        <v>0</v>
      </c>
      <c r="AGE167" s="114">
        <v>0</v>
      </c>
      <c r="AGF167" s="114">
        <v>0</v>
      </c>
      <c r="AGG167" s="114">
        <v>0</v>
      </c>
      <c r="AGH167" s="114">
        <v>0</v>
      </c>
      <c r="AGI167" s="114">
        <v>0</v>
      </c>
      <c r="AGJ167" s="114">
        <v>0</v>
      </c>
      <c r="AGL167" s="114" t="s">
        <v>2170</v>
      </c>
      <c r="AGM167" s="114" t="s">
        <v>2242</v>
      </c>
      <c r="AGN167" s="114">
        <v>1</v>
      </c>
      <c r="AGO167" s="114">
        <v>0</v>
      </c>
      <c r="AGP167" s="114">
        <v>0</v>
      </c>
      <c r="AGQ167" s="114">
        <v>0</v>
      </c>
      <c r="AGR167" s="114">
        <v>0</v>
      </c>
      <c r="AGS167" s="114">
        <v>0</v>
      </c>
      <c r="AGT167" s="114">
        <v>0</v>
      </c>
      <c r="AGU167" s="114">
        <v>0</v>
      </c>
      <c r="AGV167" s="114">
        <v>0</v>
      </c>
      <c r="AGW167" s="114">
        <v>0</v>
      </c>
      <c r="AGX167" s="114">
        <v>0</v>
      </c>
      <c r="AGY167" s="114">
        <v>0</v>
      </c>
      <c r="AGZ167" s="114">
        <v>0</v>
      </c>
      <c r="AHA167" s="114">
        <v>0</v>
      </c>
      <c r="AHB167" s="114">
        <v>0</v>
      </c>
      <c r="AHC167" s="114">
        <v>0</v>
      </c>
      <c r="AHD167" s="114">
        <v>0</v>
      </c>
      <c r="AHF167" s="114" t="s">
        <v>2256</v>
      </c>
      <c r="AHG167" s="114">
        <v>1</v>
      </c>
      <c r="AHH167" s="114">
        <v>0</v>
      </c>
      <c r="AHI167" s="114">
        <v>0</v>
      </c>
      <c r="AHJ167" s="114">
        <v>0</v>
      </c>
      <c r="AHK167" s="114">
        <v>0</v>
      </c>
      <c r="AHL167" s="114">
        <v>0</v>
      </c>
      <c r="AHM167" s="114">
        <v>0</v>
      </c>
      <c r="AHN167" s="114">
        <v>0</v>
      </c>
      <c r="AHO167" s="114">
        <v>0</v>
      </c>
      <c r="AHQ167" s="114" t="s">
        <v>2263</v>
      </c>
      <c r="AHS167" s="114" t="s">
        <v>592</v>
      </c>
      <c r="AHU167" s="114">
        <v>2904443</v>
      </c>
      <c r="AHV167" s="115">
        <v>45944.671423611107</v>
      </c>
      <c r="AHY167" s="114" t="s">
        <v>240</v>
      </c>
      <c r="AHZ167" s="114" t="s">
        <v>241</v>
      </c>
      <c r="AIA167" s="114" t="s">
        <v>242</v>
      </c>
      <c r="AIC167" s="114">
        <v>166</v>
      </c>
    </row>
    <row r="168" spans="1:913" x14ac:dyDescent="0.45">
      <c r="A168" s="114" t="s">
        <v>653</v>
      </c>
      <c r="B168" s="115">
        <v>45944.523712627313</v>
      </c>
      <c r="C168" s="115">
        <v>45944.529773113427</v>
      </c>
      <c r="D168" s="115">
        <v>45944</v>
      </c>
      <c r="E168" s="115">
        <v>45944</v>
      </c>
      <c r="F168" s="114" t="s">
        <v>78</v>
      </c>
      <c r="G168" s="114" t="s">
        <v>82</v>
      </c>
      <c r="H168" s="114" t="s">
        <v>83</v>
      </c>
      <c r="I168" s="114" t="s">
        <v>83</v>
      </c>
      <c r="J168" s="114" t="s">
        <v>2495</v>
      </c>
      <c r="K168" s="114" t="s">
        <v>2169</v>
      </c>
      <c r="L168" s="114" t="s">
        <v>2160</v>
      </c>
      <c r="N168" s="114" t="s">
        <v>2559</v>
      </c>
      <c r="O168" s="114">
        <v>0</v>
      </c>
      <c r="P168" s="114">
        <v>0</v>
      </c>
      <c r="Q168" s="114">
        <v>0</v>
      </c>
      <c r="R168" s="114">
        <v>0</v>
      </c>
      <c r="S168" s="114">
        <v>0</v>
      </c>
      <c r="T168" s="114">
        <v>0</v>
      </c>
      <c r="U168" s="114">
        <v>0</v>
      </c>
      <c r="V168" s="114">
        <v>0</v>
      </c>
      <c r="W168" s="114">
        <v>0</v>
      </c>
      <c r="X168" s="114">
        <v>0</v>
      </c>
      <c r="Y168" s="114">
        <v>0</v>
      </c>
      <c r="Z168" s="114">
        <v>0</v>
      </c>
      <c r="AA168" s="114">
        <v>0</v>
      </c>
      <c r="AB168" s="114">
        <v>0</v>
      </c>
      <c r="AC168" s="114">
        <v>0</v>
      </c>
      <c r="AD168" s="114">
        <v>1</v>
      </c>
      <c r="AE168" s="114">
        <v>0</v>
      </c>
      <c r="AF168" s="114">
        <v>0</v>
      </c>
      <c r="AG168" s="114">
        <v>0</v>
      </c>
      <c r="AH168" s="114">
        <v>0</v>
      </c>
      <c r="AI168" s="114">
        <v>0</v>
      </c>
      <c r="AJ168" s="114">
        <v>0</v>
      </c>
      <c r="AK168" s="114">
        <v>0</v>
      </c>
      <c r="RJ168" s="114" t="s">
        <v>250</v>
      </c>
      <c r="RK168" s="114" t="s">
        <v>63</v>
      </c>
      <c r="RM168" s="114">
        <v>3000</v>
      </c>
      <c r="RN168" s="114" t="s">
        <v>286</v>
      </c>
      <c r="RO168" s="114" t="s">
        <v>246</v>
      </c>
      <c r="RQ168" s="114" t="s">
        <v>64</v>
      </c>
      <c r="RR168" s="114">
        <v>5</v>
      </c>
      <c r="RS168" s="114">
        <v>2</v>
      </c>
      <c r="RT168" s="114" t="s">
        <v>236</v>
      </c>
      <c r="RU168" s="114" t="s">
        <v>2172</v>
      </c>
      <c r="RX168" s="114" t="s">
        <v>2169</v>
      </c>
      <c r="RY168" s="114" t="s">
        <v>2180</v>
      </c>
      <c r="RZ168" s="114">
        <v>0</v>
      </c>
      <c r="SA168" s="114">
        <v>0</v>
      </c>
      <c r="SB168" s="114">
        <v>0</v>
      </c>
      <c r="SC168" s="114">
        <v>1</v>
      </c>
      <c r="SD168" s="114">
        <v>0</v>
      </c>
      <c r="SE168" s="114">
        <v>0</v>
      </c>
      <c r="SF168" s="114">
        <v>0</v>
      </c>
      <c r="SG168" s="114">
        <v>0</v>
      </c>
      <c r="SH168" s="114">
        <v>0</v>
      </c>
      <c r="SI168" s="114">
        <v>0</v>
      </c>
      <c r="SJ168" s="114">
        <v>0</v>
      </c>
      <c r="SK168" s="114">
        <v>0</v>
      </c>
      <c r="SL168" s="114">
        <v>0</v>
      </c>
      <c r="SM168" s="114">
        <v>0</v>
      </c>
      <c r="SN168" s="114">
        <v>0</v>
      </c>
      <c r="ADG168" s="114" t="s">
        <v>2170</v>
      </c>
      <c r="ADP168" s="114" t="s">
        <v>2170</v>
      </c>
      <c r="ADZ168" s="114" t="s">
        <v>63</v>
      </c>
      <c r="AEA168" s="114" t="s">
        <v>634</v>
      </c>
      <c r="AEB168" s="114">
        <v>1</v>
      </c>
      <c r="AEC168" s="114">
        <v>0</v>
      </c>
      <c r="AED168" s="114">
        <v>0</v>
      </c>
      <c r="AEE168" s="114">
        <v>0</v>
      </c>
      <c r="AEF168" s="114">
        <v>0</v>
      </c>
      <c r="AEG168" s="114">
        <v>0</v>
      </c>
      <c r="AEH168" s="114">
        <v>0</v>
      </c>
      <c r="AEI168" s="114">
        <v>0</v>
      </c>
      <c r="AEJ168" s="114">
        <v>0</v>
      </c>
      <c r="AEL168" s="114" t="s">
        <v>2169</v>
      </c>
      <c r="AEM168" s="114" t="s">
        <v>2209</v>
      </c>
      <c r="AEN168" s="114">
        <v>1</v>
      </c>
      <c r="AEO168" s="114">
        <v>0</v>
      </c>
      <c r="AEP168" s="114">
        <v>0</v>
      </c>
      <c r="AEQ168" s="114">
        <v>0</v>
      </c>
      <c r="AER168" s="114">
        <v>0</v>
      </c>
      <c r="AES168" s="114">
        <v>0</v>
      </c>
      <c r="AET168" s="114">
        <v>0</v>
      </c>
      <c r="AEU168" s="114">
        <v>0</v>
      </c>
      <c r="AEV168" s="114">
        <v>0</v>
      </c>
      <c r="AEX168" s="114" t="s">
        <v>2216</v>
      </c>
      <c r="AEY168" s="114">
        <v>1</v>
      </c>
      <c r="AEZ168" s="114">
        <v>0</v>
      </c>
      <c r="AFA168" s="114">
        <v>0</v>
      </c>
      <c r="AFB168" s="114">
        <v>0</v>
      </c>
      <c r="AFC168" s="114">
        <v>0</v>
      </c>
      <c r="AFD168" s="114">
        <v>0</v>
      </c>
      <c r="AFE168" s="114">
        <v>0</v>
      </c>
      <c r="AFF168" s="114">
        <v>0</v>
      </c>
      <c r="AFG168" s="114">
        <v>0</v>
      </c>
      <c r="AFH168" s="114">
        <v>0</v>
      </c>
      <c r="AFI168" s="114">
        <v>0</v>
      </c>
      <c r="AFJ168" s="114">
        <v>0</v>
      </c>
      <c r="AFK168" s="114">
        <v>0</v>
      </c>
      <c r="AFM168" s="114" t="s">
        <v>2227</v>
      </c>
      <c r="AFO168" s="114" t="s">
        <v>2229</v>
      </c>
      <c r="AFP168" s="114">
        <v>1</v>
      </c>
      <c r="AFQ168" s="114">
        <v>0</v>
      </c>
      <c r="AFR168" s="114">
        <v>0</v>
      </c>
      <c r="AFS168" s="114">
        <v>0</v>
      </c>
      <c r="AFT168" s="114">
        <v>0</v>
      </c>
      <c r="AFU168" s="114">
        <v>0</v>
      </c>
      <c r="AFV168" s="114">
        <v>0</v>
      </c>
      <c r="AFW168" s="114">
        <v>0</v>
      </c>
      <c r="AFX168" s="114">
        <v>0</v>
      </c>
      <c r="AFY168" s="114">
        <v>0</v>
      </c>
      <c r="AFZ168" s="114">
        <v>0</v>
      </c>
      <c r="AGB168" s="114" t="s">
        <v>2240</v>
      </c>
      <c r="AGC168" s="114">
        <v>0</v>
      </c>
      <c r="AGD168" s="114">
        <v>0</v>
      </c>
      <c r="AGE168" s="114">
        <v>0</v>
      </c>
      <c r="AGF168" s="114">
        <v>1</v>
      </c>
      <c r="AGG168" s="114">
        <v>0</v>
      </c>
      <c r="AGH168" s="114">
        <v>0</v>
      </c>
      <c r="AGI168" s="114">
        <v>0</v>
      </c>
      <c r="AGJ168" s="114">
        <v>0</v>
      </c>
      <c r="AGL168" s="114" t="s">
        <v>2170</v>
      </c>
      <c r="AGM168" s="114" t="s">
        <v>2242</v>
      </c>
      <c r="AGN168" s="114">
        <v>1</v>
      </c>
      <c r="AGO168" s="114">
        <v>0</v>
      </c>
      <c r="AGP168" s="114">
        <v>0</v>
      </c>
      <c r="AGQ168" s="114">
        <v>0</v>
      </c>
      <c r="AGR168" s="114">
        <v>0</v>
      </c>
      <c r="AGS168" s="114">
        <v>0</v>
      </c>
      <c r="AGT168" s="114">
        <v>0</v>
      </c>
      <c r="AGU168" s="114">
        <v>0</v>
      </c>
      <c r="AGV168" s="114">
        <v>0</v>
      </c>
      <c r="AGW168" s="114">
        <v>0</v>
      </c>
      <c r="AGX168" s="114">
        <v>0</v>
      </c>
      <c r="AGY168" s="114">
        <v>0</v>
      </c>
      <c r="AGZ168" s="114">
        <v>0</v>
      </c>
      <c r="AHA168" s="114">
        <v>0</v>
      </c>
      <c r="AHB168" s="114">
        <v>0</v>
      </c>
      <c r="AHC168" s="114">
        <v>0</v>
      </c>
      <c r="AHD168" s="114">
        <v>0</v>
      </c>
      <c r="AHF168" s="114" t="s">
        <v>2256</v>
      </c>
      <c r="AHG168" s="114">
        <v>1</v>
      </c>
      <c r="AHH168" s="114">
        <v>0</v>
      </c>
      <c r="AHI168" s="114">
        <v>0</v>
      </c>
      <c r="AHJ168" s="114">
        <v>0</v>
      </c>
      <c r="AHK168" s="114">
        <v>0</v>
      </c>
      <c r="AHL168" s="114">
        <v>0</v>
      </c>
      <c r="AHM168" s="114">
        <v>0</v>
      </c>
      <c r="AHN168" s="114">
        <v>0</v>
      </c>
      <c r="AHO168" s="114">
        <v>0</v>
      </c>
      <c r="AHQ168" s="114" t="s">
        <v>2262</v>
      </c>
      <c r="AHS168" s="114" t="s">
        <v>654</v>
      </c>
      <c r="AHU168" s="114">
        <v>2904444</v>
      </c>
      <c r="AHV168" s="115">
        <v>45944.671446759261</v>
      </c>
      <c r="AHY168" s="114" t="s">
        <v>240</v>
      </c>
      <c r="AHZ168" s="114" t="s">
        <v>241</v>
      </c>
      <c r="AIA168" s="114" t="s">
        <v>242</v>
      </c>
      <c r="AIC168" s="114">
        <v>167</v>
      </c>
    </row>
    <row r="169" spans="1:913" x14ac:dyDescent="0.45">
      <c r="A169" s="114" t="s">
        <v>655</v>
      </c>
      <c r="B169" s="115">
        <v>45944.531938738422</v>
      </c>
      <c r="C169" s="115">
        <v>45944.542719305558</v>
      </c>
      <c r="D169" s="115">
        <v>45944</v>
      </c>
      <c r="E169" s="115">
        <v>45944</v>
      </c>
      <c r="F169" s="114" t="s">
        <v>78</v>
      </c>
      <c r="G169" s="114" t="s">
        <v>82</v>
      </c>
      <c r="H169" s="114" t="s">
        <v>83</v>
      </c>
      <c r="I169" s="114" t="s">
        <v>83</v>
      </c>
      <c r="J169" s="114" t="s">
        <v>2495</v>
      </c>
      <c r="K169" s="114" t="s">
        <v>2169</v>
      </c>
      <c r="L169" s="114" t="s">
        <v>2160</v>
      </c>
      <c r="N169" s="114" t="s">
        <v>2559</v>
      </c>
      <c r="O169" s="114">
        <v>0</v>
      </c>
      <c r="P169" s="114">
        <v>0</v>
      </c>
      <c r="Q169" s="114">
        <v>0</v>
      </c>
      <c r="R169" s="114">
        <v>0</v>
      </c>
      <c r="S169" s="114">
        <v>0</v>
      </c>
      <c r="T169" s="114">
        <v>0</v>
      </c>
      <c r="U169" s="114">
        <v>0</v>
      </c>
      <c r="V169" s="114">
        <v>0</v>
      </c>
      <c r="W169" s="114">
        <v>0</v>
      </c>
      <c r="X169" s="114">
        <v>0</v>
      </c>
      <c r="Y169" s="114">
        <v>0</v>
      </c>
      <c r="Z169" s="114">
        <v>0</v>
      </c>
      <c r="AA169" s="114">
        <v>0</v>
      </c>
      <c r="AB169" s="114">
        <v>0</v>
      </c>
      <c r="AC169" s="114">
        <v>0</v>
      </c>
      <c r="AD169" s="114">
        <v>1</v>
      </c>
      <c r="AE169" s="114">
        <v>0</v>
      </c>
      <c r="AF169" s="114">
        <v>0</v>
      </c>
      <c r="AG169" s="114">
        <v>0</v>
      </c>
      <c r="AH169" s="114">
        <v>0</v>
      </c>
      <c r="AI169" s="114">
        <v>0</v>
      </c>
      <c r="AJ169" s="114">
        <v>0</v>
      </c>
      <c r="AK169" s="114">
        <v>0</v>
      </c>
      <c r="RJ169" s="114" t="s">
        <v>250</v>
      </c>
      <c r="RK169" s="114" t="s">
        <v>63</v>
      </c>
      <c r="RM169" s="114">
        <v>2500</v>
      </c>
      <c r="RN169" s="114" t="s">
        <v>296</v>
      </c>
      <c r="RO169" s="114" t="s">
        <v>298</v>
      </c>
      <c r="RQ169" s="114" t="s">
        <v>64</v>
      </c>
      <c r="RR169" s="114">
        <v>7</v>
      </c>
      <c r="RS169" s="114">
        <v>2</v>
      </c>
      <c r="RT169" s="114" t="s">
        <v>236</v>
      </c>
      <c r="RU169" s="114" t="s">
        <v>2173</v>
      </c>
      <c r="RV169" s="114" t="s">
        <v>785</v>
      </c>
      <c r="RX169" s="114" t="s">
        <v>2170</v>
      </c>
      <c r="ADG169" s="114" t="s">
        <v>2169</v>
      </c>
      <c r="ADH169" s="114" t="s">
        <v>2202</v>
      </c>
      <c r="ADI169" s="114">
        <v>0</v>
      </c>
      <c r="ADJ169" s="114">
        <v>1</v>
      </c>
      <c r="ADK169" s="114">
        <v>0</v>
      </c>
      <c r="ADL169" s="114">
        <v>0</v>
      </c>
      <c r="ADM169" s="114">
        <v>0</v>
      </c>
      <c r="ADN169" s="114">
        <v>0</v>
      </c>
      <c r="ADP169" s="114" t="s">
        <v>2170</v>
      </c>
      <c r="ADZ169" s="114" t="s">
        <v>63</v>
      </c>
      <c r="AEA169" s="114" t="s">
        <v>634</v>
      </c>
      <c r="AEB169" s="114">
        <v>1</v>
      </c>
      <c r="AEC169" s="114">
        <v>0</v>
      </c>
      <c r="AED169" s="114">
        <v>0</v>
      </c>
      <c r="AEE169" s="114">
        <v>0</v>
      </c>
      <c r="AEF169" s="114">
        <v>0</v>
      </c>
      <c r="AEG169" s="114">
        <v>0</v>
      </c>
      <c r="AEH169" s="114">
        <v>0</v>
      </c>
      <c r="AEI169" s="114">
        <v>0</v>
      </c>
      <c r="AEJ169" s="114">
        <v>0</v>
      </c>
      <c r="AEL169" s="114" t="s">
        <v>2169</v>
      </c>
      <c r="AEM169" s="114" t="s">
        <v>2209</v>
      </c>
      <c r="AEN169" s="114">
        <v>1</v>
      </c>
      <c r="AEO169" s="114">
        <v>0</v>
      </c>
      <c r="AEP169" s="114">
        <v>0</v>
      </c>
      <c r="AEQ169" s="114">
        <v>0</v>
      </c>
      <c r="AER169" s="114">
        <v>0</v>
      </c>
      <c r="AES169" s="114">
        <v>0</v>
      </c>
      <c r="AET169" s="114">
        <v>0</v>
      </c>
      <c r="AEU169" s="114">
        <v>0</v>
      </c>
      <c r="AEV169" s="114">
        <v>0</v>
      </c>
      <c r="AEX169" s="114" t="s">
        <v>2216</v>
      </c>
      <c r="AEY169" s="114">
        <v>1</v>
      </c>
      <c r="AEZ169" s="114">
        <v>0</v>
      </c>
      <c r="AFA169" s="114">
        <v>0</v>
      </c>
      <c r="AFB169" s="114">
        <v>0</v>
      </c>
      <c r="AFC169" s="114">
        <v>0</v>
      </c>
      <c r="AFD169" s="114">
        <v>0</v>
      </c>
      <c r="AFE169" s="114">
        <v>0</v>
      </c>
      <c r="AFF169" s="114">
        <v>0</v>
      </c>
      <c r="AFG169" s="114">
        <v>0</v>
      </c>
      <c r="AFH169" s="114">
        <v>0</v>
      </c>
      <c r="AFI169" s="114">
        <v>0</v>
      </c>
      <c r="AFJ169" s="114">
        <v>0</v>
      </c>
      <c r="AFK169" s="114">
        <v>0</v>
      </c>
      <c r="AFM169" s="114" t="s">
        <v>2227</v>
      </c>
      <c r="AFO169" s="114" t="s">
        <v>2234</v>
      </c>
      <c r="AFP169" s="114">
        <v>0</v>
      </c>
      <c r="AFQ169" s="114">
        <v>0</v>
      </c>
      <c r="AFR169" s="114">
        <v>0</v>
      </c>
      <c r="AFS169" s="114">
        <v>0</v>
      </c>
      <c r="AFT169" s="114">
        <v>0</v>
      </c>
      <c r="AFU169" s="114">
        <v>1</v>
      </c>
      <c r="AFV169" s="114">
        <v>0</v>
      </c>
      <c r="AFW169" s="114">
        <v>0</v>
      </c>
      <c r="AFX169" s="114">
        <v>0</v>
      </c>
      <c r="AFY169" s="114">
        <v>0</v>
      </c>
      <c r="AFZ169" s="114">
        <v>0</v>
      </c>
      <c r="AGB169" s="114" t="s">
        <v>2238</v>
      </c>
      <c r="AGC169" s="114">
        <v>0</v>
      </c>
      <c r="AGD169" s="114">
        <v>1</v>
      </c>
      <c r="AGE169" s="114">
        <v>0</v>
      </c>
      <c r="AGF169" s="114">
        <v>0</v>
      </c>
      <c r="AGG169" s="114">
        <v>0</v>
      </c>
      <c r="AGH169" s="114">
        <v>0</v>
      </c>
      <c r="AGI169" s="114">
        <v>0</v>
      </c>
      <c r="AGJ169" s="114">
        <v>0</v>
      </c>
      <c r="AGL169" s="114" t="s">
        <v>2170</v>
      </c>
      <c r="AGM169" s="114" t="s">
        <v>2244</v>
      </c>
      <c r="AGN169" s="114">
        <v>0</v>
      </c>
      <c r="AGO169" s="114">
        <v>0</v>
      </c>
      <c r="AGP169" s="114">
        <v>1</v>
      </c>
      <c r="AGQ169" s="114">
        <v>0</v>
      </c>
      <c r="AGR169" s="114">
        <v>0</v>
      </c>
      <c r="AGS169" s="114">
        <v>0</v>
      </c>
      <c r="AGT169" s="114">
        <v>0</v>
      </c>
      <c r="AGU169" s="114">
        <v>0</v>
      </c>
      <c r="AGV169" s="114">
        <v>0</v>
      </c>
      <c r="AGW169" s="114">
        <v>0</v>
      </c>
      <c r="AGX169" s="114">
        <v>0</v>
      </c>
      <c r="AGY169" s="114">
        <v>0</v>
      </c>
      <c r="AGZ169" s="114">
        <v>0</v>
      </c>
      <c r="AHA169" s="114">
        <v>0</v>
      </c>
      <c r="AHB169" s="114">
        <v>0</v>
      </c>
      <c r="AHC169" s="114">
        <v>0</v>
      </c>
      <c r="AHD169" s="114">
        <v>0</v>
      </c>
      <c r="AHF169" s="114" t="s">
        <v>2256</v>
      </c>
      <c r="AHG169" s="114">
        <v>1</v>
      </c>
      <c r="AHH169" s="114">
        <v>0</v>
      </c>
      <c r="AHI169" s="114">
        <v>0</v>
      </c>
      <c r="AHJ169" s="114">
        <v>0</v>
      </c>
      <c r="AHK169" s="114">
        <v>0</v>
      </c>
      <c r="AHL169" s="114">
        <v>0</v>
      </c>
      <c r="AHM169" s="114">
        <v>0</v>
      </c>
      <c r="AHN169" s="114">
        <v>0</v>
      </c>
      <c r="AHO169" s="114">
        <v>0</v>
      </c>
      <c r="AHQ169" s="114" t="s">
        <v>2262</v>
      </c>
      <c r="AHS169" s="114" t="s">
        <v>656</v>
      </c>
      <c r="AHU169" s="114">
        <v>2904445</v>
      </c>
      <c r="AHV169" s="115">
        <v>45944.671469907407</v>
      </c>
      <c r="AHY169" s="114" t="s">
        <v>240</v>
      </c>
      <c r="AHZ169" s="114" t="s">
        <v>241</v>
      </c>
      <c r="AIA169" s="114" t="s">
        <v>242</v>
      </c>
      <c r="AIC169" s="114">
        <v>168</v>
      </c>
    </row>
    <row r="170" spans="1:913" x14ac:dyDescent="0.45">
      <c r="A170" s="114" t="s">
        <v>657</v>
      </c>
      <c r="B170" s="115">
        <v>45943.643722974542</v>
      </c>
      <c r="C170" s="115">
        <v>45943.666898506941</v>
      </c>
      <c r="D170" s="115">
        <v>45943</v>
      </c>
      <c r="E170" s="115">
        <v>45943</v>
      </c>
      <c r="F170" s="114" t="s">
        <v>78</v>
      </c>
      <c r="G170" s="114" t="s">
        <v>82</v>
      </c>
      <c r="H170" s="114" t="s">
        <v>83</v>
      </c>
      <c r="I170" s="114" t="s">
        <v>83</v>
      </c>
      <c r="J170" s="114" t="s">
        <v>2157</v>
      </c>
      <c r="K170" s="114" t="s">
        <v>2169</v>
      </c>
      <c r="L170" s="114" t="s">
        <v>2162</v>
      </c>
      <c r="N170" s="114" t="s">
        <v>2744</v>
      </c>
      <c r="O170" s="114">
        <v>0</v>
      </c>
      <c r="P170" s="114">
        <v>0</v>
      </c>
      <c r="Q170" s="114">
        <v>0</v>
      </c>
      <c r="R170" s="114">
        <v>0</v>
      </c>
      <c r="S170" s="114">
        <v>0</v>
      </c>
      <c r="T170" s="114">
        <v>0</v>
      </c>
      <c r="U170" s="114">
        <v>0</v>
      </c>
      <c r="V170" s="114">
        <v>0</v>
      </c>
      <c r="W170" s="114">
        <v>0</v>
      </c>
      <c r="X170" s="114">
        <v>0</v>
      </c>
      <c r="Y170" s="114">
        <v>1</v>
      </c>
      <c r="Z170" s="114">
        <v>0</v>
      </c>
      <c r="AA170" s="114">
        <v>0</v>
      </c>
      <c r="AB170" s="114">
        <v>1</v>
      </c>
      <c r="AC170" s="114">
        <v>1</v>
      </c>
      <c r="AD170" s="114">
        <v>0</v>
      </c>
      <c r="AE170" s="114">
        <v>1</v>
      </c>
      <c r="AF170" s="114">
        <v>1</v>
      </c>
      <c r="AG170" s="114">
        <v>0</v>
      </c>
      <c r="AH170" s="114">
        <v>0</v>
      </c>
      <c r="AI170" s="114">
        <v>0</v>
      </c>
      <c r="AJ170" s="114">
        <v>0</v>
      </c>
      <c r="AK170" s="114">
        <v>0</v>
      </c>
      <c r="NL170" s="114" t="s">
        <v>232</v>
      </c>
      <c r="NM170" s="114" t="s">
        <v>328</v>
      </c>
      <c r="NT170" s="114" t="s">
        <v>64</v>
      </c>
      <c r="NU170" s="114">
        <v>5</v>
      </c>
      <c r="NV170" s="114">
        <v>7</v>
      </c>
      <c r="NW170" s="114" t="s">
        <v>285</v>
      </c>
      <c r="NX170" s="114" t="s">
        <v>2171</v>
      </c>
      <c r="NZ170" s="114" t="s">
        <v>2175</v>
      </c>
      <c r="OA170" s="114" t="s">
        <v>2170</v>
      </c>
      <c r="SQ170" s="114" t="s">
        <v>557</v>
      </c>
      <c r="TX170" s="114" t="s">
        <v>250</v>
      </c>
      <c r="TY170" s="114" t="s">
        <v>328</v>
      </c>
      <c r="TZ170" s="114">
        <v>100</v>
      </c>
      <c r="UA170" s="114">
        <v>250</v>
      </c>
      <c r="UB170" s="114" t="s">
        <v>341</v>
      </c>
      <c r="UC170" s="114" t="s">
        <v>296</v>
      </c>
      <c r="UD170" s="114" t="s">
        <v>285</v>
      </c>
      <c r="UF170" s="114" t="s">
        <v>64</v>
      </c>
      <c r="UG170" s="114">
        <v>7</v>
      </c>
      <c r="UH170" s="114">
        <v>5</v>
      </c>
      <c r="UI170" s="114" t="s">
        <v>236</v>
      </c>
      <c r="UJ170" s="114" t="s">
        <v>2172</v>
      </c>
      <c r="UM170" s="114" t="s">
        <v>2170</v>
      </c>
      <c r="VF170" s="114" t="s">
        <v>557</v>
      </c>
      <c r="WN170" s="114" t="s">
        <v>250</v>
      </c>
      <c r="WO170" s="114" t="s">
        <v>63</v>
      </c>
      <c r="WQ170" s="114">
        <v>500</v>
      </c>
      <c r="WR170" s="114" t="s">
        <v>341</v>
      </c>
      <c r="WS170" s="114" t="s">
        <v>296</v>
      </c>
      <c r="WT170" s="114" t="s">
        <v>285</v>
      </c>
      <c r="WV170" s="114" t="s">
        <v>64</v>
      </c>
      <c r="WW170" s="114">
        <v>7</v>
      </c>
      <c r="WX170" s="114">
        <v>6</v>
      </c>
      <c r="WY170" s="114" t="s">
        <v>236</v>
      </c>
      <c r="WZ170" s="114" t="s">
        <v>2172</v>
      </c>
      <c r="XC170" s="114" t="s">
        <v>2170</v>
      </c>
      <c r="ADG170" s="114" t="s">
        <v>2170</v>
      </c>
      <c r="ADP170" s="114" t="s">
        <v>2169</v>
      </c>
      <c r="ADQ170" s="114" t="s">
        <v>2206</v>
      </c>
      <c r="ADR170" s="114">
        <v>0</v>
      </c>
      <c r="ADS170" s="114">
        <v>1</v>
      </c>
      <c r="ADT170" s="114">
        <v>0</v>
      </c>
      <c r="ADU170" s="114">
        <v>0</v>
      </c>
      <c r="ADV170" s="114">
        <v>0</v>
      </c>
      <c r="ADW170" s="114">
        <v>0</v>
      </c>
      <c r="ADX170" s="114">
        <v>0</v>
      </c>
      <c r="ADZ170" s="114" t="s">
        <v>63</v>
      </c>
      <c r="AEA170" s="114" t="s">
        <v>634</v>
      </c>
      <c r="AEB170" s="114">
        <v>1</v>
      </c>
      <c r="AEC170" s="114">
        <v>0</v>
      </c>
      <c r="AED170" s="114">
        <v>0</v>
      </c>
      <c r="AEE170" s="114">
        <v>0</v>
      </c>
      <c r="AEF170" s="114">
        <v>0</v>
      </c>
      <c r="AEG170" s="114">
        <v>0</v>
      </c>
      <c r="AEH170" s="114">
        <v>0</v>
      </c>
      <c r="AEI170" s="114">
        <v>0</v>
      </c>
      <c r="AEJ170" s="114">
        <v>0</v>
      </c>
      <c r="AEL170" s="114" t="s">
        <v>2169</v>
      </c>
      <c r="AEM170" s="114" t="s">
        <v>2209</v>
      </c>
      <c r="AEN170" s="114">
        <v>1</v>
      </c>
      <c r="AEO170" s="114">
        <v>0</v>
      </c>
      <c r="AEP170" s="114">
        <v>0</v>
      </c>
      <c r="AEQ170" s="114">
        <v>0</v>
      </c>
      <c r="AER170" s="114">
        <v>0</v>
      </c>
      <c r="AES170" s="114">
        <v>0</v>
      </c>
      <c r="AET170" s="114">
        <v>0</v>
      </c>
      <c r="AEU170" s="114">
        <v>0</v>
      </c>
      <c r="AEV170" s="114">
        <v>0</v>
      </c>
      <c r="AEX170" s="114" t="s">
        <v>2223</v>
      </c>
      <c r="AEY170" s="114">
        <v>0</v>
      </c>
      <c r="AEZ170" s="114">
        <v>0</v>
      </c>
      <c r="AFA170" s="114">
        <v>0</v>
      </c>
      <c r="AFB170" s="114">
        <v>0</v>
      </c>
      <c r="AFC170" s="114">
        <v>0</v>
      </c>
      <c r="AFD170" s="114">
        <v>0</v>
      </c>
      <c r="AFE170" s="114">
        <v>0</v>
      </c>
      <c r="AFF170" s="114">
        <v>1</v>
      </c>
      <c r="AFG170" s="114">
        <v>0</v>
      </c>
      <c r="AFH170" s="114">
        <v>0</v>
      </c>
      <c r="AFI170" s="114">
        <v>0</v>
      </c>
      <c r="AFJ170" s="114">
        <v>0</v>
      </c>
      <c r="AFK170" s="114">
        <v>0</v>
      </c>
      <c r="AFM170" s="114" t="s">
        <v>2194</v>
      </c>
      <c r="AFO170" s="114" t="s">
        <v>2226</v>
      </c>
      <c r="AFP170" s="114">
        <v>0</v>
      </c>
      <c r="AFQ170" s="114">
        <v>0</v>
      </c>
      <c r="AFR170" s="114">
        <v>0</v>
      </c>
      <c r="AFS170" s="114">
        <v>0</v>
      </c>
      <c r="AFT170" s="114">
        <v>0</v>
      </c>
      <c r="AFU170" s="114">
        <v>0</v>
      </c>
      <c r="AFV170" s="114">
        <v>0</v>
      </c>
      <c r="AFW170" s="114">
        <v>0</v>
      </c>
      <c r="AFX170" s="114">
        <v>0</v>
      </c>
      <c r="AFY170" s="114">
        <v>0</v>
      </c>
      <c r="AFZ170" s="114">
        <v>1</v>
      </c>
      <c r="AGB170" s="114" t="s">
        <v>2237</v>
      </c>
      <c r="AGC170" s="114">
        <v>1</v>
      </c>
      <c r="AGD170" s="114">
        <v>0</v>
      </c>
      <c r="AGE170" s="114">
        <v>0</v>
      </c>
      <c r="AGF170" s="114">
        <v>0</v>
      </c>
      <c r="AGG170" s="114">
        <v>0</v>
      </c>
      <c r="AGH170" s="114">
        <v>0</v>
      </c>
      <c r="AGI170" s="114">
        <v>0</v>
      </c>
      <c r="AGJ170" s="114">
        <v>0</v>
      </c>
      <c r="AGL170" s="114" t="s">
        <v>2170</v>
      </c>
      <c r="AGM170" s="114" t="s">
        <v>2242</v>
      </c>
      <c r="AGN170" s="114">
        <v>1</v>
      </c>
      <c r="AGO170" s="114">
        <v>0</v>
      </c>
      <c r="AGP170" s="114">
        <v>0</v>
      </c>
      <c r="AGQ170" s="114">
        <v>0</v>
      </c>
      <c r="AGR170" s="114">
        <v>0</v>
      </c>
      <c r="AGS170" s="114">
        <v>0</v>
      </c>
      <c r="AGT170" s="114">
        <v>0</v>
      </c>
      <c r="AGU170" s="114">
        <v>0</v>
      </c>
      <c r="AGV170" s="114">
        <v>0</v>
      </c>
      <c r="AGW170" s="114">
        <v>0</v>
      </c>
      <c r="AGX170" s="114">
        <v>0</v>
      </c>
      <c r="AGY170" s="114">
        <v>0</v>
      </c>
      <c r="AGZ170" s="114">
        <v>0</v>
      </c>
      <c r="AHA170" s="114">
        <v>0</v>
      </c>
      <c r="AHB170" s="114">
        <v>0</v>
      </c>
      <c r="AHC170" s="114">
        <v>0</v>
      </c>
      <c r="AHD170" s="114">
        <v>0</v>
      </c>
      <c r="AHF170" s="114" t="s">
        <v>2257</v>
      </c>
      <c r="AHG170" s="114">
        <v>0</v>
      </c>
      <c r="AHH170" s="114">
        <v>1</v>
      </c>
      <c r="AHI170" s="114">
        <v>0</v>
      </c>
      <c r="AHJ170" s="114">
        <v>0</v>
      </c>
      <c r="AHK170" s="114">
        <v>0</v>
      </c>
      <c r="AHL170" s="114">
        <v>0</v>
      </c>
      <c r="AHM170" s="114">
        <v>0</v>
      </c>
      <c r="AHN170" s="114">
        <v>0</v>
      </c>
      <c r="AHO170" s="114">
        <v>0</v>
      </c>
      <c r="AHQ170" s="114" t="s">
        <v>2264</v>
      </c>
      <c r="AHS170" s="114" t="s">
        <v>526</v>
      </c>
      <c r="AHU170" s="114">
        <v>2904446</v>
      </c>
      <c r="AHV170" s="115">
        <v>45944.6716087963</v>
      </c>
      <c r="AHY170" s="114" t="s">
        <v>240</v>
      </c>
      <c r="AHZ170" s="114" t="s">
        <v>241</v>
      </c>
      <c r="AIA170" s="114" t="s">
        <v>242</v>
      </c>
      <c r="AIC170" s="114">
        <v>169</v>
      </c>
    </row>
    <row r="171" spans="1:913" x14ac:dyDescent="0.45">
      <c r="A171" s="114" t="s">
        <v>658</v>
      </c>
      <c r="B171" s="115">
        <v>45944.420636215284</v>
      </c>
      <c r="C171" s="115">
        <v>45944.432956608798</v>
      </c>
      <c r="D171" s="115">
        <v>45944</v>
      </c>
      <c r="E171" s="115">
        <v>45944</v>
      </c>
      <c r="F171" s="114" t="s">
        <v>78</v>
      </c>
      <c r="G171" s="114" t="s">
        <v>82</v>
      </c>
      <c r="H171" s="114" t="s">
        <v>83</v>
      </c>
      <c r="I171" s="114" t="s">
        <v>83</v>
      </c>
      <c r="J171" s="114" t="s">
        <v>2495</v>
      </c>
      <c r="K171" s="114" t="s">
        <v>2169</v>
      </c>
      <c r="L171" s="114" t="s">
        <v>2162</v>
      </c>
      <c r="N171" s="114" t="s">
        <v>2701</v>
      </c>
      <c r="O171" s="114">
        <v>1</v>
      </c>
      <c r="P171" s="114">
        <v>1</v>
      </c>
      <c r="Q171" s="114">
        <v>1</v>
      </c>
      <c r="R171" s="114">
        <v>1</v>
      </c>
      <c r="S171" s="114">
        <v>1</v>
      </c>
      <c r="T171" s="114">
        <v>1</v>
      </c>
      <c r="U171" s="114">
        <v>1</v>
      </c>
      <c r="V171" s="114">
        <v>1</v>
      </c>
      <c r="W171" s="114">
        <v>0</v>
      </c>
      <c r="X171" s="114">
        <v>0</v>
      </c>
      <c r="Y171" s="114">
        <v>0</v>
      </c>
      <c r="Z171" s="114">
        <v>0</v>
      </c>
      <c r="AA171" s="114">
        <v>0</v>
      </c>
      <c r="AB171" s="114">
        <v>0</v>
      </c>
      <c r="AC171" s="114">
        <v>0</v>
      </c>
      <c r="AD171" s="114">
        <v>0</v>
      </c>
      <c r="AE171" s="114">
        <v>0</v>
      </c>
      <c r="AF171" s="114">
        <v>0</v>
      </c>
      <c r="AG171" s="114">
        <v>0</v>
      </c>
      <c r="AH171" s="114">
        <v>0</v>
      </c>
      <c r="AI171" s="114">
        <v>0</v>
      </c>
      <c r="AJ171" s="114">
        <v>0</v>
      </c>
      <c r="AK171" s="114">
        <v>0</v>
      </c>
      <c r="AL171" s="114" t="s">
        <v>2167</v>
      </c>
      <c r="AM171" s="114" t="s">
        <v>63</v>
      </c>
      <c r="AO171" s="114">
        <v>500</v>
      </c>
      <c r="AP171" s="114" t="s">
        <v>341</v>
      </c>
      <c r="AQ171" s="114" t="s">
        <v>285</v>
      </c>
      <c r="AS171" s="114" t="s">
        <v>64</v>
      </c>
      <c r="AT171" s="114">
        <v>20</v>
      </c>
      <c r="AU171" s="114">
        <v>6</v>
      </c>
      <c r="AV171" s="114" t="s">
        <v>236</v>
      </c>
      <c r="AW171" s="114" t="s">
        <v>2172</v>
      </c>
      <c r="AZ171" s="114" t="s">
        <v>2170</v>
      </c>
      <c r="BS171" s="114" t="s">
        <v>2168</v>
      </c>
      <c r="BT171" s="114" t="s">
        <v>63</v>
      </c>
      <c r="BV171" s="114">
        <v>1500</v>
      </c>
      <c r="BW171" s="114" t="s">
        <v>265</v>
      </c>
      <c r="BX171" s="114" t="s">
        <v>540</v>
      </c>
      <c r="BY171" s="114" t="s">
        <v>266</v>
      </c>
      <c r="CA171" s="114" t="s">
        <v>64</v>
      </c>
      <c r="CB171" s="114">
        <v>25</v>
      </c>
      <c r="CC171" s="114">
        <v>5</v>
      </c>
      <c r="CD171" s="114" t="s">
        <v>236</v>
      </c>
      <c r="CE171" s="114" t="s">
        <v>2172</v>
      </c>
      <c r="CH171" s="114" t="s">
        <v>2169</v>
      </c>
      <c r="CI171" s="114" t="s">
        <v>2184</v>
      </c>
      <c r="CJ171" s="114">
        <v>0</v>
      </c>
      <c r="CK171" s="114">
        <v>0</v>
      </c>
      <c r="CL171" s="114">
        <v>0</v>
      </c>
      <c r="CM171" s="114">
        <v>0</v>
      </c>
      <c r="CN171" s="114">
        <v>0</v>
      </c>
      <c r="CO171" s="114">
        <v>0</v>
      </c>
      <c r="CP171" s="114">
        <v>0</v>
      </c>
      <c r="CQ171" s="114">
        <v>1</v>
      </c>
      <c r="CR171" s="114">
        <v>0</v>
      </c>
      <c r="CS171" s="114">
        <v>0</v>
      </c>
      <c r="CT171" s="114">
        <v>0</v>
      </c>
      <c r="CU171" s="114">
        <v>0</v>
      </c>
      <c r="CV171" s="114">
        <v>0</v>
      </c>
      <c r="CW171" s="114">
        <v>0</v>
      </c>
      <c r="CX171" s="114">
        <v>0</v>
      </c>
      <c r="DA171" s="114" t="s">
        <v>2168</v>
      </c>
      <c r="DB171" s="114" t="s">
        <v>63</v>
      </c>
      <c r="DD171" s="114">
        <v>1500</v>
      </c>
      <c r="DE171" s="114" t="s">
        <v>265</v>
      </c>
      <c r="DF171" s="114" t="s">
        <v>291</v>
      </c>
      <c r="DG171" s="114" t="s">
        <v>266</v>
      </c>
      <c r="DI171" s="114" t="s">
        <v>64</v>
      </c>
      <c r="DJ171" s="114">
        <v>30</v>
      </c>
      <c r="DK171" s="114">
        <v>6</v>
      </c>
      <c r="DL171" s="114" t="s">
        <v>236</v>
      </c>
      <c r="DM171" s="114" t="s">
        <v>2172</v>
      </c>
      <c r="DP171" s="114" t="s">
        <v>2170</v>
      </c>
      <c r="EI171" s="114" t="s">
        <v>2168</v>
      </c>
      <c r="EJ171" s="114" t="s">
        <v>63</v>
      </c>
      <c r="EL171" s="114">
        <v>3000</v>
      </c>
      <c r="EM171" s="114" t="s">
        <v>286</v>
      </c>
      <c r="EN171" s="114" t="s">
        <v>287</v>
      </c>
      <c r="EO171" s="114" t="s">
        <v>246</v>
      </c>
      <c r="EQ171" s="114" t="s">
        <v>64</v>
      </c>
      <c r="ER171" s="114">
        <v>43</v>
      </c>
      <c r="ES171" s="114">
        <v>6</v>
      </c>
      <c r="ET171" s="114" t="s">
        <v>236</v>
      </c>
      <c r="EU171" s="114" t="s">
        <v>2172</v>
      </c>
      <c r="EX171" s="114" t="s">
        <v>2170</v>
      </c>
      <c r="FQ171" s="114" t="s">
        <v>2168</v>
      </c>
      <c r="FR171" s="114" t="s">
        <v>63</v>
      </c>
      <c r="FT171" s="114">
        <v>2500</v>
      </c>
      <c r="FU171" s="114" t="s">
        <v>296</v>
      </c>
      <c r="FV171" s="114" t="s">
        <v>298</v>
      </c>
      <c r="FX171" s="114" t="s">
        <v>64</v>
      </c>
      <c r="FY171" s="114">
        <v>60</v>
      </c>
      <c r="FZ171" s="114">
        <v>5</v>
      </c>
      <c r="GA171" s="114" t="s">
        <v>236</v>
      </c>
      <c r="GB171" s="114" t="s">
        <v>2172</v>
      </c>
      <c r="GE171" s="114" t="s">
        <v>2170</v>
      </c>
      <c r="GX171" s="114" t="s">
        <v>250</v>
      </c>
      <c r="GY171" s="114" t="s">
        <v>63</v>
      </c>
      <c r="HA171" s="114">
        <v>4500</v>
      </c>
      <c r="HB171" s="114" t="s">
        <v>256</v>
      </c>
      <c r="HC171" s="114" t="s">
        <v>257</v>
      </c>
      <c r="HD171" s="114" t="s">
        <v>258</v>
      </c>
      <c r="HF171" s="114" t="s">
        <v>64</v>
      </c>
      <c r="HG171" s="114">
        <v>60</v>
      </c>
      <c r="HH171" s="114">
        <v>5</v>
      </c>
      <c r="HI171" s="114" t="s">
        <v>236</v>
      </c>
      <c r="HJ171" s="114" t="s">
        <v>2172</v>
      </c>
      <c r="HM171" s="114" t="s">
        <v>2170</v>
      </c>
      <c r="IF171" s="114" t="s">
        <v>250</v>
      </c>
      <c r="IG171" s="114" t="s">
        <v>63</v>
      </c>
      <c r="II171" s="114">
        <v>2500</v>
      </c>
      <c r="IJ171" s="114" t="s">
        <v>296</v>
      </c>
      <c r="IK171" s="114" t="s">
        <v>341</v>
      </c>
      <c r="IL171" s="114" t="s">
        <v>298</v>
      </c>
      <c r="IN171" s="114" t="s">
        <v>64</v>
      </c>
      <c r="IO171" s="114">
        <v>45</v>
      </c>
      <c r="IP171" s="114">
        <v>6</v>
      </c>
      <c r="IQ171" s="114" t="s">
        <v>236</v>
      </c>
      <c r="IR171" s="114" t="s">
        <v>2172</v>
      </c>
      <c r="IU171" s="114" t="s">
        <v>2170</v>
      </c>
      <c r="JN171" s="114" t="s">
        <v>250</v>
      </c>
      <c r="JO171" s="114" t="s">
        <v>63</v>
      </c>
      <c r="JQ171" s="114">
        <v>3000</v>
      </c>
      <c r="JR171" s="114" t="s">
        <v>286</v>
      </c>
      <c r="JS171" s="114" t="s">
        <v>300</v>
      </c>
      <c r="JT171" s="114" t="s">
        <v>246</v>
      </c>
      <c r="JV171" s="114" t="s">
        <v>64</v>
      </c>
      <c r="JW171" s="114">
        <v>30</v>
      </c>
      <c r="JX171" s="114">
        <v>5</v>
      </c>
      <c r="JY171" s="114" t="s">
        <v>236</v>
      </c>
      <c r="JZ171" s="114" t="s">
        <v>2172</v>
      </c>
      <c r="KC171" s="114" t="s">
        <v>2170</v>
      </c>
      <c r="ADG171" s="114" t="s">
        <v>2170</v>
      </c>
      <c r="ADP171" s="114" t="s">
        <v>2169</v>
      </c>
      <c r="ADQ171" s="114" t="s">
        <v>2206</v>
      </c>
      <c r="ADR171" s="114">
        <v>0</v>
      </c>
      <c r="ADS171" s="114">
        <v>1</v>
      </c>
      <c r="ADT171" s="114">
        <v>0</v>
      </c>
      <c r="ADU171" s="114">
        <v>0</v>
      </c>
      <c r="ADV171" s="114">
        <v>0</v>
      </c>
      <c r="ADW171" s="114">
        <v>0</v>
      </c>
      <c r="ADX171" s="114">
        <v>0</v>
      </c>
      <c r="ADZ171" s="114" t="s">
        <v>63</v>
      </c>
      <c r="AEA171" s="114" t="s">
        <v>634</v>
      </c>
      <c r="AEB171" s="114">
        <v>1</v>
      </c>
      <c r="AEC171" s="114">
        <v>0</v>
      </c>
      <c r="AED171" s="114">
        <v>0</v>
      </c>
      <c r="AEE171" s="114">
        <v>0</v>
      </c>
      <c r="AEF171" s="114">
        <v>0</v>
      </c>
      <c r="AEG171" s="114">
        <v>0</v>
      </c>
      <c r="AEH171" s="114">
        <v>0</v>
      </c>
      <c r="AEI171" s="114">
        <v>0</v>
      </c>
      <c r="AEJ171" s="114">
        <v>0</v>
      </c>
      <c r="AEL171" s="114" t="s">
        <v>2169</v>
      </c>
      <c r="AEM171" s="114" t="s">
        <v>2209</v>
      </c>
      <c r="AEN171" s="114">
        <v>1</v>
      </c>
      <c r="AEO171" s="114">
        <v>0</v>
      </c>
      <c r="AEP171" s="114">
        <v>0</v>
      </c>
      <c r="AEQ171" s="114">
        <v>0</v>
      </c>
      <c r="AER171" s="114">
        <v>0</v>
      </c>
      <c r="AES171" s="114">
        <v>0</v>
      </c>
      <c r="AET171" s="114">
        <v>0</v>
      </c>
      <c r="AEU171" s="114">
        <v>0</v>
      </c>
      <c r="AEV171" s="114">
        <v>0</v>
      </c>
      <c r="AEX171" s="114" t="s">
        <v>2194</v>
      </c>
      <c r="AEY171" s="114">
        <v>0</v>
      </c>
      <c r="AEZ171" s="114">
        <v>0</v>
      </c>
      <c r="AFA171" s="114">
        <v>0</v>
      </c>
      <c r="AFB171" s="114">
        <v>0</v>
      </c>
      <c r="AFC171" s="114">
        <v>0</v>
      </c>
      <c r="AFD171" s="114">
        <v>0</v>
      </c>
      <c r="AFE171" s="114">
        <v>0</v>
      </c>
      <c r="AFF171" s="114">
        <v>0</v>
      </c>
      <c r="AFG171" s="114">
        <v>0</v>
      </c>
      <c r="AFH171" s="114">
        <v>0</v>
      </c>
      <c r="AFI171" s="114">
        <v>0</v>
      </c>
      <c r="AFJ171" s="114">
        <v>1</v>
      </c>
      <c r="AFK171" s="114">
        <v>0</v>
      </c>
      <c r="AFM171" s="114" t="s">
        <v>2227</v>
      </c>
      <c r="AFO171" s="114" t="s">
        <v>2234</v>
      </c>
      <c r="AFP171" s="114">
        <v>0</v>
      </c>
      <c r="AFQ171" s="114">
        <v>0</v>
      </c>
      <c r="AFR171" s="114">
        <v>0</v>
      </c>
      <c r="AFS171" s="114">
        <v>0</v>
      </c>
      <c r="AFT171" s="114">
        <v>0</v>
      </c>
      <c r="AFU171" s="114">
        <v>1</v>
      </c>
      <c r="AFV171" s="114">
        <v>0</v>
      </c>
      <c r="AFW171" s="114">
        <v>0</v>
      </c>
      <c r="AFX171" s="114">
        <v>0</v>
      </c>
      <c r="AFY171" s="114">
        <v>0</v>
      </c>
      <c r="AFZ171" s="114">
        <v>0</v>
      </c>
      <c r="AGB171" s="114" t="s">
        <v>2237</v>
      </c>
      <c r="AGC171" s="114">
        <v>1</v>
      </c>
      <c r="AGD171" s="114">
        <v>0</v>
      </c>
      <c r="AGE171" s="114">
        <v>0</v>
      </c>
      <c r="AGF171" s="114">
        <v>0</v>
      </c>
      <c r="AGG171" s="114">
        <v>0</v>
      </c>
      <c r="AGH171" s="114">
        <v>0</v>
      </c>
      <c r="AGI171" s="114">
        <v>0</v>
      </c>
      <c r="AGJ171" s="114">
        <v>0</v>
      </c>
      <c r="AGL171" s="114" t="s">
        <v>2546</v>
      </c>
      <c r="AGM171" s="114" t="s">
        <v>2242</v>
      </c>
      <c r="AGN171" s="114">
        <v>1</v>
      </c>
      <c r="AGO171" s="114">
        <v>0</v>
      </c>
      <c r="AGP171" s="114">
        <v>0</v>
      </c>
      <c r="AGQ171" s="114">
        <v>0</v>
      </c>
      <c r="AGR171" s="114">
        <v>0</v>
      </c>
      <c r="AGS171" s="114">
        <v>0</v>
      </c>
      <c r="AGT171" s="114">
        <v>0</v>
      </c>
      <c r="AGU171" s="114">
        <v>0</v>
      </c>
      <c r="AGV171" s="114">
        <v>0</v>
      </c>
      <c r="AGW171" s="114">
        <v>0</v>
      </c>
      <c r="AGX171" s="114">
        <v>0</v>
      </c>
      <c r="AGY171" s="114">
        <v>0</v>
      </c>
      <c r="AGZ171" s="114">
        <v>0</v>
      </c>
      <c r="AHA171" s="114">
        <v>0</v>
      </c>
      <c r="AHB171" s="114">
        <v>0</v>
      </c>
      <c r="AHC171" s="114">
        <v>0</v>
      </c>
      <c r="AHD171" s="114">
        <v>0</v>
      </c>
      <c r="AHF171" s="114" t="s">
        <v>2256</v>
      </c>
      <c r="AHG171" s="114">
        <v>1</v>
      </c>
      <c r="AHH171" s="114">
        <v>0</v>
      </c>
      <c r="AHI171" s="114">
        <v>0</v>
      </c>
      <c r="AHJ171" s="114">
        <v>0</v>
      </c>
      <c r="AHK171" s="114">
        <v>0</v>
      </c>
      <c r="AHL171" s="114">
        <v>0</v>
      </c>
      <c r="AHM171" s="114">
        <v>0</v>
      </c>
      <c r="AHN171" s="114">
        <v>0</v>
      </c>
      <c r="AHO171" s="114">
        <v>0</v>
      </c>
      <c r="AHQ171" s="114" t="s">
        <v>2265</v>
      </c>
      <c r="AHS171" s="114" t="s">
        <v>331</v>
      </c>
      <c r="AHU171" s="114">
        <v>2904447</v>
      </c>
      <c r="AHV171" s="115">
        <v>45944.671620370369</v>
      </c>
      <c r="AHY171" s="114" t="s">
        <v>240</v>
      </c>
      <c r="AHZ171" s="114" t="s">
        <v>241</v>
      </c>
      <c r="AIA171" s="114" t="s">
        <v>242</v>
      </c>
      <c r="AIC171" s="114">
        <v>170</v>
      </c>
    </row>
    <row r="172" spans="1:913" x14ac:dyDescent="0.45">
      <c r="A172" s="114" t="s">
        <v>659</v>
      </c>
      <c r="B172" s="115">
        <v>45944.433751145843</v>
      </c>
      <c r="C172" s="115">
        <v>45944.453192094908</v>
      </c>
      <c r="D172" s="115">
        <v>45944</v>
      </c>
      <c r="E172" s="115">
        <v>45944</v>
      </c>
      <c r="F172" s="114" t="s">
        <v>78</v>
      </c>
      <c r="G172" s="114" t="s">
        <v>82</v>
      </c>
      <c r="H172" s="114" t="s">
        <v>83</v>
      </c>
      <c r="I172" s="114" t="s">
        <v>83</v>
      </c>
      <c r="J172" s="114" t="s">
        <v>2495</v>
      </c>
      <c r="K172" s="114" t="s">
        <v>2169</v>
      </c>
      <c r="L172" s="114" t="s">
        <v>2162</v>
      </c>
      <c r="N172" s="114" t="s">
        <v>2701</v>
      </c>
      <c r="O172" s="114">
        <v>1</v>
      </c>
      <c r="P172" s="114">
        <v>1</v>
      </c>
      <c r="Q172" s="114">
        <v>1</v>
      </c>
      <c r="R172" s="114">
        <v>1</v>
      </c>
      <c r="S172" s="114">
        <v>1</v>
      </c>
      <c r="T172" s="114">
        <v>1</v>
      </c>
      <c r="U172" s="114">
        <v>1</v>
      </c>
      <c r="V172" s="114">
        <v>1</v>
      </c>
      <c r="W172" s="114">
        <v>0</v>
      </c>
      <c r="X172" s="114">
        <v>0</v>
      </c>
      <c r="Y172" s="114">
        <v>0</v>
      </c>
      <c r="Z172" s="114">
        <v>0</v>
      </c>
      <c r="AA172" s="114">
        <v>0</v>
      </c>
      <c r="AB172" s="114">
        <v>0</v>
      </c>
      <c r="AC172" s="114">
        <v>0</v>
      </c>
      <c r="AD172" s="114">
        <v>0</v>
      </c>
      <c r="AE172" s="114">
        <v>0</v>
      </c>
      <c r="AF172" s="114">
        <v>0</v>
      </c>
      <c r="AG172" s="114">
        <v>0</v>
      </c>
      <c r="AH172" s="114">
        <v>0</v>
      </c>
      <c r="AI172" s="114">
        <v>0</v>
      </c>
      <c r="AJ172" s="114">
        <v>0</v>
      </c>
      <c r="AK172" s="114">
        <v>0</v>
      </c>
      <c r="AL172" s="114" t="s">
        <v>2168</v>
      </c>
      <c r="AM172" s="114" t="s">
        <v>63</v>
      </c>
      <c r="AO172" s="114">
        <v>500</v>
      </c>
      <c r="AP172" s="114" t="s">
        <v>341</v>
      </c>
      <c r="AQ172" s="114" t="s">
        <v>285</v>
      </c>
      <c r="AS172" s="114" t="s">
        <v>64</v>
      </c>
      <c r="AT172" s="114">
        <v>45</v>
      </c>
      <c r="AU172" s="114">
        <v>5</v>
      </c>
      <c r="AV172" s="114" t="s">
        <v>236</v>
      </c>
      <c r="AW172" s="114" t="s">
        <v>2172</v>
      </c>
      <c r="AZ172" s="114" t="s">
        <v>2170</v>
      </c>
      <c r="BS172" s="114" t="s">
        <v>2168</v>
      </c>
      <c r="BT172" s="114" t="s">
        <v>63</v>
      </c>
      <c r="BV172" s="114">
        <v>1500</v>
      </c>
      <c r="BW172" s="114" t="s">
        <v>265</v>
      </c>
      <c r="BX172" s="114" t="s">
        <v>540</v>
      </c>
      <c r="BY172" s="114" t="s">
        <v>266</v>
      </c>
      <c r="CA172" s="114" t="s">
        <v>64</v>
      </c>
      <c r="CB172" s="114">
        <v>70</v>
      </c>
      <c r="CC172" s="114">
        <v>6</v>
      </c>
      <c r="CD172" s="114" t="s">
        <v>236</v>
      </c>
      <c r="CE172" s="114" t="s">
        <v>2172</v>
      </c>
      <c r="CH172" s="114" t="s">
        <v>2170</v>
      </c>
      <c r="DA172" s="114" t="s">
        <v>2168</v>
      </c>
      <c r="DB172" s="114" t="s">
        <v>63</v>
      </c>
      <c r="DD172" s="114">
        <v>2000</v>
      </c>
      <c r="DE172" s="114" t="s">
        <v>283</v>
      </c>
      <c r="DF172" s="114" t="s">
        <v>295</v>
      </c>
      <c r="DG172" s="114" t="s">
        <v>284</v>
      </c>
      <c r="DI172" s="114" t="s">
        <v>64</v>
      </c>
      <c r="DJ172" s="114">
        <v>45</v>
      </c>
      <c r="DK172" s="114">
        <v>5</v>
      </c>
      <c r="DL172" s="114" t="s">
        <v>236</v>
      </c>
      <c r="DM172" s="114" t="s">
        <v>2172</v>
      </c>
      <c r="DP172" s="114" t="s">
        <v>2170</v>
      </c>
      <c r="EI172" s="114" t="s">
        <v>2168</v>
      </c>
      <c r="EJ172" s="114" t="s">
        <v>63</v>
      </c>
      <c r="EL172" s="114">
        <v>3500</v>
      </c>
      <c r="EM172" s="114" t="s">
        <v>244</v>
      </c>
      <c r="EN172" s="114" t="s">
        <v>578</v>
      </c>
      <c r="EO172" s="114" t="s">
        <v>246</v>
      </c>
      <c r="EQ172" s="114" t="s">
        <v>64</v>
      </c>
      <c r="ER172" s="114">
        <v>80</v>
      </c>
      <c r="ES172" s="114">
        <v>6</v>
      </c>
      <c r="ET172" s="114" t="s">
        <v>236</v>
      </c>
      <c r="EU172" s="114" t="s">
        <v>2172</v>
      </c>
      <c r="EX172" s="114" t="s">
        <v>2170</v>
      </c>
      <c r="FQ172" s="114" t="s">
        <v>2168</v>
      </c>
      <c r="FR172" s="114" t="s">
        <v>63</v>
      </c>
      <c r="FT172" s="114">
        <v>2000</v>
      </c>
      <c r="FU172" s="114" t="s">
        <v>283</v>
      </c>
      <c r="FV172" s="114" t="s">
        <v>284</v>
      </c>
      <c r="FX172" s="114" t="s">
        <v>64</v>
      </c>
      <c r="FY172" s="114">
        <v>46</v>
      </c>
      <c r="FZ172" s="114">
        <v>5</v>
      </c>
      <c r="GA172" s="114" t="s">
        <v>236</v>
      </c>
      <c r="GB172" s="114" t="s">
        <v>2172</v>
      </c>
      <c r="GE172" s="114" t="s">
        <v>2170</v>
      </c>
      <c r="GX172" s="114" t="s">
        <v>250</v>
      </c>
      <c r="GY172" s="114" t="s">
        <v>63</v>
      </c>
      <c r="HA172" s="114">
        <v>4500</v>
      </c>
      <c r="HB172" s="114" t="s">
        <v>256</v>
      </c>
      <c r="HC172" s="114" t="s">
        <v>257</v>
      </c>
      <c r="HD172" s="114" t="s">
        <v>258</v>
      </c>
      <c r="HF172" s="114" t="s">
        <v>64</v>
      </c>
      <c r="HG172" s="114">
        <v>100</v>
      </c>
      <c r="HH172" s="114">
        <v>5</v>
      </c>
      <c r="HI172" s="114" t="s">
        <v>236</v>
      </c>
      <c r="HJ172" s="114" t="s">
        <v>2172</v>
      </c>
      <c r="HM172" s="114" t="s">
        <v>2170</v>
      </c>
      <c r="IF172" s="114" t="s">
        <v>250</v>
      </c>
      <c r="IG172" s="114" t="s">
        <v>63</v>
      </c>
      <c r="II172" s="114">
        <v>3000</v>
      </c>
      <c r="IJ172" s="114" t="s">
        <v>286</v>
      </c>
      <c r="IK172" s="114" t="s">
        <v>417</v>
      </c>
      <c r="IL172" s="114" t="s">
        <v>246</v>
      </c>
      <c r="IN172" s="114" t="s">
        <v>64</v>
      </c>
      <c r="IO172" s="114">
        <v>50</v>
      </c>
      <c r="IP172" s="114">
        <v>4</v>
      </c>
      <c r="IQ172" s="114" t="s">
        <v>236</v>
      </c>
      <c r="IR172" s="114" t="s">
        <v>2172</v>
      </c>
      <c r="IU172" s="114" t="s">
        <v>2170</v>
      </c>
      <c r="JN172" s="114" t="s">
        <v>250</v>
      </c>
      <c r="JO172" s="114" t="s">
        <v>63</v>
      </c>
      <c r="JQ172" s="114">
        <v>3500</v>
      </c>
      <c r="JR172" s="114" t="s">
        <v>244</v>
      </c>
      <c r="JS172" s="114" t="s">
        <v>490</v>
      </c>
      <c r="JT172" s="114" t="s">
        <v>246</v>
      </c>
      <c r="JV172" s="114" t="s">
        <v>64</v>
      </c>
      <c r="JW172" s="114">
        <v>30</v>
      </c>
      <c r="JX172" s="114">
        <v>6</v>
      </c>
      <c r="JY172" s="114" t="s">
        <v>236</v>
      </c>
      <c r="JZ172" s="114" t="s">
        <v>2172</v>
      </c>
      <c r="KC172" s="114" t="s">
        <v>2170</v>
      </c>
      <c r="ADG172" s="114" t="s">
        <v>2170</v>
      </c>
      <c r="ADP172" s="114" t="s">
        <v>2169</v>
      </c>
      <c r="ADQ172" s="114" t="s">
        <v>2206</v>
      </c>
      <c r="ADR172" s="114">
        <v>0</v>
      </c>
      <c r="ADS172" s="114">
        <v>1</v>
      </c>
      <c r="ADT172" s="114">
        <v>0</v>
      </c>
      <c r="ADU172" s="114">
        <v>0</v>
      </c>
      <c r="ADV172" s="114">
        <v>0</v>
      </c>
      <c r="ADW172" s="114">
        <v>0</v>
      </c>
      <c r="ADX172" s="114">
        <v>0</v>
      </c>
      <c r="ADZ172" s="114" t="s">
        <v>63</v>
      </c>
      <c r="AEA172" s="114" t="s">
        <v>634</v>
      </c>
      <c r="AEB172" s="114">
        <v>1</v>
      </c>
      <c r="AEC172" s="114">
        <v>0</v>
      </c>
      <c r="AED172" s="114">
        <v>0</v>
      </c>
      <c r="AEE172" s="114">
        <v>0</v>
      </c>
      <c r="AEF172" s="114">
        <v>0</v>
      </c>
      <c r="AEG172" s="114">
        <v>0</v>
      </c>
      <c r="AEH172" s="114">
        <v>0</v>
      </c>
      <c r="AEI172" s="114">
        <v>0</v>
      </c>
      <c r="AEJ172" s="114">
        <v>0</v>
      </c>
      <c r="AEL172" s="114" t="s">
        <v>2169</v>
      </c>
      <c r="AEM172" s="114" t="s">
        <v>2209</v>
      </c>
      <c r="AEN172" s="114">
        <v>1</v>
      </c>
      <c r="AEO172" s="114">
        <v>0</v>
      </c>
      <c r="AEP172" s="114">
        <v>0</v>
      </c>
      <c r="AEQ172" s="114">
        <v>0</v>
      </c>
      <c r="AER172" s="114">
        <v>0</v>
      </c>
      <c r="AES172" s="114">
        <v>0</v>
      </c>
      <c r="AET172" s="114">
        <v>0</v>
      </c>
      <c r="AEU172" s="114">
        <v>0</v>
      </c>
      <c r="AEV172" s="114">
        <v>0</v>
      </c>
      <c r="AEX172" s="114" t="s">
        <v>2216</v>
      </c>
      <c r="AEY172" s="114">
        <v>1</v>
      </c>
      <c r="AEZ172" s="114">
        <v>0</v>
      </c>
      <c r="AFA172" s="114">
        <v>0</v>
      </c>
      <c r="AFB172" s="114">
        <v>0</v>
      </c>
      <c r="AFC172" s="114">
        <v>0</v>
      </c>
      <c r="AFD172" s="114">
        <v>0</v>
      </c>
      <c r="AFE172" s="114">
        <v>0</v>
      </c>
      <c r="AFF172" s="114">
        <v>0</v>
      </c>
      <c r="AFG172" s="114">
        <v>0</v>
      </c>
      <c r="AFH172" s="114">
        <v>0</v>
      </c>
      <c r="AFI172" s="114">
        <v>0</v>
      </c>
      <c r="AFJ172" s="114">
        <v>0</v>
      </c>
      <c r="AFK172" s="114">
        <v>0</v>
      </c>
      <c r="AFM172" s="114" t="s">
        <v>2227</v>
      </c>
      <c r="AFO172" s="114" t="s">
        <v>2234</v>
      </c>
      <c r="AFP172" s="114">
        <v>0</v>
      </c>
      <c r="AFQ172" s="114">
        <v>0</v>
      </c>
      <c r="AFR172" s="114">
        <v>0</v>
      </c>
      <c r="AFS172" s="114">
        <v>0</v>
      </c>
      <c r="AFT172" s="114">
        <v>0</v>
      </c>
      <c r="AFU172" s="114">
        <v>1</v>
      </c>
      <c r="AFV172" s="114">
        <v>0</v>
      </c>
      <c r="AFW172" s="114">
        <v>0</v>
      </c>
      <c r="AFX172" s="114">
        <v>0</v>
      </c>
      <c r="AFY172" s="114">
        <v>0</v>
      </c>
      <c r="AFZ172" s="114">
        <v>0</v>
      </c>
      <c r="AGB172" s="114" t="s">
        <v>2237</v>
      </c>
      <c r="AGC172" s="114">
        <v>1</v>
      </c>
      <c r="AGD172" s="114">
        <v>0</v>
      </c>
      <c r="AGE172" s="114">
        <v>0</v>
      </c>
      <c r="AGF172" s="114">
        <v>0</v>
      </c>
      <c r="AGG172" s="114">
        <v>0</v>
      </c>
      <c r="AGH172" s="114">
        <v>0</v>
      </c>
      <c r="AGI172" s="114">
        <v>0</v>
      </c>
      <c r="AGJ172" s="114">
        <v>0</v>
      </c>
      <c r="AGL172" s="114" t="s">
        <v>2170</v>
      </c>
      <c r="AGM172" s="114" t="s">
        <v>2243</v>
      </c>
      <c r="AGN172" s="114">
        <v>0</v>
      </c>
      <c r="AGO172" s="114">
        <v>1</v>
      </c>
      <c r="AGP172" s="114">
        <v>0</v>
      </c>
      <c r="AGQ172" s="114">
        <v>0</v>
      </c>
      <c r="AGR172" s="114">
        <v>0</v>
      </c>
      <c r="AGS172" s="114">
        <v>0</v>
      </c>
      <c r="AGT172" s="114">
        <v>0</v>
      </c>
      <c r="AGU172" s="114">
        <v>0</v>
      </c>
      <c r="AGV172" s="114">
        <v>0</v>
      </c>
      <c r="AGW172" s="114">
        <v>0</v>
      </c>
      <c r="AGX172" s="114">
        <v>0</v>
      </c>
      <c r="AGY172" s="114">
        <v>0</v>
      </c>
      <c r="AGZ172" s="114">
        <v>0</v>
      </c>
      <c r="AHA172" s="114">
        <v>0</v>
      </c>
      <c r="AHB172" s="114">
        <v>0</v>
      </c>
      <c r="AHC172" s="114">
        <v>0</v>
      </c>
      <c r="AHD172" s="114">
        <v>0</v>
      </c>
      <c r="AHF172" s="114" t="s">
        <v>2256</v>
      </c>
      <c r="AHG172" s="114">
        <v>1</v>
      </c>
      <c r="AHH172" s="114">
        <v>0</v>
      </c>
      <c r="AHI172" s="114">
        <v>0</v>
      </c>
      <c r="AHJ172" s="114">
        <v>0</v>
      </c>
      <c r="AHK172" s="114">
        <v>0</v>
      </c>
      <c r="AHL172" s="114">
        <v>0</v>
      </c>
      <c r="AHM172" s="114">
        <v>0</v>
      </c>
      <c r="AHN172" s="114">
        <v>0</v>
      </c>
      <c r="AHO172" s="114">
        <v>0</v>
      </c>
      <c r="AHQ172" s="114" t="s">
        <v>2265</v>
      </c>
      <c r="AHS172" s="114" t="s">
        <v>660</v>
      </c>
      <c r="AHU172" s="114">
        <v>2904448</v>
      </c>
      <c r="AHV172" s="115">
        <v>45944.671643518523</v>
      </c>
      <c r="AHY172" s="114" t="s">
        <v>240</v>
      </c>
      <c r="AHZ172" s="114" t="s">
        <v>241</v>
      </c>
      <c r="AIA172" s="114" t="s">
        <v>242</v>
      </c>
      <c r="AIC172" s="114">
        <v>171</v>
      </c>
    </row>
    <row r="173" spans="1:913" x14ac:dyDescent="0.45">
      <c r="A173" s="114" t="s">
        <v>661</v>
      </c>
      <c r="B173" s="115">
        <v>45944.459053113424</v>
      </c>
      <c r="C173" s="115">
        <v>45944.475981886571</v>
      </c>
      <c r="D173" s="115">
        <v>45944</v>
      </c>
      <c r="E173" s="115">
        <v>45944</v>
      </c>
      <c r="F173" s="114" t="s">
        <v>78</v>
      </c>
      <c r="G173" s="114" t="s">
        <v>82</v>
      </c>
      <c r="H173" s="114" t="s">
        <v>83</v>
      </c>
      <c r="I173" s="114" t="s">
        <v>83</v>
      </c>
      <c r="J173" s="114" t="s">
        <v>2495</v>
      </c>
      <c r="K173" s="114" t="s">
        <v>2169</v>
      </c>
      <c r="L173" s="114" t="s">
        <v>2160</v>
      </c>
      <c r="N173" s="114" t="s">
        <v>2745</v>
      </c>
      <c r="O173" s="114">
        <v>0</v>
      </c>
      <c r="P173" s="114">
        <v>0</v>
      </c>
      <c r="Q173" s="114">
        <v>0</v>
      </c>
      <c r="R173" s="114">
        <v>0</v>
      </c>
      <c r="S173" s="114">
        <v>0</v>
      </c>
      <c r="T173" s="114">
        <v>0</v>
      </c>
      <c r="U173" s="114">
        <v>0</v>
      </c>
      <c r="V173" s="114">
        <v>0</v>
      </c>
      <c r="W173" s="114">
        <v>0</v>
      </c>
      <c r="X173" s="114">
        <v>0</v>
      </c>
      <c r="Y173" s="114">
        <v>1</v>
      </c>
      <c r="Z173" s="114">
        <v>1</v>
      </c>
      <c r="AA173" s="114">
        <v>1</v>
      </c>
      <c r="AB173" s="114">
        <v>1</v>
      </c>
      <c r="AC173" s="114">
        <v>1</v>
      </c>
      <c r="AD173" s="114">
        <v>0</v>
      </c>
      <c r="AE173" s="114">
        <v>1</v>
      </c>
      <c r="AF173" s="114">
        <v>1</v>
      </c>
      <c r="AG173" s="114">
        <v>0</v>
      </c>
      <c r="AH173" s="114">
        <v>0</v>
      </c>
      <c r="AI173" s="114">
        <v>0</v>
      </c>
      <c r="AJ173" s="114">
        <v>0</v>
      </c>
      <c r="AK173" s="114">
        <v>0</v>
      </c>
      <c r="NL173" s="114" t="s">
        <v>250</v>
      </c>
      <c r="NM173" s="114" t="s">
        <v>328</v>
      </c>
      <c r="NN173" s="114">
        <v>500</v>
      </c>
      <c r="NO173" s="114">
        <v>250</v>
      </c>
      <c r="NP173" s="114" t="s">
        <v>307</v>
      </c>
      <c r="NQ173" s="114" t="s">
        <v>341</v>
      </c>
      <c r="NR173" s="114" t="s">
        <v>236</v>
      </c>
      <c r="NT173" s="114" t="s">
        <v>64</v>
      </c>
      <c r="NU173" s="114">
        <v>3</v>
      </c>
      <c r="NV173" s="114">
        <v>6</v>
      </c>
      <c r="NW173" s="114" t="s">
        <v>285</v>
      </c>
      <c r="NX173" s="114" t="s">
        <v>2172</v>
      </c>
      <c r="OA173" s="114" t="s">
        <v>2170</v>
      </c>
      <c r="OT173" s="114" t="s">
        <v>250</v>
      </c>
      <c r="OU173" s="114" t="s">
        <v>328</v>
      </c>
      <c r="OV173" s="114">
        <v>500</v>
      </c>
      <c r="OW173" s="114">
        <v>250</v>
      </c>
      <c r="OX173" s="114" t="s">
        <v>307</v>
      </c>
      <c r="OY173" s="114" t="s">
        <v>341</v>
      </c>
      <c r="OZ173" s="114" t="s">
        <v>236</v>
      </c>
      <c r="PB173" s="114" t="s">
        <v>64</v>
      </c>
      <c r="PC173" s="114">
        <v>4</v>
      </c>
      <c r="PD173" s="114">
        <v>10</v>
      </c>
      <c r="PE173" s="114" t="s">
        <v>285</v>
      </c>
      <c r="PF173" s="114" t="s">
        <v>2172</v>
      </c>
      <c r="PI173" s="114" t="s">
        <v>2170</v>
      </c>
      <c r="QB173" s="114" t="s">
        <v>250</v>
      </c>
      <c r="QC173" s="114" t="s">
        <v>328</v>
      </c>
      <c r="QD173" s="114">
        <v>150</v>
      </c>
      <c r="QE173" s="114">
        <v>250</v>
      </c>
      <c r="QF173" s="114" t="s">
        <v>307</v>
      </c>
      <c r="QG173" s="114" t="s">
        <v>619</v>
      </c>
      <c r="QH173" s="114" t="s">
        <v>236</v>
      </c>
      <c r="QJ173" s="114" t="s">
        <v>64</v>
      </c>
      <c r="QK173" s="114">
        <v>6</v>
      </c>
      <c r="QL173" s="114">
        <v>5</v>
      </c>
      <c r="QM173" s="114" t="s">
        <v>236</v>
      </c>
      <c r="QN173" s="114" t="s">
        <v>2172</v>
      </c>
      <c r="QQ173" s="114" t="s">
        <v>2170</v>
      </c>
      <c r="SQ173" s="114" t="s">
        <v>250</v>
      </c>
      <c r="SR173" s="114" t="s">
        <v>63</v>
      </c>
      <c r="ST173" s="114">
        <v>1100</v>
      </c>
      <c r="SU173" s="114" t="s">
        <v>606</v>
      </c>
      <c r="SV173" s="114" t="s">
        <v>266</v>
      </c>
      <c r="SX173" s="114" t="s">
        <v>64</v>
      </c>
      <c r="SY173" s="114">
        <v>5</v>
      </c>
      <c r="SZ173" s="114">
        <v>3</v>
      </c>
      <c r="TA173" s="114" t="s">
        <v>236</v>
      </c>
      <c r="TB173" s="114" t="s">
        <v>2172</v>
      </c>
      <c r="TE173" s="114" t="s">
        <v>2170</v>
      </c>
      <c r="TX173" s="114" t="s">
        <v>250</v>
      </c>
      <c r="TY173" s="114" t="s">
        <v>328</v>
      </c>
      <c r="TZ173" s="114">
        <v>200</v>
      </c>
      <c r="UA173" s="114">
        <v>250</v>
      </c>
      <c r="UB173" s="114" t="s">
        <v>307</v>
      </c>
      <c r="UC173" s="114" t="s">
        <v>270</v>
      </c>
      <c r="UD173" s="114" t="s">
        <v>236</v>
      </c>
      <c r="UF173" s="114" t="s">
        <v>64</v>
      </c>
      <c r="UG173" s="114">
        <v>3</v>
      </c>
      <c r="UH173" s="114">
        <v>5</v>
      </c>
      <c r="UI173" s="114" t="s">
        <v>285</v>
      </c>
      <c r="UJ173" s="114" t="s">
        <v>2172</v>
      </c>
      <c r="UM173" s="114" t="s">
        <v>2170</v>
      </c>
      <c r="VF173" s="114" t="s">
        <v>250</v>
      </c>
      <c r="VG173" s="114" t="s">
        <v>328</v>
      </c>
      <c r="VH173" s="114">
        <v>150</v>
      </c>
      <c r="VI173" s="114">
        <v>100</v>
      </c>
      <c r="VJ173" s="114" t="s">
        <v>300</v>
      </c>
      <c r="VK173" s="114" t="s">
        <v>525</v>
      </c>
      <c r="VL173" s="114" t="s">
        <v>236</v>
      </c>
      <c r="VN173" s="114" t="s">
        <v>64</v>
      </c>
      <c r="VO173" s="114">
        <v>3</v>
      </c>
      <c r="VP173" s="114">
        <v>6</v>
      </c>
      <c r="VQ173" s="114" t="s">
        <v>285</v>
      </c>
      <c r="VR173" s="114" t="s">
        <v>2172</v>
      </c>
      <c r="VU173" s="114" t="s">
        <v>2170</v>
      </c>
      <c r="WN173" s="114" t="s">
        <v>250</v>
      </c>
      <c r="WO173" s="114" t="s">
        <v>63</v>
      </c>
      <c r="WQ173" s="114">
        <v>200</v>
      </c>
      <c r="WR173" s="114" t="s">
        <v>234</v>
      </c>
      <c r="WS173" s="114" t="s">
        <v>295</v>
      </c>
      <c r="WT173" s="114" t="s">
        <v>236</v>
      </c>
      <c r="WV173" s="114" t="s">
        <v>64</v>
      </c>
      <c r="WW173" s="114">
        <v>6</v>
      </c>
      <c r="WX173" s="114">
        <v>5</v>
      </c>
      <c r="WY173" s="114" t="s">
        <v>236</v>
      </c>
      <c r="WZ173" s="114" t="s">
        <v>2172</v>
      </c>
      <c r="XC173" s="114" t="s">
        <v>2170</v>
      </c>
      <c r="ADG173" s="114" t="s">
        <v>2170</v>
      </c>
      <c r="ADP173" s="114" t="s">
        <v>2169</v>
      </c>
      <c r="ADQ173" s="114" t="s">
        <v>2206</v>
      </c>
      <c r="ADR173" s="114">
        <v>0</v>
      </c>
      <c r="ADS173" s="114">
        <v>1</v>
      </c>
      <c r="ADT173" s="114">
        <v>0</v>
      </c>
      <c r="ADU173" s="114">
        <v>0</v>
      </c>
      <c r="ADV173" s="114">
        <v>0</v>
      </c>
      <c r="ADW173" s="114">
        <v>0</v>
      </c>
      <c r="ADX173" s="114">
        <v>0</v>
      </c>
      <c r="ADZ173" s="114" t="s">
        <v>64</v>
      </c>
      <c r="AEL173" s="114" t="s">
        <v>2169</v>
      </c>
      <c r="AEM173" s="114" t="s">
        <v>2209</v>
      </c>
      <c r="AEN173" s="114">
        <v>1</v>
      </c>
      <c r="AEO173" s="114">
        <v>0</v>
      </c>
      <c r="AEP173" s="114">
        <v>0</v>
      </c>
      <c r="AEQ173" s="114">
        <v>0</v>
      </c>
      <c r="AER173" s="114">
        <v>0</v>
      </c>
      <c r="AES173" s="114">
        <v>0</v>
      </c>
      <c r="AET173" s="114">
        <v>0</v>
      </c>
      <c r="AEU173" s="114">
        <v>0</v>
      </c>
      <c r="AEV173" s="114">
        <v>0</v>
      </c>
      <c r="AEX173" s="114" t="s">
        <v>2216</v>
      </c>
      <c r="AEY173" s="114">
        <v>1</v>
      </c>
      <c r="AEZ173" s="114">
        <v>0</v>
      </c>
      <c r="AFA173" s="114">
        <v>0</v>
      </c>
      <c r="AFB173" s="114">
        <v>0</v>
      </c>
      <c r="AFC173" s="114">
        <v>0</v>
      </c>
      <c r="AFD173" s="114">
        <v>0</v>
      </c>
      <c r="AFE173" s="114">
        <v>0</v>
      </c>
      <c r="AFF173" s="114">
        <v>0</v>
      </c>
      <c r="AFG173" s="114">
        <v>0</v>
      </c>
      <c r="AFH173" s="114">
        <v>0</v>
      </c>
      <c r="AFI173" s="114">
        <v>0</v>
      </c>
      <c r="AFJ173" s="114">
        <v>0</v>
      </c>
      <c r="AFK173" s="114">
        <v>0</v>
      </c>
      <c r="AFM173" s="114" t="s">
        <v>2227</v>
      </c>
      <c r="AFO173" s="114" t="s">
        <v>2234</v>
      </c>
      <c r="AFP173" s="114">
        <v>0</v>
      </c>
      <c r="AFQ173" s="114">
        <v>0</v>
      </c>
      <c r="AFR173" s="114">
        <v>0</v>
      </c>
      <c r="AFS173" s="114">
        <v>0</v>
      </c>
      <c r="AFT173" s="114">
        <v>0</v>
      </c>
      <c r="AFU173" s="114">
        <v>1</v>
      </c>
      <c r="AFV173" s="114">
        <v>0</v>
      </c>
      <c r="AFW173" s="114">
        <v>0</v>
      </c>
      <c r="AFX173" s="114">
        <v>0</v>
      </c>
      <c r="AFY173" s="114">
        <v>0</v>
      </c>
      <c r="AFZ173" s="114">
        <v>0</v>
      </c>
      <c r="AGB173" s="114" t="s">
        <v>2237</v>
      </c>
      <c r="AGC173" s="114">
        <v>1</v>
      </c>
      <c r="AGD173" s="114">
        <v>0</v>
      </c>
      <c r="AGE173" s="114">
        <v>0</v>
      </c>
      <c r="AGF173" s="114">
        <v>0</v>
      </c>
      <c r="AGG173" s="114">
        <v>0</v>
      </c>
      <c r="AGH173" s="114">
        <v>0</v>
      </c>
      <c r="AGI173" s="114">
        <v>0</v>
      </c>
      <c r="AGJ173" s="114">
        <v>0</v>
      </c>
      <c r="AGL173" s="114" t="s">
        <v>2170</v>
      </c>
      <c r="AGM173" s="114" t="s">
        <v>2242</v>
      </c>
      <c r="AGN173" s="114">
        <v>1</v>
      </c>
      <c r="AGO173" s="114">
        <v>0</v>
      </c>
      <c r="AGP173" s="114">
        <v>0</v>
      </c>
      <c r="AGQ173" s="114">
        <v>0</v>
      </c>
      <c r="AGR173" s="114">
        <v>0</v>
      </c>
      <c r="AGS173" s="114">
        <v>0</v>
      </c>
      <c r="AGT173" s="114">
        <v>0</v>
      </c>
      <c r="AGU173" s="114">
        <v>0</v>
      </c>
      <c r="AGV173" s="114">
        <v>0</v>
      </c>
      <c r="AGW173" s="114">
        <v>0</v>
      </c>
      <c r="AGX173" s="114">
        <v>0</v>
      </c>
      <c r="AGY173" s="114">
        <v>0</v>
      </c>
      <c r="AGZ173" s="114">
        <v>0</v>
      </c>
      <c r="AHA173" s="114">
        <v>0</v>
      </c>
      <c r="AHB173" s="114">
        <v>0</v>
      </c>
      <c r="AHC173" s="114">
        <v>0</v>
      </c>
      <c r="AHD173" s="114">
        <v>0</v>
      </c>
      <c r="AHF173" s="114" t="s">
        <v>2256</v>
      </c>
      <c r="AHG173" s="114">
        <v>1</v>
      </c>
      <c r="AHH173" s="114">
        <v>0</v>
      </c>
      <c r="AHI173" s="114">
        <v>0</v>
      </c>
      <c r="AHJ173" s="114">
        <v>0</v>
      </c>
      <c r="AHK173" s="114">
        <v>0</v>
      </c>
      <c r="AHL173" s="114">
        <v>0</v>
      </c>
      <c r="AHM173" s="114">
        <v>0</v>
      </c>
      <c r="AHN173" s="114">
        <v>0</v>
      </c>
      <c r="AHO173" s="114">
        <v>0</v>
      </c>
      <c r="AHQ173" s="114" t="s">
        <v>2265</v>
      </c>
      <c r="AHS173" s="114" t="s">
        <v>660</v>
      </c>
      <c r="AHU173" s="114">
        <v>2904449</v>
      </c>
      <c r="AHV173" s="115">
        <v>45944.671666666669</v>
      </c>
      <c r="AHY173" s="114" t="s">
        <v>240</v>
      </c>
      <c r="AHZ173" s="114" t="s">
        <v>241</v>
      </c>
      <c r="AIA173" s="114" t="s">
        <v>242</v>
      </c>
      <c r="AIC173" s="114">
        <v>172</v>
      </c>
    </row>
    <row r="174" spans="1:913" x14ac:dyDescent="0.45">
      <c r="A174" s="114" t="s">
        <v>662</v>
      </c>
      <c r="B174" s="115">
        <v>45944.477605208333</v>
      </c>
      <c r="C174" s="115">
        <v>45944.491146828703</v>
      </c>
      <c r="D174" s="115">
        <v>45944</v>
      </c>
      <c r="E174" s="115">
        <v>45944</v>
      </c>
      <c r="F174" s="114" t="s">
        <v>78</v>
      </c>
      <c r="G174" s="114" t="s">
        <v>82</v>
      </c>
      <c r="H174" s="114" t="s">
        <v>83</v>
      </c>
      <c r="I174" s="114" t="s">
        <v>83</v>
      </c>
      <c r="J174" s="114" t="s">
        <v>2495</v>
      </c>
      <c r="K174" s="114" t="s">
        <v>2169</v>
      </c>
      <c r="L174" s="114" t="s">
        <v>2162</v>
      </c>
      <c r="N174" s="114" t="s">
        <v>2746</v>
      </c>
      <c r="O174" s="114">
        <v>0</v>
      </c>
      <c r="P174" s="114">
        <v>0</v>
      </c>
      <c r="Q174" s="114">
        <v>0</v>
      </c>
      <c r="R174" s="114">
        <v>0</v>
      </c>
      <c r="S174" s="114">
        <v>0</v>
      </c>
      <c r="T174" s="114">
        <v>0</v>
      </c>
      <c r="U174" s="114">
        <v>0</v>
      </c>
      <c r="V174" s="114">
        <v>0</v>
      </c>
      <c r="W174" s="114">
        <v>0</v>
      </c>
      <c r="X174" s="114">
        <v>0</v>
      </c>
      <c r="Y174" s="114">
        <v>1</v>
      </c>
      <c r="Z174" s="114">
        <v>1</v>
      </c>
      <c r="AA174" s="114">
        <v>1</v>
      </c>
      <c r="AB174" s="114">
        <v>1</v>
      </c>
      <c r="AC174" s="114">
        <v>1</v>
      </c>
      <c r="AD174" s="114">
        <v>0</v>
      </c>
      <c r="AE174" s="114">
        <v>1</v>
      </c>
      <c r="AF174" s="114">
        <v>1</v>
      </c>
      <c r="AG174" s="114">
        <v>0</v>
      </c>
      <c r="AH174" s="114">
        <v>0</v>
      </c>
      <c r="AI174" s="114">
        <v>0</v>
      </c>
      <c r="AJ174" s="114">
        <v>0</v>
      </c>
      <c r="AK174" s="114">
        <v>0</v>
      </c>
      <c r="NL174" s="114" t="s">
        <v>250</v>
      </c>
      <c r="NM174" s="114" t="s">
        <v>328</v>
      </c>
      <c r="NN174" s="114">
        <v>500</v>
      </c>
      <c r="NO174" s="114">
        <v>250</v>
      </c>
      <c r="NP174" s="114" t="s">
        <v>307</v>
      </c>
      <c r="NQ174" s="114" t="s">
        <v>341</v>
      </c>
      <c r="NR174" s="114" t="s">
        <v>236</v>
      </c>
      <c r="NT174" s="114" t="s">
        <v>64</v>
      </c>
      <c r="NU174" s="114">
        <v>4</v>
      </c>
      <c r="NV174" s="114">
        <v>5</v>
      </c>
      <c r="NW174" s="114" t="s">
        <v>285</v>
      </c>
      <c r="NX174" s="114" t="s">
        <v>2172</v>
      </c>
      <c r="OA174" s="114" t="s">
        <v>2170</v>
      </c>
      <c r="OT174" s="114" t="s">
        <v>250</v>
      </c>
      <c r="OU174" s="114" t="s">
        <v>328</v>
      </c>
      <c r="OV174" s="114">
        <v>500</v>
      </c>
      <c r="OW174" s="114">
        <v>250</v>
      </c>
      <c r="OX174" s="114" t="s">
        <v>307</v>
      </c>
      <c r="OY174" s="114" t="s">
        <v>341</v>
      </c>
      <c r="OZ174" s="114" t="s">
        <v>236</v>
      </c>
      <c r="PB174" s="114" t="s">
        <v>64</v>
      </c>
      <c r="PC174" s="114">
        <v>3</v>
      </c>
      <c r="PD174" s="114">
        <v>6</v>
      </c>
      <c r="PE174" s="114" t="s">
        <v>285</v>
      </c>
      <c r="PF174" s="114" t="s">
        <v>2172</v>
      </c>
      <c r="PI174" s="114" t="s">
        <v>2170</v>
      </c>
      <c r="QB174" s="114" t="s">
        <v>250</v>
      </c>
      <c r="QC174" s="114" t="s">
        <v>328</v>
      </c>
      <c r="QD174" s="114">
        <v>150</v>
      </c>
      <c r="QE174" s="114">
        <v>200</v>
      </c>
      <c r="QF174" s="114" t="s">
        <v>234</v>
      </c>
      <c r="QG174" s="114" t="s">
        <v>591</v>
      </c>
      <c r="QH174" s="114" t="s">
        <v>236</v>
      </c>
      <c r="QJ174" s="114" t="s">
        <v>64</v>
      </c>
      <c r="QK174" s="114">
        <v>5</v>
      </c>
      <c r="QL174" s="114">
        <v>3</v>
      </c>
      <c r="QM174" s="114" t="s">
        <v>236</v>
      </c>
      <c r="QN174" s="114" t="s">
        <v>2172</v>
      </c>
      <c r="QQ174" s="114" t="s">
        <v>2170</v>
      </c>
      <c r="SQ174" s="114" t="s">
        <v>250</v>
      </c>
      <c r="SR174" s="114" t="s">
        <v>63</v>
      </c>
      <c r="ST174" s="114">
        <v>1100</v>
      </c>
      <c r="SU174" s="114" t="s">
        <v>606</v>
      </c>
      <c r="SV174" s="114" t="s">
        <v>266</v>
      </c>
      <c r="SX174" s="114" t="s">
        <v>64</v>
      </c>
      <c r="SY174" s="114">
        <v>3</v>
      </c>
      <c r="SZ174" s="114">
        <v>5</v>
      </c>
      <c r="TA174" s="114" t="s">
        <v>285</v>
      </c>
      <c r="TB174" s="114" t="s">
        <v>2172</v>
      </c>
      <c r="TE174" s="114" t="s">
        <v>2170</v>
      </c>
      <c r="TX174" s="114" t="s">
        <v>250</v>
      </c>
      <c r="TY174" s="114" t="s">
        <v>328</v>
      </c>
      <c r="TZ174" s="114">
        <v>200</v>
      </c>
      <c r="UA174" s="114">
        <v>100</v>
      </c>
      <c r="UB174" s="114" t="s">
        <v>300</v>
      </c>
      <c r="UC174" s="114" t="s">
        <v>341</v>
      </c>
      <c r="UD174" s="114" t="s">
        <v>236</v>
      </c>
      <c r="UF174" s="114" t="s">
        <v>64</v>
      </c>
      <c r="UG174" s="114">
        <v>2</v>
      </c>
      <c r="UH174" s="114">
        <v>5</v>
      </c>
      <c r="UI174" s="114" t="s">
        <v>285</v>
      </c>
      <c r="UJ174" s="114" t="s">
        <v>2172</v>
      </c>
      <c r="UM174" s="114" t="s">
        <v>2170</v>
      </c>
      <c r="VF174" s="114" t="s">
        <v>250</v>
      </c>
      <c r="VG174" s="114" t="s">
        <v>328</v>
      </c>
      <c r="VH174" s="114">
        <v>150</v>
      </c>
      <c r="VI174" s="114">
        <v>100</v>
      </c>
      <c r="VJ174" s="114" t="s">
        <v>300</v>
      </c>
      <c r="VK174" s="114" t="s">
        <v>525</v>
      </c>
      <c r="VL174" s="114" t="s">
        <v>236</v>
      </c>
      <c r="VN174" s="114" t="s">
        <v>64</v>
      </c>
      <c r="VO174" s="114">
        <v>2</v>
      </c>
      <c r="VP174" s="114">
        <v>6</v>
      </c>
      <c r="VQ174" s="114" t="s">
        <v>285</v>
      </c>
      <c r="VR174" s="114" t="s">
        <v>2172</v>
      </c>
      <c r="VU174" s="114" t="s">
        <v>2170</v>
      </c>
      <c r="WN174" s="114" t="s">
        <v>250</v>
      </c>
      <c r="WO174" s="114" t="s">
        <v>63</v>
      </c>
      <c r="WQ174" s="114">
        <v>250</v>
      </c>
      <c r="WR174" s="114" t="s">
        <v>307</v>
      </c>
      <c r="WS174" s="114" t="s">
        <v>270</v>
      </c>
      <c r="WT174" s="114" t="s">
        <v>236</v>
      </c>
      <c r="WV174" s="114" t="s">
        <v>64</v>
      </c>
      <c r="WW174" s="114">
        <v>3</v>
      </c>
      <c r="WX174" s="114">
        <v>6</v>
      </c>
      <c r="WY174" s="114" t="s">
        <v>285</v>
      </c>
      <c r="WZ174" s="114" t="s">
        <v>2172</v>
      </c>
      <c r="XC174" s="114" t="s">
        <v>2170</v>
      </c>
      <c r="ADG174" s="114" t="s">
        <v>2170</v>
      </c>
      <c r="ADP174" s="114" t="s">
        <v>2169</v>
      </c>
      <c r="ADQ174" s="114" t="s">
        <v>2206</v>
      </c>
      <c r="ADR174" s="114">
        <v>0</v>
      </c>
      <c r="ADS174" s="114">
        <v>1</v>
      </c>
      <c r="ADT174" s="114">
        <v>0</v>
      </c>
      <c r="ADU174" s="114">
        <v>0</v>
      </c>
      <c r="ADV174" s="114">
        <v>0</v>
      </c>
      <c r="ADW174" s="114">
        <v>0</v>
      </c>
      <c r="ADX174" s="114">
        <v>0</v>
      </c>
      <c r="ADZ174" s="114" t="s">
        <v>63</v>
      </c>
      <c r="AEA174" s="114" t="s">
        <v>634</v>
      </c>
      <c r="AEB174" s="114">
        <v>1</v>
      </c>
      <c r="AEC174" s="114">
        <v>0</v>
      </c>
      <c r="AED174" s="114">
        <v>0</v>
      </c>
      <c r="AEE174" s="114">
        <v>0</v>
      </c>
      <c r="AEF174" s="114">
        <v>0</v>
      </c>
      <c r="AEG174" s="114">
        <v>0</v>
      </c>
      <c r="AEH174" s="114">
        <v>0</v>
      </c>
      <c r="AEI174" s="114">
        <v>0</v>
      </c>
      <c r="AEJ174" s="114">
        <v>0</v>
      </c>
      <c r="AEL174" s="114" t="s">
        <v>2169</v>
      </c>
      <c r="AEM174" s="114" t="s">
        <v>2209</v>
      </c>
      <c r="AEN174" s="114">
        <v>1</v>
      </c>
      <c r="AEO174" s="114">
        <v>0</v>
      </c>
      <c r="AEP174" s="114">
        <v>0</v>
      </c>
      <c r="AEQ174" s="114">
        <v>0</v>
      </c>
      <c r="AER174" s="114">
        <v>0</v>
      </c>
      <c r="AES174" s="114">
        <v>0</v>
      </c>
      <c r="AET174" s="114">
        <v>0</v>
      </c>
      <c r="AEU174" s="114">
        <v>0</v>
      </c>
      <c r="AEV174" s="114">
        <v>0</v>
      </c>
      <c r="AEX174" s="114" t="s">
        <v>2216</v>
      </c>
      <c r="AEY174" s="114">
        <v>1</v>
      </c>
      <c r="AEZ174" s="114">
        <v>0</v>
      </c>
      <c r="AFA174" s="114">
        <v>0</v>
      </c>
      <c r="AFB174" s="114">
        <v>0</v>
      </c>
      <c r="AFC174" s="114">
        <v>0</v>
      </c>
      <c r="AFD174" s="114">
        <v>0</v>
      </c>
      <c r="AFE174" s="114">
        <v>0</v>
      </c>
      <c r="AFF174" s="114">
        <v>0</v>
      </c>
      <c r="AFG174" s="114">
        <v>0</v>
      </c>
      <c r="AFH174" s="114">
        <v>0</v>
      </c>
      <c r="AFI174" s="114">
        <v>0</v>
      </c>
      <c r="AFJ174" s="114">
        <v>0</v>
      </c>
      <c r="AFK174" s="114">
        <v>0</v>
      </c>
      <c r="AFM174" s="114" t="s">
        <v>2227</v>
      </c>
      <c r="AFO174" s="114" t="s">
        <v>2234</v>
      </c>
      <c r="AFP174" s="114">
        <v>0</v>
      </c>
      <c r="AFQ174" s="114">
        <v>0</v>
      </c>
      <c r="AFR174" s="114">
        <v>0</v>
      </c>
      <c r="AFS174" s="114">
        <v>0</v>
      </c>
      <c r="AFT174" s="114">
        <v>0</v>
      </c>
      <c r="AFU174" s="114">
        <v>1</v>
      </c>
      <c r="AFV174" s="114">
        <v>0</v>
      </c>
      <c r="AFW174" s="114">
        <v>0</v>
      </c>
      <c r="AFX174" s="114">
        <v>0</v>
      </c>
      <c r="AFY174" s="114">
        <v>0</v>
      </c>
      <c r="AFZ174" s="114">
        <v>0</v>
      </c>
      <c r="AGB174" s="114" t="s">
        <v>2237</v>
      </c>
      <c r="AGC174" s="114">
        <v>1</v>
      </c>
      <c r="AGD174" s="114">
        <v>0</v>
      </c>
      <c r="AGE174" s="114">
        <v>0</v>
      </c>
      <c r="AGF174" s="114">
        <v>0</v>
      </c>
      <c r="AGG174" s="114">
        <v>0</v>
      </c>
      <c r="AGH174" s="114">
        <v>0</v>
      </c>
      <c r="AGI174" s="114">
        <v>0</v>
      </c>
      <c r="AGJ174" s="114">
        <v>0</v>
      </c>
      <c r="AGL174" s="114" t="s">
        <v>2170</v>
      </c>
      <c r="AGM174" s="114" t="s">
        <v>2242</v>
      </c>
      <c r="AGN174" s="114">
        <v>1</v>
      </c>
      <c r="AGO174" s="114">
        <v>0</v>
      </c>
      <c r="AGP174" s="114">
        <v>0</v>
      </c>
      <c r="AGQ174" s="114">
        <v>0</v>
      </c>
      <c r="AGR174" s="114">
        <v>0</v>
      </c>
      <c r="AGS174" s="114">
        <v>0</v>
      </c>
      <c r="AGT174" s="114">
        <v>0</v>
      </c>
      <c r="AGU174" s="114">
        <v>0</v>
      </c>
      <c r="AGV174" s="114">
        <v>0</v>
      </c>
      <c r="AGW174" s="114">
        <v>0</v>
      </c>
      <c r="AGX174" s="114">
        <v>0</v>
      </c>
      <c r="AGY174" s="114">
        <v>0</v>
      </c>
      <c r="AGZ174" s="114">
        <v>0</v>
      </c>
      <c r="AHA174" s="114">
        <v>0</v>
      </c>
      <c r="AHB174" s="114">
        <v>0</v>
      </c>
      <c r="AHC174" s="114">
        <v>0</v>
      </c>
      <c r="AHD174" s="114">
        <v>0</v>
      </c>
      <c r="AHF174" s="114" t="s">
        <v>2256</v>
      </c>
      <c r="AHG174" s="114">
        <v>1</v>
      </c>
      <c r="AHH174" s="114">
        <v>0</v>
      </c>
      <c r="AHI174" s="114">
        <v>0</v>
      </c>
      <c r="AHJ174" s="114">
        <v>0</v>
      </c>
      <c r="AHK174" s="114">
        <v>0</v>
      </c>
      <c r="AHL174" s="114">
        <v>0</v>
      </c>
      <c r="AHM174" s="114">
        <v>0</v>
      </c>
      <c r="AHN174" s="114">
        <v>0</v>
      </c>
      <c r="AHO174" s="114">
        <v>0</v>
      </c>
      <c r="AHQ174" s="114" t="s">
        <v>2264</v>
      </c>
      <c r="AHS174" s="114" t="s">
        <v>660</v>
      </c>
      <c r="AHU174" s="114">
        <v>2904450</v>
      </c>
      <c r="AHV174" s="115">
        <v>45944.671678240738</v>
      </c>
      <c r="AHY174" s="114" t="s">
        <v>240</v>
      </c>
      <c r="AHZ174" s="114" t="s">
        <v>241</v>
      </c>
      <c r="AIA174" s="114" t="s">
        <v>242</v>
      </c>
      <c r="AIC174" s="114">
        <v>173</v>
      </c>
    </row>
    <row r="175" spans="1:913" x14ac:dyDescent="0.45">
      <c r="A175" s="114" t="s">
        <v>663</v>
      </c>
      <c r="B175" s="115">
        <v>45944.491890081023</v>
      </c>
      <c r="C175" s="115">
        <v>45944.501000636577</v>
      </c>
      <c r="D175" s="115">
        <v>45944</v>
      </c>
      <c r="E175" s="115">
        <v>45944</v>
      </c>
      <c r="F175" s="114" t="s">
        <v>78</v>
      </c>
      <c r="G175" s="114" t="s">
        <v>82</v>
      </c>
      <c r="H175" s="114" t="s">
        <v>83</v>
      </c>
      <c r="I175" s="114" t="s">
        <v>83</v>
      </c>
      <c r="J175" s="114" t="s">
        <v>2495</v>
      </c>
      <c r="K175" s="114" t="s">
        <v>2169</v>
      </c>
      <c r="L175" s="114" t="s">
        <v>2160</v>
      </c>
      <c r="N175" s="114" t="s">
        <v>2559</v>
      </c>
      <c r="O175" s="114">
        <v>0</v>
      </c>
      <c r="P175" s="114">
        <v>0</v>
      </c>
      <c r="Q175" s="114">
        <v>0</v>
      </c>
      <c r="R175" s="114">
        <v>0</v>
      </c>
      <c r="S175" s="114">
        <v>0</v>
      </c>
      <c r="T175" s="114">
        <v>0</v>
      </c>
      <c r="U175" s="114">
        <v>0</v>
      </c>
      <c r="V175" s="114">
        <v>0</v>
      </c>
      <c r="W175" s="114">
        <v>0</v>
      </c>
      <c r="X175" s="114">
        <v>0</v>
      </c>
      <c r="Y175" s="114">
        <v>0</v>
      </c>
      <c r="Z175" s="114">
        <v>0</v>
      </c>
      <c r="AA175" s="114">
        <v>0</v>
      </c>
      <c r="AB175" s="114">
        <v>0</v>
      </c>
      <c r="AC175" s="114">
        <v>0</v>
      </c>
      <c r="AD175" s="114">
        <v>1</v>
      </c>
      <c r="AE175" s="114">
        <v>0</v>
      </c>
      <c r="AF175" s="114">
        <v>0</v>
      </c>
      <c r="AG175" s="114">
        <v>0</v>
      </c>
      <c r="AH175" s="114">
        <v>0</v>
      </c>
      <c r="AI175" s="114">
        <v>0</v>
      </c>
      <c r="AJ175" s="114">
        <v>0</v>
      </c>
      <c r="AK175" s="114">
        <v>0</v>
      </c>
      <c r="RJ175" s="114" t="s">
        <v>250</v>
      </c>
      <c r="RK175" s="114" t="s">
        <v>63</v>
      </c>
      <c r="RM175" s="114">
        <v>2500</v>
      </c>
      <c r="RN175" s="114" t="s">
        <v>296</v>
      </c>
      <c r="RO175" s="114" t="s">
        <v>298</v>
      </c>
      <c r="RQ175" s="114" t="s">
        <v>63</v>
      </c>
      <c r="RR175" s="114">
        <v>2</v>
      </c>
      <c r="RS175" s="114">
        <v>3</v>
      </c>
      <c r="RT175" s="114" t="s">
        <v>285</v>
      </c>
      <c r="RU175" s="114" t="s">
        <v>2172</v>
      </c>
      <c r="RX175" s="114" t="s">
        <v>2170</v>
      </c>
      <c r="ADG175" s="114" t="s">
        <v>2170</v>
      </c>
      <c r="ADP175" s="114" t="s">
        <v>2169</v>
      </c>
      <c r="ADQ175" s="114" t="s">
        <v>2207</v>
      </c>
      <c r="ADR175" s="114">
        <v>0</v>
      </c>
      <c r="ADS175" s="114">
        <v>0</v>
      </c>
      <c r="ADT175" s="114">
        <v>1</v>
      </c>
      <c r="ADU175" s="114">
        <v>0</v>
      </c>
      <c r="ADV175" s="114">
        <v>0</v>
      </c>
      <c r="ADW175" s="114">
        <v>0</v>
      </c>
      <c r="ADX175" s="114">
        <v>0</v>
      </c>
      <c r="ADZ175" s="114" t="s">
        <v>63</v>
      </c>
      <c r="AEA175" s="114" t="s">
        <v>634</v>
      </c>
      <c r="AEB175" s="114">
        <v>1</v>
      </c>
      <c r="AEC175" s="114">
        <v>0</v>
      </c>
      <c r="AED175" s="114">
        <v>0</v>
      </c>
      <c r="AEE175" s="114">
        <v>0</v>
      </c>
      <c r="AEF175" s="114">
        <v>0</v>
      </c>
      <c r="AEG175" s="114">
        <v>0</v>
      </c>
      <c r="AEH175" s="114">
        <v>0</v>
      </c>
      <c r="AEI175" s="114">
        <v>0</v>
      </c>
      <c r="AEJ175" s="114">
        <v>0</v>
      </c>
      <c r="AEL175" s="114" t="s">
        <v>2169</v>
      </c>
      <c r="AEM175" s="114" t="s">
        <v>2209</v>
      </c>
      <c r="AEN175" s="114">
        <v>1</v>
      </c>
      <c r="AEO175" s="114">
        <v>0</v>
      </c>
      <c r="AEP175" s="114">
        <v>0</v>
      </c>
      <c r="AEQ175" s="114">
        <v>0</v>
      </c>
      <c r="AER175" s="114">
        <v>0</v>
      </c>
      <c r="AES175" s="114">
        <v>0</v>
      </c>
      <c r="AET175" s="114">
        <v>0</v>
      </c>
      <c r="AEU175" s="114">
        <v>0</v>
      </c>
      <c r="AEV175" s="114">
        <v>0</v>
      </c>
      <c r="AEX175" s="114" t="s">
        <v>2216</v>
      </c>
      <c r="AEY175" s="114">
        <v>1</v>
      </c>
      <c r="AEZ175" s="114">
        <v>0</v>
      </c>
      <c r="AFA175" s="114">
        <v>0</v>
      </c>
      <c r="AFB175" s="114">
        <v>0</v>
      </c>
      <c r="AFC175" s="114">
        <v>0</v>
      </c>
      <c r="AFD175" s="114">
        <v>0</v>
      </c>
      <c r="AFE175" s="114">
        <v>0</v>
      </c>
      <c r="AFF175" s="114">
        <v>0</v>
      </c>
      <c r="AFG175" s="114">
        <v>0</v>
      </c>
      <c r="AFH175" s="114">
        <v>0</v>
      </c>
      <c r="AFI175" s="114">
        <v>0</v>
      </c>
      <c r="AFJ175" s="114">
        <v>0</v>
      </c>
      <c r="AFK175" s="114">
        <v>0</v>
      </c>
      <c r="AFM175" s="114" t="s">
        <v>2227</v>
      </c>
      <c r="AFO175" s="114" t="s">
        <v>2234</v>
      </c>
      <c r="AFP175" s="114">
        <v>0</v>
      </c>
      <c r="AFQ175" s="114">
        <v>0</v>
      </c>
      <c r="AFR175" s="114">
        <v>0</v>
      </c>
      <c r="AFS175" s="114">
        <v>0</v>
      </c>
      <c r="AFT175" s="114">
        <v>0</v>
      </c>
      <c r="AFU175" s="114">
        <v>1</v>
      </c>
      <c r="AFV175" s="114">
        <v>0</v>
      </c>
      <c r="AFW175" s="114">
        <v>0</v>
      </c>
      <c r="AFX175" s="114">
        <v>0</v>
      </c>
      <c r="AFY175" s="114">
        <v>0</v>
      </c>
      <c r="AFZ175" s="114">
        <v>0</v>
      </c>
      <c r="AGB175" s="114" t="s">
        <v>2237</v>
      </c>
      <c r="AGC175" s="114">
        <v>1</v>
      </c>
      <c r="AGD175" s="114">
        <v>0</v>
      </c>
      <c r="AGE175" s="114">
        <v>0</v>
      </c>
      <c r="AGF175" s="114">
        <v>0</v>
      </c>
      <c r="AGG175" s="114">
        <v>0</v>
      </c>
      <c r="AGH175" s="114">
        <v>0</v>
      </c>
      <c r="AGI175" s="114">
        <v>0</v>
      </c>
      <c r="AGJ175" s="114">
        <v>0</v>
      </c>
      <c r="AGL175" s="114" t="s">
        <v>2170</v>
      </c>
      <c r="AGM175" s="114" t="s">
        <v>2242</v>
      </c>
      <c r="AGN175" s="114">
        <v>1</v>
      </c>
      <c r="AGO175" s="114">
        <v>0</v>
      </c>
      <c r="AGP175" s="114">
        <v>0</v>
      </c>
      <c r="AGQ175" s="114">
        <v>0</v>
      </c>
      <c r="AGR175" s="114">
        <v>0</v>
      </c>
      <c r="AGS175" s="114">
        <v>0</v>
      </c>
      <c r="AGT175" s="114">
        <v>0</v>
      </c>
      <c r="AGU175" s="114">
        <v>0</v>
      </c>
      <c r="AGV175" s="114">
        <v>0</v>
      </c>
      <c r="AGW175" s="114">
        <v>0</v>
      </c>
      <c r="AGX175" s="114">
        <v>0</v>
      </c>
      <c r="AGY175" s="114">
        <v>0</v>
      </c>
      <c r="AGZ175" s="114">
        <v>0</v>
      </c>
      <c r="AHA175" s="114">
        <v>0</v>
      </c>
      <c r="AHB175" s="114">
        <v>0</v>
      </c>
      <c r="AHC175" s="114">
        <v>0</v>
      </c>
      <c r="AHD175" s="114">
        <v>0</v>
      </c>
      <c r="AHF175" s="114" t="s">
        <v>2256</v>
      </c>
      <c r="AHG175" s="114">
        <v>1</v>
      </c>
      <c r="AHH175" s="114">
        <v>0</v>
      </c>
      <c r="AHI175" s="114">
        <v>0</v>
      </c>
      <c r="AHJ175" s="114">
        <v>0</v>
      </c>
      <c r="AHK175" s="114">
        <v>0</v>
      </c>
      <c r="AHL175" s="114">
        <v>0</v>
      </c>
      <c r="AHM175" s="114">
        <v>0</v>
      </c>
      <c r="AHN175" s="114">
        <v>0</v>
      </c>
      <c r="AHO175" s="114">
        <v>0</v>
      </c>
      <c r="AHQ175" s="114" t="s">
        <v>2264</v>
      </c>
      <c r="AHS175" s="114" t="s">
        <v>660</v>
      </c>
      <c r="AHU175" s="114">
        <v>2904451</v>
      </c>
      <c r="AHV175" s="115">
        <v>45944.671701388892</v>
      </c>
      <c r="AHY175" s="114" t="s">
        <v>240</v>
      </c>
      <c r="AHZ175" s="114" t="s">
        <v>241</v>
      </c>
      <c r="AIA175" s="114" t="s">
        <v>242</v>
      </c>
      <c r="AIC175" s="114">
        <v>174</v>
      </c>
    </row>
    <row r="176" spans="1:913" x14ac:dyDescent="0.45">
      <c r="A176" s="114" t="s">
        <v>664</v>
      </c>
      <c r="B176" s="115">
        <v>45944.502791099527</v>
      </c>
      <c r="C176" s="115">
        <v>45944.511852592586</v>
      </c>
      <c r="D176" s="115">
        <v>45944</v>
      </c>
      <c r="E176" s="115">
        <v>45944</v>
      </c>
      <c r="F176" s="114" t="s">
        <v>78</v>
      </c>
      <c r="G176" s="114" t="s">
        <v>82</v>
      </c>
      <c r="H176" s="114" t="s">
        <v>83</v>
      </c>
      <c r="I176" s="114" t="s">
        <v>83</v>
      </c>
      <c r="J176" s="114" t="s">
        <v>2495</v>
      </c>
      <c r="K176" s="114" t="s">
        <v>2169</v>
      </c>
      <c r="L176" s="114" t="s">
        <v>2160</v>
      </c>
      <c r="N176" s="114" t="s">
        <v>2559</v>
      </c>
      <c r="O176" s="114">
        <v>0</v>
      </c>
      <c r="P176" s="114">
        <v>0</v>
      </c>
      <c r="Q176" s="114">
        <v>0</v>
      </c>
      <c r="R176" s="114">
        <v>0</v>
      </c>
      <c r="S176" s="114">
        <v>0</v>
      </c>
      <c r="T176" s="114">
        <v>0</v>
      </c>
      <c r="U176" s="114">
        <v>0</v>
      </c>
      <c r="V176" s="114">
        <v>0</v>
      </c>
      <c r="W176" s="114">
        <v>0</v>
      </c>
      <c r="X176" s="114">
        <v>0</v>
      </c>
      <c r="Y176" s="114">
        <v>0</v>
      </c>
      <c r="Z176" s="114">
        <v>0</v>
      </c>
      <c r="AA176" s="114">
        <v>0</v>
      </c>
      <c r="AB176" s="114">
        <v>0</v>
      </c>
      <c r="AC176" s="114">
        <v>0</v>
      </c>
      <c r="AD176" s="114">
        <v>1</v>
      </c>
      <c r="AE176" s="114">
        <v>0</v>
      </c>
      <c r="AF176" s="114">
        <v>0</v>
      </c>
      <c r="AG176" s="114">
        <v>0</v>
      </c>
      <c r="AH176" s="114">
        <v>0</v>
      </c>
      <c r="AI176" s="114">
        <v>0</v>
      </c>
      <c r="AJ176" s="114">
        <v>0</v>
      </c>
      <c r="AK176" s="114">
        <v>0</v>
      </c>
      <c r="RJ176" s="114" t="s">
        <v>250</v>
      </c>
      <c r="RK176" s="114" t="s">
        <v>63</v>
      </c>
      <c r="RM176" s="114">
        <v>3000</v>
      </c>
      <c r="RN176" s="114" t="s">
        <v>286</v>
      </c>
      <c r="RO176" s="114" t="s">
        <v>246</v>
      </c>
      <c r="RQ176" s="114" t="s">
        <v>63</v>
      </c>
      <c r="RR176" s="114">
        <v>2</v>
      </c>
      <c r="RS176" s="114">
        <v>3</v>
      </c>
      <c r="RT176" s="114" t="s">
        <v>285</v>
      </c>
      <c r="RU176" s="114" t="s">
        <v>2172</v>
      </c>
      <c r="RX176" s="114" t="s">
        <v>2169</v>
      </c>
      <c r="RY176" s="114" t="s">
        <v>2186</v>
      </c>
      <c r="RZ176" s="114">
        <v>0</v>
      </c>
      <c r="SA176" s="114">
        <v>0</v>
      </c>
      <c r="SB176" s="114">
        <v>0</v>
      </c>
      <c r="SC176" s="114">
        <v>0</v>
      </c>
      <c r="SD176" s="114">
        <v>0</v>
      </c>
      <c r="SE176" s="114">
        <v>0</v>
      </c>
      <c r="SF176" s="114">
        <v>0</v>
      </c>
      <c r="SG176" s="114">
        <v>0</v>
      </c>
      <c r="SH176" s="114">
        <v>0</v>
      </c>
      <c r="SI176" s="114">
        <v>1</v>
      </c>
      <c r="SJ176" s="114">
        <v>0</v>
      </c>
      <c r="SK176" s="114">
        <v>0</v>
      </c>
      <c r="SL176" s="114">
        <v>0</v>
      </c>
      <c r="SM176" s="114">
        <v>0</v>
      </c>
      <c r="SN176" s="114">
        <v>0</v>
      </c>
      <c r="ADG176" s="114" t="s">
        <v>2170</v>
      </c>
      <c r="ADP176" s="114" t="s">
        <v>2169</v>
      </c>
      <c r="ADQ176" s="114" t="s">
        <v>2207</v>
      </c>
      <c r="ADR176" s="114">
        <v>0</v>
      </c>
      <c r="ADS176" s="114">
        <v>0</v>
      </c>
      <c r="ADT176" s="114">
        <v>1</v>
      </c>
      <c r="ADU176" s="114">
        <v>0</v>
      </c>
      <c r="ADV176" s="114">
        <v>0</v>
      </c>
      <c r="ADW176" s="114">
        <v>0</v>
      </c>
      <c r="ADX176" s="114">
        <v>0</v>
      </c>
      <c r="ADZ176" s="114" t="s">
        <v>63</v>
      </c>
      <c r="AEA176" s="114" t="s">
        <v>634</v>
      </c>
      <c r="AEB176" s="114">
        <v>1</v>
      </c>
      <c r="AEC176" s="114">
        <v>0</v>
      </c>
      <c r="AED176" s="114">
        <v>0</v>
      </c>
      <c r="AEE176" s="114">
        <v>0</v>
      </c>
      <c r="AEF176" s="114">
        <v>0</v>
      </c>
      <c r="AEG176" s="114">
        <v>0</v>
      </c>
      <c r="AEH176" s="114">
        <v>0</v>
      </c>
      <c r="AEI176" s="114">
        <v>0</v>
      </c>
      <c r="AEJ176" s="114">
        <v>0</v>
      </c>
      <c r="AEL176" s="114" t="s">
        <v>2169</v>
      </c>
      <c r="AEM176" s="114" t="s">
        <v>2209</v>
      </c>
      <c r="AEN176" s="114">
        <v>1</v>
      </c>
      <c r="AEO176" s="114">
        <v>0</v>
      </c>
      <c r="AEP176" s="114">
        <v>0</v>
      </c>
      <c r="AEQ176" s="114">
        <v>0</v>
      </c>
      <c r="AER176" s="114">
        <v>0</v>
      </c>
      <c r="AES176" s="114">
        <v>0</v>
      </c>
      <c r="AET176" s="114">
        <v>0</v>
      </c>
      <c r="AEU176" s="114">
        <v>0</v>
      </c>
      <c r="AEV176" s="114">
        <v>0</v>
      </c>
      <c r="AEX176" s="114" t="s">
        <v>2216</v>
      </c>
      <c r="AEY176" s="114">
        <v>1</v>
      </c>
      <c r="AEZ176" s="114">
        <v>0</v>
      </c>
      <c r="AFA176" s="114">
        <v>0</v>
      </c>
      <c r="AFB176" s="114">
        <v>0</v>
      </c>
      <c r="AFC176" s="114">
        <v>0</v>
      </c>
      <c r="AFD176" s="114">
        <v>0</v>
      </c>
      <c r="AFE176" s="114">
        <v>0</v>
      </c>
      <c r="AFF176" s="114">
        <v>0</v>
      </c>
      <c r="AFG176" s="114">
        <v>0</v>
      </c>
      <c r="AFH176" s="114">
        <v>0</v>
      </c>
      <c r="AFI176" s="114">
        <v>0</v>
      </c>
      <c r="AFJ176" s="114">
        <v>0</v>
      </c>
      <c r="AFK176" s="114">
        <v>0</v>
      </c>
      <c r="AFM176" s="114" t="s">
        <v>2194</v>
      </c>
      <c r="AFO176" s="114" t="s">
        <v>2234</v>
      </c>
      <c r="AFP176" s="114">
        <v>0</v>
      </c>
      <c r="AFQ176" s="114">
        <v>0</v>
      </c>
      <c r="AFR176" s="114">
        <v>0</v>
      </c>
      <c r="AFS176" s="114">
        <v>0</v>
      </c>
      <c r="AFT176" s="114">
        <v>0</v>
      </c>
      <c r="AFU176" s="114">
        <v>1</v>
      </c>
      <c r="AFV176" s="114">
        <v>0</v>
      </c>
      <c r="AFW176" s="114">
        <v>0</v>
      </c>
      <c r="AFX176" s="114">
        <v>0</v>
      </c>
      <c r="AFY176" s="114">
        <v>0</v>
      </c>
      <c r="AFZ176" s="114">
        <v>0</v>
      </c>
      <c r="AGB176" s="114" t="s">
        <v>2237</v>
      </c>
      <c r="AGC176" s="114">
        <v>1</v>
      </c>
      <c r="AGD176" s="114">
        <v>0</v>
      </c>
      <c r="AGE176" s="114">
        <v>0</v>
      </c>
      <c r="AGF176" s="114">
        <v>0</v>
      </c>
      <c r="AGG176" s="114">
        <v>0</v>
      </c>
      <c r="AGH176" s="114">
        <v>0</v>
      </c>
      <c r="AGI176" s="114">
        <v>0</v>
      </c>
      <c r="AGJ176" s="114">
        <v>0</v>
      </c>
      <c r="AGL176" s="114" t="s">
        <v>2170</v>
      </c>
      <c r="AGM176" s="114" t="s">
        <v>2242</v>
      </c>
      <c r="AGN176" s="114">
        <v>1</v>
      </c>
      <c r="AGO176" s="114">
        <v>0</v>
      </c>
      <c r="AGP176" s="114">
        <v>0</v>
      </c>
      <c r="AGQ176" s="114">
        <v>0</v>
      </c>
      <c r="AGR176" s="114">
        <v>0</v>
      </c>
      <c r="AGS176" s="114">
        <v>0</v>
      </c>
      <c r="AGT176" s="114">
        <v>0</v>
      </c>
      <c r="AGU176" s="114">
        <v>0</v>
      </c>
      <c r="AGV176" s="114">
        <v>0</v>
      </c>
      <c r="AGW176" s="114">
        <v>0</v>
      </c>
      <c r="AGX176" s="114">
        <v>0</v>
      </c>
      <c r="AGY176" s="114">
        <v>0</v>
      </c>
      <c r="AGZ176" s="114">
        <v>0</v>
      </c>
      <c r="AHA176" s="114">
        <v>0</v>
      </c>
      <c r="AHB176" s="114">
        <v>0</v>
      </c>
      <c r="AHC176" s="114">
        <v>0</v>
      </c>
      <c r="AHD176" s="114">
        <v>0</v>
      </c>
      <c r="AHF176" s="114" t="s">
        <v>2256</v>
      </c>
      <c r="AHG176" s="114">
        <v>1</v>
      </c>
      <c r="AHH176" s="114">
        <v>0</v>
      </c>
      <c r="AHI176" s="114">
        <v>0</v>
      </c>
      <c r="AHJ176" s="114">
        <v>0</v>
      </c>
      <c r="AHK176" s="114">
        <v>0</v>
      </c>
      <c r="AHL176" s="114">
        <v>0</v>
      </c>
      <c r="AHM176" s="114">
        <v>0</v>
      </c>
      <c r="AHN176" s="114">
        <v>0</v>
      </c>
      <c r="AHO176" s="114">
        <v>0</v>
      </c>
      <c r="AHQ176" s="114" t="s">
        <v>2262</v>
      </c>
      <c r="AHS176" s="114" t="s">
        <v>660</v>
      </c>
      <c r="AHU176" s="114">
        <v>2904452</v>
      </c>
      <c r="AHV176" s="115">
        <v>45944.671712962961</v>
      </c>
      <c r="AHY176" s="114" t="s">
        <v>240</v>
      </c>
      <c r="AHZ176" s="114" t="s">
        <v>241</v>
      </c>
      <c r="AIA176" s="114" t="s">
        <v>242</v>
      </c>
      <c r="AIC176" s="114">
        <v>175</v>
      </c>
    </row>
    <row r="177" spans="1:913" x14ac:dyDescent="0.45">
      <c r="A177" s="114" t="s">
        <v>665</v>
      </c>
      <c r="B177" s="115">
        <v>45944.51323394676</v>
      </c>
      <c r="C177" s="115">
        <v>45944.522934976849</v>
      </c>
      <c r="D177" s="115">
        <v>45944</v>
      </c>
      <c r="E177" s="115">
        <v>45944</v>
      </c>
      <c r="F177" s="114" t="s">
        <v>78</v>
      </c>
      <c r="G177" s="114" t="s">
        <v>82</v>
      </c>
      <c r="H177" s="114" t="s">
        <v>83</v>
      </c>
      <c r="I177" s="114" t="s">
        <v>83</v>
      </c>
      <c r="J177" s="114" t="s">
        <v>2495</v>
      </c>
      <c r="K177" s="114" t="s">
        <v>2169</v>
      </c>
      <c r="L177" s="114" t="s">
        <v>2160</v>
      </c>
      <c r="N177" s="114" t="s">
        <v>2740</v>
      </c>
      <c r="O177" s="114">
        <v>0</v>
      </c>
      <c r="P177" s="114">
        <v>0</v>
      </c>
      <c r="Q177" s="114">
        <v>0</v>
      </c>
      <c r="R177" s="114">
        <v>0</v>
      </c>
      <c r="S177" s="114">
        <v>0</v>
      </c>
      <c r="T177" s="114">
        <v>0</v>
      </c>
      <c r="U177" s="114">
        <v>0</v>
      </c>
      <c r="V177" s="114">
        <v>0</v>
      </c>
      <c r="W177" s="114">
        <v>0</v>
      </c>
      <c r="X177" s="114">
        <v>0</v>
      </c>
      <c r="Y177" s="114">
        <v>0</v>
      </c>
      <c r="Z177" s="114">
        <v>0</v>
      </c>
      <c r="AA177" s="114">
        <v>0</v>
      </c>
      <c r="AB177" s="114">
        <v>0</v>
      </c>
      <c r="AC177" s="114">
        <v>0</v>
      </c>
      <c r="AD177" s="114">
        <v>0</v>
      </c>
      <c r="AE177" s="114">
        <v>0</v>
      </c>
      <c r="AF177" s="114">
        <v>0</v>
      </c>
      <c r="AG177" s="114">
        <v>1</v>
      </c>
      <c r="AH177" s="114">
        <v>1</v>
      </c>
      <c r="AI177" s="114">
        <v>0</v>
      </c>
      <c r="AJ177" s="114">
        <v>0</v>
      </c>
      <c r="AK177" s="114">
        <v>0</v>
      </c>
      <c r="XV177" s="114" t="s">
        <v>250</v>
      </c>
      <c r="XW177" s="114" t="s">
        <v>63</v>
      </c>
      <c r="XY177" s="114">
        <v>1000</v>
      </c>
      <c r="XZ177" s="114" t="s">
        <v>295</v>
      </c>
      <c r="YA177" s="114" t="s">
        <v>266</v>
      </c>
      <c r="YC177" s="114" t="s">
        <v>64</v>
      </c>
      <c r="YD177" s="114">
        <v>35</v>
      </c>
      <c r="YE177" s="114">
        <v>6</v>
      </c>
      <c r="YF177" s="114" t="s">
        <v>236</v>
      </c>
      <c r="YG177" s="114" t="s">
        <v>2172</v>
      </c>
      <c r="YJ177" s="114" t="s">
        <v>2170</v>
      </c>
      <c r="ZC177" s="114" t="s">
        <v>250</v>
      </c>
      <c r="ZD177" s="114" t="s">
        <v>63</v>
      </c>
      <c r="ZF177" s="114">
        <v>2000</v>
      </c>
      <c r="ZG177" s="114" t="s">
        <v>283</v>
      </c>
      <c r="ZH177" s="114" t="s">
        <v>300</v>
      </c>
      <c r="ZI177" s="114" t="s">
        <v>284</v>
      </c>
      <c r="ZK177" s="114" t="s">
        <v>64</v>
      </c>
      <c r="ZL177" s="114">
        <v>25</v>
      </c>
      <c r="ZM177" s="114">
        <v>6</v>
      </c>
      <c r="ZN177" s="114" t="s">
        <v>236</v>
      </c>
      <c r="ZO177" s="114" t="s">
        <v>2172</v>
      </c>
      <c r="ZR177" s="114" t="s">
        <v>2169</v>
      </c>
      <c r="ZS177" s="114" t="s">
        <v>2189</v>
      </c>
      <c r="ZT177" s="114">
        <v>0</v>
      </c>
      <c r="ZU177" s="114">
        <v>0</v>
      </c>
      <c r="ZV177" s="114">
        <v>0</v>
      </c>
      <c r="ZW177" s="114">
        <v>0</v>
      </c>
      <c r="ZX177" s="114">
        <v>0</v>
      </c>
      <c r="ZY177" s="114">
        <v>0</v>
      </c>
      <c r="ZZ177" s="114">
        <v>0</v>
      </c>
      <c r="AAA177" s="114">
        <v>0</v>
      </c>
      <c r="AAB177" s="114">
        <v>0</v>
      </c>
      <c r="AAC177" s="114">
        <v>0</v>
      </c>
      <c r="AAD177" s="114">
        <v>0</v>
      </c>
      <c r="AAE177" s="114">
        <v>0</v>
      </c>
      <c r="AAF177" s="114">
        <v>1</v>
      </c>
      <c r="AAG177" s="114">
        <v>0</v>
      </c>
      <c r="AAH177" s="114">
        <v>0</v>
      </c>
      <c r="ADG177" s="114" t="s">
        <v>2170</v>
      </c>
      <c r="ADP177" s="114" t="s">
        <v>2169</v>
      </c>
      <c r="ADQ177" s="114" t="s">
        <v>2206</v>
      </c>
      <c r="ADR177" s="114">
        <v>0</v>
      </c>
      <c r="ADS177" s="114">
        <v>1</v>
      </c>
      <c r="ADT177" s="114">
        <v>0</v>
      </c>
      <c r="ADU177" s="114">
        <v>0</v>
      </c>
      <c r="ADV177" s="114">
        <v>0</v>
      </c>
      <c r="ADW177" s="114">
        <v>0</v>
      </c>
      <c r="ADX177" s="114">
        <v>0</v>
      </c>
      <c r="ADZ177" s="114" t="s">
        <v>63</v>
      </c>
      <c r="AEA177" s="114" t="s">
        <v>634</v>
      </c>
      <c r="AEB177" s="114">
        <v>1</v>
      </c>
      <c r="AEC177" s="114">
        <v>0</v>
      </c>
      <c r="AED177" s="114">
        <v>0</v>
      </c>
      <c r="AEE177" s="114">
        <v>0</v>
      </c>
      <c r="AEF177" s="114">
        <v>0</v>
      </c>
      <c r="AEG177" s="114">
        <v>0</v>
      </c>
      <c r="AEH177" s="114">
        <v>0</v>
      </c>
      <c r="AEI177" s="114">
        <v>0</v>
      </c>
      <c r="AEJ177" s="114">
        <v>0</v>
      </c>
      <c r="AEL177" s="114" t="s">
        <v>2169</v>
      </c>
      <c r="AEM177" s="114" t="s">
        <v>2209</v>
      </c>
      <c r="AEN177" s="114">
        <v>1</v>
      </c>
      <c r="AEO177" s="114">
        <v>0</v>
      </c>
      <c r="AEP177" s="114">
        <v>0</v>
      </c>
      <c r="AEQ177" s="114">
        <v>0</v>
      </c>
      <c r="AER177" s="114">
        <v>0</v>
      </c>
      <c r="AES177" s="114">
        <v>0</v>
      </c>
      <c r="AET177" s="114">
        <v>0</v>
      </c>
      <c r="AEU177" s="114">
        <v>0</v>
      </c>
      <c r="AEV177" s="114">
        <v>0</v>
      </c>
      <c r="AEX177" s="114" t="s">
        <v>2216</v>
      </c>
      <c r="AEY177" s="114">
        <v>1</v>
      </c>
      <c r="AEZ177" s="114">
        <v>0</v>
      </c>
      <c r="AFA177" s="114">
        <v>0</v>
      </c>
      <c r="AFB177" s="114">
        <v>0</v>
      </c>
      <c r="AFC177" s="114">
        <v>0</v>
      </c>
      <c r="AFD177" s="114">
        <v>0</v>
      </c>
      <c r="AFE177" s="114">
        <v>0</v>
      </c>
      <c r="AFF177" s="114">
        <v>0</v>
      </c>
      <c r="AFG177" s="114">
        <v>0</v>
      </c>
      <c r="AFH177" s="114">
        <v>0</v>
      </c>
      <c r="AFI177" s="114">
        <v>0</v>
      </c>
      <c r="AFJ177" s="114">
        <v>0</v>
      </c>
      <c r="AFK177" s="114">
        <v>0</v>
      </c>
      <c r="AFM177" s="114" t="s">
        <v>2227</v>
      </c>
      <c r="AFO177" s="114" t="s">
        <v>2229</v>
      </c>
      <c r="AFP177" s="114">
        <v>1</v>
      </c>
      <c r="AFQ177" s="114">
        <v>0</v>
      </c>
      <c r="AFR177" s="114">
        <v>0</v>
      </c>
      <c r="AFS177" s="114">
        <v>0</v>
      </c>
      <c r="AFT177" s="114">
        <v>0</v>
      </c>
      <c r="AFU177" s="114">
        <v>0</v>
      </c>
      <c r="AFV177" s="114">
        <v>0</v>
      </c>
      <c r="AFW177" s="114">
        <v>0</v>
      </c>
      <c r="AFX177" s="114">
        <v>0</v>
      </c>
      <c r="AFY177" s="114">
        <v>0</v>
      </c>
      <c r="AFZ177" s="114">
        <v>0</v>
      </c>
      <c r="AGB177" s="114" t="s">
        <v>2237</v>
      </c>
      <c r="AGC177" s="114">
        <v>1</v>
      </c>
      <c r="AGD177" s="114">
        <v>0</v>
      </c>
      <c r="AGE177" s="114">
        <v>0</v>
      </c>
      <c r="AGF177" s="114">
        <v>0</v>
      </c>
      <c r="AGG177" s="114">
        <v>0</v>
      </c>
      <c r="AGH177" s="114">
        <v>0</v>
      </c>
      <c r="AGI177" s="114">
        <v>0</v>
      </c>
      <c r="AGJ177" s="114">
        <v>0</v>
      </c>
      <c r="AGL177" s="114" t="s">
        <v>2170</v>
      </c>
      <c r="AGM177" s="114" t="s">
        <v>2242</v>
      </c>
      <c r="AGN177" s="114">
        <v>1</v>
      </c>
      <c r="AGO177" s="114">
        <v>0</v>
      </c>
      <c r="AGP177" s="114">
        <v>0</v>
      </c>
      <c r="AGQ177" s="114">
        <v>0</v>
      </c>
      <c r="AGR177" s="114">
        <v>0</v>
      </c>
      <c r="AGS177" s="114">
        <v>0</v>
      </c>
      <c r="AGT177" s="114">
        <v>0</v>
      </c>
      <c r="AGU177" s="114">
        <v>0</v>
      </c>
      <c r="AGV177" s="114">
        <v>0</v>
      </c>
      <c r="AGW177" s="114">
        <v>0</v>
      </c>
      <c r="AGX177" s="114">
        <v>0</v>
      </c>
      <c r="AGY177" s="114">
        <v>0</v>
      </c>
      <c r="AGZ177" s="114">
        <v>0</v>
      </c>
      <c r="AHA177" s="114">
        <v>0</v>
      </c>
      <c r="AHB177" s="114">
        <v>0</v>
      </c>
      <c r="AHC177" s="114">
        <v>0</v>
      </c>
      <c r="AHD177" s="114">
        <v>0</v>
      </c>
      <c r="AHF177" s="114" t="s">
        <v>2256</v>
      </c>
      <c r="AHG177" s="114">
        <v>1</v>
      </c>
      <c r="AHH177" s="114">
        <v>0</v>
      </c>
      <c r="AHI177" s="114">
        <v>0</v>
      </c>
      <c r="AHJ177" s="114">
        <v>0</v>
      </c>
      <c r="AHK177" s="114">
        <v>0</v>
      </c>
      <c r="AHL177" s="114">
        <v>0</v>
      </c>
      <c r="AHM177" s="114">
        <v>0</v>
      </c>
      <c r="AHN177" s="114">
        <v>0</v>
      </c>
      <c r="AHO177" s="114">
        <v>0</v>
      </c>
      <c r="AHQ177" s="114" t="s">
        <v>2265</v>
      </c>
      <c r="AHS177" s="114" t="s">
        <v>660</v>
      </c>
      <c r="AHU177" s="114">
        <v>2904453</v>
      </c>
      <c r="AHV177" s="115">
        <v>45944.671736111108</v>
      </c>
      <c r="AHY177" s="114" t="s">
        <v>240</v>
      </c>
      <c r="AHZ177" s="114" t="s">
        <v>241</v>
      </c>
      <c r="AIA177" s="114" t="s">
        <v>242</v>
      </c>
      <c r="AIC177" s="114">
        <v>176</v>
      </c>
    </row>
    <row r="178" spans="1:913" x14ac:dyDescent="0.45">
      <c r="A178" s="114" t="s">
        <v>666</v>
      </c>
      <c r="B178" s="115">
        <v>45944.523169814813</v>
      </c>
      <c r="C178" s="115">
        <v>45944.534444861107</v>
      </c>
      <c r="D178" s="115">
        <v>45944</v>
      </c>
      <c r="E178" s="115">
        <v>45944</v>
      </c>
      <c r="F178" s="114" t="s">
        <v>78</v>
      </c>
      <c r="G178" s="114" t="s">
        <v>82</v>
      </c>
      <c r="H178" s="114" t="s">
        <v>83</v>
      </c>
      <c r="I178" s="114" t="s">
        <v>83</v>
      </c>
      <c r="J178" s="114" t="s">
        <v>2495</v>
      </c>
      <c r="K178" s="114" t="s">
        <v>2169</v>
      </c>
      <c r="L178" s="114" t="s">
        <v>2160</v>
      </c>
      <c r="N178" s="114" t="s">
        <v>2740</v>
      </c>
      <c r="O178" s="114">
        <v>0</v>
      </c>
      <c r="P178" s="114">
        <v>0</v>
      </c>
      <c r="Q178" s="114">
        <v>0</v>
      </c>
      <c r="R178" s="114">
        <v>0</v>
      </c>
      <c r="S178" s="114">
        <v>0</v>
      </c>
      <c r="T178" s="114">
        <v>0</v>
      </c>
      <c r="U178" s="114">
        <v>0</v>
      </c>
      <c r="V178" s="114">
        <v>0</v>
      </c>
      <c r="W178" s="114">
        <v>0</v>
      </c>
      <c r="X178" s="114">
        <v>0</v>
      </c>
      <c r="Y178" s="114">
        <v>0</v>
      </c>
      <c r="Z178" s="114">
        <v>0</v>
      </c>
      <c r="AA178" s="114">
        <v>0</v>
      </c>
      <c r="AB178" s="114">
        <v>0</v>
      </c>
      <c r="AC178" s="114">
        <v>0</v>
      </c>
      <c r="AD178" s="114">
        <v>0</v>
      </c>
      <c r="AE178" s="114">
        <v>0</v>
      </c>
      <c r="AF178" s="114">
        <v>0</v>
      </c>
      <c r="AG178" s="114">
        <v>1</v>
      </c>
      <c r="AH178" s="114">
        <v>1</v>
      </c>
      <c r="AI178" s="114">
        <v>0</v>
      </c>
      <c r="AJ178" s="114">
        <v>0</v>
      </c>
      <c r="AK178" s="114">
        <v>0</v>
      </c>
      <c r="XV178" s="114" t="s">
        <v>250</v>
      </c>
      <c r="XW178" s="114" t="s">
        <v>63</v>
      </c>
      <c r="XY178" s="114">
        <v>1000</v>
      </c>
      <c r="XZ178" s="114" t="s">
        <v>295</v>
      </c>
      <c r="YA178" s="114" t="s">
        <v>266</v>
      </c>
      <c r="YC178" s="114" t="s">
        <v>64</v>
      </c>
      <c r="YD178" s="114">
        <v>15</v>
      </c>
      <c r="YE178" s="114">
        <v>5</v>
      </c>
      <c r="YF178" s="114" t="s">
        <v>236</v>
      </c>
      <c r="YG178" s="114" t="s">
        <v>2172</v>
      </c>
      <c r="YJ178" s="114" t="s">
        <v>2170</v>
      </c>
      <c r="ZC178" s="114" t="s">
        <v>250</v>
      </c>
      <c r="ZD178" s="114" t="s">
        <v>63</v>
      </c>
      <c r="ZF178" s="114">
        <v>2000</v>
      </c>
      <c r="ZG178" s="114" t="s">
        <v>283</v>
      </c>
      <c r="ZH178" s="114" t="s">
        <v>300</v>
      </c>
      <c r="ZI178" s="114" t="s">
        <v>284</v>
      </c>
      <c r="ZK178" s="114" t="s">
        <v>64</v>
      </c>
      <c r="ZL178" s="114">
        <v>85</v>
      </c>
      <c r="ZM178" s="114">
        <v>6</v>
      </c>
      <c r="ZN178" s="114" t="s">
        <v>236</v>
      </c>
      <c r="ZO178" s="114" t="s">
        <v>2172</v>
      </c>
      <c r="ZR178" s="114" t="s">
        <v>2170</v>
      </c>
      <c r="ADG178" s="114" t="s">
        <v>2170</v>
      </c>
      <c r="ADP178" s="114" t="s">
        <v>2169</v>
      </c>
      <c r="ADQ178" s="114" t="s">
        <v>2206</v>
      </c>
      <c r="ADR178" s="114">
        <v>0</v>
      </c>
      <c r="ADS178" s="114">
        <v>1</v>
      </c>
      <c r="ADT178" s="114">
        <v>0</v>
      </c>
      <c r="ADU178" s="114">
        <v>0</v>
      </c>
      <c r="ADV178" s="114">
        <v>0</v>
      </c>
      <c r="ADW178" s="114">
        <v>0</v>
      </c>
      <c r="ADX178" s="114">
        <v>0</v>
      </c>
      <c r="ADZ178" s="114" t="s">
        <v>63</v>
      </c>
      <c r="AEA178" s="114" t="s">
        <v>579</v>
      </c>
      <c r="AEB178" s="114">
        <v>0</v>
      </c>
      <c r="AEC178" s="114">
        <v>0</v>
      </c>
      <c r="AED178" s="114">
        <v>0</v>
      </c>
      <c r="AEE178" s="114">
        <v>0</v>
      </c>
      <c r="AEF178" s="114">
        <v>1</v>
      </c>
      <c r="AEG178" s="114">
        <v>0</v>
      </c>
      <c r="AEH178" s="114">
        <v>0</v>
      </c>
      <c r="AEI178" s="114">
        <v>0</v>
      </c>
      <c r="AEJ178" s="114">
        <v>0</v>
      </c>
      <c r="AEL178" s="114" t="s">
        <v>2169</v>
      </c>
      <c r="AEM178" s="114" t="s">
        <v>2209</v>
      </c>
      <c r="AEN178" s="114">
        <v>1</v>
      </c>
      <c r="AEO178" s="114">
        <v>0</v>
      </c>
      <c r="AEP178" s="114">
        <v>0</v>
      </c>
      <c r="AEQ178" s="114">
        <v>0</v>
      </c>
      <c r="AER178" s="114">
        <v>0</v>
      </c>
      <c r="AES178" s="114">
        <v>0</v>
      </c>
      <c r="AET178" s="114">
        <v>0</v>
      </c>
      <c r="AEU178" s="114">
        <v>0</v>
      </c>
      <c r="AEV178" s="114">
        <v>0</v>
      </c>
      <c r="AEX178" s="114" t="s">
        <v>2216</v>
      </c>
      <c r="AEY178" s="114">
        <v>1</v>
      </c>
      <c r="AEZ178" s="114">
        <v>0</v>
      </c>
      <c r="AFA178" s="114">
        <v>0</v>
      </c>
      <c r="AFB178" s="114">
        <v>0</v>
      </c>
      <c r="AFC178" s="114">
        <v>0</v>
      </c>
      <c r="AFD178" s="114">
        <v>0</v>
      </c>
      <c r="AFE178" s="114">
        <v>0</v>
      </c>
      <c r="AFF178" s="114">
        <v>0</v>
      </c>
      <c r="AFG178" s="114">
        <v>0</v>
      </c>
      <c r="AFH178" s="114">
        <v>0</v>
      </c>
      <c r="AFI178" s="114">
        <v>0</v>
      </c>
      <c r="AFJ178" s="114">
        <v>0</v>
      </c>
      <c r="AFK178" s="114">
        <v>0</v>
      </c>
      <c r="AFM178" s="114" t="s">
        <v>2227</v>
      </c>
      <c r="AFO178" s="114" t="s">
        <v>2234</v>
      </c>
      <c r="AFP178" s="114">
        <v>0</v>
      </c>
      <c r="AFQ178" s="114">
        <v>0</v>
      </c>
      <c r="AFR178" s="114">
        <v>0</v>
      </c>
      <c r="AFS178" s="114">
        <v>0</v>
      </c>
      <c r="AFT178" s="114">
        <v>0</v>
      </c>
      <c r="AFU178" s="114">
        <v>1</v>
      </c>
      <c r="AFV178" s="114">
        <v>0</v>
      </c>
      <c r="AFW178" s="114">
        <v>0</v>
      </c>
      <c r="AFX178" s="114">
        <v>0</v>
      </c>
      <c r="AFY178" s="114">
        <v>0</v>
      </c>
      <c r="AFZ178" s="114">
        <v>0</v>
      </c>
      <c r="AGB178" s="114" t="s">
        <v>2237</v>
      </c>
      <c r="AGC178" s="114">
        <v>1</v>
      </c>
      <c r="AGD178" s="114">
        <v>0</v>
      </c>
      <c r="AGE178" s="114">
        <v>0</v>
      </c>
      <c r="AGF178" s="114">
        <v>0</v>
      </c>
      <c r="AGG178" s="114">
        <v>0</v>
      </c>
      <c r="AGH178" s="114">
        <v>0</v>
      </c>
      <c r="AGI178" s="114">
        <v>0</v>
      </c>
      <c r="AGJ178" s="114">
        <v>0</v>
      </c>
      <c r="AGL178" s="114" t="s">
        <v>2170</v>
      </c>
      <c r="AGM178" s="114" t="s">
        <v>2242</v>
      </c>
      <c r="AGN178" s="114">
        <v>1</v>
      </c>
      <c r="AGO178" s="114">
        <v>0</v>
      </c>
      <c r="AGP178" s="114">
        <v>0</v>
      </c>
      <c r="AGQ178" s="114">
        <v>0</v>
      </c>
      <c r="AGR178" s="114">
        <v>0</v>
      </c>
      <c r="AGS178" s="114">
        <v>0</v>
      </c>
      <c r="AGT178" s="114">
        <v>0</v>
      </c>
      <c r="AGU178" s="114">
        <v>0</v>
      </c>
      <c r="AGV178" s="114">
        <v>0</v>
      </c>
      <c r="AGW178" s="114">
        <v>0</v>
      </c>
      <c r="AGX178" s="114">
        <v>0</v>
      </c>
      <c r="AGY178" s="114">
        <v>0</v>
      </c>
      <c r="AGZ178" s="114">
        <v>0</v>
      </c>
      <c r="AHA178" s="114">
        <v>0</v>
      </c>
      <c r="AHB178" s="114">
        <v>0</v>
      </c>
      <c r="AHC178" s="114">
        <v>0</v>
      </c>
      <c r="AHD178" s="114">
        <v>0</v>
      </c>
      <c r="AHF178" s="114" t="s">
        <v>2256</v>
      </c>
      <c r="AHG178" s="114">
        <v>1</v>
      </c>
      <c r="AHH178" s="114">
        <v>0</v>
      </c>
      <c r="AHI178" s="114">
        <v>0</v>
      </c>
      <c r="AHJ178" s="114">
        <v>0</v>
      </c>
      <c r="AHK178" s="114">
        <v>0</v>
      </c>
      <c r="AHL178" s="114">
        <v>0</v>
      </c>
      <c r="AHM178" s="114">
        <v>0</v>
      </c>
      <c r="AHN178" s="114">
        <v>0</v>
      </c>
      <c r="AHO178" s="114">
        <v>0</v>
      </c>
      <c r="AHQ178" s="114" t="s">
        <v>2265</v>
      </c>
      <c r="AHS178" s="114" t="s">
        <v>660</v>
      </c>
      <c r="AHU178" s="114">
        <v>2904454</v>
      </c>
      <c r="AHV178" s="115">
        <v>45944.671770833331</v>
      </c>
      <c r="AHY178" s="114" t="s">
        <v>240</v>
      </c>
      <c r="AHZ178" s="114" t="s">
        <v>241</v>
      </c>
      <c r="AIA178" s="114" t="s">
        <v>242</v>
      </c>
      <c r="AIC178" s="114">
        <v>177</v>
      </c>
    </row>
    <row r="179" spans="1:913" x14ac:dyDescent="0.45">
      <c r="A179" s="114" t="s">
        <v>667</v>
      </c>
      <c r="B179" s="115">
        <v>45944.536134317132</v>
      </c>
      <c r="C179" s="115">
        <v>45944.544250254628</v>
      </c>
      <c r="D179" s="115">
        <v>45944</v>
      </c>
      <c r="E179" s="115">
        <v>45944</v>
      </c>
      <c r="F179" s="114" t="s">
        <v>78</v>
      </c>
      <c r="G179" s="114" t="s">
        <v>82</v>
      </c>
      <c r="H179" s="114" t="s">
        <v>83</v>
      </c>
      <c r="I179" s="114" t="s">
        <v>83</v>
      </c>
      <c r="J179" s="114" t="s">
        <v>2495</v>
      </c>
      <c r="K179" s="114" t="s">
        <v>2169</v>
      </c>
      <c r="L179" s="114" t="s">
        <v>2160</v>
      </c>
      <c r="N179" s="114" t="s">
        <v>2733</v>
      </c>
      <c r="O179" s="114">
        <v>0</v>
      </c>
      <c r="P179" s="114">
        <v>0</v>
      </c>
      <c r="Q179" s="114">
        <v>0</v>
      </c>
      <c r="R179" s="114">
        <v>0</v>
      </c>
      <c r="S179" s="114">
        <v>0</v>
      </c>
      <c r="T179" s="114">
        <v>0</v>
      </c>
      <c r="U179" s="114">
        <v>0</v>
      </c>
      <c r="V179" s="114">
        <v>0</v>
      </c>
      <c r="W179" s="114">
        <v>0</v>
      </c>
      <c r="X179" s="114">
        <v>0</v>
      </c>
      <c r="Y179" s="114">
        <v>0</v>
      </c>
      <c r="Z179" s="114">
        <v>0</v>
      </c>
      <c r="AA179" s="114">
        <v>0</v>
      </c>
      <c r="AB179" s="114">
        <v>0</v>
      </c>
      <c r="AC179" s="114">
        <v>0</v>
      </c>
      <c r="AD179" s="114">
        <v>0</v>
      </c>
      <c r="AE179" s="114">
        <v>0</v>
      </c>
      <c r="AF179" s="114">
        <v>0</v>
      </c>
      <c r="AG179" s="114">
        <v>0</v>
      </c>
      <c r="AH179" s="114">
        <v>0</v>
      </c>
      <c r="AI179" s="114">
        <v>1</v>
      </c>
      <c r="AJ179" s="114">
        <v>1</v>
      </c>
      <c r="AK179" s="114">
        <v>1</v>
      </c>
      <c r="AAK179" s="114" t="s">
        <v>250</v>
      </c>
      <c r="AAL179" s="114" t="s">
        <v>63</v>
      </c>
      <c r="AAN179" s="114">
        <v>100</v>
      </c>
      <c r="AAO179" s="114" t="s">
        <v>472</v>
      </c>
      <c r="AAP179" s="114" t="s">
        <v>236</v>
      </c>
      <c r="AAR179" s="114" t="s">
        <v>64</v>
      </c>
      <c r="AAS179" s="114">
        <v>300</v>
      </c>
      <c r="AAT179" s="114">
        <v>7</v>
      </c>
      <c r="AAU179" s="114" t="s">
        <v>236</v>
      </c>
      <c r="AAV179" s="114" t="s">
        <v>2172</v>
      </c>
      <c r="AAY179" s="114" t="s">
        <v>2170</v>
      </c>
      <c r="ABR179" s="114" t="s">
        <v>250</v>
      </c>
      <c r="ABS179" s="114" t="s">
        <v>63</v>
      </c>
      <c r="ABU179" s="114">
        <v>1150</v>
      </c>
      <c r="ABV179" s="114" t="s">
        <v>273</v>
      </c>
      <c r="ABW179" s="114" t="s">
        <v>266</v>
      </c>
      <c r="ABY179" s="114" t="s">
        <v>64</v>
      </c>
      <c r="ABZ179" s="114">
        <v>4</v>
      </c>
      <c r="ACA179" s="114">
        <v>6</v>
      </c>
      <c r="ACB179" s="114" t="s">
        <v>285</v>
      </c>
      <c r="ACC179" s="114" t="s">
        <v>2172</v>
      </c>
      <c r="ACF179" s="114" t="s">
        <v>2170</v>
      </c>
      <c r="ACY179" s="114" t="s">
        <v>250</v>
      </c>
      <c r="ACZ179" s="114" t="s">
        <v>63</v>
      </c>
      <c r="ADB179" s="114" t="s">
        <v>64</v>
      </c>
      <c r="ADC179" s="114">
        <v>50</v>
      </c>
      <c r="ADD179" s="114" t="s">
        <v>470</v>
      </c>
      <c r="ADE179" s="114" t="s">
        <v>284</v>
      </c>
      <c r="ADF179" s="114" t="s">
        <v>236</v>
      </c>
      <c r="ADG179" s="114" t="s">
        <v>2170</v>
      </c>
      <c r="ADP179" s="114" t="s">
        <v>2170</v>
      </c>
      <c r="ADZ179" s="114" t="s">
        <v>64</v>
      </c>
      <c r="AEL179" s="114" t="s">
        <v>2170</v>
      </c>
      <c r="AEX179" s="114" t="s">
        <v>2194</v>
      </c>
      <c r="AEY179" s="114">
        <v>0</v>
      </c>
      <c r="AEZ179" s="114">
        <v>0</v>
      </c>
      <c r="AFA179" s="114">
        <v>0</v>
      </c>
      <c r="AFB179" s="114">
        <v>0</v>
      </c>
      <c r="AFC179" s="114">
        <v>0</v>
      </c>
      <c r="AFD179" s="114">
        <v>0</v>
      </c>
      <c r="AFE179" s="114">
        <v>0</v>
      </c>
      <c r="AFF179" s="114">
        <v>0</v>
      </c>
      <c r="AFG179" s="114">
        <v>0</v>
      </c>
      <c r="AFH179" s="114">
        <v>0</v>
      </c>
      <c r="AFI179" s="114">
        <v>0</v>
      </c>
      <c r="AFJ179" s="114">
        <v>1</v>
      </c>
      <c r="AFK179" s="114">
        <v>0</v>
      </c>
      <c r="AFM179" s="114" t="s">
        <v>2227</v>
      </c>
      <c r="AFO179" s="114" t="s">
        <v>2229</v>
      </c>
      <c r="AFP179" s="114">
        <v>1</v>
      </c>
      <c r="AFQ179" s="114">
        <v>0</v>
      </c>
      <c r="AFR179" s="114">
        <v>0</v>
      </c>
      <c r="AFS179" s="114">
        <v>0</v>
      </c>
      <c r="AFT179" s="114">
        <v>0</v>
      </c>
      <c r="AFU179" s="114">
        <v>0</v>
      </c>
      <c r="AFV179" s="114">
        <v>0</v>
      </c>
      <c r="AFW179" s="114">
        <v>0</v>
      </c>
      <c r="AFX179" s="114">
        <v>0</v>
      </c>
      <c r="AFY179" s="114">
        <v>0</v>
      </c>
      <c r="AFZ179" s="114">
        <v>0</v>
      </c>
      <c r="AGB179" s="114" t="s">
        <v>2237</v>
      </c>
      <c r="AGC179" s="114">
        <v>1</v>
      </c>
      <c r="AGD179" s="114">
        <v>0</v>
      </c>
      <c r="AGE179" s="114">
        <v>0</v>
      </c>
      <c r="AGF179" s="114">
        <v>0</v>
      </c>
      <c r="AGG179" s="114">
        <v>0</v>
      </c>
      <c r="AGH179" s="114">
        <v>0</v>
      </c>
      <c r="AGI179" s="114">
        <v>0</v>
      </c>
      <c r="AGJ179" s="114">
        <v>0</v>
      </c>
      <c r="AGL179" s="114" t="s">
        <v>2170</v>
      </c>
      <c r="AGM179" s="114" t="s">
        <v>2242</v>
      </c>
      <c r="AGN179" s="114">
        <v>1</v>
      </c>
      <c r="AGO179" s="114">
        <v>0</v>
      </c>
      <c r="AGP179" s="114">
        <v>0</v>
      </c>
      <c r="AGQ179" s="114">
        <v>0</v>
      </c>
      <c r="AGR179" s="114">
        <v>0</v>
      </c>
      <c r="AGS179" s="114">
        <v>0</v>
      </c>
      <c r="AGT179" s="114">
        <v>0</v>
      </c>
      <c r="AGU179" s="114">
        <v>0</v>
      </c>
      <c r="AGV179" s="114">
        <v>0</v>
      </c>
      <c r="AGW179" s="114">
        <v>0</v>
      </c>
      <c r="AGX179" s="114">
        <v>0</v>
      </c>
      <c r="AGY179" s="114">
        <v>0</v>
      </c>
      <c r="AGZ179" s="114">
        <v>0</v>
      </c>
      <c r="AHA179" s="114">
        <v>0</v>
      </c>
      <c r="AHB179" s="114">
        <v>0</v>
      </c>
      <c r="AHC179" s="114">
        <v>0</v>
      </c>
      <c r="AHD179" s="114">
        <v>0</v>
      </c>
      <c r="AHF179" s="114" t="s">
        <v>2256</v>
      </c>
      <c r="AHG179" s="114">
        <v>1</v>
      </c>
      <c r="AHH179" s="114">
        <v>0</v>
      </c>
      <c r="AHI179" s="114">
        <v>0</v>
      </c>
      <c r="AHJ179" s="114">
        <v>0</v>
      </c>
      <c r="AHK179" s="114">
        <v>0</v>
      </c>
      <c r="AHL179" s="114">
        <v>0</v>
      </c>
      <c r="AHM179" s="114">
        <v>0</v>
      </c>
      <c r="AHN179" s="114">
        <v>0</v>
      </c>
      <c r="AHO179" s="114">
        <v>0</v>
      </c>
      <c r="AHQ179" s="114" t="s">
        <v>2226</v>
      </c>
      <c r="AHS179" s="114" t="s">
        <v>660</v>
      </c>
      <c r="AHU179" s="114">
        <v>2904455</v>
      </c>
      <c r="AHV179" s="115">
        <v>45944.671793981477</v>
      </c>
      <c r="AHY179" s="114" t="s">
        <v>240</v>
      </c>
      <c r="AHZ179" s="114" t="s">
        <v>241</v>
      </c>
      <c r="AIA179" s="114" t="s">
        <v>242</v>
      </c>
      <c r="AIC179" s="114">
        <v>178</v>
      </c>
    </row>
    <row r="180" spans="1:913" x14ac:dyDescent="0.45">
      <c r="A180" s="114" t="s">
        <v>668</v>
      </c>
      <c r="B180" s="115">
        <v>45944.544517581016</v>
      </c>
      <c r="C180" s="115">
        <v>45944.552618310183</v>
      </c>
      <c r="D180" s="115">
        <v>45944</v>
      </c>
      <c r="E180" s="115">
        <v>45944</v>
      </c>
      <c r="F180" s="114" t="s">
        <v>78</v>
      </c>
      <c r="G180" s="114" t="s">
        <v>82</v>
      </c>
      <c r="H180" s="114" t="s">
        <v>83</v>
      </c>
      <c r="I180" s="114" t="s">
        <v>83</v>
      </c>
      <c r="J180" s="114" t="s">
        <v>2495</v>
      </c>
      <c r="K180" s="114" t="s">
        <v>2169</v>
      </c>
      <c r="L180" s="114" t="s">
        <v>2160</v>
      </c>
      <c r="N180" s="114" t="s">
        <v>2732</v>
      </c>
      <c r="O180" s="114">
        <v>0</v>
      </c>
      <c r="P180" s="114">
        <v>0</v>
      </c>
      <c r="Q180" s="114">
        <v>0</v>
      </c>
      <c r="R180" s="114">
        <v>0</v>
      </c>
      <c r="S180" s="114">
        <v>0</v>
      </c>
      <c r="T180" s="114">
        <v>0</v>
      </c>
      <c r="U180" s="114">
        <v>0</v>
      </c>
      <c r="V180" s="114">
        <v>0</v>
      </c>
      <c r="W180" s="114">
        <v>0</v>
      </c>
      <c r="X180" s="114">
        <v>0</v>
      </c>
      <c r="Y180" s="114">
        <v>0</v>
      </c>
      <c r="Z180" s="114">
        <v>0</v>
      </c>
      <c r="AA180" s="114">
        <v>0</v>
      </c>
      <c r="AB180" s="114">
        <v>0</v>
      </c>
      <c r="AC180" s="114">
        <v>0</v>
      </c>
      <c r="AD180" s="114">
        <v>0</v>
      </c>
      <c r="AE180" s="114">
        <v>0</v>
      </c>
      <c r="AF180" s="114">
        <v>0</v>
      </c>
      <c r="AG180" s="114">
        <v>0</v>
      </c>
      <c r="AH180" s="114">
        <v>0</v>
      </c>
      <c r="AI180" s="114">
        <v>1</v>
      </c>
      <c r="AJ180" s="114">
        <v>1</v>
      </c>
      <c r="AK180" s="114">
        <v>1</v>
      </c>
      <c r="AAK180" s="114" t="s">
        <v>250</v>
      </c>
      <c r="AAL180" s="114" t="s">
        <v>63</v>
      </c>
      <c r="AAN180" s="114">
        <v>100</v>
      </c>
      <c r="AAO180" s="114" t="s">
        <v>472</v>
      </c>
      <c r="AAP180" s="114" t="s">
        <v>236</v>
      </c>
      <c r="AAR180" s="114" t="s">
        <v>64</v>
      </c>
      <c r="AAS180" s="114">
        <v>25</v>
      </c>
      <c r="AAT180" s="114">
        <v>3</v>
      </c>
      <c r="AAU180" s="114" t="s">
        <v>236</v>
      </c>
      <c r="AAV180" s="114" t="s">
        <v>2172</v>
      </c>
      <c r="AAY180" s="114" t="s">
        <v>2169</v>
      </c>
      <c r="AAZ180" s="114" t="s">
        <v>2178</v>
      </c>
      <c r="ABA180" s="114">
        <v>0</v>
      </c>
      <c r="ABB180" s="114">
        <v>1</v>
      </c>
      <c r="ABC180" s="114">
        <v>0</v>
      </c>
      <c r="ABD180" s="114">
        <v>0</v>
      </c>
      <c r="ABE180" s="114">
        <v>0</v>
      </c>
      <c r="ABF180" s="114">
        <v>0</v>
      </c>
      <c r="ABG180" s="114">
        <v>0</v>
      </c>
      <c r="ABH180" s="114">
        <v>0</v>
      </c>
      <c r="ABI180" s="114">
        <v>0</v>
      </c>
      <c r="ABJ180" s="114">
        <v>0</v>
      </c>
      <c r="ABK180" s="114">
        <v>0</v>
      </c>
      <c r="ABL180" s="114">
        <v>0</v>
      </c>
      <c r="ABM180" s="114">
        <v>0</v>
      </c>
      <c r="ABN180" s="114">
        <v>0</v>
      </c>
      <c r="ABO180" s="114">
        <v>0</v>
      </c>
      <c r="ABR180" s="114" t="s">
        <v>250</v>
      </c>
      <c r="ABS180" s="114" t="s">
        <v>63</v>
      </c>
      <c r="ABU180" s="114">
        <v>1100</v>
      </c>
      <c r="ABV180" s="114" t="s">
        <v>606</v>
      </c>
      <c r="ABW180" s="114" t="s">
        <v>266</v>
      </c>
      <c r="ABY180" s="114" t="s">
        <v>64</v>
      </c>
      <c r="ABZ180" s="114">
        <v>5</v>
      </c>
      <c r="ACA180" s="114">
        <v>4</v>
      </c>
      <c r="ACB180" s="114" t="s">
        <v>236</v>
      </c>
      <c r="ACC180" s="114" t="s">
        <v>2172</v>
      </c>
      <c r="ACF180" s="114" t="s">
        <v>2170</v>
      </c>
      <c r="ACY180" s="114" t="s">
        <v>250</v>
      </c>
      <c r="ACZ180" s="114" t="s">
        <v>63</v>
      </c>
      <c r="ADB180" s="114" t="s">
        <v>64</v>
      </c>
      <c r="ADC180" s="114">
        <v>50</v>
      </c>
      <c r="ADD180" s="114" t="s">
        <v>470</v>
      </c>
      <c r="ADE180" s="114" t="s">
        <v>284</v>
      </c>
      <c r="ADF180" s="114" t="s">
        <v>236</v>
      </c>
      <c r="ADG180" s="114" t="s">
        <v>2170</v>
      </c>
      <c r="ADP180" s="114" t="s">
        <v>2170</v>
      </c>
      <c r="ADZ180" s="114" t="s">
        <v>64</v>
      </c>
      <c r="AEL180" s="114" t="s">
        <v>2170</v>
      </c>
      <c r="AEX180" s="114" t="s">
        <v>2194</v>
      </c>
      <c r="AEY180" s="114">
        <v>0</v>
      </c>
      <c r="AEZ180" s="114">
        <v>0</v>
      </c>
      <c r="AFA180" s="114">
        <v>0</v>
      </c>
      <c r="AFB180" s="114">
        <v>0</v>
      </c>
      <c r="AFC180" s="114">
        <v>0</v>
      </c>
      <c r="AFD180" s="114">
        <v>0</v>
      </c>
      <c r="AFE180" s="114">
        <v>0</v>
      </c>
      <c r="AFF180" s="114">
        <v>0</v>
      </c>
      <c r="AFG180" s="114">
        <v>0</v>
      </c>
      <c r="AFH180" s="114">
        <v>0</v>
      </c>
      <c r="AFI180" s="114">
        <v>0</v>
      </c>
      <c r="AFJ180" s="114">
        <v>1</v>
      </c>
      <c r="AFK180" s="114">
        <v>0</v>
      </c>
      <c r="AFM180" s="114" t="s">
        <v>2227</v>
      </c>
      <c r="AFO180" s="114" t="s">
        <v>2229</v>
      </c>
      <c r="AFP180" s="114">
        <v>1</v>
      </c>
      <c r="AFQ180" s="114">
        <v>0</v>
      </c>
      <c r="AFR180" s="114">
        <v>0</v>
      </c>
      <c r="AFS180" s="114">
        <v>0</v>
      </c>
      <c r="AFT180" s="114">
        <v>0</v>
      </c>
      <c r="AFU180" s="114">
        <v>0</v>
      </c>
      <c r="AFV180" s="114">
        <v>0</v>
      </c>
      <c r="AFW180" s="114">
        <v>0</v>
      </c>
      <c r="AFX180" s="114">
        <v>0</v>
      </c>
      <c r="AFY180" s="114">
        <v>0</v>
      </c>
      <c r="AFZ180" s="114">
        <v>0</v>
      </c>
      <c r="AGB180" s="114" t="s">
        <v>2241</v>
      </c>
      <c r="AGC180" s="114">
        <v>0</v>
      </c>
      <c r="AGD180" s="114">
        <v>0</v>
      </c>
      <c r="AGE180" s="114">
        <v>0</v>
      </c>
      <c r="AGF180" s="114">
        <v>0</v>
      </c>
      <c r="AGG180" s="114">
        <v>1</v>
      </c>
      <c r="AGH180" s="114">
        <v>0</v>
      </c>
      <c r="AGI180" s="114">
        <v>0</v>
      </c>
      <c r="AGJ180" s="114">
        <v>0</v>
      </c>
      <c r="AGL180" s="114" t="s">
        <v>2170</v>
      </c>
      <c r="AGM180" s="114" t="s">
        <v>2242</v>
      </c>
      <c r="AGN180" s="114">
        <v>1</v>
      </c>
      <c r="AGO180" s="114">
        <v>0</v>
      </c>
      <c r="AGP180" s="114">
        <v>0</v>
      </c>
      <c r="AGQ180" s="114">
        <v>0</v>
      </c>
      <c r="AGR180" s="114">
        <v>0</v>
      </c>
      <c r="AGS180" s="114">
        <v>0</v>
      </c>
      <c r="AGT180" s="114">
        <v>0</v>
      </c>
      <c r="AGU180" s="114">
        <v>0</v>
      </c>
      <c r="AGV180" s="114">
        <v>0</v>
      </c>
      <c r="AGW180" s="114">
        <v>0</v>
      </c>
      <c r="AGX180" s="114">
        <v>0</v>
      </c>
      <c r="AGY180" s="114">
        <v>0</v>
      </c>
      <c r="AGZ180" s="114">
        <v>0</v>
      </c>
      <c r="AHA180" s="114">
        <v>0</v>
      </c>
      <c r="AHB180" s="114">
        <v>0</v>
      </c>
      <c r="AHC180" s="114">
        <v>0</v>
      </c>
      <c r="AHD180" s="114">
        <v>0</v>
      </c>
      <c r="AHF180" s="114" t="s">
        <v>2256</v>
      </c>
      <c r="AHG180" s="114">
        <v>1</v>
      </c>
      <c r="AHH180" s="114">
        <v>0</v>
      </c>
      <c r="AHI180" s="114">
        <v>0</v>
      </c>
      <c r="AHJ180" s="114">
        <v>0</v>
      </c>
      <c r="AHK180" s="114">
        <v>0</v>
      </c>
      <c r="AHL180" s="114">
        <v>0</v>
      </c>
      <c r="AHM180" s="114">
        <v>0</v>
      </c>
      <c r="AHN180" s="114">
        <v>0</v>
      </c>
      <c r="AHO180" s="114">
        <v>0</v>
      </c>
      <c r="AHQ180" s="114" t="s">
        <v>2226</v>
      </c>
      <c r="AHS180" s="114" t="s">
        <v>660</v>
      </c>
      <c r="AHU180" s="114">
        <v>2904456</v>
      </c>
      <c r="AHV180" s="115">
        <v>45944.671817129631</v>
      </c>
      <c r="AHY180" s="114" t="s">
        <v>240</v>
      </c>
      <c r="AHZ180" s="114" t="s">
        <v>241</v>
      </c>
      <c r="AIA180" s="114" t="s">
        <v>242</v>
      </c>
      <c r="AIC180" s="114">
        <v>179</v>
      </c>
    </row>
    <row r="181" spans="1:913" x14ac:dyDescent="0.45">
      <c r="A181" s="114" t="s">
        <v>669</v>
      </c>
      <c r="B181" s="115">
        <v>45945.493811168977</v>
      </c>
      <c r="C181" s="115">
        <v>45945.509309664347</v>
      </c>
      <c r="D181" s="115">
        <v>45945</v>
      </c>
      <c r="E181" s="115">
        <v>45945</v>
      </c>
      <c r="F181" s="114" t="s">
        <v>92</v>
      </c>
      <c r="G181" s="114" t="s">
        <v>93</v>
      </c>
      <c r="H181" s="114" t="s">
        <v>93</v>
      </c>
      <c r="I181" s="114" t="s">
        <v>93</v>
      </c>
      <c r="J181" s="114" t="s">
        <v>2495</v>
      </c>
      <c r="K181" s="114" t="s">
        <v>2169</v>
      </c>
      <c r="L181" s="114" t="s">
        <v>2162</v>
      </c>
      <c r="N181" s="114" t="s">
        <v>148</v>
      </c>
      <c r="O181" s="114">
        <v>0</v>
      </c>
      <c r="P181" s="114">
        <v>0</v>
      </c>
      <c r="Q181" s="114">
        <v>0</v>
      </c>
      <c r="R181" s="114">
        <v>0</v>
      </c>
      <c r="S181" s="114">
        <v>0</v>
      </c>
      <c r="T181" s="114">
        <v>0</v>
      </c>
      <c r="U181" s="114">
        <v>0</v>
      </c>
      <c r="V181" s="114">
        <v>0</v>
      </c>
      <c r="W181" s="114">
        <v>0</v>
      </c>
      <c r="X181" s="114">
        <v>0</v>
      </c>
      <c r="Y181" s="114">
        <v>0</v>
      </c>
      <c r="Z181" s="114">
        <v>0</v>
      </c>
      <c r="AA181" s="114">
        <v>0</v>
      </c>
      <c r="AB181" s="114">
        <v>0</v>
      </c>
      <c r="AC181" s="114">
        <v>1</v>
      </c>
      <c r="AD181" s="114">
        <v>0</v>
      </c>
      <c r="AE181" s="114">
        <v>0</v>
      </c>
      <c r="AF181" s="114">
        <v>0</v>
      </c>
      <c r="AG181" s="114">
        <v>0</v>
      </c>
      <c r="AH181" s="114">
        <v>0</v>
      </c>
      <c r="AI181" s="114">
        <v>0</v>
      </c>
      <c r="AJ181" s="114">
        <v>0</v>
      </c>
      <c r="AK181" s="114">
        <v>0</v>
      </c>
      <c r="VF181" s="114" t="s">
        <v>232</v>
      </c>
      <c r="VG181" s="114" t="s">
        <v>328</v>
      </c>
      <c r="VH181" s="114">
        <v>18000</v>
      </c>
      <c r="VI181" s="114">
        <v>12000</v>
      </c>
      <c r="VJ181" s="114" t="s">
        <v>300</v>
      </c>
      <c r="VK181" s="114" t="s">
        <v>525</v>
      </c>
      <c r="VL181" s="114" t="s">
        <v>236</v>
      </c>
      <c r="VN181" s="114" t="s">
        <v>64</v>
      </c>
      <c r="VO181" s="114">
        <v>60</v>
      </c>
      <c r="VP181" s="114">
        <v>20</v>
      </c>
      <c r="VQ181" s="114" t="s">
        <v>236</v>
      </c>
      <c r="VR181" s="114" t="s">
        <v>2173</v>
      </c>
      <c r="VS181" s="114" t="s">
        <v>78</v>
      </c>
      <c r="VU181" s="114" t="s">
        <v>2169</v>
      </c>
      <c r="VV181" s="114" t="s">
        <v>2643</v>
      </c>
      <c r="VW181" s="114">
        <v>1</v>
      </c>
      <c r="VX181" s="114">
        <v>1</v>
      </c>
      <c r="VY181" s="114">
        <v>0</v>
      </c>
      <c r="VZ181" s="114">
        <v>1</v>
      </c>
      <c r="WA181" s="114">
        <v>0</v>
      </c>
      <c r="WB181" s="114">
        <v>0</v>
      </c>
      <c r="WC181" s="114">
        <v>0</v>
      </c>
      <c r="WD181" s="114">
        <v>0</v>
      </c>
      <c r="WE181" s="114">
        <v>0</v>
      </c>
      <c r="WF181" s="114">
        <v>0</v>
      </c>
      <c r="WG181" s="114">
        <v>0</v>
      </c>
      <c r="WH181" s="114">
        <v>0</v>
      </c>
      <c r="WI181" s="114">
        <v>0</v>
      </c>
      <c r="WJ181" s="114">
        <v>0</v>
      </c>
      <c r="WK181" s="114">
        <v>0</v>
      </c>
      <c r="ADG181" s="114" t="s">
        <v>2169</v>
      </c>
      <c r="ADH181" s="114" t="s">
        <v>2510</v>
      </c>
      <c r="ADI181" s="114">
        <v>0</v>
      </c>
      <c r="ADJ181" s="114">
        <v>1</v>
      </c>
      <c r="ADK181" s="114">
        <v>1</v>
      </c>
      <c r="ADL181" s="114">
        <v>1</v>
      </c>
      <c r="ADM181" s="114">
        <v>0</v>
      </c>
      <c r="ADN181" s="114">
        <v>0</v>
      </c>
      <c r="ADP181" s="114" t="s">
        <v>2169</v>
      </c>
      <c r="ADQ181" s="114" t="s">
        <v>2632</v>
      </c>
      <c r="ADR181" s="114">
        <v>0</v>
      </c>
      <c r="ADS181" s="114">
        <v>1</v>
      </c>
      <c r="ADT181" s="114">
        <v>1</v>
      </c>
      <c r="ADU181" s="114">
        <v>1</v>
      </c>
      <c r="ADV181" s="114">
        <v>1</v>
      </c>
      <c r="ADW181" s="114">
        <v>0</v>
      </c>
      <c r="ADX181" s="114">
        <v>0</v>
      </c>
      <c r="ADZ181" s="114" t="s">
        <v>63</v>
      </c>
      <c r="AEA181" s="114" t="s">
        <v>571</v>
      </c>
      <c r="AEB181" s="114">
        <v>1</v>
      </c>
      <c r="AEC181" s="114">
        <v>0</v>
      </c>
      <c r="AED181" s="114">
        <v>1</v>
      </c>
      <c r="AEE181" s="114">
        <v>1</v>
      </c>
      <c r="AEF181" s="114">
        <v>1</v>
      </c>
      <c r="AEG181" s="114">
        <v>0</v>
      </c>
      <c r="AEH181" s="114">
        <v>0</v>
      </c>
      <c r="AEI181" s="114">
        <v>0</v>
      </c>
      <c r="AEJ181" s="114">
        <v>0</v>
      </c>
      <c r="AEL181" s="114" t="s">
        <v>2169</v>
      </c>
      <c r="AEM181" s="114" t="s">
        <v>2747</v>
      </c>
      <c r="AEN181" s="114">
        <v>1</v>
      </c>
      <c r="AEO181" s="114">
        <v>0</v>
      </c>
      <c r="AEP181" s="114">
        <v>1</v>
      </c>
      <c r="AEQ181" s="114">
        <v>1</v>
      </c>
      <c r="AER181" s="114">
        <v>1</v>
      </c>
      <c r="AES181" s="114">
        <v>0</v>
      </c>
      <c r="AET181" s="114">
        <v>0</v>
      </c>
      <c r="AEU181" s="114">
        <v>0</v>
      </c>
      <c r="AEV181" s="114">
        <v>0</v>
      </c>
      <c r="AEX181" s="114" t="s">
        <v>2216</v>
      </c>
      <c r="AEY181" s="114">
        <v>1</v>
      </c>
      <c r="AEZ181" s="114">
        <v>0</v>
      </c>
      <c r="AFA181" s="114">
        <v>0</v>
      </c>
      <c r="AFB181" s="114">
        <v>0</v>
      </c>
      <c r="AFC181" s="114">
        <v>0</v>
      </c>
      <c r="AFD181" s="114">
        <v>0</v>
      </c>
      <c r="AFE181" s="114">
        <v>0</v>
      </c>
      <c r="AFF181" s="114">
        <v>0</v>
      </c>
      <c r="AFG181" s="114">
        <v>0</v>
      </c>
      <c r="AFH181" s="114">
        <v>0</v>
      </c>
      <c r="AFI181" s="114">
        <v>0</v>
      </c>
      <c r="AFJ181" s="114">
        <v>0</v>
      </c>
      <c r="AFK181" s="114">
        <v>0</v>
      </c>
      <c r="AFM181" s="114" t="s">
        <v>2227</v>
      </c>
      <c r="AFO181" s="114" t="s">
        <v>2608</v>
      </c>
      <c r="AFP181" s="114">
        <v>0</v>
      </c>
      <c r="AFQ181" s="114">
        <v>0</v>
      </c>
      <c r="AFR181" s="114">
        <v>0</v>
      </c>
      <c r="AFS181" s="114">
        <v>0</v>
      </c>
      <c r="AFT181" s="114">
        <v>1</v>
      </c>
      <c r="AFU181" s="114">
        <v>1</v>
      </c>
      <c r="AFV181" s="114">
        <v>0</v>
      </c>
      <c r="AFW181" s="114">
        <v>0</v>
      </c>
      <c r="AFX181" s="114">
        <v>0</v>
      </c>
      <c r="AFY181" s="114">
        <v>0</v>
      </c>
      <c r="AFZ181" s="114">
        <v>0</v>
      </c>
      <c r="AGB181" s="114" t="s">
        <v>2624</v>
      </c>
      <c r="AGC181" s="114">
        <v>0</v>
      </c>
      <c r="AGD181" s="114">
        <v>1</v>
      </c>
      <c r="AGE181" s="114">
        <v>1</v>
      </c>
      <c r="AGF181" s="114">
        <v>1</v>
      </c>
      <c r="AGG181" s="114">
        <v>0</v>
      </c>
      <c r="AGH181" s="114">
        <v>0</v>
      </c>
      <c r="AGI181" s="114">
        <v>0</v>
      </c>
      <c r="AGJ181" s="114">
        <v>0</v>
      </c>
      <c r="AGL181" s="114" t="s">
        <v>2169</v>
      </c>
      <c r="AGM181" s="114" t="s">
        <v>2602</v>
      </c>
      <c r="AGN181" s="114">
        <v>0</v>
      </c>
      <c r="AGO181" s="114">
        <v>0</v>
      </c>
      <c r="AGP181" s="114">
        <v>1</v>
      </c>
      <c r="AGQ181" s="114">
        <v>1</v>
      </c>
      <c r="AGR181" s="114">
        <v>0</v>
      </c>
      <c r="AGS181" s="114">
        <v>0</v>
      </c>
      <c r="AGT181" s="114">
        <v>0</v>
      </c>
      <c r="AGU181" s="114">
        <v>0</v>
      </c>
      <c r="AGV181" s="114">
        <v>0</v>
      </c>
      <c r="AGW181" s="114">
        <v>0</v>
      </c>
      <c r="AGX181" s="114">
        <v>0</v>
      </c>
      <c r="AGY181" s="114">
        <v>0</v>
      </c>
      <c r="AGZ181" s="114">
        <v>0</v>
      </c>
      <c r="AHA181" s="114">
        <v>0</v>
      </c>
      <c r="AHB181" s="114">
        <v>0</v>
      </c>
      <c r="AHC181" s="114">
        <v>0</v>
      </c>
      <c r="AHD181" s="114">
        <v>0</v>
      </c>
      <c r="AHF181" s="114" t="s">
        <v>2533</v>
      </c>
      <c r="AHG181" s="114">
        <v>1</v>
      </c>
      <c r="AHH181" s="114">
        <v>1</v>
      </c>
      <c r="AHI181" s="114">
        <v>1</v>
      </c>
      <c r="AHJ181" s="114">
        <v>0</v>
      </c>
      <c r="AHK181" s="114">
        <v>0</v>
      </c>
      <c r="AHL181" s="114">
        <v>0</v>
      </c>
      <c r="AHM181" s="114">
        <v>0</v>
      </c>
      <c r="AHN181" s="114">
        <v>0</v>
      </c>
      <c r="AHO181" s="114">
        <v>0</v>
      </c>
      <c r="AHQ181" s="114" t="s">
        <v>2262</v>
      </c>
      <c r="AHS181" s="114" t="s">
        <v>263</v>
      </c>
      <c r="AHU181" s="114">
        <v>2907526</v>
      </c>
      <c r="AHV181" s="115">
        <v>45945.575787037043</v>
      </c>
      <c r="AHY181" s="114" t="s">
        <v>240</v>
      </c>
      <c r="AHZ181" s="114" t="s">
        <v>241</v>
      </c>
      <c r="AIA181" s="114" t="s">
        <v>242</v>
      </c>
      <c r="AIC181" s="114">
        <v>180</v>
      </c>
    </row>
    <row r="182" spans="1:913" x14ac:dyDescent="0.45">
      <c r="A182" s="114" t="s">
        <v>670</v>
      </c>
      <c r="B182" s="115">
        <v>45945.51218203704</v>
      </c>
      <c r="C182" s="115">
        <v>45945.521312777782</v>
      </c>
      <c r="D182" s="115">
        <v>45945</v>
      </c>
      <c r="E182" s="115">
        <v>45945</v>
      </c>
      <c r="F182" s="114" t="s">
        <v>92</v>
      </c>
      <c r="G182" s="114" t="s">
        <v>93</v>
      </c>
      <c r="H182" s="114" t="s">
        <v>93</v>
      </c>
      <c r="I182" s="114" t="s">
        <v>93</v>
      </c>
      <c r="J182" s="114" t="s">
        <v>2495</v>
      </c>
      <c r="K182" s="114" t="s">
        <v>2169</v>
      </c>
      <c r="L182" s="114" t="s">
        <v>2162</v>
      </c>
      <c r="N182" s="114" t="s">
        <v>148</v>
      </c>
      <c r="O182" s="114">
        <v>0</v>
      </c>
      <c r="P182" s="114">
        <v>0</v>
      </c>
      <c r="Q182" s="114">
        <v>0</v>
      </c>
      <c r="R182" s="114">
        <v>0</v>
      </c>
      <c r="S182" s="114">
        <v>0</v>
      </c>
      <c r="T182" s="114">
        <v>0</v>
      </c>
      <c r="U182" s="114">
        <v>0</v>
      </c>
      <c r="V182" s="114">
        <v>0</v>
      </c>
      <c r="W182" s="114">
        <v>0</v>
      </c>
      <c r="X182" s="114">
        <v>0</v>
      </c>
      <c r="Y182" s="114">
        <v>0</v>
      </c>
      <c r="Z182" s="114">
        <v>0</v>
      </c>
      <c r="AA182" s="114">
        <v>0</v>
      </c>
      <c r="AB182" s="114">
        <v>0</v>
      </c>
      <c r="AC182" s="114">
        <v>1</v>
      </c>
      <c r="AD182" s="114">
        <v>0</v>
      </c>
      <c r="AE182" s="114">
        <v>0</v>
      </c>
      <c r="AF182" s="114">
        <v>0</v>
      </c>
      <c r="AG182" s="114">
        <v>0</v>
      </c>
      <c r="AH182" s="114">
        <v>0</v>
      </c>
      <c r="AI182" s="114">
        <v>0</v>
      </c>
      <c r="AJ182" s="114">
        <v>0</v>
      </c>
      <c r="AK182" s="114">
        <v>0</v>
      </c>
      <c r="VF182" s="114" t="s">
        <v>232</v>
      </c>
      <c r="VG182" s="114" t="s">
        <v>328</v>
      </c>
      <c r="VH182" s="114">
        <v>18000</v>
      </c>
      <c r="VI182" s="114">
        <v>12500</v>
      </c>
      <c r="VJ182" s="114" t="s">
        <v>466</v>
      </c>
      <c r="VK182" s="114" t="s">
        <v>671</v>
      </c>
      <c r="VL182" s="114" t="s">
        <v>236</v>
      </c>
      <c r="VN182" s="114" t="s">
        <v>64</v>
      </c>
      <c r="VO182" s="114">
        <v>90</v>
      </c>
      <c r="VP182" s="114">
        <v>30</v>
      </c>
      <c r="VQ182" s="114" t="s">
        <v>236</v>
      </c>
      <c r="VR182" s="114" t="s">
        <v>2173</v>
      </c>
      <c r="VS182" s="114" t="s">
        <v>92</v>
      </c>
      <c r="VU182" s="114" t="s">
        <v>2169</v>
      </c>
      <c r="VV182" s="114" t="s">
        <v>2671</v>
      </c>
      <c r="VW182" s="114">
        <v>1</v>
      </c>
      <c r="VX182" s="114">
        <v>1</v>
      </c>
      <c r="VY182" s="114">
        <v>0</v>
      </c>
      <c r="VZ182" s="114">
        <v>0</v>
      </c>
      <c r="WA182" s="114">
        <v>0</v>
      </c>
      <c r="WB182" s="114">
        <v>0</v>
      </c>
      <c r="WC182" s="114">
        <v>0</v>
      </c>
      <c r="WD182" s="114">
        <v>0</v>
      </c>
      <c r="WE182" s="114">
        <v>0</v>
      </c>
      <c r="WF182" s="114">
        <v>0</v>
      </c>
      <c r="WG182" s="114">
        <v>0</v>
      </c>
      <c r="WH182" s="114">
        <v>0</v>
      </c>
      <c r="WI182" s="114">
        <v>0</v>
      </c>
      <c r="WJ182" s="114">
        <v>0</v>
      </c>
      <c r="WK182" s="114">
        <v>0</v>
      </c>
      <c r="ADG182" s="114" t="s">
        <v>2169</v>
      </c>
      <c r="ADH182" s="114" t="s">
        <v>2504</v>
      </c>
      <c r="ADI182" s="114">
        <v>0</v>
      </c>
      <c r="ADJ182" s="114">
        <v>1</v>
      </c>
      <c r="ADK182" s="114">
        <v>1</v>
      </c>
      <c r="ADL182" s="114">
        <v>1</v>
      </c>
      <c r="ADM182" s="114">
        <v>0</v>
      </c>
      <c r="ADN182" s="114">
        <v>0</v>
      </c>
      <c r="ADP182" s="114" t="s">
        <v>2169</v>
      </c>
      <c r="ADQ182" s="114" t="s">
        <v>2748</v>
      </c>
      <c r="ADR182" s="114">
        <v>0</v>
      </c>
      <c r="ADS182" s="114">
        <v>1</v>
      </c>
      <c r="ADT182" s="114">
        <v>1</v>
      </c>
      <c r="ADU182" s="114">
        <v>1</v>
      </c>
      <c r="ADV182" s="114">
        <v>1</v>
      </c>
      <c r="ADW182" s="114">
        <v>0</v>
      </c>
      <c r="ADX182" s="114">
        <v>0</v>
      </c>
      <c r="ADZ182" s="114" t="s">
        <v>63</v>
      </c>
      <c r="AEA182" s="114" t="s">
        <v>237</v>
      </c>
      <c r="AEB182" s="114">
        <v>1</v>
      </c>
      <c r="AEC182" s="114">
        <v>0</v>
      </c>
      <c r="AED182" s="114">
        <v>1</v>
      </c>
      <c r="AEE182" s="114">
        <v>1</v>
      </c>
      <c r="AEF182" s="114">
        <v>1</v>
      </c>
      <c r="AEG182" s="114">
        <v>0</v>
      </c>
      <c r="AEH182" s="114">
        <v>0</v>
      </c>
      <c r="AEI182" s="114">
        <v>0</v>
      </c>
      <c r="AEJ182" s="114">
        <v>0</v>
      </c>
      <c r="AEL182" s="114" t="s">
        <v>2169</v>
      </c>
      <c r="AEM182" s="114" t="s">
        <v>2519</v>
      </c>
      <c r="AEN182" s="114">
        <v>1</v>
      </c>
      <c r="AEO182" s="114">
        <v>0</v>
      </c>
      <c r="AEP182" s="114">
        <v>1</v>
      </c>
      <c r="AEQ182" s="114">
        <v>1</v>
      </c>
      <c r="AER182" s="114">
        <v>1</v>
      </c>
      <c r="AES182" s="114">
        <v>0</v>
      </c>
      <c r="AET182" s="114">
        <v>0</v>
      </c>
      <c r="AEU182" s="114">
        <v>0</v>
      </c>
      <c r="AEV182" s="114">
        <v>0</v>
      </c>
      <c r="AEX182" s="114" t="s">
        <v>2216</v>
      </c>
      <c r="AEY182" s="114">
        <v>1</v>
      </c>
      <c r="AEZ182" s="114">
        <v>0</v>
      </c>
      <c r="AFA182" s="114">
        <v>0</v>
      </c>
      <c r="AFB182" s="114">
        <v>0</v>
      </c>
      <c r="AFC182" s="114">
        <v>0</v>
      </c>
      <c r="AFD182" s="114">
        <v>0</v>
      </c>
      <c r="AFE182" s="114">
        <v>0</v>
      </c>
      <c r="AFF182" s="114">
        <v>0</v>
      </c>
      <c r="AFG182" s="114">
        <v>0</v>
      </c>
      <c r="AFH182" s="114">
        <v>0</v>
      </c>
      <c r="AFI182" s="114">
        <v>0</v>
      </c>
      <c r="AFJ182" s="114">
        <v>0</v>
      </c>
      <c r="AFK182" s="114">
        <v>0</v>
      </c>
      <c r="AFM182" s="114" t="s">
        <v>2227</v>
      </c>
      <c r="AFO182" s="114" t="s">
        <v>2633</v>
      </c>
      <c r="AFP182" s="114">
        <v>0</v>
      </c>
      <c r="AFQ182" s="114">
        <v>0</v>
      </c>
      <c r="AFR182" s="114">
        <v>0</v>
      </c>
      <c r="AFS182" s="114">
        <v>1</v>
      </c>
      <c r="AFT182" s="114">
        <v>1</v>
      </c>
      <c r="AFU182" s="114">
        <v>1</v>
      </c>
      <c r="AFV182" s="114">
        <v>0</v>
      </c>
      <c r="AFW182" s="114">
        <v>0</v>
      </c>
      <c r="AFX182" s="114">
        <v>0</v>
      </c>
      <c r="AFY182" s="114">
        <v>0</v>
      </c>
      <c r="AFZ182" s="114">
        <v>0</v>
      </c>
      <c r="AGB182" s="114" t="s">
        <v>2532</v>
      </c>
      <c r="AGC182" s="114">
        <v>0</v>
      </c>
      <c r="AGD182" s="114">
        <v>1</v>
      </c>
      <c r="AGE182" s="114">
        <v>1</v>
      </c>
      <c r="AGF182" s="114">
        <v>0</v>
      </c>
      <c r="AGG182" s="114">
        <v>0</v>
      </c>
      <c r="AGH182" s="114">
        <v>0</v>
      </c>
      <c r="AGI182" s="114">
        <v>0</v>
      </c>
      <c r="AGJ182" s="114">
        <v>0</v>
      </c>
      <c r="AGL182" s="114" t="s">
        <v>2169</v>
      </c>
      <c r="AGM182" s="114" t="s">
        <v>2536</v>
      </c>
      <c r="AGN182" s="114">
        <v>0</v>
      </c>
      <c r="AGO182" s="114">
        <v>1</v>
      </c>
      <c r="AGP182" s="114">
        <v>1</v>
      </c>
      <c r="AGQ182" s="114">
        <v>1</v>
      </c>
      <c r="AGR182" s="114">
        <v>0</v>
      </c>
      <c r="AGS182" s="114">
        <v>0</v>
      </c>
      <c r="AGT182" s="114">
        <v>0</v>
      </c>
      <c r="AGU182" s="114">
        <v>0</v>
      </c>
      <c r="AGV182" s="114">
        <v>0</v>
      </c>
      <c r="AGW182" s="114">
        <v>0</v>
      </c>
      <c r="AGX182" s="114">
        <v>0</v>
      </c>
      <c r="AGY182" s="114">
        <v>0</v>
      </c>
      <c r="AGZ182" s="114">
        <v>0</v>
      </c>
      <c r="AHA182" s="114">
        <v>0</v>
      </c>
      <c r="AHB182" s="114">
        <v>0</v>
      </c>
      <c r="AHC182" s="114">
        <v>0</v>
      </c>
      <c r="AHD182" s="114">
        <v>0</v>
      </c>
      <c r="AHF182" s="114" t="s">
        <v>2533</v>
      </c>
      <c r="AHG182" s="114">
        <v>1</v>
      </c>
      <c r="AHH182" s="114">
        <v>1</v>
      </c>
      <c r="AHI182" s="114">
        <v>1</v>
      </c>
      <c r="AHJ182" s="114">
        <v>0</v>
      </c>
      <c r="AHK182" s="114">
        <v>0</v>
      </c>
      <c r="AHL182" s="114">
        <v>0</v>
      </c>
      <c r="AHM182" s="114">
        <v>0</v>
      </c>
      <c r="AHN182" s="114">
        <v>0</v>
      </c>
      <c r="AHO182" s="114">
        <v>0</v>
      </c>
      <c r="AHQ182" s="114" t="s">
        <v>2262</v>
      </c>
      <c r="AHS182" s="114" t="s">
        <v>263</v>
      </c>
      <c r="AHU182" s="114">
        <v>2907527</v>
      </c>
      <c r="AHV182" s="115">
        <v>45945.575798611113</v>
      </c>
      <c r="AHY182" s="114" t="s">
        <v>240</v>
      </c>
      <c r="AHZ182" s="114" t="s">
        <v>241</v>
      </c>
      <c r="AIA182" s="114" t="s">
        <v>242</v>
      </c>
      <c r="AIC182" s="114">
        <v>181</v>
      </c>
    </row>
    <row r="183" spans="1:913" x14ac:dyDescent="0.45">
      <c r="A183" s="114" t="s">
        <v>672</v>
      </c>
      <c r="B183" s="115">
        <v>45945.544331030091</v>
      </c>
      <c r="C183" s="115">
        <v>45945.563421597217</v>
      </c>
      <c r="D183" s="115">
        <v>45945</v>
      </c>
      <c r="E183" s="115">
        <v>45945</v>
      </c>
      <c r="F183" s="114" t="s">
        <v>92</v>
      </c>
      <c r="G183" s="114" t="s">
        <v>93</v>
      </c>
      <c r="H183" s="114" t="s">
        <v>93</v>
      </c>
      <c r="I183" s="114" t="s">
        <v>93</v>
      </c>
      <c r="J183" s="114" t="s">
        <v>2495</v>
      </c>
      <c r="K183" s="114" t="s">
        <v>2169</v>
      </c>
      <c r="L183" s="114" t="s">
        <v>2162</v>
      </c>
      <c r="N183" s="114" t="s">
        <v>148</v>
      </c>
      <c r="O183" s="114">
        <v>0</v>
      </c>
      <c r="P183" s="114">
        <v>0</v>
      </c>
      <c r="Q183" s="114">
        <v>0</v>
      </c>
      <c r="R183" s="114">
        <v>0</v>
      </c>
      <c r="S183" s="114">
        <v>0</v>
      </c>
      <c r="T183" s="114">
        <v>0</v>
      </c>
      <c r="U183" s="114">
        <v>0</v>
      </c>
      <c r="V183" s="114">
        <v>0</v>
      </c>
      <c r="W183" s="114">
        <v>0</v>
      </c>
      <c r="X183" s="114">
        <v>0</v>
      </c>
      <c r="Y183" s="114">
        <v>0</v>
      </c>
      <c r="Z183" s="114">
        <v>0</v>
      </c>
      <c r="AA183" s="114">
        <v>0</v>
      </c>
      <c r="AB183" s="114">
        <v>0</v>
      </c>
      <c r="AC183" s="114">
        <v>1</v>
      </c>
      <c r="AD183" s="114">
        <v>0</v>
      </c>
      <c r="AE183" s="114">
        <v>0</v>
      </c>
      <c r="AF183" s="114">
        <v>0</v>
      </c>
      <c r="AG183" s="114">
        <v>0</v>
      </c>
      <c r="AH183" s="114">
        <v>0</v>
      </c>
      <c r="AI183" s="114">
        <v>0</v>
      </c>
      <c r="AJ183" s="114">
        <v>0</v>
      </c>
      <c r="AK183" s="114">
        <v>0</v>
      </c>
      <c r="VF183" s="114" t="s">
        <v>232</v>
      </c>
      <c r="VG183" s="114" t="s">
        <v>328</v>
      </c>
      <c r="VH183" s="114">
        <v>18000</v>
      </c>
      <c r="VI183" s="114">
        <v>12000</v>
      </c>
      <c r="VJ183" s="114" t="s">
        <v>300</v>
      </c>
      <c r="VK183" s="114" t="s">
        <v>525</v>
      </c>
      <c r="VL183" s="114" t="s">
        <v>236</v>
      </c>
      <c r="VN183" s="114" t="s">
        <v>63</v>
      </c>
      <c r="VO183" s="114">
        <v>60</v>
      </c>
      <c r="VP183" s="114">
        <v>25</v>
      </c>
      <c r="VQ183" s="114" t="s">
        <v>236</v>
      </c>
      <c r="VR183" s="114" t="s">
        <v>2173</v>
      </c>
      <c r="VS183" s="114" t="s">
        <v>78</v>
      </c>
      <c r="VU183" s="114" t="s">
        <v>2169</v>
      </c>
      <c r="VV183" s="114" t="s">
        <v>2503</v>
      </c>
      <c r="VW183" s="114">
        <v>1</v>
      </c>
      <c r="VX183" s="114">
        <v>1</v>
      </c>
      <c r="VY183" s="114">
        <v>0</v>
      </c>
      <c r="VZ183" s="114">
        <v>1</v>
      </c>
      <c r="WA183" s="114">
        <v>0</v>
      </c>
      <c r="WB183" s="114">
        <v>0</v>
      </c>
      <c r="WC183" s="114">
        <v>0</v>
      </c>
      <c r="WD183" s="114">
        <v>0</v>
      </c>
      <c r="WE183" s="114">
        <v>0</v>
      </c>
      <c r="WF183" s="114">
        <v>0</v>
      </c>
      <c r="WG183" s="114">
        <v>0</v>
      </c>
      <c r="WH183" s="114">
        <v>0</v>
      </c>
      <c r="WI183" s="114">
        <v>0</v>
      </c>
      <c r="WJ183" s="114">
        <v>0</v>
      </c>
      <c r="WK183" s="114">
        <v>0</v>
      </c>
      <c r="ADG183" s="114" t="s">
        <v>2169</v>
      </c>
      <c r="ADH183" s="114" t="s">
        <v>2518</v>
      </c>
      <c r="ADI183" s="114">
        <v>0</v>
      </c>
      <c r="ADJ183" s="114">
        <v>1</v>
      </c>
      <c r="ADK183" s="114">
        <v>1</v>
      </c>
      <c r="ADL183" s="114">
        <v>1</v>
      </c>
      <c r="ADM183" s="114">
        <v>0</v>
      </c>
      <c r="ADN183" s="114">
        <v>0</v>
      </c>
      <c r="ADP183" s="114" t="s">
        <v>2169</v>
      </c>
      <c r="ADQ183" s="114" t="s">
        <v>2699</v>
      </c>
      <c r="ADR183" s="114">
        <v>0</v>
      </c>
      <c r="ADS183" s="114">
        <v>1</v>
      </c>
      <c r="ADT183" s="114">
        <v>1</v>
      </c>
      <c r="ADU183" s="114">
        <v>1</v>
      </c>
      <c r="ADV183" s="114">
        <v>1</v>
      </c>
      <c r="ADW183" s="114">
        <v>0</v>
      </c>
      <c r="ADX183" s="114">
        <v>0</v>
      </c>
      <c r="ADZ183" s="114" t="s">
        <v>63</v>
      </c>
      <c r="AEA183" s="114" t="s">
        <v>237</v>
      </c>
      <c r="AEB183" s="114">
        <v>1</v>
      </c>
      <c r="AEC183" s="114">
        <v>0</v>
      </c>
      <c r="AED183" s="114">
        <v>1</v>
      </c>
      <c r="AEE183" s="114">
        <v>1</v>
      </c>
      <c r="AEF183" s="114">
        <v>1</v>
      </c>
      <c r="AEG183" s="114">
        <v>0</v>
      </c>
      <c r="AEH183" s="114">
        <v>0</v>
      </c>
      <c r="AEI183" s="114">
        <v>0</v>
      </c>
      <c r="AEJ183" s="114">
        <v>0</v>
      </c>
      <c r="AEL183" s="114" t="s">
        <v>2169</v>
      </c>
      <c r="AEM183" s="114" t="s">
        <v>2519</v>
      </c>
      <c r="AEN183" s="114">
        <v>1</v>
      </c>
      <c r="AEO183" s="114">
        <v>0</v>
      </c>
      <c r="AEP183" s="114">
        <v>1</v>
      </c>
      <c r="AEQ183" s="114">
        <v>1</v>
      </c>
      <c r="AER183" s="114">
        <v>1</v>
      </c>
      <c r="AES183" s="114">
        <v>0</v>
      </c>
      <c r="AET183" s="114">
        <v>0</v>
      </c>
      <c r="AEU183" s="114">
        <v>0</v>
      </c>
      <c r="AEV183" s="114">
        <v>0</v>
      </c>
      <c r="AEX183" s="114" t="s">
        <v>2216</v>
      </c>
      <c r="AEY183" s="114">
        <v>1</v>
      </c>
      <c r="AEZ183" s="114">
        <v>0</v>
      </c>
      <c r="AFA183" s="114">
        <v>0</v>
      </c>
      <c r="AFB183" s="114">
        <v>0</v>
      </c>
      <c r="AFC183" s="114">
        <v>0</v>
      </c>
      <c r="AFD183" s="114">
        <v>0</v>
      </c>
      <c r="AFE183" s="114">
        <v>0</v>
      </c>
      <c r="AFF183" s="114">
        <v>0</v>
      </c>
      <c r="AFG183" s="114">
        <v>0</v>
      </c>
      <c r="AFH183" s="114">
        <v>0</v>
      </c>
      <c r="AFI183" s="114">
        <v>0</v>
      </c>
      <c r="AFJ183" s="114">
        <v>0</v>
      </c>
      <c r="AFK183" s="114">
        <v>0</v>
      </c>
      <c r="AFM183" s="114" t="s">
        <v>2227</v>
      </c>
      <c r="AFO183" s="114" t="s">
        <v>2608</v>
      </c>
      <c r="AFP183" s="114">
        <v>0</v>
      </c>
      <c r="AFQ183" s="114">
        <v>0</v>
      </c>
      <c r="AFR183" s="114">
        <v>0</v>
      </c>
      <c r="AFS183" s="114">
        <v>0</v>
      </c>
      <c r="AFT183" s="114">
        <v>1</v>
      </c>
      <c r="AFU183" s="114">
        <v>1</v>
      </c>
      <c r="AFV183" s="114">
        <v>0</v>
      </c>
      <c r="AFW183" s="114">
        <v>0</v>
      </c>
      <c r="AFX183" s="114">
        <v>0</v>
      </c>
      <c r="AFY183" s="114">
        <v>0</v>
      </c>
      <c r="AFZ183" s="114">
        <v>0</v>
      </c>
      <c r="AGB183" s="114" t="s">
        <v>2532</v>
      </c>
      <c r="AGC183" s="114">
        <v>0</v>
      </c>
      <c r="AGD183" s="114">
        <v>1</v>
      </c>
      <c r="AGE183" s="114">
        <v>1</v>
      </c>
      <c r="AGF183" s="114">
        <v>0</v>
      </c>
      <c r="AGG183" s="114">
        <v>0</v>
      </c>
      <c r="AGH183" s="114">
        <v>0</v>
      </c>
      <c r="AGI183" s="114">
        <v>0</v>
      </c>
      <c r="AGJ183" s="114">
        <v>0</v>
      </c>
      <c r="AGL183" s="114" t="s">
        <v>2169</v>
      </c>
      <c r="AGM183" s="114" t="s">
        <v>2646</v>
      </c>
      <c r="AGN183" s="114">
        <v>0</v>
      </c>
      <c r="AGO183" s="114">
        <v>0</v>
      </c>
      <c r="AGP183" s="114">
        <v>1</v>
      </c>
      <c r="AGQ183" s="114">
        <v>1</v>
      </c>
      <c r="AGR183" s="114">
        <v>0</v>
      </c>
      <c r="AGS183" s="114">
        <v>0</v>
      </c>
      <c r="AGT183" s="114">
        <v>0</v>
      </c>
      <c r="AGU183" s="114">
        <v>0</v>
      </c>
      <c r="AGV183" s="114">
        <v>0</v>
      </c>
      <c r="AGW183" s="114">
        <v>0</v>
      </c>
      <c r="AGX183" s="114">
        <v>0</v>
      </c>
      <c r="AGY183" s="114">
        <v>0</v>
      </c>
      <c r="AGZ183" s="114">
        <v>0</v>
      </c>
      <c r="AHA183" s="114">
        <v>0</v>
      </c>
      <c r="AHB183" s="114">
        <v>0</v>
      </c>
      <c r="AHC183" s="114">
        <v>0</v>
      </c>
      <c r="AHD183" s="114">
        <v>0</v>
      </c>
      <c r="AHF183" s="114" t="s">
        <v>2533</v>
      </c>
      <c r="AHG183" s="114">
        <v>1</v>
      </c>
      <c r="AHH183" s="114">
        <v>1</v>
      </c>
      <c r="AHI183" s="114">
        <v>1</v>
      </c>
      <c r="AHJ183" s="114">
        <v>0</v>
      </c>
      <c r="AHK183" s="114">
        <v>0</v>
      </c>
      <c r="AHL183" s="114">
        <v>0</v>
      </c>
      <c r="AHM183" s="114">
        <v>0</v>
      </c>
      <c r="AHN183" s="114">
        <v>0</v>
      </c>
      <c r="AHO183" s="114">
        <v>0</v>
      </c>
      <c r="AHQ183" s="114" t="s">
        <v>2262</v>
      </c>
      <c r="AHS183" s="114" t="s">
        <v>263</v>
      </c>
      <c r="AHU183" s="114">
        <v>2907528</v>
      </c>
      <c r="AHV183" s="115">
        <v>45945.575821759259</v>
      </c>
      <c r="AHY183" s="114" t="s">
        <v>240</v>
      </c>
      <c r="AHZ183" s="114" t="s">
        <v>241</v>
      </c>
      <c r="AIA183" s="114" t="s">
        <v>242</v>
      </c>
      <c r="AIC183" s="114">
        <v>182</v>
      </c>
    </row>
    <row r="184" spans="1:913" x14ac:dyDescent="0.45">
      <c r="A184" s="114" t="s">
        <v>673</v>
      </c>
      <c r="B184" s="115">
        <v>45945.588153807868</v>
      </c>
      <c r="C184" s="115">
        <v>45945.600799247688</v>
      </c>
      <c r="D184" s="115">
        <v>45945</v>
      </c>
      <c r="E184" s="115">
        <v>45945</v>
      </c>
      <c r="F184" s="114" t="s">
        <v>92</v>
      </c>
      <c r="G184" s="114" t="s">
        <v>93</v>
      </c>
      <c r="H184" s="114" t="s">
        <v>93</v>
      </c>
      <c r="I184" s="114" t="s">
        <v>93</v>
      </c>
      <c r="J184" s="114" t="s">
        <v>2495</v>
      </c>
      <c r="K184" s="114" t="s">
        <v>2169</v>
      </c>
      <c r="L184" s="114" t="s">
        <v>2162</v>
      </c>
      <c r="N184" s="114" t="s">
        <v>148</v>
      </c>
      <c r="O184" s="114">
        <v>0</v>
      </c>
      <c r="P184" s="114">
        <v>0</v>
      </c>
      <c r="Q184" s="114">
        <v>0</v>
      </c>
      <c r="R184" s="114">
        <v>0</v>
      </c>
      <c r="S184" s="114">
        <v>0</v>
      </c>
      <c r="T184" s="114">
        <v>0</v>
      </c>
      <c r="U184" s="114">
        <v>0</v>
      </c>
      <c r="V184" s="114">
        <v>0</v>
      </c>
      <c r="W184" s="114">
        <v>0</v>
      </c>
      <c r="X184" s="114">
        <v>0</v>
      </c>
      <c r="Y184" s="114">
        <v>0</v>
      </c>
      <c r="Z184" s="114">
        <v>0</v>
      </c>
      <c r="AA184" s="114">
        <v>0</v>
      </c>
      <c r="AB184" s="114">
        <v>0</v>
      </c>
      <c r="AC184" s="114">
        <v>1</v>
      </c>
      <c r="AD184" s="114">
        <v>0</v>
      </c>
      <c r="AE184" s="114">
        <v>0</v>
      </c>
      <c r="AF184" s="114">
        <v>0</v>
      </c>
      <c r="AG184" s="114">
        <v>0</v>
      </c>
      <c r="AH184" s="114">
        <v>0</v>
      </c>
      <c r="AI184" s="114">
        <v>0</v>
      </c>
      <c r="AJ184" s="114">
        <v>0</v>
      </c>
      <c r="AK184" s="114">
        <v>0</v>
      </c>
      <c r="VF184" s="114" t="s">
        <v>232</v>
      </c>
      <c r="VG184" s="114" t="s">
        <v>328</v>
      </c>
      <c r="VH184" s="114">
        <v>18000</v>
      </c>
      <c r="VI184" s="114">
        <v>12000</v>
      </c>
      <c r="VJ184" s="114" t="s">
        <v>300</v>
      </c>
      <c r="VK184" s="114" t="s">
        <v>525</v>
      </c>
      <c r="VL184" s="114" t="s">
        <v>236</v>
      </c>
      <c r="VN184" s="114" t="s">
        <v>64</v>
      </c>
      <c r="VO184" s="114">
        <v>90</v>
      </c>
      <c r="VP184" s="114">
        <v>30</v>
      </c>
      <c r="VQ184" s="114" t="s">
        <v>236</v>
      </c>
      <c r="VR184" s="114" t="s">
        <v>2173</v>
      </c>
      <c r="VS184" s="114" t="s">
        <v>78</v>
      </c>
      <c r="VU184" s="114" t="s">
        <v>2169</v>
      </c>
      <c r="VV184" s="114" t="s">
        <v>2503</v>
      </c>
      <c r="VW184" s="114">
        <v>1</v>
      </c>
      <c r="VX184" s="114">
        <v>1</v>
      </c>
      <c r="VY184" s="114">
        <v>0</v>
      </c>
      <c r="VZ184" s="114">
        <v>1</v>
      </c>
      <c r="WA184" s="114">
        <v>0</v>
      </c>
      <c r="WB184" s="114">
        <v>0</v>
      </c>
      <c r="WC184" s="114">
        <v>0</v>
      </c>
      <c r="WD184" s="114">
        <v>0</v>
      </c>
      <c r="WE184" s="114">
        <v>0</v>
      </c>
      <c r="WF184" s="114">
        <v>0</v>
      </c>
      <c r="WG184" s="114">
        <v>0</v>
      </c>
      <c r="WH184" s="114">
        <v>0</v>
      </c>
      <c r="WI184" s="114">
        <v>0</v>
      </c>
      <c r="WJ184" s="114">
        <v>0</v>
      </c>
      <c r="WK184" s="114">
        <v>0</v>
      </c>
      <c r="ADG184" s="114" t="s">
        <v>2169</v>
      </c>
      <c r="ADH184" s="114" t="s">
        <v>2504</v>
      </c>
      <c r="ADI184" s="114">
        <v>0</v>
      </c>
      <c r="ADJ184" s="114">
        <v>1</v>
      </c>
      <c r="ADK184" s="114">
        <v>1</v>
      </c>
      <c r="ADL184" s="114">
        <v>1</v>
      </c>
      <c r="ADM184" s="114">
        <v>0</v>
      </c>
      <c r="ADN184" s="114">
        <v>0</v>
      </c>
      <c r="ADP184" s="114" t="s">
        <v>2169</v>
      </c>
      <c r="ADQ184" s="114" t="s">
        <v>2611</v>
      </c>
      <c r="ADR184" s="114">
        <v>0</v>
      </c>
      <c r="ADS184" s="114">
        <v>1</v>
      </c>
      <c r="ADT184" s="114">
        <v>1</v>
      </c>
      <c r="ADU184" s="114">
        <v>1</v>
      </c>
      <c r="ADV184" s="114">
        <v>1</v>
      </c>
      <c r="ADW184" s="114">
        <v>0</v>
      </c>
      <c r="ADX184" s="114">
        <v>0</v>
      </c>
      <c r="ADZ184" s="114" t="s">
        <v>63</v>
      </c>
      <c r="AEA184" s="114" t="s">
        <v>253</v>
      </c>
      <c r="AEB184" s="114">
        <v>1</v>
      </c>
      <c r="AEC184" s="114">
        <v>0</v>
      </c>
      <c r="AED184" s="114">
        <v>1</v>
      </c>
      <c r="AEE184" s="114">
        <v>1</v>
      </c>
      <c r="AEF184" s="114">
        <v>1</v>
      </c>
      <c r="AEG184" s="114">
        <v>0</v>
      </c>
      <c r="AEH184" s="114">
        <v>0</v>
      </c>
      <c r="AEI184" s="114">
        <v>0</v>
      </c>
      <c r="AEJ184" s="114">
        <v>0</v>
      </c>
      <c r="AEL184" s="114" t="s">
        <v>2169</v>
      </c>
      <c r="AEM184" s="114" t="s">
        <v>2747</v>
      </c>
      <c r="AEN184" s="114">
        <v>1</v>
      </c>
      <c r="AEO184" s="114">
        <v>0</v>
      </c>
      <c r="AEP184" s="114">
        <v>1</v>
      </c>
      <c r="AEQ184" s="114">
        <v>1</v>
      </c>
      <c r="AER184" s="114">
        <v>1</v>
      </c>
      <c r="AES184" s="114">
        <v>0</v>
      </c>
      <c r="AET184" s="114">
        <v>0</v>
      </c>
      <c r="AEU184" s="114">
        <v>0</v>
      </c>
      <c r="AEV184" s="114">
        <v>0</v>
      </c>
      <c r="AEX184" s="114" t="s">
        <v>2216</v>
      </c>
      <c r="AEY184" s="114">
        <v>1</v>
      </c>
      <c r="AEZ184" s="114">
        <v>0</v>
      </c>
      <c r="AFA184" s="114">
        <v>0</v>
      </c>
      <c r="AFB184" s="114">
        <v>0</v>
      </c>
      <c r="AFC184" s="114">
        <v>0</v>
      </c>
      <c r="AFD184" s="114">
        <v>0</v>
      </c>
      <c r="AFE184" s="114">
        <v>0</v>
      </c>
      <c r="AFF184" s="114">
        <v>0</v>
      </c>
      <c r="AFG184" s="114">
        <v>0</v>
      </c>
      <c r="AFH184" s="114">
        <v>0</v>
      </c>
      <c r="AFI184" s="114">
        <v>0</v>
      </c>
      <c r="AFJ184" s="114">
        <v>0</v>
      </c>
      <c r="AFK184" s="114">
        <v>0</v>
      </c>
      <c r="AFM184" s="114" t="s">
        <v>2227</v>
      </c>
      <c r="AFO184" s="114" t="s">
        <v>2608</v>
      </c>
      <c r="AFP184" s="114">
        <v>0</v>
      </c>
      <c r="AFQ184" s="114">
        <v>0</v>
      </c>
      <c r="AFR184" s="114">
        <v>0</v>
      </c>
      <c r="AFS184" s="114">
        <v>0</v>
      </c>
      <c r="AFT184" s="114">
        <v>1</v>
      </c>
      <c r="AFU184" s="114">
        <v>1</v>
      </c>
      <c r="AFV184" s="114">
        <v>0</v>
      </c>
      <c r="AFW184" s="114">
        <v>0</v>
      </c>
      <c r="AFX184" s="114">
        <v>0</v>
      </c>
      <c r="AFY184" s="114">
        <v>0</v>
      </c>
      <c r="AFZ184" s="114">
        <v>0</v>
      </c>
      <c r="AGB184" s="114" t="s">
        <v>2532</v>
      </c>
      <c r="AGC184" s="114">
        <v>0</v>
      </c>
      <c r="AGD184" s="114">
        <v>1</v>
      </c>
      <c r="AGE184" s="114">
        <v>1</v>
      </c>
      <c r="AGF184" s="114">
        <v>0</v>
      </c>
      <c r="AGG184" s="114">
        <v>0</v>
      </c>
      <c r="AGH184" s="114">
        <v>0</v>
      </c>
      <c r="AGI184" s="114">
        <v>0</v>
      </c>
      <c r="AGJ184" s="114">
        <v>0</v>
      </c>
      <c r="AGL184" s="114" t="s">
        <v>2169</v>
      </c>
      <c r="AGM184" s="114" t="s">
        <v>2541</v>
      </c>
      <c r="AGN184" s="114">
        <v>0</v>
      </c>
      <c r="AGO184" s="114">
        <v>1</v>
      </c>
      <c r="AGP184" s="114">
        <v>1</v>
      </c>
      <c r="AGQ184" s="114">
        <v>1</v>
      </c>
      <c r="AGR184" s="114">
        <v>0</v>
      </c>
      <c r="AGS184" s="114">
        <v>0</v>
      </c>
      <c r="AGT184" s="114">
        <v>0</v>
      </c>
      <c r="AGU184" s="114">
        <v>0</v>
      </c>
      <c r="AGV184" s="114">
        <v>0</v>
      </c>
      <c r="AGW184" s="114">
        <v>0</v>
      </c>
      <c r="AGX184" s="114">
        <v>0</v>
      </c>
      <c r="AGY184" s="114">
        <v>0</v>
      </c>
      <c r="AGZ184" s="114">
        <v>0</v>
      </c>
      <c r="AHA184" s="114">
        <v>0</v>
      </c>
      <c r="AHB184" s="114">
        <v>0</v>
      </c>
      <c r="AHC184" s="114">
        <v>0</v>
      </c>
      <c r="AHD184" s="114">
        <v>0</v>
      </c>
      <c r="AHF184" s="114" t="s">
        <v>2620</v>
      </c>
      <c r="AHG184" s="114">
        <v>1</v>
      </c>
      <c r="AHH184" s="114">
        <v>1</v>
      </c>
      <c r="AHI184" s="114">
        <v>1</v>
      </c>
      <c r="AHJ184" s="114">
        <v>0</v>
      </c>
      <c r="AHK184" s="114">
        <v>1</v>
      </c>
      <c r="AHL184" s="114">
        <v>0</v>
      </c>
      <c r="AHM184" s="114">
        <v>0</v>
      </c>
      <c r="AHN184" s="114">
        <v>0</v>
      </c>
      <c r="AHO184" s="114">
        <v>0</v>
      </c>
      <c r="AHQ184" s="114" t="s">
        <v>2263</v>
      </c>
      <c r="AHS184" s="114" t="s">
        <v>254</v>
      </c>
      <c r="AHU184" s="114">
        <v>2907529</v>
      </c>
      <c r="AHV184" s="115">
        <v>45945.575833333343</v>
      </c>
      <c r="AHY184" s="114" t="s">
        <v>240</v>
      </c>
      <c r="AHZ184" s="114" t="s">
        <v>241</v>
      </c>
      <c r="AIA184" s="114" t="s">
        <v>242</v>
      </c>
      <c r="AIC184" s="114">
        <v>183</v>
      </c>
    </row>
    <row r="185" spans="1:913" x14ac:dyDescent="0.45">
      <c r="A185" s="114" t="s">
        <v>674</v>
      </c>
      <c r="B185" s="115">
        <v>45945.606248703712</v>
      </c>
      <c r="C185" s="115">
        <v>45945.617174895837</v>
      </c>
      <c r="D185" s="115">
        <v>45945</v>
      </c>
      <c r="E185" s="115">
        <v>45945</v>
      </c>
      <c r="F185" s="114" t="s">
        <v>92</v>
      </c>
      <c r="G185" s="114" t="s">
        <v>93</v>
      </c>
      <c r="H185" s="114" t="s">
        <v>93</v>
      </c>
      <c r="I185" s="114" t="s">
        <v>93</v>
      </c>
      <c r="J185" s="114" t="s">
        <v>2495</v>
      </c>
      <c r="K185" s="114" t="s">
        <v>2169</v>
      </c>
      <c r="L185" s="114" t="s">
        <v>2162</v>
      </c>
      <c r="N185" s="114" t="s">
        <v>148</v>
      </c>
      <c r="O185" s="114">
        <v>0</v>
      </c>
      <c r="P185" s="114">
        <v>0</v>
      </c>
      <c r="Q185" s="114">
        <v>0</v>
      </c>
      <c r="R185" s="114">
        <v>0</v>
      </c>
      <c r="S185" s="114">
        <v>0</v>
      </c>
      <c r="T185" s="114">
        <v>0</v>
      </c>
      <c r="U185" s="114">
        <v>0</v>
      </c>
      <c r="V185" s="114">
        <v>0</v>
      </c>
      <c r="W185" s="114">
        <v>0</v>
      </c>
      <c r="X185" s="114">
        <v>0</v>
      </c>
      <c r="Y185" s="114">
        <v>0</v>
      </c>
      <c r="Z185" s="114">
        <v>0</v>
      </c>
      <c r="AA185" s="114">
        <v>0</v>
      </c>
      <c r="AB185" s="114">
        <v>0</v>
      </c>
      <c r="AC185" s="114">
        <v>1</v>
      </c>
      <c r="AD185" s="114">
        <v>0</v>
      </c>
      <c r="AE185" s="114">
        <v>0</v>
      </c>
      <c r="AF185" s="114">
        <v>0</v>
      </c>
      <c r="AG185" s="114">
        <v>0</v>
      </c>
      <c r="AH185" s="114">
        <v>0</v>
      </c>
      <c r="AI185" s="114">
        <v>0</v>
      </c>
      <c r="AJ185" s="114">
        <v>0</v>
      </c>
      <c r="AK185" s="114">
        <v>0</v>
      </c>
      <c r="VF185" s="114" t="s">
        <v>232</v>
      </c>
      <c r="VG185" s="114" t="s">
        <v>328</v>
      </c>
      <c r="VH185" s="114">
        <v>18000</v>
      </c>
      <c r="VI185" s="114">
        <v>12000</v>
      </c>
      <c r="VJ185" s="114" t="s">
        <v>300</v>
      </c>
      <c r="VK185" s="114" t="s">
        <v>525</v>
      </c>
      <c r="VL185" s="114" t="s">
        <v>236</v>
      </c>
      <c r="VN185" s="114" t="s">
        <v>64</v>
      </c>
      <c r="VO185" s="114">
        <v>60</v>
      </c>
      <c r="VP185" s="114">
        <v>30</v>
      </c>
      <c r="VQ185" s="114" t="s">
        <v>236</v>
      </c>
      <c r="VR185" s="114" t="s">
        <v>2173</v>
      </c>
      <c r="VS185" s="114" t="s">
        <v>78</v>
      </c>
      <c r="VU185" s="114" t="s">
        <v>2169</v>
      </c>
      <c r="VV185" s="114" t="s">
        <v>2749</v>
      </c>
      <c r="VW185" s="114">
        <v>1</v>
      </c>
      <c r="VX185" s="114">
        <v>1</v>
      </c>
      <c r="VY185" s="114">
        <v>0</v>
      </c>
      <c r="VZ185" s="114">
        <v>0</v>
      </c>
      <c r="WA185" s="114">
        <v>0</v>
      </c>
      <c r="WB185" s="114">
        <v>0</v>
      </c>
      <c r="WC185" s="114">
        <v>0</v>
      </c>
      <c r="WD185" s="114">
        <v>0</v>
      </c>
      <c r="WE185" s="114">
        <v>0</v>
      </c>
      <c r="WF185" s="114">
        <v>1</v>
      </c>
      <c r="WG185" s="114">
        <v>0</v>
      </c>
      <c r="WH185" s="114">
        <v>0</v>
      </c>
      <c r="WI185" s="114">
        <v>0</v>
      </c>
      <c r="WJ185" s="114">
        <v>0</v>
      </c>
      <c r="WK185" s="114">
        <v>0</v>
      </c>
      <c r="ADG185" s="114" t="s">
        <v>2169</v>
      </c>
      <c r="ADH185" s="114" t="s">
        <v>2504</v>
      </c>
      <c r="ADI185" s="114">
        <v>0</v>
      </c>
      <c r="ADJ185" s="114">
        <v>1</v>
      </c>
      <c r="ADK185" s="114">
        <v>1</v>
      </c>
      <c r="ADL185" s="114">
        <v>1</v>
      </c>
      <c r="ADM185" s="114">
        <v>0</v>
      </c>
      <c r="ADN185" s="114">
        <v>0</v>
      </c>
      <c r="ADP185" s="114" t="s">
        <v>2169</v>
      </c>
      <c r="ADQ185" s="114" t="s">
        <v>2632</v>
      </c>
      <c r="ADR185" s="114">
        <v>0</v>
      </c>
      <c r="ADS185" s="114">
        <v>1</v>
      </c>
      <c r="ADT185" s="114">
        <v>1</v>
      </c>
      <c r="ADU185" s="114">
        <v>1</v>
      </c>
      <c r="ADV185" s="114">
        <v>1</v>
      </c>
      <c r="ADW185" s="114">
        <v>0</v>
      </c>
      <c r="ADX185" s="114">
        <v>0</v>
      </c>
      <c r="ADZ185" s="114" t="s">
        <v>63</v>
      </c>
      <c r="AEA185" s="114" t="s">
        <v>237</v>
      </c>
      <c r="AEB185" s="114">
        <v>1</v>
      </c>
      <c r="AEC185" s="114">
        <v>0</v>
      </c>
      <c r="AED185" s="114">
        <v>1</v>
      </c>
      <c r="AEE185" s="114">
        <v>1</v>
      </c>
      <c r="AEF185" s="114">
        <v>1</v>
      </c>
      <c r="AEG185" s="114">
        <v>0</v>
      </c>
      <c r="AEH185" s="114">
        <v>0</v>
      </c>
      <c r="AEI185" s="114">
        <v>0</v>
      </c>
      <c r="AEJ185" s="114">
        <v>0</v>
      </c>
      <c r="AEL185" s="114" t="s">
        <v>2169</v>
      </c>
      <c r="AEM185" s="114" t="s">
        <v>2750</v>
      </c>
      <c r="AEN185" s="114">
        <v>1</v>
      </c>
      <c r="AEO185" s="114">
        <v>0</v>
      </c>
      <c r="AEP185" s="114">
        <v>1</v>
      </c>
      <c r="AEQ185" s="114">
        <v>1</v>
      </c>
      <c r="AER185" s="114">
        <v>1</v>
      </c>
      <c r="AES185" s="114">
        <v>0</v>
      </c>
      <c r="AET185" s="114">
        <v>0</v>
      </c>
      <c r="AEU185" s="114">
        <v>0</v>
      </c>
      <c r="AEV185" s="114">
        <v>0</v>
      </c>
      <c r="AEX185" s="114" t="s">
        <v>2216</v>
      </c>
      <c r="AEY185" s="114">
        <v>1</v>
      </c>
      <c r="AEZ185" s="114">
        <v>0</v>
      </c>
      <c r="AFA185" s="114">
        <v>0</v>
      </c>
      <c r="AFB185" s="114">
        <v>0</v>
      </c>
      <c r="AFC185" s="114">
        <v>0</v>
      </c>
      <c r="AFD185" s="114">
        <v>0</v>
      </c>
      <c r="AFE185" s="114">
        <v>0</v>
      </c>
      <c r="AFF185" s="114">
        <v>0</v>
      </c>
      <c r="AFG185" s="114">
        <v>0</v>
      </c>
      <c r="AFH185" s="114">
        <v>0</v>
      </c>
      <c r="AFI185" s="114">
        <v>0</v>
      </c>
      <c r="AFJ185" s="114">
        <v>0</v>
      </c>
      <c r="AFK185" s="114">
        <v>0</v>
      </c>
      <c r="AFM185" s="114" t="s">
        <v>2227</v>
      </c>
      <c r="AFO185" s="114" t="s">
        <v>2598</v>
      </c>
      <c r="AFP185" s="114">
        <v>0</v>
      </c>
      <c r="AFQ185" s="114">
        <v>0</v>
      </c>
      <c r="AFR185" s="114">
        <v>1</v>
      </c>
      <c r="AFS185" s="114">
        <v>0</v>
      </c>
      <c r="AFT185" s="114">
        <v>1</v>
      </c>
      <c r="AFU185" s="114">
        <v>1</v>
      </c>
      <c r="AFV185" s="114">
        <v>0</v>
      </c>
      <c r="AFW185" s="114">
        <v>0</v>
      </c>
      <c r="AFX185" s="114">
        <v>0</v>
      </c>
      <c r="AFY185" s="114">
        <v>0</v>
      </c>
      <c r="AFZ185" s="114">
        <v>0</v>
      </c>
      <c r="AGB185" s="114" t="s">
        <v>2532</v>
      </c>
      <c r="AGC185" s="114">
        <v>0</v>
      </c>
      <c r="AGD185" s="114">
        <v>1</v>
      </c>
      <c r="AGE185" s="114">
        <v>1</v>
      </c>
      <c r="AGF185" s="114">
        <v>0</v>
      </c>
      <c r="AGG185" s="114">
        <v>0</v>
      </c>
      <c r="AGH185" s="114">
        <v>0</v>
      </c>
      <c r="AGI185" s="114">
        <v>0</v>
      </c>
      <c r="AGJ185" s="114">
        <v>0</v>
      </c>
      <c r="AGL185" s="114" t="s">
        <v>2169</v>
      </c>
      <c r="AGM185" s="114" t="s">
        <v>2646</v>
      </c>
      <c r="AGN185" s="114">
        <v>0</v>
      </c>
      <c r="AGO185" s="114">
        <v>0</v>
      </c>
      <c r="AGP185" s="114">
        <v>1</v>
      </c>
      <c r="AGQ185" s="114">
        <v>1</v>
      </c>
      <c r="AGR185" s="114">
        <v>0</v>
      </c>
      <c r="AGS185" s="114">
        <v>0</v>
      </c>
      <c r="AGT185" s="114">
        <v>0</v>
      </c>
      <c r="AGU185" s="114">
        <v>0</v>
      </c>
      <c r="AGV185" s="114">
        <v>0</v>
      </c>
      <c r="AGW185" s="114">
        <v>0</v>
      </c>
      <c r="AGX185" s="114">
        <v>0</v>
      </c>
      <c r="AGY185" s="114">
        <v>0</v>
      </c>
      <c r="AGZ185" s="114">
        <v>0</v>
      </c>
      <c r="AHA185" s="114">
        <v>0</v>
      </c>
      <c r="AHB185" s="114">
        <v>0</v>
      </c>
      <c r="AHC185" s="114">
        <v>0</v>
      </c>
      <c r="AHD185" s="114">
        <v>0</v>
      </c>
      <c r="AHF185" s="114" t="s">
        <v>2533</v>
      </c>
      <c r="AHG185" s="114">
        <v>1</v>
      </c>
      <c r="AHH185" s="114">
        <v>1</v>
      </c>
      <c r="AHI185" s="114">
        <v>1</v>
      </c>
      <c r="AHJ185" s="114">
        <v>0</v>
      </c>
      <c r="AHK185" s="114">
        <v>0</v>
      </c>
      <c r="AHL185" s="114">
        <v>0</v>
      </c>
      <c r="AHM185" s="114">
        <v>0</v>
      </c>
      <c r="AHN185" s="114">
        <v>0</v>
      </c>
      <c r="AHO185" s="114">
        <v>0</v>
      </c>
      <c r="AHQ185" s="114" t="s">
        <v>2263</v>
      </c>
      <c r="AHS185" s="114" t="s">
        <v>352</v>
      </c>
      <c r="AHU185" s="114">
        <v>2907530</v>
      </c>
      <c r="AHV185" s="115">
        <v>45945.575856481482</v>
      </c>
      <c r="AHY185" s="114" t="s">
        <v>240</v>
      </c>
      <c r="AHZ185" s="114" t="s">
        <v>241</v>
      </c>
      <c r="AIA185" s="114" t="s">
        <v>242</v>
      </c>
      <c r="AIC185" s="114">
        <v>184</v>
      </c>
    </row>
    <row r="186" spans="1:913" x14ac:dyDescent="0.45">
      <c r="A186" s="114" t="s">
        <v>675</v>
      </c>
      <c r="B186" s="115">
        <v>45945.471163472219</v>
      </c>
      <c r="C186" s="115">
        <v>45945.515133090281</v>
      </c>
      <c r="D186" s="115">
        <v>45945</v>
      </c>
      <c r="E186" s="115">
        <v>45945</v>
      </c>
      <c r="F186" s="114" t="s">
        <v>181</v>
      </c>
      <c r="G186" s="114" t="s">
        <v>676</v>
      </c>
      <c r="H186" s="114" t="s">
        <v>676</v>
      </c>
      <c r="I186" s="114" t="s">
        <v>676</v>
      </c>
      <c r="J186" s="114" t="s">
        <v>2495</v>
      </c>
      <c r="K186" s="114" t="s">
        <v>2169</v>
      </c>
      <c r="L186" s="114" t="s">
        <v>2162</v>
      </c>
      <c r="N186" s="114" t="s">
        <v>2751</v>
      </c>
      <c r="O186" s="114">
        <v>1</v>
      </c>
      <c r="P186" s="114">
        <v>1</v>
      </c>
      <c r="Q186" s="114">
        <v>1</v>
      </c>
      <c r="R186" s="114">
        <v>1</v>
      </c>
      <c r="S186" s="114">
        <v>1</v>
      </c>
      <c r="T186" s="114">
        <v>1</v>
      </c>
      <c r="U186" s="114">
        <v>1</v>
      </c>
      <c r="V186" s="114">
        <v>1</v>
      </c>
      <c r="W186" s="114">
        <v>1</v>
      </c>
      <c r="X186" s="114">
        <v>1</v>
      </c>
      <c r="Y186" s="114">
        <v>1</v>
      </c>
      <c r="Z186" s="114">
        <v>1</v>
      </c>
      <c r="AA186" s="114">
        <v>1</v>
      </c>
      <c r="AB186" s="114">
        <v>1</v>
      </c>
      <c r="AC186" s="114">
        <v>1</v>
      </c>
      <c r="AD186" s="114">
        <v>1</v>
      </c>
      <c r="AE186" s="114">
        <v>1</v>
      </c>
      <c r="AF186" s="114">
        <v>1</v>
      </c>
      <c r="AG186" s="114">
        <v>1</v>
      </c>
      <c r="AH186" s="114">
        <v>1</v>
      </c>
      <c r="AI186" s="114">
        <v>1</v>
      </c>
      <c r="AJ186" s="114">
        <v>1</v>
      </c>
      <c r="AK186" s="114">
        <v>1</v>
      </c>
      <c r="AL186" s="114" t="s">
        <v>2168</v>
      </c>
      <c r="AM186" s="114" t="s">
        <v>63</v>
      </c>
      <c r="AO186" s="114">
        <v>1000</v>
      </c>
      <c r="AP186" s="114" t="s">
        <v>295</v>
      </c>
      <c r="AQ186" s="114" t="s">
        <v>266</v>
      </c>
      <c r="AS186" s="114" t="s">
        <v>64</v>
      </c>
      <c r="AT186" s="114">
        <v>30</v>
      </c>
      <c r="AU186" s="114">
        <v>7</v>
      </c>
      <c r="AV186" s="114" t="s">
        <v>236</v>
      </c>
      <c r="AW186" s="114" t="s">
        <v>2171</v>
      </c>
      <c r="AY186" s="114" t="s">
        <v>2175</v>
      </c>
      <c r="AZ186" s="114" t="s">
        <v>2170</v>
      </c>
      <c r="BS186" s="114" t="s">
        <v>2168</v>
      </c>
      <c r="BT186" s="114" t="s">
        <v>64</v>
      </c>
      <c r="BU186" s="114">
        <v>25</v>
      </c>
      <c r="BV186" s="114">
        <v>1500</v>
      </c>
      <c r="BW186" s="114" t="s">
        <v>597</v>
      </c>
      <c r="BX186" s="114" t="s">
        <v>575</v>
      </c>
      <c r="BY186" s="114" t="s">
        <v>266</v>
      </c>
      <c r="CA186" s="114" t="s">
        <v>64</v>
      </c>
      <c r="CB186" s="114">
        <v>15</v>
      </c>
      <c r="CC186" s="114">
        <v>7</v>
      </c>
      <c r="CD186" s="114" t="s">
        <v>236</v>
      </c>
      <c r="CE186" s="114" t="s">
        <v>2173</v>
      </c>
      <c r="CF186" s="114" t="s">
        <v>78</v>
      </c>
      <c r="CH186" s="114" t="s">
        <v>2169</v>
      </c>
      <c r="CI186" s="114" t="s">
        <v>2752</v>
      </c>
      <c r="CJ186" s="114">
        <v>0</v>
      </c>
      <c r="CK186" s="114">
        <v>1</v>
      </c>
      <c r="CL186" s="114">
        <v>0</v>
      </c>
      <c r="CM186" s="114">
        <v>1</v>
      </c>
      <c r="CN186" s="114">
        <v>0</v>
      </c>
      <c r="CO186" s="114">
        <v>0</v>
      </c>
      <c r="CP186" s="114">
        <v>0</v>
      </c>
      <c r="CQ186" s="114">
        <v>0</v>
      </c>
      <c r="CR186" s="114">
        <v>0</v>
      </c>
      <c r="CS186" s="114">
        <v>1</v>
      </c>
      <c r="CT186" s="114">
        <v>0</v>
      </c>
      <c r="CU186" s="114">
        <v>0</v>
      </c>
      <c r="CV186" s="114">
        <v>0</v>
      </c>
      <c r="CW186" s="114">
        <v>0</v>
      </c>
      <c r="CX186" s="114">
        <v>0</v>
      </c>
      <c r="DA186" s="114" t="s">
        <v>2168</v>
      </c>
      <c r="DB186" s="114" t="s">
        <v>63</v>
      </c>
      <c r="DD186" s="114">
        <v>2500</v>
      </c>
      <c r="DE186" s="114" t="s">
        <v>296</v>
      </c>
      <c r="DF186" s="114" t="s">
        <v>270</v>
      </c>
      <c r="DG186" s="114" t="s">
        <v>298</v>
      </c>
      <c r="DI186" s="114" t="s">
        <v>64</v>
      </c>
      <c r="DJ186" s="114">
        <v>15</v>
      </c>
      <c r="DK186" s="114">
        <v>1</v>
      </c>
      <c r="DL186" s="114" t="s">
        <v>236</v>
      </c>
      <c r="DM186" s="114" t="s">
        <v>2173</v>
      </c>
      <c r="DN186" s="114" t="s">
        <v>78</v>
      </c>
      <c r="DP186" s="114" t="s">
        <v>2169</v>
      </c>
      <c r="DQ186" s="114" t="s">
        <v>2753</v>
      </c>
      <c r="DR186" s="114">
        <v>0</v>
      </c>
      <c r="DS186" s="114">
        <v>1</v>
      </c>
      <c r="DT186" s="114">
        <v>0</v>
      </c>
      <c r="DU186" s="114">
        <v>1</v>
      </c>
      <c r="DV186" s="114">
        <v>0</v>
      </c>
      <c r="DW186" s="114">
        <v>0</v>
      </c>
      <c r="DX186" s="114">
        <v>0</v>
      </c>
      <c r="DY186" s="114">
        <v>0</v>
      </c>
      <c r="DZ186" s="114">
        <v>0</v>
      </c>
      <c r="EA186" s="114">
        <v>0</v>
      </c>
      <c r="EB186" s="114">
        <v>0</v>
      </c>
      <c r="EC186" s="114">
        <v>0</v>
      </c>
      <c r="ED186" s="114">
        <v>0</v>
      </c>
      <c r="EE186" s="114">
        <v>0</v>
      </c>
      <c r="EF186" s="114">
        <v>0</v>
      </c>
      <c r="EI186" s="114" t="s">
        <v>2168</v>
      </c>
      <c r="EJ186" s="114" t="s">
        <v>63</v>
      </c>
      <c r="EL186" s="114">
        <v>3000</v>
      </c>
      <c r="EM186" s="114" t="s">
        <v>286</v>
      </c>
      <c r="EN186" s="114" t="s">
        <v>287</v>
      </c>
      <c r="EO186" s="114" t="s">
        <v>246</v>
      </c>
      <c r="EQ186" s="114" t="s">
        <v>64</v>
      </c>
      <c r="ER186" s="114">
        <v>60</v>
      </c>
      <c r="ES186" s="114">
        <v>15</v>
      </c>
      <c r="ET186" s="114" t="s">
        <v>236</v>
      </c>
      <c r="EU186" s="114" t="s">
        <v>2171</v>
      </c>
      <c r="EW186" s="114" t="s">
        <v>2193</v>
      </c>
      <c r="EX186" s="114" t="s">
        <v>2169</v>
      </c>
      <c r="EY186" s="114" t="s">
        <v>2754</v>
      </c>
      <c r="EZ186" s="114">
        <v>0</v>
      </c>
      <c r="FA186" s="114">
        <v>1</v>
      </c>
      <c r="FB186" s="114">
        <v>0</v>
      </c>
      <c r="FC186" s="114">
        <v>1</v>
      </c>
      <c r="FD186" s="114">
        <v>0</v>
      </c>
      <c r="FE186" s="114">
        <v>0</v>
      </c>
      <c r="FF186" s="114">
        <v>0</v>
      </c>
      <c r="FG186" s="114">
        <v>0</v>
      </c>
      <c r="FH186" s="114">
        <v>0</v>
      </c>
      <c r="FI186" s="114">
        <v>0</v>
      </c>
      <c r="FJ186" s="114">
        <v>0</v>
      </c>
      <c r="FK186" s="114">
        <v>0</v>
      </c>
      <c r="FL186" s="114">
        <v>1</v>
      </c>
      <c r="FM186" s="114">
        <v>0</v>
      </c>
      <c r="FN186" s="114">
        <v>0</v>
      </c>
      <c r="FQ186" s="114" t="s">
        <v>2168</v>
      </c>
      <c r="FR186" s="114" t="s">
        <v>63</v>
      </c>
      <c r="FT186" s="114">
        <v>750</v>
      </c>
      <c r="FU186" s="114" t="s">
        <v>291</v>
      </c>
      <c r="FV186" s="114" t="s">
        <v>285</v>
      </c>
      <c r="FX186" s="114" t="s">
        <v>64</v>
      </c>
      <c r="FY186" s="114">
        <v>5</v>
      </c>
      <c r="FZ186" s="114">
        <v>2</v>
      </c>
      <c r="GA186" s="114" t="s">
        <v>236</v>
      </c>
      <c r="GB186" s="114" t="s">
        <v>2174</v>
      </c>
      <c r="GE186" s="114" t="s">
        <v>2170</v>
      </c>
      <c r="GX186" s="114" t="s">
        <v>250</v>
      </c>
      <c r="GY186" s="114" t="s">
        <v>63</v>
      </c>
      <c r="HA186" s="114">
        <v>7500</v>
      </c>
      <c r="HB186" s="114" t="s">
        <v>425</v>
      </c>
      <c r="HC186" s="114" t="s">
        <v>329</v>
      </c>
      <c r="HD186" s="114" t="s">
        <v>426</v>
      </c>
      <c r="HF186" s="114" t="s">
        <v>64</v>
      </c>
      <c r="HG186" s="114">
        <v>5</v>
      </c>
      <c r="HH186" s="114">
        <v>3</v>
      </c>
      <c r="HI186" s="114" t="s">
        <v>236</v>
      </c>
      <c r="HJ186" s="114" t="s">
        <v>2171</v>
      </c>
      <c r="HL186" s="114" t="s">
        <v>2175</v>
      </c>
      <c r="HM186" s="114" t="s">
        <v>2170</v>
      </c>
      <c r="IF186" s="114" t="s">
        <v>250</v>
      </c>
      <c r="IG186" s="114" t="s">
        <v>63</v>
      </c>
      <c r="II186" s="114">
        <v>5000</v>
      </c>
      <c r="IJ186" s="114" t="s">
        <v>355</v>
      </c>
      <c r="IK186" s="114" t="s">
        <v>295</v>
      </c>
      <c r="IL186" s="114" t="s">
        <v>394</v>
      </c>
      <c r="IN186" s="114" t="s">
        <v>64</v>
      </c>
      <c r="IO186" s="114">
        <v>15</v>
      </c>
      <c r="IP186" s="114">
        <v>2</v>
      </c>
      <c r="IQ186" s="114" t="s">
        <v>236</v>
      </c>
      <c r="IR186" s="114" t="s">
        <v>2174</v>
      </c>
      <c r="IU186" s="114" t="s">
        <v>2170</v>
      </c>
      <c r="JN186" s="114" t="s">
        <v>250</v>
      </c>
      <c r="JO186" s="114" t="s">
        <v>63</v>
      </c>
      <c r="JQ186" s="114">
        <v>5000</v>
      </c>
      <c r="JR186" s="114" t="s">
        <v>355</v>
      </c>
      <c r="JS186" s="114" t="s">
        <v>677</v>
      </c>
      <c r="JT186" s="114" t="s">
        <v>394</v>
      </c>
      <c r="JV186" s="114" t="s">
        <v>64</v>
      </c>
      <c r="JW186" s="114">
        <v>30</v>
      </c>
      <c r="JX186" s="114">
        <v>3</v>
      </c>
      <c r="JY186" s="114" t="s">
        <v>236</v>
      </c>
      <c r="JZ186" s="114" t="s">
        <v>2174</v>
      </c>
      <c r="KC186" s="114" t="s">
        <v>2170</v>
      </c>
      <c r="KV186" s="114" t="s">
        <v>250</v>
      </c>
      <c r="KW186" s="114" t="s">
        <v>311</v>
      </c>
      <c r="KY186" s="114">
        <v>200</v>
      </c>
      <c r="KZ186" s="114" t="s">
        <v>234</v>
      </c>
      <c r="LA186" s="114" t="s">
        <v>637</v>
      </c>
      <c r="LB186" s="114" t="s">
        <v>236</v>
      </c>
      <c r="LD186" s="114" t="s">
        <v>63</v>
      </c>
      <c r="LE186" s="114">
        <v>15</v>
      </c>
      <c r="LF186" s="114">
        <v>2</v>
      </c>
      <c r="LG186" s="114" t="s">
        <v>236</v>
      </c>
      <c r="LH186" s="114" t="s">
        <v>2172</v>
      </c>
      <c r="LK186" s="114" t="s">
        <v>2170</v>
      </c>
      <c r="MD186" s="114" t="s">
        <v>250</v>
      </c>
      <c r="ME186" s="114" t="s">
        <v>311</v>
      </c>
      <c r="MG186" s="114">
        <v>150</v>
      </c>
      <c r="MH186" s="114" t="s">
        <v>336</v>
      </c>
      <c r="MI186" s="114" t="s">
        <v>313</v>
      </c>
      <c r="MJ186" s="114" t="s">
        <v>236</v>
      </c>
      <c r="ML186" s="114" t="s">
        <v>64</v>
      </c>
      <c r="MM186" s="114">
        <v>5</v>
      </c>
      <c r="MN186" s="114">
        <v>1</v>
      </c>
      <c r="MO186" s="114" t="s">
        <v>236</v>
      </c>
      <c r="MP186" s="114" t="s">
        <v>2174</v>
      </c>
      <c r="MS186" s="114" t="s">
        <v>2170</v>
      </c>
      <c r="NL186" s="114" t="s">
        <v>250</v>
      </c>
      <c r="NM186" s="114" t="s">
        <v>311</v>
      </c>
      <c r="NO186" s="114">
        <v>200</v>
      </c>
      <c r="NP186" s="114" t="s">
        <v>234</v>
      </c>
      <c r="NQ186" s="114" t="s">
        <v>576</v>
      </c>
      <c r="NR186" s="114" t="s">
        <v>236</v>
      </c>
      <c r="NT186" s="114" t="s">
        <v>64</v>
      </c>
      <c r="NU186" s="114">
        <v>7</v>
      </c>
      <c r="NV186" s="114">
        <v>2</v>
      </c>
      <c r="NW186" s="114" t="s">
        <v>236</v>
      </c>
      <c r="NX186" s="114" t="s">
        <v>2174</v>
      </c>
      <c r="OA186" s="114" t="s">
        <v>2170</v>
      </c>
      <c r="OT186" s="114" t="s">
        <v>232</v>
      </c>
      <c r="OU186" s="114" t="s">
        <v>311</v>
      </c>
      <c r="OW186" s="114">
        <v>250</v>
      </c>
      <c r="OX186" s="114" t="s">
        <v>307</v>
      </c>
      <c r="OY186" s="114" t="s">
        <v>341</v>
      </c>
      <c r="OZ186" s="114" t="s">
        <v>236</v>
      </c>
      <c r="PB186" s="114" t="s">
        <v>64</v>
      </c>
      <c r="PC186" s="114">
        <v>7</v>
      </c>
      <c r="PD186" s="114">
        <v>2</v>
      </c>
      <c r="PE186" s="114" t="s">
        <v>236</v>
      </c>
      <c r="PF186" s="114" t="s">
        <v>2174</v>
      </c>
      <c r="PI186" s="114" t="s">
        <v>2169</v>
      </c>
      <c r="PJ186" s="114" t="s">
        <v>2755</v>
      </c>
      <c r="PK186" s="114">
        <v>0</v>
      </c>
      <c r="PL186" s="114">
        <v>1</v>
      </c>
      <c r="PM186" s="114">
        <v>0</v>
      </c>
      <c r="PN186" s="114">
        <v>1</v>
      </c>
      <c r="PO186" s="114">
        <v>1</v>
      </c>
      <c r="PP186" s="114">
        <v>0</v>
      </c>
      <c r="PQ186" s="114">
        <v>0</v>
      </c>
      <c r="PR186" s="114">
        <v>0</v>
      </c>
      <c r="PS186" s="114">
        <v>0</v>
      </c>
      <c r="PT186" s="114">
        <v>1</v>
      </c>
      <c r="PU186" s="114">
        <v>1</v>
      </c>
      <c r="PV186" s="114">
        <v>0</v>
      </c>
      <c r="PW186" s="114">
        <v>0</v>
      </c>
      <c r="PX186" s="114">
        <v>0</v>
      </c>
      <c r="PY186" s="114">
        <v>0</v>
      </c>
      <c r="QB186" s="114" t="s">
        <v>250</v>
      </c>
      <c r="QC186" s="114" t="s">
        <v>311</v>
      </c>
      <c r="QE186" s="114">
        <v>200</v>
      </c>
      <c r="QF186" s="114" t="s">
        <v>234</v>
      </c>
      <c r="QG186" s="114" t="s">
        <v>591</v>
      </c>
      <c r="QH186" s="114" t="s">
        <v>236</v>
      </c>
      <c r="QJ186" s="114" t="s">
        <v>64</v>
      </c>
      <c r="QK186" s="114">
        <v>15</v>
      </c>
      <c r="QL186" s="114">
        <v>2</v>
      </c>
      <c r="QM186" s="114" t="s">
        <v>236</v>
      </c>
      <c r="QN186" s="114" t="s">
        <v>2173</v>
      </c>
      <c r="QO186" s="114" t="s">
        <v>78</v>
      </c>
      <c r="QQ186" s="114" t="s">
        <v>2170</v>
      </c>
      <c r="RJ186" s="114" t="s">
        <v>250</v>
      </c>
      <c r="RK186" s="114" t="s">
        <v>63</v>
      </c>
      <c r="RM186" s="114">
        <v>2000</v>
      </c>
      <c r="RN186" s="114" t="s">
        <v>283</v>
      </c>
      <c r="RO186" s="114" t="s">
        <v>284</v>
      </c>
      <c r="RQ186" s="114" t="s">
        <v>64</v>
      </c>
      <c r="RR186" s="114">
        <v>3</v>
      </c>
      <c r="RS186" s="114">
        <v>1</v>
      </c>
      <c r="RT186" s="114" t="s">
        <v>236</v>
      </c>
      <c r="RU186" s="114" t="s">
        <v>2172</v>
      </c>
      <c r="RX186" s="114" t="s">
        <v>2170</v>
      </c>
      <c r="SQ186" s="114" t="s">
        <v>250</v>
      </c>
      <c r="SR186" s="114" t="s">
        <v>63</v>
      </c>
      <c r="ST186" s="114">
        <v>1250</v>
      </c>
      <c r="SU186" s="114" t="s">
        <v>270</v>
      </c>
      <c r="SV186" s="114" t="s">
        <v>266</v>
      </c>
      <c r="SX186" s="114" t="s">
        <v>64</v>
      </c>
      <c r="SY186" s="114">
        <v>30</v>
      </c>
      <c r="SZ186" s="114">
        <v>2</v>
      </c>
      <c r="TA186" s="114" t="s">
        <v>236</v>
      </c>
      <c r="TB186" s="114" t="s">
        <v>2173</v>
      </c>
      <c r="TC186" s="114" t="s">
        <v>78</v>
      </c>
      <c r="TE186" s="114" t="s">
        <v>2169</v>
      </c>
      <c r="TF186" s="114" t="s">
        <v>2756</v>
      </c>
      <c r="TG186" s="114">
        <v>0</v>
      </c>
      <c r="TH186" s="114">
        <v>1</v>
      </c>
      <c r="TI186" s="114">
        <v>0</v>
      </c>
      <c r="TJ186" s="114">
        <v>1</v>
      </c>
      <c r="TK186" s="114">
        <v>0</v>
      </c>
      <c r="TL186" s="114">
        <v>0</v>
      </c>
      <c r="TM186" s="114">
        <v>0</v>
      </c>
      <c r="TN186" s="114">
        <v>0</v>
      </c>
      <c r="TO186" s="114">
        <v>0</v>
      </c>
      <c r="TP186" s="114">
        <v>0</v>
      </c>
      <c r="TQ186" s="114">
        <v>0</v>
      </c>
      <c r="TR186" s="114">
        <v>0</v>
      </c>
      <c r="TS186" s="114">
        <v>1</v>
      </c>
      <c r="TT186" s="114">
        <v>0</v>
      </c>
      <c r="TU186" s="114">
        <v>0</v>
      </c>
      <c r="TX186" s="114" t="s">
        <v>250</v>
      </c>
      <c r="TY186" s="114" t="s">
        <v>311</v>
      </c>
      <c r="UA186" s="114">
        <v>150</v>
      </c>
      <c r="UB186" s="114" t="s">
        <v>336</v>
      </c>
      <c r="UC186" s="114" t="s">
        <v>291</v>
      </c>
      <c r="UD186" s="114" t="s">
        <v>236</v>
      </c>
      <c r="UF186" s="114" t="s">
        <v>64</v>
      </c>
      <c r="UG186" s="114">
        <v>30</v>
      </c>
      <c r="UH186" s="114">
        <v>2</v>
      </c>
      <c r="UI186" s="114" t="s">
        <v>236</v>
      </c>
      <c r="UJ186" s="114" t="s">
        <v>2173</v>
      </c>
      <c r="UK186" s="114" t="s">
        <v>78</v>
      </c>
      <c r="UM186" s="114" t="s">
        <v>2169</v>
      </c>
      <c r="UN186" s="114" t="s">
        <v>2756</v>
      </c>
      <c r="UO186" s="114">
        <v>0</v>
      </c>
      <c r="UP186" s="114">
        <v>1</v>
      </c>
      <c r="UQ186" s="114">
        <v>0</v>
      </c>
      <c r="UR186" s="114">
        <v>1</v>
      </c>
      <c r="US186" s="114">
        <v>0</v>
      </c>
      <c r="UT186" s="114">
        <v>0</v>
      </c>
      <c r="UU186" s="114">
        <v>0</v>
      </c>
      <c r="UV186" s="114">
        <v>0</v>
      </c>
      <c r="UW186" s="114">
        <v>0</v>
      </c>
      <c r="UX186" s="114">
        <v>0</v>
      </c>
      <c r="UY186" s="114">
        <v>0</v>
      </c>
      <c r="UZ186" s="114">
        <v>0</v>
      </c>
      <c r="VA186" s="114">
        <v>1</v>
      </c>
      <c r="VB186" s="114">
        <v>0</v>
      </c>
      <c r="VC186" s="114">
        <v>0</v>
      </c>
      <c r="VF186" s="114" t="s">
        <v>250</v>
      </c>
      <c r="VG186" s="114" t="s">
        <v>311</v>
      </c>
      <c r="VI186" s="114">
        <v>100</v>
      </c>
      <c r="VJ186" s="114" t="s">
        <v>300</v>
      </c>
      <c r="VK186" s="114" t="s">
        <v>525</v>
      </c>
      <c r="VL186" s="114" t="s">
        <v>236</v>
      </c>
      <c r="VN186" s="114" t="s">
        <v>64</v>
      </c>
      <c r="VO186" s="114">
        <v>15</v>
      </c>
      <c r="VP186" s="114">
        <v>2</v>
      </c>
      <c r="VQ186" s="114" t="s">
        <v>236</v>
      </c>
      <c r="VR186" s="114" t="s">
        <v>2173</v>
      </c>
      <c r="VS186" s="114" t="s">
        <v>78</v>
      </c>
      <c r="VU186" s="114" t="s">
        <v>2169</v>
      </c>
      <c r="VV186" s="114" t="s">
        <v>2756</v>
      </c>
      <c r="VW186" s="114">
        <v>0</v>
      </c>
      <c r="VX186" s="114">
        <v>1</v>
      </c>
      <c r="VY186" s="114">
        <v>0</v>
      </c>
      <c r="VZ186" s="114">
        <v>1</v>
      </c>
      <c r="WA186" s="114">
        <v>0</v>
      </c>
      <c r="WB186" s="114">
        <v>0</v>
      </c>
      <c r="WC186" s="114">
        <v>0</v>
      </c>
      <c r="WD186" s="114">
        <v>0</v>
      </c>
      <c r="WE186" s="114">
        <v>0</v>
      </c>
      <c r="WF186" s="114">
        <v>0</v>
      </c>
      <c r="WG186" s="114">
        <v>0</v>
      </c>
      <c r="WH186" s="114">
        <v>0</v>
      </c>
      <c r="WI186" s="114">
        <v>1</v>
      </c>
      <c r="WJ186" s="114">
        <v>0</v>
      </c>
      <c r="WK186" s="114">
        <v>0</v>
      </c>
      <c r="WN186" s="114" t="s">
        <v>250</v>
      </c>
      <c r="WO186" s="114" t="s">
        <v>63</v>
      </c>
      <c r="WQ186" s="114">
        <v>200</v>
      </c>
      <c r="WR186" s="114" t="s">
        <v>234</v>
      </c>
      <c r="WS186" s="114" t="s">
        <v>295</v>
      </c>
      <c r="WT186" s="114" t="s">
        <v>236</v>
      </c>
      <c r="WV186" s="114" t="s">
        <v>63</v>
      </c>
      <c r="WW186" s="114">
        <v>30</v>
      </c>
      <c r="WX186" s="114">
        <v>2</v>
      </c>
      <c r="WY186" s="114" t="s">
        <v>236</v>
      </c>
      <c r="WZ186" s="114" t="s">
        <v>2173</v>
      </c>
      <c r="XA186" s="114" t="s">
        <v>78</v>
      </c>
      <c r="XC186" s="114" t="s">
        <v>2169</v>
      </c>
      <c r="XD186" s="114" t="s">
        <v>2756</v>
      </c>
      <c r="XE186" s="114">
        <v>0</v>
      </c>
      <c r="XF186" s="114">
        <v>1</v>
      </c>
      <c r="XG186" s="114">
        <v>0</v>
      </c>
      <c r="XH186" s="114">
        <v>1</v>
      </c>
      <c r="XI186" s="114">
        <v>0</v>
      </c>
      <c r="XJ186" s="114">
        <v>0</v>
      </c>
      <c r="XK186" s="114">
        <v>0</v>
      </c>
      <c r="XL186" s="114">
        <v>0</v>
      </c>
      <c r="XM186" s="114">
        <v>0</v>
      </c>
      <c r="XN186" s="114">
        <v>0</v>
      </c>
      <c r="XO186" s="114">
        <v>0</v>
      </c>
      <c r="XP186" s="114">
        <v>0</v>
      </c>
      <c r="XQ186" s="114">
        <v>1</v>
      </c>
      <c r="XR186" s="114">
        <v>0</v>
      </c>
      <c r="XS186" s="114">
        <v>0</v>
      </c>
      <c r="XV186" s="114" t="s">
        <v>250</v>
      </c>
      <c r="XW186" s="114" t="s">
        <v>63</v>
      </c>
      <c r="XY186" s="114">
        <v>1000</v>
      </c>
      <c r="XZ186" s="114" t="s">
        <v>295</v>
      </c>
      <c r="YA186" s="114" t="s">
        <v>266</v>
      </c>
      <c r="YC186" s="114" t="s">
        <v>64</v>
      </c>
      <c r="YD186" s="114">
        <v>30</v>
      </c>
      <c r="YE186" s="114">
        <v>2</v>
      </c>
      <c r="YF186" s="114" t="s">
        <v>236</v>
      </c>
      <c r="YG186" s="114" t="s">
        <v>2173</v>
      </c>
      <c r="YH186" s="114" t="s">
        <v>78</v>
      </c>
      <c r="YJ186" s="114" t="s">
        <v>2169</v>
      </c>
      <c r="YK186" s="114" t="s">
        <v>2756</v>
      </c>
      <c r="YL186" s="114">
        <v>0</v>
      </c>
      <c r="YM186" s="114">
        <v>1</v>
      </c>
      <c r="YN186" s="114">
        <v>0</v>
      </c>
      <c r="YO186" s="114">
        <v>1</v>
      </c>
      <c r="YP186" s="114">
        <v>0</v>
      </c>
      <c r="YQ186" s="114">
        <v>0</v>
      </c>
      <c r="YR186" s="114">
        <v>0</v>
      </c>
      <c r="YS186" s="114">
        <v>0</v>
      </c>
      <c r="YT186" s="114">
        <v>0</v>
      </c>
      <c r="YU186" s="114">
        <v>0</v>
      </c>
      <c r="YV186" s="114">
        <v>0</v>
      </c>
      <c r="YW186" s="114">
        <v>0</v>
      </c>
      <c r="YX186" s="114">
        <v>1</v>
      </c>
      <c r="YY186" s="114">
        <v>0</v>
      </c>
      <c r="YZ186" s="114">
        <v>0</v>
      </c>
      <c r="ZC186" s="114" t="s">
        <v>250</v>
      </c>
      <c r="ZD186" s="114" t="s">
        <v>63</v>
      </c>
      <c r="ZF186" s="114">
        <v>2000</v>
      </c>
      <c r="ZG186" s="114" t="s">
        <v>283</v>
      </c>
      <c r="ZH186" s="114" t="s">
        <v>300</v>
      </c>
      <c r="ZI186" s="114" t="s">
        <v>284</v>
      </c>
      <c r="ZK186" s="114" t="s">
        <v>64</v>
      </c>
      <c r="ZL186" s="114">
        <v>30</v>
      </c>
      <c r="ZM186" s="114">
        <v>2</v>
      </c>
      <c r="ZN186" s="114" t="s">
        <v>236</v>
      </c>
      <c r="ZO186" s="114" t="s">
        <v>2173</v>
      </c>
      <c r="ZP186" s="114" t="s">
        <v>78</v>
      </c>
      <c r="ZR186" s="114" t="s">
        <v>2169</v>
      </c>
      <c r="ZS186" s="114" t="s">
        <v>2756</v>
      </c>
      <c r="ZT186" s="114">
        <v>0</v>
      </c>
      <c r="ZU186" s="114">
        <v>1</v>
      </c>
      <c r="ZV186" s="114">
        <v>0</v>
      </c>
      <c r="ZW186" s="114">
        <v>1</v>
      </c>
      <c r="ZX186" s="114">
        <v>0</v>
      </c>
      <c r="ZY186" s="114">
        <v>0</v>
      </c>
      <c r="ZZ186" s="114">
        <v>0</v>
      </c>
      <c r="AAA186" s="114">
        <v>0</v>
      </c>
      <c r="AAB186" s="114">
        <v>0</v>
      </c>
      <c r="AAC186" s="114">
        <v>0</v>
      </c>
      <c r="AAD186" s="114">
        <v>0</v>
      </c>
      <c r="AAE186" s="114">
        <v>0</v>
      </c>
      <c r="AAF186" s="114">
        <v>1</v>
      </c>
      <c r="AAG186" s="114">
        <v>0</v>
      </c>
      <c r="AAH186" s="114">
        <v>0</v>
      </c>
      <c r="AAK186" s="114" t="s">
        <v>250</v>
      </c>
      <c r="AAL186" s="114" t="s">
        <v>63</v>
      </c>
      <c r="AAN186" s="114">
        <v>50</v>
      </c>
      <c r="AAO186" s="114" t="s">
        <v>601</v>
      </c>
      <c r="AAP186" s="114" t="s">
        <v>236</v>
      </c>
      <c r="AAR186" s="114" t="s">
        <v>63</v>
      </c>
      <c r="AAS186" s="114">
        <v>3</v>
      </c>
      <c r="AAT186" s="114">
        <v>1</v>
      </c>
      <c r="AAU186" s="114" t="s">
        <v>236</v>
      </c>
      <c r="AAV186" s="114" t="s">
        <v>2174</v>
      </c>
      <c r="AAY186" s="114" t="s">
        <v>2170</v>
      </c>
      <c r="ABR186" s="114" t="s">
        <v>250</v>
      </c>
      <c r="ABS186" s="114" t="s">
        <v>63</v>
      </c>
      <c r="ABU186" s="114">
        <v>1200</v>
      </c>
      <c r="ABV186" s="114" t="s">
        <v>597</v>
      </c>
      <c r="ABW186" s="114" t="s">
        <v>266</v>
      </c>
      <c r="ABY186" s="114" t="s">
        <v>63</v>
      </c>
      <c r="ABZ186" s="114">
        <v>7</v>
      </c>
      <c r="ACA186" s="114">
        <v>1</v>
      </c>
      <c r="ACB186" s="114" t="s">
        <v>236</v>
      </c>
      <c r="ACC186" s="114" t="s">
        <v>2171</v>
      </c>
      <c r="ACE186" s="114" t="s">
        <v>2175</v>
      </c>
      <c r="ACF186" s="114" t="s">
        <v>2170</v>
      </c>
      <c r="ACY186" s="114" t="s">
        <v>250</v>
      </c>
      <c r="ACZ186" s="114" t="s">
        <v>64</v>
      </c>
      <c r="ADA186" s="114">
        <v>25</v>
      </c>
      <c r="ADB186" s="114" t="s">
        <v>64</v>
      </c>
      <c r="ADC186" s="114">
        <v>25</v>
      </c>
      <c r="ADD186" s="114" t="s">
        <v>603</v>
      </c>
      <c r="ADE186" s="114" t="s">
        <v>285</v>
      </c>
      <c r="ADF186" s="114" t="s">
        <v>236</v>
      </c>
      <c r="ADG186" s="114" t="s">
        <v>2169</v>
      </c>
      <c r="ADH186" s="114" t="s">
        <v>2590</v>
      </c>
      <c r="ADI186" s="114">
        <v>1</v>
      </c>
      <c r="ADJ186" s="114">
        <v>1</v>
      </c>
      <c r="ADK186" s="114">
        <v>1</v>
      </c>
      <c r="ADL186" s="114">
        <v>0</v>
      </c>
      <c r="ADM186" s="114">
        <v>0</v>
      </c>
      <c r="ADN186" s="114">
        <v>0</v>
      </c>
      <c r="ADP186" s="114" t="s">
        <v>2170</v>
      </c>
      <c r="ADZ186" s="114" t="s">
        <v>63</v>
      </c>
      <c r="AEA186" s="114" t="s">
        <v>387</v>
      </c>
      <c r="AEB186" s="114">
        <v>1</v>
      </c>
      <c r="AEC186" s="114">
        <v>1</v>
      </c>
      <c r="AED186" s="114">
        <v>0</v>
      </c>
      <c r="AEE186" s="114">
        <v>1</v>
      </c>
      <c r="AEF186" s="114">
        <v>1</v>
      </c>
      <c r="AEG186" s="114">
        <v>0</v>
      </c>
      <c r="AEH186" s="114">
        <v>0</v>
      </c>
      <c r="AEI186" s="114">
        <v>0</v>
      </c>
      <c r="AEJ186" s="114">
        <v>0</v>
      </c>
      <c r="AEL186" s="114" t="s">
        <v>2169</v>
      </c>
      <c r="AEM186" s="114" t="s">
        <v>2757</v>
      </c>
      <c r="AEN186" s="114">
        <v>1</v>
      </c>
      <c r="AEO186" s="114">
        <v>1</v>
      </c>
      <c r="AEP186" s="114">
        <v>0</v>
      </c>
      <c r="AEQ186" s="114">
        <v>1</v>
      </c>
      <c r="AER186" s="114">
        <v>0</v>
      </c>
      <c r="AES186" s="114">
        <v>0</v>
      </c>
      <c r="AET186" s="114">
        <v>0</v>
      </c>
      <c r="AEU186" s="114">
        <v>0</v>
      </c>
      <c r="AEV186" s="114">
        <v>0</v>
      </c>
      <c r="AEX186" s="114" t="s">
        <v>2216</v>
      </c>
      <c r="AEY186" s="114">
        <v>1</v>
      </c>
      <c r="AEZ186" s="114">
        <v>0</v>
      </c>
      <c r="AFA186" s="114">
        <v>0</v>
      </c>
      <c r="AFB186" s="114">
        <v>0</v>
      </c>
      <c r="AFC186" s="114">
        <v>0</v>
      </c>
      <c r="AFD186" s="114">
        <v>0</v>
      </c>
      <c r="AFE186" s="114">
        <v>0</v>
      </c>
      <c r="AFF186" s="114">
        <v>0</v>
      </c>
      <c r="AFG186" s="114">
        <v>0</v>
      </c>
      <c r="AFH186" s="114">
        <v>0</v>
      </c>
      <c r="AFI186" s="114">
        <v>0</v>
      </c>
      <c r="AFJ186" s="114">
        <v>0</v>
      </c>
      <c r="AFK186" s="114">
        <v>0</v>
      </c>
      <c r="AFM186" s="114" t="s">
        <v>2227</v>
      </c>
      <c r="AFO186" s="114" t="s">
        <v>2229</v>
      </c>
      <c r="AFP186" s="114">
        <v>1</v>
      </c>
      <c r="AFQ186" s="114">
        <v>0</v>
      </c>
      <c r="AFR186" s="114">
        <v>0</v>
      </c>
      <c r="AFS186" s="114">
        <v>0</v>
      </c>
      <c r="AFT186" s="114">
        <v>0</v>
      </c>
      <c r="AFU186" s="114">
        <v>0</v>
      </c>
      <c r="AFV186" s="114">
        <v>0</v>
      </c>
      <c r="AFW186" s="114">
        <v>0</v>
      </c>
      <c r="AFX186" s="114">
        <v>0</v>
      </c>
      <c r="AFY186" s="114">
        <v>0</v>
      </c>
      <c r="AFZ186" s="114">
        <v>0</v>
      </c>
      <c r="AGB186" s="114" t="s">
        <v>2727</v>
      </c>
      <c r="AGC186" s="114">
        <v>0</v>
      </c>
      <c r="AGD186" s="114">
        <v>1</v>
      </c>
      <c r="AGE186" s="114">
        <v>1</v>
      </c>
      <c r="AGF186" s="114">
        <v>1</v>
      </c>
      <c r="AGG186" s="114">
        <v>0</v>
      </c>
      <c r="AGH186" s="114">
        <v>0</v>
      </c>
      <c r="AGI186" s="114">
        <v>0</v>
      </c>
      <c r="AGJ186" s="114">
        <v>0</v>
      </c>
      <c r="AGL186" s="114" t="s">
        <v>2169</v>
      </c>
      <c r="AGM186" s="114" t="s">
        <v>2758</v>
      </c>
      <c r="AGN186" s="114">
        <v>0</v>
      </c>
      <c r="AGO186" s="114">
        <v>0</v>
      </c>
      <c r="AGP186" s="114">
        <v>1</v>
      </c>
      <c r="AGQ186" s="114">
        <v>1</v>
      </c>
      <c r="AGR186" s="114">
        <v>0</v>
      </c>
      <c r="AGS186" s="114">
        <v>1</v>
      </c>
      <c r="AGT186" s="114">
        <v>1</v>
      </c>
      <c r="AGU186" s="114">
        <v>0</v>
      </c>
      <c r="AGV186" s="114">
        <v>0</v>
      </c>
      <c r="AGW186" s="114">
        <v>0</v>
      </c>
      <c r="AGX186" s="114">
        <v>0</v>
      </c>
      <c r="AGY186" s="114">
        <v>0</v>
      </c>
      <c r="AGZ186" s="114">
        <v>0</v>
      </c>
      <c r="AHA186" s="114">
        <v>1</v>
      </c>
      <c r="AHB186" s="114">
        <v>0</v>
      </c>
      <c r="AHC186" s="114">
        <v>0</v>
      </c>
      <c r="AHD186" s="114">
        <v>0</v>
      </c>
      <c r="AHF186" s="114" t="s">
        <v>2256</v>
      </c>
      <c r="AHG186" s="114">
        <v>1</v>
      </c>
      <c r="AHH186" s="114">
        <v>0</v>
      </c>
      <c r="AHI186" s="114">
        <v>0</v>
      </c>
      <c r="AHJ186" s="114">
        <v>0</v>
      </c>
      <c r="AHK186" s="114">
        <v>0</v>
      </c>
      <c r="AHL186" s="114">
        <v>0</v>
      </c>
      <c r="AHM186" s="114">
        <v>0</v>
      </c>
      <c r="AHN186" s="114">
        <v>0</v>
      </c>
      <c r="AHO186" s="114">
        <v>0</v>
      </c>
      <c r="AHQ186" s="114" t="s">
        <v>2265</v>
      </c>
      <c r="AHS186" s="114" t="s">
        <v>615</v>
      </c>
      <c r="AHU186" s="114">
        <v>2908630</v>
      </c>
      <c r="AHV186" s="115">
        <v>45946.275543981479</v>
      </c>
      <c r="AHY186" s="114" t="s">
        <v>240</v>
      </c>
      <c r="AHZ186" s="114" t="s">
        <v>241</v>
      </c>
      <c r="AIA186" s="114" t="s">
        <v>242</v>
      </c>
      <c r="AIC186" s="114">
        <v>185</v>
      </c>
    </row>
    <row r="187" spans="1:913" x14ac:dyDescent="0.45">
      <c r="A187" s="114" t="s">
        <v>679</v>
      </c>
      <c r="B187" s="115">
        <v>45945.552244675928</v>
      </c>
      <c r="C187" s="115">
        <v>45945.55705865741</v>
      </c>
      <c r="D187" s="115">
        <v>45945</v>
      </c>
      <c r="E187" s="115">
        <v>45945</v>
      </c>
      <c r="F187" s="114" t="s">
        <v>181</v>
      </c>
      <c r="G187" s="114" t="s">
        <v>676</v>
      </c>
      <c r="H187" s="114" t="s">
        <v>676</v>
      </c>
      <c r="I187" s="114" t="s">
        <v>676</v>
      </c>
      <c r="J187" s="114" t="s">
        <v>2495</v>
      </c>
      <c r="K187" s="114" t="s">
        <v>2169</v>
      </c>
      <c r="L187" s="114" t="s">
        <v>2161</v>
      </c>
      <c r="N187" s="114" t="s">
        <v>161</v>
      </c>
      <c r="O187" s="114">
        <v>0</v>
      </c>
      <c r="P187" s="114">
        <v>0</v>
      </c>
      <c r="Q187" s="114">
        <v>0</v>
      </c>
      <c r="R187" s="114">
        <v>0</v>
      </c>
      <c r="S187" s="114">
        <v>0</v>
      </c>
      <c r="T187" s="114">
        <v>0</v>
      </c>
      <c r="U187" s="114">
        <v>0</v>
      </c>
      <c r="V187" s="114">
        <v>0</v>
      </c>
      <c r="W187" s="114">
        <v>0</v>
      </c>
      <c r="X187" s="114">
        <v>0</v>
      </c>
      <c r="Y187" s="114">
        <v>0</v>
      </c>
      <c r="Z187" s="114">
        <v>0</v>
      </c>
      <c r="AA187" s="114">
        <v>0</v>
      </c>
      <c r="AB187" s="114">
        <v>0</v>
      </c>
      <c r="AC187" s="114">
        <v>0</v>
      </c>
      <c r="AD187" s="114">
        <v>0</v>
      </c>
      <c r="AE187" s="114">
        <v>0</v>
      </c>
      <c r="AF187" s="114">
        <v>0</v>
      </c>
      <c r="AG187" s="114">
        <v>0</v>
      </c>
      <c r="AH187" s="114">
        <v>0</v>
      </c>
      <c r="AI187" s="114">
        <v>0</v>
      </c>
      <c r="AJ187" s="114">
        <v>1</v>
      </c>
      <c r="AK187" s="114">
        <v>0</v>
      </c>
      <c r="ABR187" s="114" t="s">
        <v>250</v>
      </c>
      <c r="ABS187" s="114" t="s">
        <v>63</v>
      </c>
      <c r="ABU187" s="114">
        <v>1200</v>
      </c>
      <c r="ABV187" s="114" t="s">
        <v>597</v>
      </c>
      <c r="ABW187" s="114" t="s">
        <v>266</v>
      </c>
      <c r="ABY187" s="114" t="s">
        <v>63</v>
      </c>
      <c r="ABZ187" s="114">
        <v>3</v>
      </c>
      <c r="ACA187" s="114">
        <v>7</v>
      </c>
      <c r="ACB187" s="114" t="s">
        <v>285</v>
      </c>
      <c r="ACC187" s="114" t="s">
        <v>2172</v>
      </c>
      <c r="ACF187" s="114" t="s">
        <v>2169</v>
      </c>
      <c r="ACG187" s="114" t="s">
        <v>2186</v>
      </c>
      <c r="ACH187" s="114">
        <v>0</v>
      </c>
      <c r="ACI187" s="114">
        <v>0</v>
      </c>
      <c r="ACJ187" s="114">
        <v>0</v>
      </c>
      <c r="ACK187" s="114">
        <v>0</v>
      </c>
      <c r="ACL187" s="114">
        <v>0</v>
      </c>
      <c r="ACM187" s="114">
        <v>0</v>
      </c>
      <c r="ACN187" s="114">
        <v>0</v>
      </c>
      <c r="ACO187" s="114">
        <v>0</v>
      </c>
      <c r="ACP187" s="114">
        <v>0</v>
      </c>
      <c r="ACQ187" s="114">
        <v>1</v>
      </c>
      <c r="ACR187" s="114">
        <v>0</v>
      </c>
      <c r="ACS187" s="114">
        <v>0</v>
      </c>
      <c r="ACT187" s="114">
        <v>0</v>
      </c>
      <c r="ACU187" s="114">
        <v>0</v>
      </c>
      <c r="ACV187" s="114">
        <v>0</v>
      </c>
      <c r="ADG187" s="114" t="s">
        <v>2170</v>
      </c>
      <c r="ADP187" s="114" t="s">
        <v>2170</v>
      </c>
      <c r="ADZ187" s="114" t="s">
        <v>63</v>
      </c>
      <c r="AEA187" s="114" t="s">
        <v>566</v>
      </c>
      <c r="AEB187" s="114">
        <v>0</v>
      </c>
      <c r="AEC187" s="114">
        <v>1</v>
      </c>
      <c r="AED187" s="114">
        <v>0</v>
      </c>
      <c r="AEE187" s="114">
        <v>0</v>
      </c>
      <c r="AEF187" s="114">
        <v>0</v>
      </c>
      <c r="AEG187" s="114">
        <v>0</v>
      </c>
      <c r="AEH187" s="114">
        <v>0</v>
      </c>
      <c r="AEI187" s="114">
        <v>0</v>
      </c>
      <c r="AEJ187" s="114">
        <v>0</v>
      </c>
      <c r="AEL187" s="114" t="s">
        <v>2169</v>
      </c>
      <c r="AEM187" s="114" t="s">
        <v>2210</v>
      </c>
      <c r="AEN187" s="114">
        <v>0</v>
      </c>
      <c r="AEO187" s="114">
        <v>1</v>
      </c>
      <c r="AEP187" s="114">
        <v>0</v>
      </c>
      <c r="AEQ187" s="114">
        <v>0</v>
      </c>
      <c r="AER187" s="114">
        <v>0</v>
      </c>
      <c r="AES187" s="114">
        <v>0</v>
      </c>
      <c r="AET187" s="114">
        <v>0</v>
      </c>
      <c r="AEU187" s="114">
        <v>0</v>
      </c>
      <c r="AEV187" s="114">
        <v>0</v>
      </c>
      <c r="AEX187" s="114" t="s">
        <v>2216</v>
      </c>
      <c r="AEY187" s="114">
        <v>1</v>
      </c>
      <c r="AEZ187" s="114">
        <v>0</v>
      </c>
      <c r="AFA187" s="114">
        <v>0</v>
      </c>
      <c r="AFB187" s="114">
        <v>0</v>
      </c>
      <c r="AFC187" s="114">
        <v>0</v>
      </c>
      <c r="AFD187" s="114">
        <v>0</v>
      </c>
      <c r="AFE187" s="114">
        <v>0</v>
      </c>
      <c r="AFF187" s="114">
        <v>0</v>
      </c>
      <c r="AFG187" s="114">
        <v>0</v>
      </c>
      <c r="AFH187" s="114">
        <v>0</v>
      </c>
      <c r="AFI187" s="114">
        <v>0</v>
      </c>
      <c r="AFJ187" s="114">
        <v>0</v>
      </c>
      <c r="AFK187" s="114">
        <v>0</v>
      </c>
      <c r="AFM187" s="114" t="s">
        <v>2227</v>
      </c>
      <c r="AFO187" s="114" t="s">
        <v>2230</v>
      </c>
      <c r="AFP187" s="114">
        <v>0</v>
      </c>
      <c r="AFQ187" s="114">
        <v>1</v>
      </c>
      <c r="AFR187" s="114">
        <v>0</v>
      </c>
      <c r="AFS187" s="114">
        <v>0</v>
      </c>
      <c r="AFT187" s="114">
        <v>0</v>
      </c>
      <c r="AFU187" s="114">
        <v>0</v>
      </c>
      <c r="AFV187" s="114">
        <v>0</v>
      </c>
      <c r="AFW187" s="114">
        <v>0</v>
      </c>
      <c r="AFX187" s="114">
        <v>0</v>
      </c>
      <c r="AFY187" s="114">
        <v>0</v>
      </c>
      <c r="AFZ187" s="114">
        <v>0</v>
      </c>
      <c r="AGB187" s="114" t="s">
        <v>2237</v>
      </c>
      <c r="AGC187" s="114">
        <v>1</v>
      </c>
      <c r="AGD187" s="114">
        <v>0</v>
      </c>
      <c r="AGE187" s="114">
        <v>0</v>
      </c>
      <c r="AGF187" s="114">
        <v>0</v>
      </c>
      <c r="AGG187" s="114">
        <v>0</v>
      </c>
      <c r="AGH187" s="114">
        <v>0</v>
      </c>
      <c r="AGI187" s="114">
        <v>0</v>
      </c>
      <c r="AGJ187" s="114">
        <v>0</v>
      </c>
      <c r="AGL187" s="114" t="s">
        <v>2170</v>
      </c>
      <c r="AGM187" s="114" t="s">
        <v>2248</v>
      </c>
      <c r="AGN187" s="114">
        <v>0</v>
      </c>
      <c r="AGO187" s="114">
        <v>0</v>
      </c>
      <c r="AGP187" s="114">
        <v>0</v>
      </c>
      <c r="AGQ187" s="114">
        <v>0</v>
      </c>
      <c r="AGR187" s="114">
        <v>0</v>
      </c>
      <c r="AGS187" s="114">
        <v>0</v>
      </c>
      <c r="AGT187" s="114">
        <v>1</v>
      </c>
      <c r="AGU187" s="114">
        <v>0</v>
      </c>
      <c r="AGV187" s="114">
        <v>0</v>
      </c>
      <c r="AGW187" s="114">
        <v>0</v>
      </c>
      <c r="AGX187" s="114">
        <v>0</v>
      </c>
      <c r="AGY187" s="114">
        <v>0</v>
      </c>
      <c r="AGZ187" s="114">
        <v>0</v>
      </c>
      <c r="AHA187" s="114">
        <v>0</v>
      </c>
      <c r="AHB187" s="114">
        <v>0</v>
      </c>
      <c r="AHC187" s="114">
        <v>0</v>
      </c>
      <c r="AHD187" s="114">
        <v>0</v>
      </c>
      <c r="AHF187" s="114" t="s">
        <v>2256</v>
      </c>
      <c r="AHG187" s="114">
        <v>1</v>
      </c>
      <c r="AHH187" s="114">
        <v>0</v>
      </c>
      <c r="AHI187" s="114">
        <v>0</v>
      </c>
      <c r="AHJ187" s="114">
        <v>0</v>
      </c>
      <c r="AHK187" s="114">
        <v>0</v>
      </c>
      <c r="AHL187" s="114">
        <v>0</v>
      </c>
      <c r="AHM187" s="114">
        <v>0</v>
      </c>
      <c r="AHN187" s="114">
        <v>0</v>
      </c>
      <c r="AHO187" s="114">
        <v>0</v>
      </c>
      <c r="AHQ187" s="114" t="s">
        <v>2263</v>
      </c>
      <c r="AHS187" s="114" t="s">
        <v>660</v>
      </c>
      <c r="AHU187" s="114">
        <v>2908633</v>
      </c>
      <c r="AHV187" s="115">
        <v>45946.276620370372</v>
      </c>
      <c r="AHY187" s="114" t="s">
        <v>240</v>
      </c>
      <c r="AHZ187" s="114" t="s">
        <v>241</v>
      </c>
      <c r="AIA187" s="114" t="s">
        <v>242</v>
      </c>
      <c r="AIC187" s="114">
        <v>186</v>
      </c>
    </row>
    <row r="188" spans="1:913" x14ac:dyDescent="0.45">
      <c r="A188" s="114" t="s">
        <v>680</v>
      </c>
      <c r="B188" s="115">
        <v>45945.557258692133</v>
      </c>
      <c r="C188" s="115">
        <v>45945.562652465283</v>
      </c>
      <c r="D188" s="115">
        <v>45945</v>
      </c>
      <c r="E188" s="115">
        <v>45945</v>
      </c>
      <c r="F188" s="114" t="s">
        <v>181</v>
      </c>
      <c r="G188" s="114" t="s">
        <v>676</v>
      </c>
      <c r="H188" s="114" t="s">
        <v>676</v>
      </c>
      <c r="I188" s="114" t="s">
        <v>676</v>
      </c>
      <c r="J188" s="114" t="s">
        <v>2495</v>
      </c>
      <c r="K188" s="114" t="s">
        <v>2169</v>
      </c>
      <c r="L188" s="114" t="s">
        <v>2161</v>
      </c>
      <c r="N188" s="114" t="s">
        <v>161</v>
      </c>
      <c r="O188" s="114">
        <v>0</v>
      </c>
      <c r="P188" s="114">
        <v>0</v>
      </c>
      <c r="Q188" s="114">
        <v>0</v>
      </c>
      <c r="R188" s="114">
        <v>0</v>
      </c>
      <c r="S188" s="114">
        <v>0</v>
      </c>
      <c r="T188" s="114">
        <v>0</v>
      </c>
      <c r="U188" s="114">
        <v>0</v>
      </c>
      <c r="V188" s="114">
        <v>0</v>
      </c>
      <c r="W188" s="114">
        <v>0</v>
      </c>
      <c r="X188" s="114">
        <v>0</v>
      </c>
      <c r="Y188" s="114">
        <v>0</v>
      </c>
      <c r="Z188" s="114">
        <v>0</v>
      </c>
      <c r="AA188" s="114">
        <v>0</v>
      </c>
      <c r="AB188" s="114">
        <v>0</v>
      </c>
      <c r="AC188" s="114">
        <v>0</v>
      </c>
      <c r="AD188" s="114">
        <v>0</v>
      </c>
      <c r="AE188" s="114">
        <v>0</v>
      </c>
      <c r="AF188" s="114">
        <v>0</v>
      </c>
      <c r="AG188" s="114">
        <v>0</v>
      </c>
      <c r="AH188" s="114">
        <v>0</v>
      </c>
      <c r="AI188" s="114">
        <v>0</v>
      </c>
      <c r="AJ188" s="114">
        <v>1</v>
      </c>
      <c r="AK188" s="114">
        <v>0</v>
      </c>
      <c r="ABR188" s="114" t="s">
        <v>250</v>
      </c>
      <c r="ABS188" s="114" t="s">
        <v>63</v>
      </c>
      <c r="ABU188" s="114">
        <v>1200</v>
      </c>
      <c r="ABV188" s="114" t="s">
        <v>597</v>
      </c>
      <c r="ABW188" s="114" t="s">
        <v>266</v>
      </c>
      <c r="ABY188" s="114" t="s">
        <v>63</v>
      </c>
      <c r="ABZ188" s="114">
        <v>5</v>
      </c>
      <c r="ACA188" s="114">
        <v>21</v>
      </c>
      <c r="ACB188" s="114" t="s">
        <v>285</v>
      </c>
      <c r="ACC188" s="114" t="s">
        <v>2172</v>
      </c>
      <c r="ACF188" s="114" t="s">
        <v>2169</v>
      </c>
      <c r="ACG188" s="114" t="s">
        <v>2178</v>
      </c>
      <c r="ACH188" s="114">
        <v>0</v>
      </c>
      <c r="ACI188" s="114">
        <v>1</v>
      </c>
      <c r="ACJ188" s="114">
        <v>0</v>
      </c>
      <c r="ACK188" s="114">
        <v>0</v>
      </c>
      <c r="ACL188" s="114">
        <v>0</v>
      </c>
      <c r="ACM188" s="114">
        <v>0</v>
      </c>
      <c r="ACN188" s="114">
        <v>0</v>
      </c>
      <c r="ACO188" s="114">
        <v>0</v>
      </c>
      <c r="ACP188" s="114">
        <v>0</v>
      </c>
      <c r="ACQ188" s="114">
        <v>0</v>
      </c>
      <c r="ACR188" s="114">
        <v>0</v>
      </c>
      <c r="ACS188" s="114">
        <v>0</v>
      </c>
      <c r="ACT188" s="114">
        <v>0</v>
      </c>
      <c r="ACU188" s="114">
        <v>0</v>
      </c>
      <c r="ACV188" s="114">
        <v>0</v>
      </c>
      <c r="ADG188" s="114" t="s">
        <v>2170</v>
      </c>
      <c r="ADP188" s="114" t="s">
        <v>2170</v>
      </c>
      <c r="ADZ188" s="114" t="s">
        <v>63</v>
      </c>
      <c r="AEA188" s="114" t="s">
        <v>634</v>
      </c>
      <c r="AEB188" s="114">
        <v>1</v>
      </c>
      <c r="AEC188" s="114">
        <v>0</v>
      </c>
      <c r="AED188" s="114">
        <v>0</v>
      </c>
      <c r="AEE188" s="114">
        <v>0</v>
      </c>
      <c r="AEF188" s="114">
        <v>0</v>
      </c>
      <c r="AEG188" s="114">
        <v>0</v>
      </c>
      <c r="AEH188" s="114">
        <v>0</v>
      </c>
      <c r="AEI188" s="114">
        <v>0</v>
      </c>
      <c r="AEJ188" s="114">
        <v>0</v>
      </c>
      <c r="AEL188" s="114" t="s">
        <v>2169</v>
      </c>
      <c r="AEM188" s="114" t="s">
        <v>2209</v>
      </c>
      <c r="AEN188" s="114">
        <v>1</v>
      </c>
      <c r="AEO188" s="114">
        <v>0</v>
      </c>
      <c r="AEP188" s="114">
        <v>0</v>
      </c>
      <c r="AEQ188" s="114">
        <v>0</v>
      </c>
      <c r="AER188" s="114">
        <v>0</v>
      </c>
      <c r="AES188" s="114">
        <v>0</v>
      </c>
      <c r="AET188" s="114">
        <v>0</v>
      </c>
      <c r="AEU188" s="114">
        <v>0</v>
      </c>
      <c r="AEV188" s="114">
        <v>0</v>
      </c>
      <c r="AEX188" s="114" t="s">
        <v>2216</v>
      </c>
      <c r="AEY188" s="114">
        <v>1</v>
      </c>
      <c r="AEZ188" s="114">
        <v>0</v>
      </c>
      <c r="AFA188" s="114">
        <v>0</v>
      </c>
      <c r="AFB188" s="114">
        <v>0</v>
      </c>
      <c r="AFC188" s="114">
        <v>0</v>
      </c>
      <c r="AFD188" s="114">
        <v>0</v>
      </c>
      <c r="AFE188" s="114">
        <v>0</v>
      </c>
      <c r="AFF188" s="114">
        <v>0</v>
      </c>
      <c r="AFG188" s="114">
        <v>0</v>
      </c>
      <c r="AFH188" s="114">
        <v>0</v>
      </c>
      <c r="AFI188" s="114">
        <v>0</v>
      </c>
      <c r="AFJ188" s="114">
        <v>0</v>
      </c>
      <c r="AFK188" s="114">
        <v>0</v>
      </c>
      <c r="AFM188" s="114" t="s">
        <v>2227</v>
      </c>
      <c r="AFO188" s="114" t="s">
        <v>2229</v>
      </c>
      <c r="AFP188" s="114">
        <v>1</v>
      </c>
      <c r="AFQ188" s="114">
        <v>0</v>
      </c>
      <c r="AFR188" s="114">
        <v>0</v>
      </c>
      <c r="AFS188" s="114">
        <v>0</v>
      </c>
      <c r="AFT188" s="114">
        <v>0</v>
      </c>
      <c r="AFU188" s="114">
        <v>0</v>
      </c>
      <c r="AFV188" s="114">
        <v>0</v>
      </c>
      <c r="AFW188" s="114">
        <v>0</v>
      </c>
      <c r="AFX188" s="114">
        <v>0</v>
      </c>
      <c r="AFY188" s="114">
        <v>0</v>
      </c>
      <c r="AFZ188" s="114">
        <v>0</v>
      </c>
      <c r="AGB188" s="114" t="s">
        <v>2237</v>
      </c>
      <c r="AGC188" s="114">
        <v>1</v>
      </c>
      <c r="AGD188" s="114">
        <v>0</v>
      </c>
      <c r="AGE188" s="114">
        <v>0</v>
      </c>
      <c r="AGF188" s="114">
        <v>0</v>
      </c>
      <c r="AGG188" s="114">
        <v>0</v>
      </c>
      <c r="AGH188" s="114">
        <v>0</v>
      </c>
      <c r="AGI188" s="114">
        <v>0</v>
      </c>
      <c r="AGJ188" s="114">
        <v>0</v>
      </c>
      <c r="AGL188" s="114" t="s">
        <v>2169</v>
      </c>
      <c r="AGM188" s="114" t="s">
        <v>2242</v>
      </c>
      <c r="AGN188" s="114">
        <v>1</v>
      </c>
      <c r="AGO188" s="114">
        <v>0</v>
      </c>
      <c r="AGP188" s="114">
        <v>0</v>
      </c>
      <c r="AGQ188" s="114">
        <v>0</v>
      </c>
      <c r="AGR188" s="114">
        <v>0</v>
      </c>
      <c r="AGS188" s="114">
        <v>0</v>
      </c>
      <c r="AGT188" s="114">
        <v>0</v>
      </c>
      <c r="AGU188" s="114">
        <v>0</v>
      </c>
      <c r="AGV188" s="114">
        <v>0</v>
      </c>
      <c r="AGW188" s="114">
        <v>0</v>
      </c>
      <c r="AGX188" s="114">
        <v>0</v>
      </c>
      <c r="AGY188" s="114">
        <v>0</v>
      </c>
      <c r="AGZ188" s="114">
        <v>0</v>
      </c>
      <c r="AHA188" s="114">
        <v>0</v>
      </c>
      <c r="AHB188" s="114">
        <v>0</v>
      </c>
      <c r="AHC188" s="114">
        <v>0</v>
      </c>
      <c r="AHD188" s="114">
        <v>0</v>
      </c>
      <c r="AHF188" s="114" t="s">
        <v>2256</v>
      </c>
      <c r="AHG188" s="114">
        <v>1</v>
      </c>
      <c r="AHH188" s="114">
        <v>0</v>
      </c>
      <c r="AHI188" s="114">
        <v>0</v>
      </c>
      <c r="AHJ188" s="114">
        <v>0</v>
      </c>
      <c r="AHK188" s="114">
        <v>0</v>
      </c>
      <c r="AHL188" s="114">
        <v>0</v>
      </c>
      <c r="AHM188" s="114">
        <v>0</v>
      </c>
      <c r="AHN188" s="114">
        <v>0</v>
      </c>
      <c r="AHO188" s="114">
        <v>0</v>
      </c>
      <c r="AHQ188" s="114" t="s">
        <v>2262</v>
      </c>
      <c r="AHS188" s="114" t="s">
        <v>660</v>
      </c>
      <c r="AHU188" s="114">
        <v>2908634</v>
      </c>
      <c r="AHV188" s="115">
        <v>45946.276631944442</v>
      </c>
      <c r="AHY188" s="114" t="s">
        <v>240</v>
      </c>
      <c r="AHZ188" s="114" t="s">
        <v>241</v>
      </c>
      <c r="AIA188" s="114" t="s">
        <v>242</v>
      </c>
      <c r="AIC188" s="114">
        <v>187</v>
      </c>
    </row>
    <row r="189" spans="1:913" x14ac:dyDescent="0.45">
      <c r="A189" s="114" t="s">
        <v>681</v>
      </c>
      <c r="B189" s="115">
        <v>45945.562722141207</v>
      </c>
      <c r="C189" s="115">
        <v>45945.567618263893</v>
      </c>
      <c r="D189" s="115">
        <v>45945</v>
      </c>
      <c r="E189" s="115">
        <v>45945</v>
      </c>
      <c r="F189" s="114" t="s">
        <v>181</v>
      </c>
      <c r="G189" s="114" t="s">
        <v>676</v>
      </c>
      <c r="H189" s="114" t="s">
        <v>676</v>
      </c>
      <c r="I189" s="114" t="s">
        <v>676</v>
      </c>
      <c r="J189" s="114" t="s">
        <v>2495</v>
      </c>
      <c r="K189" s="114" t="s">
        <v>2169</v>
      </c>
      <c r="L189" s="114" t="s">
        <v>2164</v>
      </c>
      <c r="N189" s="114" t="s">
        <v>2759</v>
      </c>
      <c r="O189" s="114">
        <v>0</v>
      </c>
      <c r="P189" s="114">
        <v>0</v>
      </c>
      <c r="Q189" s="114">
        <v>0</v>
      </c>
      <c r="R189" s="114">
        <v>0</v>
      </c>
      <c r="S189" s="114">
        <v>0</v>
      </c>
      <c r="T189" s="114">
        <v>0</v>
      </c>
      <c r="U189" s="114">
        <v>0</v>
      </c>
      <c r="V189" s="114">
        <v>0</v>
      </c>
      <c r="W189" s="114">
        <v>0</v>
      </c>
      <c r="X189" s="114">
        <v>0</v>
      </c>
      <c r="Y189" s="114">
        <v>0</v>
      </c>
      <c r="Z189" s="114">
        <v>0</v>
      </c>
      <c r="AA189" s="114">
        <v>0</v>
      </c>
      <c r="AB189" s="114">
        <v>0</v>
      </c>
      <c r="AC189" s="114">
        <v>0</v>
      </c>
      <c r="AD189" s="114">
        <v>0</v>
      </c>
      <c r="AE189" s="114">
        <v>0</v>
      </c>
      <c r="AF189" s="114">
        <v>0</v>
      </c>
      <c r="AG189" s="114">
        <v>0</v>
      </c>
      <c r="AH189" s="114">
        <v>0</v>
      </c>
      <c r="AI189" s="114">
        <v>1</v>
      </c>
      <c r="AJ189" s="114">
        <v>0</v>
      </c>
      <c r="AK189" s="114">
        <v>1</v>
      </c>
      <c r="AAK189" s="114" t="s">
        <v>250</v>
      </c>
      <c r="AAL189" s="114" t="s">
        <v>63</v>
      </c>
      <c r="AAN189" s="114">
        <v>50</v>
      </c>
      <c r="AAO189" s="114" t="s">
        <v>601</v>
      </c>
      <c r="AAP189" s="114" t="s">
        <v>236</v>
      </c>
      <c r="AAR189" s="114" t="s">
        <v>64</v>
      </c>
      <c r="AAS189" s="114">
        <v>56</v>
      </c>
      <c r="AAT189" s="114">
        <v>1</v>
      </c>
      <c r="AAU189" s="114" t="s">
        <v>236</v>
      </c>
      <c r="AAV189" s="114" t="s">
        <v>2174</v>
      </c>
      <c r="AAY189" s="114" t="s">
        <v>2170</v>
      </c>
      <c r="ACY189" s="114" t="s">
        <v>250</v>
      </c>
      <c r="ACZ189" s="114" t="s">
        <v>63</v>
      </c>
      <c r="ADB189" s="114" t="s">
        <v>64</v>
      </c>
      <c r="ADC189" s="114">
        <v>25</v>
      </c>
      <c r="ADD189" s="114" t="s">
        <v>478</v>
      </c>
      <c r="ADE189" s="114" t="s">
        <v>285</v>
      </c>
      <c r="ADF189" s="114" t="s">
        <v>236</v>
      </c>
      <c r="ADG189" s="114" t="s">
        <v>2170</v>
      </c>
      <c r="ADP189" s="114" t="s">
        <v>2170</v>
      </c>
      <c r="ADZ189" s="114" t="s">
        <v>64</v>
      </c>
      <c r="AEL189" s="114" t="s">
        <v>2215</v>
      </c>
      <c r="AEX189" s="114" t="s">
        <v>2216</v>
      </c>
      <c r="AEY189" s="114">
        <v>1</v>
      </c>
      <c r="AEZ189" s="114">
        <v>0</v>
      </c>
      <c r="AFA189" s="114">
        <v>0</v>
      </c>
      <c r="AFB189" s="114">
        <v>0</v>
      </c>
      <c r="AFC189" s="114">
        <v>0</v>
      </c>
      <c r="AFD189" s="114">
        <v>0</v>
      </c>
      <c r="AFE189" s="114">
        <v>0</v>
      </c>
      <c r="AFF189" s="114">
        <v>0</v>
      </c>
      <c r="AFG189" s="114">
        <v>0</v>
      </c>
      <c r="AFH189" s="114">
        <v>0</v>
      </c>
      <c r="AFI189" s="114">
        <v>0</v>
      </c>
      <c r="AFJ189" s="114">
        <v>0</v>
      </c>
      <c r="AFK189" s="114">
        <v>0</v>
      </c>
      <c r="AFM189" s="114" t="s">
        <v>2227</v>
      </c>
      <c r="AFO189" s="114" t="s">
        <v>2229</v>
      </c>
      <c r="AFP189" s="114">
        <v>1</v>
      </c>
      <c r="AFQ189" s="114">
        <v>0</v>
      </c>
      <c r="AFR189" s="114">
        <v>0</v>
      </c>
      <c r="AFS189" s="114">
        <v>0</v>
      </c>
      <c r="AFT189" s="114">
        <v>0</v>
      </c>
      <c r="AFU189" s="114">
        <v>0</v>
      </c>
      <c r="AFV189" s="114">
        <v>0</v>
      </c>
      <c r="AFW189" s="114">
        <v>0</v>
      </c>
      <c r="AFX189" s="114">
        <v>0</v>
      </c>
      <c r="AFY189" s="114">
        <v>0</v>
      </c>
      <c r="AFZ189" s="114">
        <v>0</v>
      </c>
      <c r="AGB189" s="114" t="s">
        <v>2237</v>
      </c>
      <c r="AGC189" s="114">
        <v>1</v>
      </c>
      <c r="AGD189" s="114">
        <v>0</v>
      </c>
      <c r="AGE189" s="114">
        <v>0</v>
      </c>
      <c r="AGF189" s="114">
        <v>0</v>
      </c>
      <c r="AGG189" s="114">
        <v>0</v>
      </c>
      <c r="AGH189" s="114">
        <v>0</v>
      </c>
      <c r="AGI189" s="114">
        <v>0</v>
      </c>
      <c r="AGJ189" s="114">
        <v>0</v>
      </c>
      <c r="AGL189" s="114" t="s">
        <v>2170</v>
      </c>
      <c r="AGM189" s="114" t="s">
        <v>2255</v>
      </c>
      <c r="AGN189" s="114">
        <v>0</v>
      </c>
      <c r="AGO189" s="114">
        <v>0</v>
      </c>
      <c r="AGP189" s="114">
        <v>0</v>
      </c>
      <c r="AGQ189" s="114">
        <v>0</v>
      </c>
      <c r="AGR189" s="114">
        <v>0</v>
      </c>
      <c r="AGS189" s="114">
        <v>0</v>
      </c>
      <c r="AGT189" s="114">
        <v>0</v>
      </c>
      <c r="AGU189" s="114">
        <v>0</v>
      </c>
      <c r="AGV189" s="114">
        <v>0</v>
      </c>
      <c r="AGW189" s="114">
        <v>0</v>
      </c>
      <c r="AGX189" s="114">
        <v>0</v>
      </c>
      <c r="AGY189" s="114">
        <v>0</v>
      </c>
      <c r="AGZ189" s="114">
        <v>0</v>
      </c>
      <c r="AHA189" s="114">
        <v>1</v>
      </c>
      <c r="AHB189" s="114">
        <v>0</v>
      </c>
      <c r="AHC189" s="114">
        <v>0</v>
      </c>
      <c r="AHD189" s="114">
        <v>0</v>
      </c>
      <c r="AHF189" s="114" t="s">
        <v>2256</v>
      </c>
      <c r="AHG189" s="114">
        <v>1</v>
      </c>
      <c r="AHH189" s="114">
        <v>0</v>
      </c>
      <c r="AHI189" s="114">
        <v>0</v>
      </c>
      <c r="AHJ189" s="114">
        <v>0</v>
      </c>
      <c r="AHK189" s="114">
        <v>0</v>
      </c>
      <c r="AHL189" s="114">
        <v>0</v>
      </c>
      <c r="AHM189" s="114">
        <v>0</v>
      </c>
      <c r="AHN189" s="114">
        <v>0</v>
      </c>
      <c r="AHO189" s="114">
        <v>0</v>
      </c>
      <c r="AHQ189" s="114" t="s">
        <v>2226</v>
      </c>
      <c r="AHS189" s="114" t="s">
        <v>660</v>
      </c>
      <c r="AHU189" s="114">
        <v>2908635</v>
      </c>
      <c r="AHV189" s="115">
        <v>45946.276655092603</v>
      </c>
      <c r="AHY189" s="114" t="s">
        <v>240</v>
      </c>
      <c r="AHZ189" s="114" t="s">
        <v>241</v>
      </c>
      <c r="AIA189" s="114" t="s">
        <v>242</v>
      </c>
      <c r="AIC189" s="114">
        <v>188</v>
      </c>
    </row>
    <row r="190" spans="1:913" x14ac:dyDescent="0.45">
      <c r="A190" s="114" t="s">
        <v>682</v>
      </c>
      <c r="B190" s="115">
        <v>45945.567731053241</v>
      </c>
      <c r="C190" s="115">
        <v>45945.571702488429</v>
      </c>
      <c r="D190" s="115">
        <v>45945</v>
      </c>
      <c r="E190" s="115">
        <v>45945</v>
      </c>
      <c r="F190" s="114" t="s">
        <v>181</v>
      </c>
      <c r="G190" s="114" t="s">
        <v>676</v>
      </c>
      <c r="H190" s="114" t="s">
        <v>676</v>
      </c>
      <c r="I190" s="114" t="s">
        <v>676</v>
      </c>
      <c r="J190" s="114" t="s">
        <v>2495</v>
      </c>
      <c r="K190" s="114" t="s">
        <v>2169</v>
      </c>
      <c r="L190" s="114" t="s">
        <v>2163</v>
      </c>
      <c r="N190" s="114" t="s">
        <v>2759</v>
      </c>
      <c r="O190" s="114">
        <v>0</v>
      </c>
      <c r="P190" s="114">
        <v>0</v>
      </c>
      <c r="Q190" s="114">
        <v>0</v>
      </c>
      <c r="R190" s="114">
        <v>0</v>
      </c>
      <c r="S190" s="114">
        <v>0</v>
      </c>
      <c r="T190" s="114">
        <v>0</v>
      </c>
      <c r="U190" s="114">
        <v>0</v>
      </c>
      <c r="V190" s="114">
        <v>0</v>
      </c>
      <c r="W190" s="114">
        <v>0</v>
      </c>
      <c r="X190" s="114">
        <v>0</v>
      </c>
      <c r="Y190" s="114">
        <v>0</v>
      </c>
      <c r="Z190" s="114">
        <v>0</v>
      </c>
      <c r="AA190" s="114">
        <v>0</v>
      </c>
      <c r="AB190" s="114">
        <v>0</v>
      </c>
      <c r="AC190" s="114">
        <v>0</v>
      </c>
      <c r="AD190" s="114">
        <v>0</v>
      </c>
      <c r="AE190" s="114">
        <v>0</v>
      </c>
      <c r="AF190" s="114">
        <v>0</v>
      </c>
      <c r="AG190" s="114">
        <v>0</v>
      </c>
      <c r="AH190" s="114">
        <v>0</v>
      </c>
      <c r="AI190" s="114">
        <v>1</v>
      </c>
      <c r="AJ190" s="114">
        <v>0</v>
      </c>
      <c r="AK190" s="114">
        <v>1</v>
      </c>
      <c r="AAK190" s="114" t="s">
        <v>250</v>
      </c>
      <c r="AAL190" s="114" t="s">
        <v>63</v>
      </c>
      <c r="AAN190" s="114">
        <v>100</v>
      </c>
      <c r="AAO190" s="114" t="s">
        <v>472</v>
      </c>
      <c r="AAP190" s="114" t="s">
        <v>236</v>
      </c>
      <c r="AAR190" s="114" t="s">
        <v>64</v>
      </c>
      <c r="AAS190" s="114">
        <v>86</v>
      </c>
      <c r="AAT190" s="114">
        <v>2</v>
      </c>
      <c r="AAU190" s="114" t="s">
        <v>236</v>
      </c>
      <c r="AAV190" s="114" t="s">
        <v>2174</v>
      </c>
      <c r="AAY190" s="114" t="s">
        <v>2170</v>
      </c>
      <c r="ACY190" s="114" t="s">
        <v>250</v>
      </c>
      <c r="ACZ190" s="114" t="s">
        <v>63</v>
      </c>
      <c r="ADB190" s="114" t="s">
        <v>64</v>
      </c>
      <c r="ADC190" s="114">
        <v>25</v>
      </c>
      <c r="ADD190" s="114" t="s">
        <v>478</v>
      </c>
      <c r="ADE190" s="114" t="s">
        <v>285</v>
      </c>
      <c r="ADF190" s="114" t="s">
        <v>236</v>
      </c>
      <c r="ADG190" s="114" t="s">
        <v>2170</v>
      </c>
      <c r="ADP190" s="114" t="s">
        <v>2170</v>
      </c>
      <c r="ADZ190" s="114" t="s">
        <v>64</v>
      </c>
      <c r="AEL190" s="114" t="s">
        <v>2170</v>
      </c>
      <c r="AEX190" s="114" t="s">
        <v>2216</v>
      </c>
      <c r="AEY190" s="114">
        <v>1</v>
      </c>
      <c r="AEZ190" s="114">
        <v>0</v>
      </c>
      <c r="AFA190" s="114">
        <v>0</v>
      </c>
      <c r="AFB190" s="114">
        <v>0</v>
      </c>
      <c r="AFC190" s="114">
        <v>0</v>
      </c>
      <c r="AFD190" s="114">
        <v>0</v>
      </c>
      <c r="AFE190" s="114">
        <v>0</v>
      </c>
      <c r="AFF190" s="114">
        <v>0</v>
      </c>
      <c r="AFG190" s="114">
        <v>0</v>
      </c>
      <c r="AFH190" s="114">
        <v>0</v>
      </c>
      <c r="AFI190" s="114">
        <v>0</v>
      </c>
      <c r="AFJ190" s="114">
        <v>0</v>
      </c>
      <c r="AFK190" s="114">
        <v>0</v>
      </c>
      <c r="AFM190" s="114" t="s">
        <v>2227</v>
      </c>
      <c r="AFO190" s="114" t="s">
        <v>2229</v>
      </c>
      <c r="AFP190" s="114">
        <v>1</v>
      </c>
      <c r="AFQ190" s="114">
        <v>0</v>
      </c>
      <c r="AFR190" s="114">
        <v>0</v>
      </c>
      <c r="AFS190" s="114">
        <v>0</v>
      </c>
      <c r="AFT190" s="114">
        <v>0</v>
      </c>
      <c r="AFU190" s="114">
        <v>0</v>
      </c>
      <c r="AFV190" s="114">
        <v>0</v>
      </c>
      <c r="AFW190" s="114">
        <v>0</v>
      </c>
      <c r="AFX190" s="114">
        <v>0</v>
      </c>
      <c r="AFY190" s="114">
        <v>0</v>
      </c>
      <c r="AFZ190" s="114">
        <v>0</v>
      </c>
      <c r="AGB190" s="114" t="s">
        <v>2237</v>
      </c>
      <c r="AGC190" s="114">
        <v>1</v>
      </c>
      <c r="AGD190" s="114">
        <v>0</v>
      </c>
      <c r="AGE190" s="114">
        <v>0</v>
      </c>
      <c r="AGF190" s="114">
        <v>0</v>
      </c>
      <c r="AGG190" s="114">
        <v>0</v>
      </c>
      <c r="AGH190" s="114">
        <v>0</v>
      </c>
      <c r="AGI190" s="114">
        <v>0</v>
      </c>
      <c r="AGJ190" s="114">
        <v>0</v>
      </c>
      <c r="AGL190" s="114" t="s">
        <v>2170</v>
      </c>
      <c r="AGM190" s="114" t="s">
        <v>2242</v>
      </c>
      <c r="AGN190" s="114">
        <v>1</v>
      </c>
      <c r="AGO190" s="114">
        <v>0</v>
      </c>
      <c r="AGP190" s="114">
        <v>0</v>
      </c>
      <c r="AGQ190" s="114">
        <v>0</v>
      </c>
      <c r="AGR190" s="114">
        <v>0</v>
      </c>
      <c r="AGS190" s="114">
        <v>0</v>
      </c>
      <c r="AGT190" s="114">
        <v>0</v>
      </c>
      <c r="AGU190" s="114">
        <v>0</v>
      </c>
      <c r="AGV190" s="114">
        <v>0</v>
      </c>
      <c r="AGW190" s="114">
        <v>0</v>
      </c>
      <c r="AGX190" s="114">
        <v>0</v>
      </c>
      <c r="AGY190" s="114">
        <v>0</v>
      </c>
      <c r="AGZ190" s="114">
        <v>0</v>
      </c>
      <c r="AHA190" s="114">
        <v>0</v>
      </c>
      <c r="AHB190" s="114">
        <v>0</v>
      </c>
      <c r="AHC190" s="114">
        <v>0</v>
      </c>
      <c r="AHD190" s="114">
        <v>0</v>
      </c>
      <c r="AHF190" s="114" t="s">
        <v>2256</v>
      </c>
      <c r="AHG190" s="114">
        <v>1</v>
      </c>
      <c r="AHH190" s="114">
        <v>0</v>
      </c>
      <c r="AHI190" s="114">
        <v>0</v>
      </c>
      <c r="AHJ190" s="114">
        <v>0</v>
      </c>
      <c r="AHK190" s="114">
        <v>0</v>
      </c>
      <c r="AHL190" s="114">
        <v>0</v>
      </c>
      <c r="AHM190" s="114">
        <v>0</v>
      </c>
      <c r="AHN190" s="114">
        <v>0</v>
      </c>
      <c r="AHO190" s="114">
        <v>0</v>
      </c>
      <c r="AHQ190" s="114" t="s">
        <v>2226</v>
      </c>
      <c r="AHS190" s="114" t="s">
        <v>660</v>
      </c>
      <c r="AHU190" s="114">
        <v>2908636</v>
      </c>
      <c r="AHV190" s="115">
        <v>45946.276666666658</v>
      </c>
      <c r="AHY190" s="114" t="s">
        <v>240</v>
      </c>
      <c r="AHZ190" s="114" t="s">
        <v>241</v>
      </c>
      <c r="AIA190" s="114" t="s">
        <v>242</v>
      </c>
      <c r="AIC190" s="114">
        <v>189</v>
      </c>
    </row>
    <row r="191" spans="1:913" x14ac:dyDescent="0.45">
      <c r="A191" s="114" t="s">
        <v>683</v>
      </c>
      <c r="B191" s="115">
        <v>45945.574898136583</v>
      </c>
      <c r="C191" s="115">
        <v>45945.579563923609</v>
      </c>
      <c r="D191" s="115">
        <v>45945</v>
      </c>
      <c r="E191" s="115">
        <v>45945</v>
      </c>
      <c r="F191" s="114" t="s">
        <v>181</v>
      </c>
      <c r="G191" s="114" t="s">
        <v>676</v>
      </c>
      <c r="H191" s="114" t="s">
        <v>676</v>
      </c>
      <c r="I191" s="114" t="s">
        <v>676</v>
      </c>
      <c r="J191" s="114" t="s">
        <v>2495</v>
      </c>
      <c r="K191" s="114" t="s">
        <v>2169</v>
      </c>
      <c r="L191" s="114" t="s">
        <v>2164</v>
      </c>
      <c r="N191" s="114" t="s">
        <v>2760</v>
      </c>
      <c r="O191" s="114">
        <v>0</v>
      </c>
      <c r="P191" s="114">
        <v>0</v>
      </c>
      <c r="Q191" s="114">
        <v>0</v>
      </c>
      <c r="R191" s="114">
        <v>0</v>
      </c>
      <c r="S191" s="114">
        <v>0</v>
      </c>
      <c r="T191" s="114">
        <v>0</v>
      </c>
      <c r="U191" s="114">
        <v>0</v>
      </c>
      <c r="V191" s="114">
        <v>0</v>
      </c>
      <c r="W191" s="114">
        <v>1</v>
      </c>
      <c r="X191" s="114">
        <v>1</v>
      </c>
      <c r="Y191" s="114">
        <v>0</v>
      </c>
      <c r="Z191" s="114">
        <v>0</v>
      </c>
      <c r="AA191" s="114">
        <v>0</v>
      </c>
      <c r="AB191" s="114">
        <v>0</v>
      </c>
      <c r="AC191" s="114">
        <v>0</v>
      </c>
      <c r="AD191" s="114">
        <v>0</v>
      </c>
      <c r="AE191" s="114">
        <v>0</v>
      </c>
      <c r="AF191" s="114">
        <v>0</v>
      </c>
      <c r="AG191" s="114">
        <v>0</v>
      </c>
      <c r="AH191" s="114">
        <v>0</v>
      </c>
      <c r="AI191" s="114">
        <v>0</v>
      </c>
      <c r="AJ191" s="114">
        <v>0</v>
      </c>
      <c r="AK191" s="114">
        <v>0</v>
      </c>
      <c r="KV191" s="114" t="s">
        <v>250</v>
      </c>
      <c r="KW191" s="114" t="s">
        <v>311</v>
      </c>
      <c r="KY191" s="114">
        <v>200</v>
      </c>
      <c r="KZ191" s="114" t="s">
        <v>234</v>
      </c>
      <c r="LA191" s="114" t="s">
        <v>637</v>
      </c>
      <c r="LB191" s="114" t="s">
        <v>236</v>
      </c>
      <c r="LD191" s="114" t="s">
        <v>63</v>
      </c>
      <c r="LE191" s="114">
        <v>2</v>
      </c>
      <c r="LF191" s="114">
        <v>14</v>
      </c>
      <c r="LG191" s="114" t="s">
        <v>285</v>
      </c>
      <c r="LH191" s="114" t="s">
        <v>2174</v>
      </c>
      <c r="LK191" s="114" t="s">
        <v>2170</v>
      </c>
      <c r="MD191" s="114" t="s">
        <v>250</v>
      </c>
      <c r="ME191" s="114" t="s">
        <v>311</v>
      </c>
      <c r="MG191" s="114">
        <v>300</v>
      </c>
      <c r="MH191" s="114" t="s">
        <v>313</v>
      </c>
      <c r="MI191" s="114" t="s">
        <v>417</v>
      </c>
      <c r="MJ191" s="114" t="s">
        <v>236</v>
      </c>
      <c r="ML191" s="114" t="s">
        <v>64</v>
      </c>
      <c r="MM191" s="114">
        <v>4</v>
      </c>
      <c r="MN191" s="114">
        <v>7</v>
      </c>
      <c r="MO191" s="114" t="s">
        <v>285</v>
      </c>
      <c r="MP191" s="114" t="s">
        <v>2174</v>
      </c>
      <c r="MS191" s="114" t="s">
        <v>2170</v>
      </c>
      <c r="ADG191" s="114" t="s">
        <v>2170</v>
      </c>
      <c r="ADP191" s="114" t="s">
        <v>2170</v>
      </c>
      <c r="ADZ191" s="114" t="s">
        <v>64</v>
      </c>
      <c r="AEL191" s="114" t="s">
        <v>2170</v>
      </c>
      <c r="AEX191" s="114" t="s">
        <v>2216</v>
      </c>
      <c r="AEY191" s="114">
        <v>1</v>
      </c>
      <c r="AEZ191" s="114">
        <v>0</v>
      </c>
      <c r="AFA191" s="114">
        <v>0</v>
      </c>
      <c r="AFB191" s="114">
        <v>0</v>
      </c>
      <c r="AFC191" s="114">
        <v>0</v>
      </c>
      <c r="AFD191" s="114">
        <v>0</v>
      </c>
      <c r="AFE191" s="114">
        <v>0</v>
      </c>
      <c r="AFF191" s="114">
        <v>0</v>
      </c>
      <c r="AFG191" s="114">
        <v>0</v>
      </c>
      <c r="AFH191" s="114">
        <v>0</v>
      </c>
      <c r="AFI191" s="114">
        <v>0</v>
      </c>
      <c r="AFJ191" s="114">
        <v>0</v>
      </c>
      <c r="AFK191" s="114">
        <v>0</v>
      </c>
      <c r="AFM191" s="114" t="s">
        <v>2227</v>
      </c>
      <c r="AFO191" s="114" t="s">
        <v>2236</v>
      </c>
      <c r="AFP191" s="114">
        <v>0</v>
      </c>
      <c r="AFQ191" s="114">
        <v>0</v>
      </c>
      <c r="AFR191" s="114">
        <v>0</v>
      </c>
      <c r="AFS191" s="114">
        <v>0</v>
      </c>
      <c r="AFT191" s="114">
        <v>0</v>
      </c>
      <c r="AFU191" s="114">
        <v>0</v>
      </c>
      <c r="AFV191" s="114">
        <v>0</v>
      </c>
      <c r="AFW191" s="114">
        <v>1</v>
      </c>
      <c r="AFX191" s="114">
        <v>0</v>
      </c>
      <c r="AFY191" s="114">
        <v>0</v>
      </c>
      <c r="AFZ191" s="114">
        <v>0</v>
      </c>
      <c r="AGB191" s="114" t="s">
        <v>2237</v>
      </c>
      <c r="AGC191" s="114">
        <v>1</v>
      </c>
      <c r="AGD191" s="114">
        <v>0</v>
      </c>
      <c r="AGE191" s="114">
        <v>0</v>
      </c>
      <c r="AGF191" s="114">
        <v>0</v>
      </c>
      <c r="AGG191" s="114">
        <v>0</v>
      </c>
      <c r="AGH191" s="114">
        <v>0</v>
      </c>
      <c r="AGI191" s="114">
        <v>0</v>
      </c>
      <c r="AGJ191" s="114">
        <v>0</v>
      </c>
      <c r="AGL191" s="114" t="s">
        <v>2170</v>
      </c>
      <c r="AGM191" s="114" t="s">
        <v>2246</v>
      </c>
      <c r="AGN191" s="114">
        <v>0</v>
      </c>
      <c r="AGO191" s="114">
        <v>0</v>
      </c>
      <c r="AGP191" s="114">
        <v>0</v>
      </c>
      <c r="AGQ191" s="114">
        <v>0</v>
      </c>
      <c r="AGR191" s="114">
        <v>1</v>
      </c>
      <c r="AGS191" s="114">
        <v>0</v>
      </c>
      <c r="AGT191" s="114">
        <v>0</v>
      </c>
      <c r="AGU191" s="114">
        <v>0</v>
      </c>
      <c r="AGV191" s="114">
        <v>0</v>
      </c>
      <c r="AGW191" s="114">
        <v>0</v>
      </c>
      <c r="AGX191" s="114">
        <v>0</v>
      </c>
      <c r="AGY191" s="114">
        <v>0</v>
      </c>
      <c r="AGZ191" s="114">
        <v>0</v>
      </c>
      <c r="AHA191" s="114">
        <v>0</v>
      </c>
      <c r="AHB191" s="114">
        <v>0</v>
      </c>
      <c r="AHC191" s="114">
        <v>0</v>
      </c>
      <c r="AHD191" s="114">
        <v>0</v>
      </c>
      <c r="AHF191" s="114" t="s">
        <v>2256</v>
      </c>
      <c r="AHG191" s="114">
        <v>1</v>
      </c>
      <c r="AHH191" s="114">
        <v>0</v>
      </c>
      <c r="AHI191" s="114">
        <v>0</v>
      </c>
      <c r="AHJ191" s="114">
        <v>0</v>
      </c>
      <c r="AHK191" s="114">
        <v>0</v>
      </c>
      <c r="AHL191" s="114">
        <v>0</v>
      </c>
      <c r="AHM191" s="114">
        <v>0</v>
      </c>
      <c r="AHN191" s="114">
        <v>0</v>
      </c>
      <c r="AHO191" s="114">
        <v>0</v>
      </c>
      <c r="AHQ191" s="114" t="s">
        <v>2263</v>
      </c>
      <c r="AHS191" s="114" t="s">
        <v>660</v>
      </c>
      <c r="AHU191" s="114">
        <v>2908637</v>
      </c>
      <c r="AHV191" s="115">
        <v>45946.276689814818</v>
      </c>
      <c r="AHY191" s="114" t="s">
        <v>240</v>
      </c>
      <c r="AHZ191" s="114" t="s">
        <v>241</v>
      </c>
      <c r="AIA191" s="114" t="s">
        <v>242</v>
      </c>
      <c r="AIC191" s="114">
        <v>190</v>
      </c>
    </row>
    <row r="192" spans="1:913" x14ac:dyDescent="0.45">
      <c r="A192" s="114" t="s">
        <v>684</v>
      </c>
      <c r="B192" s="115">
        <v>45945.579655127323</v>
      </c>
      <c r="C192" s="115">
        <v>45945.584840370371</v>
      </c>
      <c r="D192" s="115">
        <v>45945</v>
      </c>
      <c r="E192" s="115">
        <v>45945</v>
      </c>
      <c r="F192" s="114" t="s">
        <v>181</v>
      </c>
      <c r="G192" s="114" t="s">
        <v>676</v>
      </c>
      <c r="H192" s="114" t="s">
        <v>676</v>
      </c>
      <c r="I192" s="114" t="s">
        <v>676</v>
      </c>
      <c r="J192" s="114" t="s">
        <v>2495</v>
      </c>
      <c r="K192" s="114" t="s">
        <v>2169</v>
      </c>
      <c r="L192" s="114" t="s">
        <v>2164</v>
      </c>
      <c r="N192" s="114" t="s">
        <v>2760</v>
      </c>
      <c r="O192" s="114">
        <v>0</v>
      </c>
      <c r="P192" s="114">
        <v>0</v>
      </c>
      <c r="Q192" s="114">
        <v>0</v>
      </c>
      <c r="R192" s="114">
        <v>0</v>
      </c>
      <c r="S192" s="114">
        <v>0</v>
      </c>
      <c r="T192" s="114">
        <v>0</v>
      </c>
      <c r="U192" s="114">
        <v>0</v>
      </c>
      <c r="V192" s="114">
        <v>0</v>
      </c>
      <c r="W192" s="114">
        <v>1</v>
      </c>
      <c r="X192" s="114">
        <v>1</v>
      </c>
      <c r="Y192" s="114">
        <v>0</v>
      </c>
      <c r="Z192" s="114">
        <v>0</v>
      </c>
      <c r="AA192" s="114">
        <v>0</v>
      </c>
      <c r="AB192" s="114">
        <v>0</v>
      </c>
      <c r="AC192" s="114">
        <v>0</v>
      </c>
      <c r="AD192" s="114">
        <v>0</v>
      </c>
      <c r="AE192" s="114">
        <v>0</v>
      </c>
      <c r="AF192" s="114">
        <v>0</v>
      </c>
      <c r="AG192" s="114">
        <v>0</v>
      </c>
      <c r="AH192" s="114">
        <v>0</v>
      </c>
      <c r="AI192" s="114">
        <v>0</v>
      </c>
      <c r="AJ192" s="114">
        <v>0</v>
      </c>
      <c r="AK192" s="114">
        <v>0</v>
      </c>
      <c r="KV192" s="114" t="s">
        <v>250</v>
      </c>
      <c r="KW192" s="114" t="s">
        <v>311</v>
      </c>
      <c r="KY192" s="114">
        <v>200</v>
      </c>
      <c r="KZ192" s="114" t="s">
        <v>234</v>
      </c>
      <c r="LA192" s="114" t="s">
        <v>637</v>
      </c>
      <c r="LB192" s="114" t="s">
        <v>236</v>
      </c>
      <c r="LD192" s="114" t="s">
        <v>64</v>
      </c>
      <c r="LE192" s="114">
        <v>3</v>
      </c>
      <c r="LF192" s="114">
        <v>6</v>
      </c>
      <c r="LG192" s="114" t="s">
        <v>285</v>
      </c>
      <c r="LH192" s="114" t="s">
        <v>2174</v>
      </c>
      <c r="LK192" s="114" t="s">
        <v>2170</v>
      </c>
      <c r="MD192" s="114" t="s">
        <v>250</v>
      </c>
      <c r="ME192" s="114" t="s">
        <v>311</v>
      </c>
      <c r="MG192" s="114">
        <v>300</v>
      </c>
      <c r="MH192" s="114" t="s">
        <v>313</v>
      </c>
      <c r="MI192" s="114" t="s">
        <v>417</v>
      </c>
      <c r="MJ192" s="114" t="s">
        <v>236</v>
      </c>
      <c r="ML192" s="114" t="s">
        <v>64</v>
      </c>
      <c r="MM192" s="114">
        <v>2</v>
      </c>
      <c r="MN192" s="114">
        <v>4</v>
      </c>
      <c r="MO192" s="114" t="s">
        <v>285</v>
      </c>
      <c r="MP192" s="114" t="s">
        <v>2174</v>
      </c>
      <c r="MS192" s="114" t="s">
        <v>2170</v>
      </c>
      <c r="ADG192" s="114" t="s">
        <v>2170</v>
      </c>
      <c r="ADP192" s="114" t="s">
        <v>2170</v>
      </c>
      <c r="ADZ192" s="114" t="s">
        <v>64</v>
      </c>
      <c r="AEL192" s="114" t="s">
        <v>2170</v>
      </c>
      <c r="AEX192" s="114" t="s">
        <v>2216</v>
      </c>
      <c r="AEY192" s="114">
        <v>1</v>
      </c>
      <c r="AEZ192" s="114">
        <v>0</v>
      </c>
      <c r="AFA192" s="114">
        <v>0</v>
      </c>
      <c r="AFB192" s="114">
        <v>0</v>
      </c>
      <c r="AFC192" s="114">
        <v>0</v>
      </c>
      <c r="AFD192" s="114">
        <v>0</v>
      </c>
      <c r="AFE192" s="114">
        <v>0</v>
      </c>
      <c r="AFF192" s="114">
        <v>0</v>
      </c>
      <c r="AFG192" s="114">
        <v>0</v>
      </c>
      <c r="AFH192" s="114">
        <v>0</v>
      </c>
      <c r="AFI192" s="114">
        <v>0</v>
      </c>
      <c r="AFJ192" s="114">
        <v>0</v>
      </c>
      <c r="AFK192" s="114">
        <v>0</v>
      </c>
      <c r="AFM192" s="114" t="s">
        <v>2227</v>
      </c>
      <c r="AFO192" s="114" t="s">
        <v>2236</v>
      </c>
      <c r="AFP192" s="114">
        <v>0</v>
      </c>
      <c r="AFQ192" s="114">
        <v>0</v>
      </c>
      <c r="AFR192" s="114">
        <v>0</v>
      </c>
      <c r="AFS192" s="114">
        <v>0</v>
      </c>
      <c r="AFT192" s="114">
        <v>0</v>
      </c>
      <c r="AFU192" s="114">
        <v>0</v>
      </c>
      <c r="AFV192" s="114">
        <v>0</v>
      </c>
      <c r="AFW192" s="114">
        <v>1</v>
      </c>
      <c r="AFX192" s="114">
        <v>0</v>
      </c>
      <c r="AFY192" s="114">
        <v>0</v>
      </c>
      <c r="AFZ192" s="114">
        <v>0</v>
      </c>
      <c r="AGB192" s="114" t="s">
        <v>2237</v>
      </c>
      <c r="AGC192" s="114">
        <v>1</v>
      </c>
      <c r="AGD192" s="114">
        <v>0</v>
      </c>
      <c r="AGE192" s="114">
        <v>0</v>
      </c>
      <c r="AGF192" s="114">
        <v>0</v>
      </c>
      <c r="AGG192" s="114">
        <v>0</v>
      </c>
      <c r="AGH192" s="114">
        <v>0</v>
      </c>
      <c r="AGI192" s="114">
        <v>0</v>
      </c>
      <c r="AGJ192" s="114">
        <v>0</v>
      </c>
      <c r="AGL192" s="114" t="s">
        <v>2170</v>
      </c>
      <c r="AGM192" s="114" t="s">
        <v>2242</v>
      </c>
      <c r="AGN192" s="114">
        <v>1</v>
      </c>
      <c r="AGO192" s="114">
        <v>0</v>
      </c>
      <c r="AGP192" s="114">
        <v>0</v>
      </c>
      <c r="AGQ192" s="114">
        <v>0</v>
      </c>
      <c r="AGR192" s="114">
        <v>0</v>
      </c>
      <c r="AGS192" s="114">
        <v>0</v>
      </c>
      <c r="AGT192" s="114">
        <v>0</v>
      </c>
      <c r="AGU192" s="114">
        <v>0</v>
      </c>
      <c r="AGV192" s="114">
        <v>0</v>
      </c>
      <c r="AGW192" s="114">
        <v>0</v>
      </c>
      <c r="AGX192" s="114">
        <v>0</v>
      </c>
      <c r="AGY192" s="114">
        <v>0</v>
      </c>
      <c r="AGZ192" s="114">
        <v>0</v>
      </c>
      <c r="AHA192" s="114">
        <v>0</v>
      </c>
      <c r="AHB192" s="114">
        <v>0</v>
      </c>
      <c r="AHC192" s="114">
        <v>0</v>
      </c>
      <c r="AHD192" s="114">
        <v>0</v>
      </c>
      <c r="AHF192" s="114" t="s">
        <v>2256</v>
      </c>
      <c r="AHG192" s="114">
        <v>1</v>
      </c>
      <c r="AHH192" s="114">
        <v>0</v>
      </c>
      <c r="AHI192" s="114">
        <v>0</v>
      </c>
      <c r="AHJ192" s="114">
        <v>0</v>
      </c>
      <c r="AHK192" s="114">
        <v>0</v>
      </c>
      <c r="AHL192" s="114">
        <v>0</v>
      </c>
      <c r="AHM192" s="114">
        <v>0</v>
      </c>
      <c r="AHN192" s="114">
        <v>0</v>
      </c>
      <c r="AHO192" s="114">
        <v>0</v>
      </c>
      <c r="AHQ192" s="114" t="s">
        <v>2264</v>
      </c>
      <c r="AHS192" s="114" t="s">
        <v>660</v>
      </c>
      <c r="AHU192" s="114">
        <v>2908638</v>
      </c>
      <c r="AHV192" s="115">
        <v>45946.276701388888</v>
      </c>
      <c r="AHY192" s="114" t="s">
        <v>240</v>
      </c>
      <c r="AHZ192" s="114" t="s">
        <v>241</v>
      </c>
      <c r="AIA192" s="114" t="s">
        <v>242</v>
      </c>
      <c r="AIC192" s="114">
        <v>191</v>
      </c>
    </row>
    <row r="193" spans="1:913" x14ac:dyDescent="0.45">
      <c r="A193" s="114" t="s">
        <v>685</v>
      </c>
      <c r="B193" s="115">
        <v>45945.585094803238</v>
      </c>
      <c r="C193" s="115">
        <v>45945.591561469897</v>
      </c>
      <c r="D193" s="115">
        <v>45945</v>
      </c>
      <c r="E193" s="115">
        <v>45945</v>
      </c>
      <c r="F193" s="114" t="s">
        <v>181</v>
      </c>
      <c r="G193" s="114" t="s">
        <v>676</v>
      </c>
      <c r="H193" s="114" t="s">
        <v>676</v>
      </c>
      <c r="I193" s="114" t="s">
        <v>676</v>
      </c>
      <c r="J193" s="114" t="s">
        <v>2495</v>
      </c>
      <c r="K193" s="114" t="s">
        <v>2169</v>
      </c>
      <c r="L193" s="114" t="s">
        <v>2160</v>
      </c>
      <c r="N193" s="114" t="s">
        <v>2559</v>
      </c>
      <c r="O193" s="114">
        <v>0</v>
      </c>
      <c r="P193" s="114">
        <v>0</v>
      </c>
      <c r="Q193" s="114">
        <v>0</v>
      </c>
      <c r="R193" s="114">
        <v>0</v>
      </c>
      <c r="S193" s="114">
        <v>0</v>
      </c>
      <c r="T193" s="114">
        <v>0</v>
      </c>
      <c r="U193" s="114">
        <v>0</v>
      </c>
      <c r="V193" s="114">
        <v>0</v>
      </c>
      <c r="W193" s="114">
        <v>0</v>
      </c>
      <c r="X193" s="114">
        <v>0</v>
      </c>
      <c r="Y193" s="114">
        <v>0</v>
      </c>
      <c r="Z193" s="114">
        <v>0</v>
      </c>
      <c r="AA193" s="114">
        <v>0</v>
      </c>
      <c r="AB193" s="114">
        <v>0</v>
      </c>
      <c r="AC193" s="114">
        <v>0</v>
      </c>
      <c r="AD193" s="114">
        <v>1</v>
      </c>
      <c r="AE193" s="114">
        <v>0</v>
      </c>
      <c r="AF193" s="114">
        <v>0</v>
      </c>
      <c r="AG193" s="114">
        <v>0</v>
      </c>
      <c r="AH193" s="114">
        <v>0</v>
      </c>
      <c r="AI193" s="114">
        <v>0</v>
      </c>
      <c r="AJ193" s="114">
        <v>0</v>
      </c>
      <c r="AK193" s="114">
        <v>0</v>
      </c>
      <c r="RJ193" s="114" t="s">
        <v>250</v>
      </c>
      <c r="RK193" s="114" t="s">
        <v>63</v>
      </c>
      <c r="RM193" s="114">
        <v>2000</v>
      </c>
      <c r="RN193" s="114" t="s">
        <v>283</v>
      </c>
      <c r="RO193" s="114" t="s">
        <v>284</v>
      </c>
      <c r="RQ193" s="114" t="s">
        <v>63</v>
      </c>
      <c r="RR193" s="114">
        <v>2</v>
      </c>
      <c r="RS193" s="114">
        <v>3</v>
      </c>
      <c r="RT193" s="114" t="s">
        <v>285</v>
      </c>
      <c r="RU193" s="114" t="s">
        <v>2172</v>
      </c>
      <c r="RX193" s="114" t="s">
        <v>2169</v>
      </c>
      <c r="RY193" s="114" t="s">
        <v>2178</v>
      </c>
      <c r="RZ193" s="114">
        <v>0</v>
      </c>
      <c r="SA193" s="114">
        <v>1</v>
      </c>
      <c r="SB193" s="114">
        <v>0</v>
      </c>
      <c r="SC193" s="114">
        <v>0</v>
      </c>
      <c r="SD193" s="114">
        <v>0</v>
      </c>
      <c r="SE193" s="114">
        <v>0</v>
      </c>
      <c r="SF193" s="114">
        <v>0</v>
      </c>
      <c r="SG193" s="114">
        <v>0</v>
      </c>
      <c r="SH193" s="114">
        <v>0</v>
      </c>
      <c r="SI193" s="114">
        <v>0</v>
      </c>
      <c r="SJ193" s="114">
        <v>0</v>
      </c>
      <c r="SK193" s="114">
        <v>0</v>
      </c>
      <c r="SL193" s="114">
        <v>0</v>
      </c>
      <c r="SM193" s="114">
        <v>0</v>
      </c>
      <c r="SN193" s="114">
        <v>0</v>
      </c>
      <c r="ADG193" s="114" t="s">
        <v>2170</v>
      </c>
      <c r="ADP193" s="114" t="s">
        <v>2170</v>
      </c>
      <c r="ADZ193" s="114" t="s">
        <v>64</v>
      </c>
      <c r="AEL193" s="114" t="s">
        <v>2169</v>
      </c>
      <c r="AEM193" s="114" t="s">
        <v>2209</v>
      </c>
      <c r="AEN193" s="114">
        <v>1</v>
      </c>
      <c r="AEO193" s="114">
        <v>0</v>
      </c>
      <c r="AEP193" s="114">
        <v>0</v>
      </c>
      <c r="AEQ193" s="114">
        <v>0</v>
      </c>
      <c r="AER193" s="114">
        <v>0</v>
      </c>
      <c r="AES193" s="114">
        <v>0</v>
      </c>
      <c r="AET193" s="114">
        <v>0</v>
      </c>
      <c r="AEU193" s="114">
        <v>0</v>
      </c>
      <c r="AEV193" s="114">
        <v>0</v>
      </c>
      <c r="AEX193" s="114" t="s">
        <v>2216</v>
      </c>
      <c r="AEY193" s="114">
        <v>1</v>
      </c>
      <c r="AEZ193" s="114">
        <v>0</v>
      </c>
      <c r="AFA193" s="114">
        <v>0</v>
      </c>
      <c r="AFB193" s="114">
        <v>0</v>
      </c>
      <c r="AFC193" s="114">
        <v>0</v>
      </c>
      <c r="AFD193" s="114">
        <v>0</v>
      </c>
      <c r="AFE193" s="114">
        <v>0</v>
      </c>
      <c r="AFF193" s="114">
        <v>0</v>
      </c>
      <c r="AFG193" s="114">
        <v>0</v>
      </c>
      <c r="AFH193" s="114">
        <v>0</v>
      </c>
      <c r="AFI193" s="114">
        <v>0</v>
      </c>
      <c r="AFJ193" s="114">
        <v>0</v>
      </c>
      <c r="AFK193" s="114">
        <v>0</v>
      </c>
      <c r="AFM193" s="114" t="s">
        <v>2227</v>
      </c>
      <c r="AFO193" s="114" t="s">
        <v>2229</v>
      </c>
      <c r="AFP193" s="114">
        <v>1</v>
      </c>
      <c r="AFQ193" s="114">
        <v>0</v>
      </c>
      <c r="AFR193" s="114">
        <v>0</v>
      </c>
      <c r="AFS193" s="114">
        <v>0</v>
      </c>
      <c r="AFT193" s="114">
        <v>0</v>
      </c>
      <c r="AFU193" s="114">
        <v>0</v>
      </c>
      <c r="AFV193" s="114">
        <v>0</v>
      </c>
      <c r="AFW193" s="114">
        <v>0</v>
      </c>
      <c r="AFX193" s="114">
        <v>0</v>
      </c>
      <c r="AFY193" s="114">
        <v>0</v>
      </c>
      <c r="AFZ193" s="114">
        <v>0</v>
      </c>
      <c r="AGB193" s="114" t="s">
        <v>2237</v>
      </c>
      <c r="AGC193" s="114">
        <v>1</v>
      </c>
      <c r="AGD193" s="114">
        <v>0</v>
      </c>
      <c r="AGE193" s="114">
        <v>0</v>
      </c>
      <c r="AGF193" s="114">
        <v>0</v>
      </c>
      <c r="AGG193" s="114">
        <v>0</v>
      </c>
      <c r="AGH193" s="114">
        <v>0</v>
      </c>
      <c r="AGI193" s="114">
        <v>0</v>
      </c>
      <c r="AGJ193" s="114">
        <v>0</v>
      </c>
      <c r="AGL193" s="114" t="s">
        <v>2170</v>
      </c>
      <c r="AGM193" s="114" t="s">
        <v>2242</v>
      </c>
      <c r="AGN193" s="114">
        <v>1</v>
      </c>
      <c r="AGO193" s="114">
        <v>0</v>
      </c>
      <c r="AGP193" s="114">
        <v>0</v>
      </c>
      <c r="AGQ193" s="114">
        <v>0</v>
      </c>
      <c r="AGR193" s="114">
        <v>0</v>
      </c>
      <c r="AGS193" s="114">
        <v>0</v>
      </c>
      <c r="AGT193" s="114">
        <v>0</v>
      </c>
      <c r="AGU193" s="114">
        <v>0</v>
      </c>
      <c r="AGV193" s="114">
        <v>0</v>
      </c>
      <c r="AGW193" s="114">
        <v>0</v>
      </c>
      <c r="AGX193" s="114">
        <v>0</v>
      </c>
      <c r="AGY193" s="114">
        <v>0</v>
      </c>
      <c r="AGZ193" s="114">
        <v>0</v>
      </c>
      <c r="AHA193" s="114">
        <v>0</v>
      </c>
      <c r="AHB193" s="114">
        <v>0</v>
      </c>
      <c r="AHC193" s="114">
        <v>0</v>
      </c>
      <c r="AHD193" s="114">
        <v>0</v>
      </c>
      <c r="AHF193" s="114" t="s">
        <v>2256</v>
      </c>
      <c r="AHG193" s="114">
        <v>1</v>
      </c>
      <c r="AHH193" s="114">
        <v>0</v>
      </c>
      <c r="AHI193" s="114">
        <v>0</v>
      </c>
      <c r="AHJ193" s="114">
        <v>0</v>
      </c>
      <c r="AHK193" s="114">
        <v>0</v>
      </c>
      <c r="AHL193" s="114">
        <v>0</v>
      </c>
      <c r="AHM193" s="114">
        <v>0</v>
      </c>
      <c r="AHN193" s="114">
        <v>0</v>
      </c>
      <c r="AHO193" s="114">
        <v>0</v>
      </c>
      <c r="AHQ193" s="114" t="s">
        <v>2262</v>
      </c>
      <c r="AHS193" s="114" t="s">
        <v>660</v>
      </c>
      <c r="AHU193" s="114">
        <v>2908639</v>
      </c>
      <c r="AHV193" s="115">
        <v>45946.276712962957</v>
      </c>
      <c r="AHY193" s="114" t="s">
        <v>240</v>
      </c>
      <c r="AHZ193" s="114" t="s">
        <v>241</v>
      </c>
      <c r="AIA193" s="114" t="s">
        <v>242</v>
      </c>
      <c r="AIC193" s="114">
        <v>192</v>
      </c>
    </row>
    <row r="194" spans="1:913" x14ac:dyDescent="0.45">
      <c r="A194" s="114" t="s">
        <v>686</v>
      </c>
      <c r="B194" s="115">
        <v>45945.591685891202</v>
      </c>
      <c r="C194" s="115">
        <v>45945.596167453703</v>
      </c>
      <c r="D194" s="115">
        <v>45945</v>
      </c>
      <c r="E194" s="115">
        <v>45945</v>
      </c>
      <c r="F194" s="114" t="s">
        <v>181</v>
      </c>
      <c r="G194" s="114" t="s">
        <v>676</v>
      </c>
      <c r="H194" s="114" t="s">
        <v>676</v>
      </c>
      <c r="I194" s="114" t="s">
        <v>676</v>
      </c>
      <c r="J194" s="114" t="s">
        <v>2495</v>
      </c>
      <c r="K194" s="114" t="s">
        <v>2169</v>
      </c>
      <c r="L194" s="114" t="s">
        <v>2160</v>
      </c>
      <c r="N194" s="114" t="s">
        <v>2559</v>
      </c>
      <c r="O194" s="114">
        <v>0</v>
      </c>
      <c r="P194" s="114">
        <v>0</v>
      </c>
      <c r="Q194" s="114">
        <v>0</v>
      </c>
      <c r="R194" s="114">
        <v>0</v>
      </c>
      <c r="S194" s="114">
        <v>0</v>
      </c>
      <c r="T194" s="114">
        <v>0</v>
      </c>
      <c r="U194" s="114">
        <v>0</v>
      </c>
      <c r="V194" s="114">
        <v>0</v>
      </c>
      <c r="W194" s="114">
        <v>0</v>
      </c>
      <c r="X194" s="114">
        <v>0</v>
      </c>
      <c r="Y194" s="114">
        <v>0</v>
      </c>
      <c r="Z194" s="114">
        <v>0</v>
      </c>
      <c r="AA194" s="114">
        <v>0</v>
      </c>
      <c r="AB194" s="114">
        <v>0</v>
      </c>
      <c r="AC194" s="114">
        <v>0</v>
      </c>
      <c r="AD194" s="114">
        <v>1</v>
      </c>
      <c r="AE194" s="114">
        <v>0</v>
      </c>
      <c r="AF194" s="114">
        <v>0</v>
      </c>
      <c r="AG194" s="114">
        <v>0</v>
      </c>
      <c r="AH194" s="114">
        <v>0</v>
      </c>
      <c r="AI194" s="114">
        <v>0</v>
      </c>
      <c r="AJ194" s="114">
        <v>0</v>
      </c>
      <c r="AK194" s="114">
        <v>0</v>
      </c>
      <c r="RJ194" s="114" t="s">
        <v>250</v>
      </c>
      <c r="RK194" s="114" t="s">
        <v>63</v>
      </c>
      <c r="RM194" s="114">
        <v>2000</v>
      </c>
      <c r="RN194" s="114" t="s">
        <v>283</v>
      </c>
      <c r="RO194" s="114" t="s">
        <v>284</v>
      </c>
      <c r="RQ194" s="114" t="s">
        <v>63</v>
      </c>
      <c r="RR194" s="114">
        <v>3</v>
      </c>
      <c r="RS194" s="114">
        <v>5</v>
      </c>
      <c r="RT194" s="114" t="s">
        <v>285</v>
      </c>
      <c r="RU194" s="114" t="s">
        <v>2172</v>
      </c>
      <c r="RX194" s="114" t="s">
        <v>2170</v>
      </c>
      <c r="ADG194" s="114" t="s">
        <v>2170</v>
      </c>
      <c r="ADP194" s="114" t="s">
        <v>2170</v>
      </c>
      <c r="ADZ194" s="114" t="s">
        <v>64</v>
      </c>
      <c r="AEL194" s="114" t="s">
        <v>2169</v>
      </c>
      <c r="AEM194" s="114" t="s">
        <v>2209</v>
      </c>
      <c r="AEN194" s="114">
        <v>1</v>
      </c>
      <c r="AEO194" s="114">
        <v>0</v>
      </c>
      <c r="AEP194" s="114">
        <v>0</v>
      </c>
      <c r="AEQ194" s="114">
        <v>0</v>
      </c>
      <c r="AER194" s="114">
        <v>0</v>
      </c>
      <c r="AES194" s="114">
        <v>0</v>
      </c>
      <c r="AET194" s="114">
        <v>0</v>
      </c>
      <c r="AEU194" s="114">
        <v>0</v>
      </c>
      <c r="AEV194" s="114">
        <v>0</v>
      </c>
      <c r="AEX194" s="114" t="s">
        <v>2216</v>
      </c>
      <c r="AEY194" s="114">
        <v>1</v>
      </c>
      <c r="AEZ194" s="114">
        <v>0</v>
      </c>
      <c r="AFA194" s="114">
        <v>0</v>
      </c>
      <c r="AFB194" s="114">
        <v>0</v>
      </c>
      <c r="AFC194" s="114">
        <v>0</v>
      </c>
      <c r="AFD194" s="114">
        <v>0</v>
      </c>
      <c r="AFE194" s="114">
        <v>0</v>
      </c>
      <c r="AFF194" s="114">
        <v>0</v>
      </c>
      <c r="AFG194" s="114">
        <v>0</v>
      </c>
      <c r="AFH194" s="114">
        <v>0</v>
      </c>
      <c r="AFI194" s="114">
        <v>0</v>
      </c>
      <c r="AFJ194" s="114">
        <v>0</v>
      </c>
      <c r="AFK194" s="114">
        <v>0</v>
      </c>
      <c r="AFM194" s="114" t="s">
        <v>2227</v>
      </c>
      <c r="AFO194" s="114" t="s">
        <v>2230</v>
      </c>
      <c r="AFP194" s="114">
        <v>0</v>
      </c>
      <c r="AFQ194" s="114">
        <v>1</v>
      </c>
      <c r="AFR194" s="114">
        <v>0</v>
      </c>
      <c r="AFS194" s="114">
        <v>0</v>
      </c>
      <c r="AFT194" s="114">
        <v>0</v>
      </c>
      <c r="AFU194" s="114">
        <v>0</v>
      </c>
      <c r="AFV194" s="114">
        <v>0</v>
      </c>
      <c r="AFW194" s="114">
        <v>0</v>
      </c>
      <c r="AFX194" s="114">
        <v>0</v>
      </c>
      <c r="AFY194" s="114">
        <v>0</v>
      </c>
      <c r="AFZ194" s="114">
        <v>0</v>
      </c>
      <c r="AGB194" s="114" t="s">
        <v>2237</v>
      </c>
      <c r="AGC194" s="114">
        <v>1</v>
      </c>
      <c r="AGD194" s="114">
        <v>0</v>
      </c>
      <c r="AGE194" s="114">
        <v>0</v>
      </c>
      <c r="AGF194" s="114">
        <v>0</v>
      </c>
      <c r="AGG194" s="114">
        <v>0</v>
      </c>
      <c r="AGH194" s="114">
        <v>0</v>
      </c>
      <c r="AGI194" s="114">
        <v>0</v>
      </c>
      <c r="AGJ194" s="114">
        <v>0</v>
      </c>
      <c r="AGL194" s="114" t="s">
        <v>2170</v>
      </c>
      <c r="AGM194" s="114" t="s">
        <v>2242</v>
      </c>
      <c r="AGN194" s="114">
        <v>1</v>
      </c>
      <c r="AGO194" s="114">
        <v>0</v>
      </c>
      <c r="AGP194" s="114">
        <v>0</v>
      </c>
      <c r="AGQ194" s="114">
        <v>0</v>
      </c>
      <c r="AGR194" s="114">
        <v>0</v>
      </c>
      <c r="AGS194" s="114">
        <v>0</v>
      </c>
      <c r="AGT194" s="114">
        <v>0</v>
      </c>
      <c r="AGU194" s="114">
        <v>0</v>
      </c>
      <c r="AGV194" s="114">
        <v>0</v>
      </c>
      <c r="AGW194" s="114">
        <v>0</v>
      </c>
      <c r="AGX194" s="114">
        <v>0</v>
      </c>
      <c r="AGY194" s="114">
        <v>0</v>
      </c>
      <c r="AGZ194" s="114">
        <v>0</v>
      </c>
      <c r="AHA194" s="114">
        <v>0</v>
      </c>
      <c r="AHB194" s="114">
        <v>0</v>
      </c>
      <c r="AHC194" s="114">
        <v>0</v>
      </c>
      <c r="AHD194" s="114">
        <v>0</v>
      </c>
      <c r="AHF194" s="114" t="s">
        <v>2256</v>
      </c>
      <c r="AHG194" s="114">
        <v>1</v>
      </c>
      <c r="AHH194" s="114">
        <v>0</v>
      </c>
      <c r="AHI194" s="114">
        <v>0</v>
      </c>
      <c r="AHJ194" s="114">
        <v>0</v>
      </c>
      <c r="AHK194" s="114">
        <v>0</v>
      </c>
      <c r="AHL194" s="114">
        <v>0</v>
      </c>
      <c r="AHM194" s="114">
        <v>0</v>
      </c>
      <c r="AHN194" s="114">
        <v>0</v>
      </c>
      <c r="AHO194" s="114">
        <v>0</v>
      </c>
      <c r="AHQ194" s="114" t="s">
        <v>2262</v>
      </c>
      <c r="AHS194" s="114" t="s">
        <v>660</v>
      </c>
      <c r="AHU194" s="114">
        <v>2908640</v>
      </c>
      <c r="AHV194" s="115">
        <v>45946.276736111111</v>
      </c>
      <c r="AHY194" s="114" t="s">
        <v>240</v>
      </c>
      <c r="AHZ194" s="114" t="s">
        <v>241</v>
      </c>
      <c r="AIA194" s="114" t="s">
        <v>242</v>
      </c>
      <c r="AIC194" s="114">
        <v>193</v>
      </c>
    </row>
    <row r="195" spans="1:913" x14ac:dyDescent="0.45">
      <c r="A195" s="114" t="s">
        <v>687</v>
      </c>
      <c r="B195" s="115">
        <v>45945.46246490741</v>
      </c>
      <c r="C195" s="115">
        <v>45945.488573425922</v>
      </c>
      <c r="D195" s="115">
        <v>45945</v>
      </c>
      <c r="E195" s="115">
        <v>45945</v>
      </c>
      <c r="F195" s="114" t="s">
        <v>181</v>
      </c>
      <c r="G195" s="114" t="s">
        <v>676</v>
      </c>
      <c r="H195" s="114" t="s">
        <v>676</v>
      </c>
      <c r="I195" s="114" t="s">
        <v>676</v>
      </c>
      <c r="J195" s="114" t="s">
        <v>2495</v>
      </c>
      <c r="K195" s="114" t="s">
        <v>2169</v>
      </c>
      <c r="L195" s="114" t="s">
        <v>2162</v>
      </c>
      <c r="N195" s="114" t="s">
        <v>2761</v>
      </c>
      <c r="O195" s="114">
        <v>0</v>
      </c>
      <c r="P195" s="114">
        <v>1</v>
      </c>
      <c r="Q195" s="114">
        <v>0</v>
      </c>
      <c r="R195" s="114">
        <v>0</v>
      </c>
      <c r="S195" s="114">
        <v>0</v>
      </c>
      <c r="T195" s="114">
        <v>0</v>
      </c>
      <c r="U195" s="114">
        <v>0</v>
      </c>
      <c r="V195" s="114">
        <v>1</v>
      </c>
      <c r="W195" s="114">
        <v>0</v>
      </c>
      <c r="X195" s="114">
        <v>0</v>
      </c>
      <c r="Y195" s="114">
        <v>1</v>
      </c>
      <c r="Z195" s="114">
        <v>0</v>
      </c>
      <c r="AA195" s="114">
        <v>0</v>
      </c>
      <c r="AB195" s="114">
        <v>1</v>
      </c>
      <c r="AC195" s="114">
        <v>1</v>
      </c>
      <c r="AD195" s="114">
        <v>0</v>
      </c>
      <c r="AE195" s="114">
        <v>1</v>
      </c>
      <c r="AF195" s="114">
        <v>1</v>
      </c>
      <c r="AG195" s="114">
        <v>1</v>
      </c>
      <c r="AH195" s="114">
        <v>1</v>
      </c>
      <c r="AI195" s="114">
        <v>0</v>
      </c>
      <c r="AJ195" s="114">
        <v>0</v>
      </c>
      <c r="AK195" s="114">
        <v>0</v>
      </c>
      <c r="BS195" s="114" t="s">
        <v>2168</v>
      </c>
      <c r="BT195" s="114" t="s">
        <v>63</v>
      </c>
      <c r="BV195" s="114">
        <v>1500</v>
      </c>
      <c r="BW195" s="114" t="s">
        <v>265</v>
      </c>
      <c r="BX195" s="114" t="s">
        <v>540</v>
      </c>
      <c r="BY195" s="114" t="s">
        <v>266</v>
      </c>
      <c r="CA195" s="114" t="s">
        <v>64</v>
      </c>
      <c r="CB195" s="114">
        <v>25</v>
      </c>
      <c r="CC195" s="114">
        <v>5</v>
      </c>
      <c r="CD195" s="114" t="s">
        <v>236</v>
      </c>
      <c r="CE195" s="114" t="s">
        <v>2172</v>
      </c>
      <c r="CH195" s="114" t="s">
        <v>2170</v>
      </c>
      <c r="JN195" s="114" t="s">
        <v>250</v>
      </c>
      <c r="JO195" s="114" t="s">
        <v>63</v>
      </c>
      <c r="JQ195" s="114">
        <v>5000</v>
      </c>
      <c r="JR195" s="114" t="s">
        <v>355</v>
      </c>
      <c r="JS195" s="114" t="s">
        <v>677</v>
      </c>
      <c r="JT195" s="114" t="s">
        <v>394</v>
      </c>
      <c r="JV195" s="114" t="s">
        <v>64</v>
      </c>
      <c r="JW195" s="114">
        <v>30</v>
      </c>
      <c r="JX195" s="114">
        <v>10</v>
      </c>
      <c r="JY195" s="114" t="s">
        <v>236</v>
      </c>
      <c r="JZ195" s="114" t="s">
        <v>2172</v>
      </c>
      <c r="KC195" s="114" t="s">
        <v>2170</v>
      </c>
      <c r="NL195" s="114" t="s">
        <v>250</v>
      </c>
      <c r="NM195" s="114" t="s">
        <v>311</v>
      </c>
      <c r="NO195" s="114">
        <v>250</v>
      </c>
      <c r="NP195" s="114" t="s">
        <v>307</v>
      </c>
      <c r="NQ195" s="114" t="s">
        <v>341</v>
      </c>
      <c r="NR195" s="114" t="s">
        <v>236</v>
      </c>
      <c r="NT195" s="114" t="s">
        <v>64</v>
      </c>
      <c r="NU195" s="114">
        <v>4</v>
      </c>
      <c r="NV195" s="114">
        <v>6</v>
      </c>
      <c r="NW195" s="114" t="s">
        <v>285</v>
      </c>
      <c r="NX195" s="114" t="s">
        <v>2172</v>
      </c>
      <c r="OA195" s="114" t="s">
        <v>2170</v>
      </c>
      <c r="SQ195" s="114" t="s">
        <v>250</v>
      </c>
      <c r="SR195" s="114" t="s">
        <v>63</v>
      </c>
      <c r="ST195" s="114">
        <v>2000</v>
      </c>
      <c r="SU195" s="114" t="s">
        <v>283</v>
      </c>
      <c r="SV195" s="114" t="s">
        <v>284</v>
      </c>
      <c r="SX195" s="114" t="s">
        <v>64</v>
      </c>
      <c r="SY195" s="114">
        <v>29</v>
      </c>
      <c r="SZ195" s="114">
        <v>4</v>
      </c>
      <c r="TA195" s="114" t="s">
        <v>236</v>
      </c>
      <c r="TB195" s="114" t="s">
        <v>2172</v>
      </c>
      <c r="TE195" s="114" t="s">
        <v>2170</v>
      </c>
      <c r="TX195" s="114" t="s">
        <v>250</v>
      </c>
      <c r="TY195" s="114" t="s">
        <v>311</v>
      </c>
      <c r="UA195" s="114">
        <v>200</v>
      </c>
      <c r="UB195" s="114" t="s">
        <v>234</v>
      </c>
      <c r="UC195" s="114" t="s">
        <v>295</v>
      </c>
      <c r="UD195" s="114" t="s">
        <v>236</v>
      </c>
      <c r="UF195" s="114" t="s">
        <v>63</v>
      </c>
      <c r="UG195" s="114">
        <v>40</v>
      </c>
      <c r="UH195" s="114">
        <v>14</v>
      </c>
      <c r="UI195" s="114" t="s">
        <v>236</v>
      </c>
      <c r="UJ195" s="114" t="s">
        <v>2172</v>
      </c>
      <c r="UM195" s="114" t="s">
        <v>2170</v>
      </c>
      <c r="VF195" s="114" t="s">
        <v>250</v>
      </c>
      <c r="VG195" s="114" t="s">
        <v>311</v>
      </c>
      <c r="VI195" s="114">
        <v>100</v>
      </c>
      <c r="VJ195" s="114" t="s">
        <v>300</v>
      </c>
      <c r="VK195" s="114" t="s">
        <v>525</v>
      </c>
      <c r="VL195" s="114" t="s">
        <v>236</v>
      </c>
      <c r="VN195" s="114" t="s">
        <v>63</v>
      </c>
      <c r="VO195" s="114">
        <v>53</v>
      </c>
      <c r="VP195" s="114">
        <v>6</v>
      </c>
      <c r="VQ195" s="114" t="s">
        <v>236</v>
      </c>
      <c r="VR195" s="114" t="s">
        <v>2172</v>
      </c>
      <c r="VU195" s="114" t="s">
        <v>2170</v>
      </c>
      <c r="WN195" s="114" t="s">
        <v>250</v>
      </c>
      <c r="WO195" s="114" t="s">
        <v>63</v>
      </c>
      <c r="WQ195" s="114">
        <v>200</v>
      </c>
      <c r="WR195" s="114" t="s">
        <v>234</v>
      </c>
      <c r="WS195" s="114" t="s">
        <v>295</v>
      </c>
      <c r="WT195" s="114" t="s">
        <v>236</v>
      </c>
      <c r="WV195" s="114" t="s">
        <v>63</v>
      </c>
      <c r="WW195" s="114">
        <v>50</v>
      </c>
      <c r="WX195" s="114">
        <v>21</v>
      </c>
      <c r="WY195" s="114" t="s">
        <v>236</v>
      </c>
      <c r="WZ195" s="114" t="s">
        <v>2172</v>
      </c>
      <c r="XC195" s="114" t="s">
        <v>2170</v>
      </c>
      <c r="XV195" s="114" t="s">
        <v>250</v>
      </c>
      <c r="XW195" s="114" t="s">
        <v>63</v>
      </c>
      <c r="XY195" s="114">
        <v>1000</v>
      </c>
      <c r="XZ195" s="114" t="s">
        <v>295</v>
      </c>
      <c r="YA195" s="114" t="s">
        <v>266</v>
      </c>
      <c r="YC195" s="114" t="s">
        <v>63</v>
      </c>
      <c r="YD195" s="114">
        <v>60</v>
      </c>
      <c r="YE195" s="114">
        <v>14</v>
      </c>
      <c r="YF195" s="114" t="s">
        <v>236</v>
      </c>
      <c r="YG195" s="114" t="s">
        <v>2172</v>
      </c>
      <c r="YJ195" s="114" t="s">
        <v>2170</v>
      </c>
      <c r="ZC195" s="114" t="s">
        <v>250</v>
      </c>
      <c r="ZD195" s="114" t="s">
        <v>63</v>
      </c>
      <c r="ZF195" s="114">
        <v>2000</v>
      </c>
      <c r="ZG195" s="114" t="s">
        <v>283</v>
      </c>
      <c r="ZH195" s="114" t="s">
        <v>300</v>
      </c>
      <c r="ZI195" s="114" t="s">
        <v>284</v>
      </c>
      <c r="ZK195" s="114" t="s">
        <v>64</v>
      </c>
      <c r="ZL195" s="114">
        <v>80</v>
      </c>
      <c r="ZM195" s="114">
        <v>21</v>
      </c>
      <c r="ZN195" s="114" t="s">
        <v>236</v>
      </c>
      <c r="ZO195" s="114" t="s">
        <v>2172</v>
      </c>
      <c r="ZR195" s="114" t="s">
        <v>2170</v>
      </c>
      <c r="ADG195" s="114" t="s">
        <v>2169</v>
      </c>
      <c r="ADH195" s="114" t="s">
        <v>2201</v>
      </c>
      <c r="ADI195" s="114">
        <v>1</v>
      </c>
      <c r="ADJ195" s="114">
        <v>0</v>
      </c>
      <c r="ADK195" s="114">
        <v>0</v>
      </c>
      <c r="ADL195" s="114">
        <v>0</v>
      </c>
      <c r="ADM195" s="114">
        <v>0</v>
      </c>
      <c r="ADN195" s="114">
        <v>0</v>
      </c>
      <c r="ADP195" s="114" t="s">
        <v>2169</v>
      </c>
      <c r="ADQ195" s="114" t="s">
        <v>2206</v>
      </c>
      <c r="ADR195" s="114">
        <v>0</v>
      </c>
      <c r="ADS195" s="114">
        <v>1</v>
      </c>
      <c r="ADT195" s="114">
        <v>0</v>
      </c>
      <c r="ADU195" s="114">
        <v>0</v>
      </c>
      <c r="ADV195" s="114">
        <v>0</v>
      </c>
      <c r="ADW195" s="114">
        <v>0</v>
      </c>
      <c r="ADX195" s="114">
        <v>0</v>
      </c>
      <c r="ADZ195" s="114" t="s">
        <v>63</v>
      </c>
      <c r="AEA195" s="114" t="s">
        <v>566</v>
      </c>
      <c r="AEB195" s="114">
        <v>0</v>
      </c>
      <c r="AEC195" s="114">
        <v>1</v>
      </c>
      <c r="AED195" s="114">
        <v>0</v>
      </c>
      <c r="AEE195" s="114">
        <v>0</v>
      </c>
      <c r="AEF195" s="114">
        <v>0</v>
      </c>
      <c r="AEG195" s="114">
        <v>0</v>
      </c>
      <c r="AEH195" s="114">
        <v>0</v>
      </c>
      <c r="AEI195" s="114">
        <v>0</v>
      </c>
      <c r="AEJ195" s="114">
        <v>0</v>
      </c>
      <c r="AEL195" s="114" t="s">
        <v>2169</v>
      </c>
      <c r="AEM195" s="114" t="s">
        <v>2210</v>
      </c>
      <c r="AEN195" s="114">
        <v>0</v>
      </c>
      <c r="AEO195" s="114">
        <v>1</v>
      </c>
      <c r="AEP195" s="114">
        <v>0</v>
      </c>
      <c r="AEQ195" s="114">
        <v>0</v>
      </c>
      <c r="AER195" s="114">
        <v>0</v>
      </c>
      <c r="AES195" s="114">
        <v>0</v>
      </c>
      <c r="AET195" s="114">
        <v>0</v>
      </c>
      <c r="AEU195" s="114">
        <v>0</v>
      </c>
      <c r="AEV195" s="114">
        <v>0</v>
      </c>
      <c r="AEX195" s="114" t="s">
        <v>2216</v>
      </c>
      <c r="AEY195" s="114">
        <v>1</v>
      </c>
      <c r="AEZ195" s="114">
        <v>0</v>
      </c>
      <c r="AFA195" s="114">
        <v>0</v>
      </c>
      <c r="AFB195" s="114">
        <v>0</v>
      </c>
      <c r="AFC195" s="114">
        <v>0</v>
      </c>
      <c r="AFD195" s="114">
        <v>0</v>
      </c>
      <c r="AFE195" s="114">
        <v>0</v>
      </c>
      <c r="AFF195" s="114">
        <v>0</v>
      </c>
      <c r="AFG195" s="114">
        <v>0</v>
      </c>
      <c r="AFH195" s="114">
        <v>0</v>
      </c>
      <c r="AFI195" s="114">
        <v>0</v>
      </c>
      <c r="AFJ195" s="114">
        <v>0</v>
      </c>
      <c r="AFK195" s="114">
        <v>0</v>
      </c>
      <c r="AFM195" s="114" t="s">
        <v>2227</v>
      </c>
      <c r="AFO195" s="114" t="s">
        <v>2230</v>
      </c>
      <c r="AFP195" s="114">
        <v>0</v>
      </c>
      <c r="AFQ195" s="114">
        <v>1</v>
      </c>
      <c r="AFR195" s="114">
        <v>0</v>
      </c>
      <c r="AFS195" s="114">
        <v>0</v>
      </c>
      <c r="AFT195" s="114">
        <v>0</v>
      </c>
      <c r="AFU195" s="114">
        <v>0</v>
      </c>
      <c r="AFV195" s="114">
        <v>0</v>
      </c>
      <c r="AFW195" s="114">
        <v>0</v>
      </c>
      <c r="AFX195" s="114">
        <v>0</v>
      </c>
      <c r="AFY195" s="114">
        <v>0</v>
      </c>
      <c r="AFZ195" s="114">
        <v>0</v>
      </c>
      <c r="AGB195" s="114" t="s">
        <v>2237</v>
      </c>
      <c r="AGC195" s="114">
        <v>1</v>
      </c>
      <c r="AGD195" s="114">
        <v>0</v>
      </c>
      <c r="AGE195" s="114">
        <v>0</v>
      </c>
      <c r="AGF195" s="114">
        <v>0</v>
      </c>
      <c r="AGG195" s="114">
        <v>0</v>
      </c>
      <c r="AGH195" s="114">
        <v>0</v>
      </c>
      <c r="AGI195" s="114">
        <v>0</v>
      </c>
      <c r="AGJ195" s="114">
        <v>0</v>
      </c>
      <c r="AGL195" s="114" t="s">
        <v>2170</v>
      </c>
      <c r="AGM195" s="114" t="s">
        <v>2562</v>
      </c>
      <c r="AGN195" s="114">
        <v>0</v>
      </c>
      <c r="AGO195" s="114">
        <v>0</v>
      </c>
      <c r="AGP195" s="114">
        <v>0</v>
      </c>
      <c r="AGQ195" s="114">
        <v>0</v>
      </c>
      <c r="AGR195" s="114">
        <v>0</v>
      </c>
      <c r="AGS195" s="114">
        <v>1</v>
      </c>
      <c r="AGT195" s="114">
        <v>0</v>
      </c>
      <c r="AGU195" s="114">
        <v>0</v>
      </c>
      <c r="AGV195" s="114">
        <v>0</v>
      </c>
      <c r="AGW195" s="114">
        <v>0</v>
      </c>
      <c r="AGX195" s="114">
        <v>0</v>
      </c>
      <c r="AGY195" s="114">
        <v>0</v>
      </c>
      <c r="AGZ195" s="114">
        <v>0</v>
      </c>
      <c r="AHA195" s="114">
        <v>0</v>
      </c>
      <c r="AHB195" s="114">
        <v>0</v>
      </c>
      <c r="AHC195" s="114">
        <v>0</v>
      </c>
      <c r="AHD195" s="114">
        <v>0</v>
      </c>
      <c r="AHF195" s="114" t="s">
        <v>2256</v>
      </c>
      <c r="AHG195" s="114">
        <v>1</v>
      </c>
      <c r="AHH195" s="114">
        <v>0</v>
      </c>
      <c r="AHI195" s="114">
        <v>0</v>
      </c>
      <c r="AHJ195" s="114">
        <v>0</v>
      </c>
      <c r="AHK195" s="114">
        <v>0</v>
      </c>
      <c r="AHL195" s="114">
        <v>0</v>
      </c>
      <c r="AHM195" s="114">
        <v>0</v>
      </c>
      <c r="AHN195" s="114">
        <v>0</v>
      </c>
      <c r="AHO195" s="114">
        <v>0</v>
      </c>
      <c r="AHQ195" s="114" t="s">
        <v>2265</v>
      </c>
      <c r="AHS195" s="114" t="s">
        <v>660</v>
      </c>
      <c r="AHU195" s="114">
        <v>2908641</v>
      </c>
      <c r="AHV195" s="115">
        <v>45946.276747685188</v>
      </c>
      <c r="AHY195" s="114" t="s">
        <v>240</v>
      </c>
      <c r="AHZ195" s="114" t="s">
        <v>241</v>
      </c>
      <c r="AIA195" s="114" t="s">
        <v>242</v>
      </c>
      <c r="AIC195" s="114">
        <v>194</v>
      </c>
    </row>
    <row r="196" spans="1:913" x14ac:dyDescent="0.45">
      <c r="A196" s="114" t="s">
        <v>688</v>
      </c>
      <c r="B196" s="115">
        <v>45945.493064444447</v>
      </c>
      <c r="C196" s="115">
        <v>45945.517478113426</v>
      </c>
      <c r="D196" s="115">
        <v>45945</v>
      </c>
      <c r="E196" s="115">
        <v>45945</v>
      </c>
      <c r="F196" s="114" t="s">
        <v>181</v>
      </c>
      <c r="G196" s="114" t="s">
        <v>676</v>
      </c>
      <c r="H196" s="114" t="s">
        <v>676</v>
      </c>
      <c r="I196" s="114" t="s">
        <v>676</v>
      </c>
      <c r="J196" s="114" t="s">
        <v>2495</v>
      </c>
      <c r="K196" s="114" t="s">
        <v>2169</v>
      </c>
      <c r="L196" s="114" t="s">
        <v>2162</v>
      </c>
      <c r="N196" s="114" t="s">
        <v>2762</v>
      </c>
      <c r="O196" s="114">
        <v>1</v>
      </c>
      <c r="P196" s="114">
        <v>1</v>
      </c>
      <c r="Q196" s="114">
        <v>0</v>
      </c>
      <c r="R196" s="114">
        <v>0</v>
      </c>
      <c r="S196" s="114">
        <v>1</v>
      </c>
      <c r="T196" s="114">
        <v>1</v>
      </c>
      <c r="U196" s="114">
        <v>1</v>
      </c>
      <c r="V196" s="114">
        <v>1</v>
      </c>
      <c r="W196" s="114">
        <v>0</v>
      </c>
      <c r="X196" s="114">
        <v>0</v>
      </c>
      <c r="Y196" s="114">
        <v>1</v>
      </c>
      <c r="Z196" s="114">
        <v>1</v>
      </c>
      <c r="AA196" s="114">
        <v>1</v>
      </c>
      <c r="AB196" s="114">
        <v>1</v>
      </c>
      <c r="AC196" s="114">
        <v>1</v>
      </c>
      <c r="AD196" s="114">
        <v>0</v>
      </c>
      <c r="AE196" s="114">
        <v>1</v>
      </c>
      <c r="AF196" s="114">
        <v>1</v>
      </c>
      <c r="AG196" s="114">
        <v>1</v>
      </c>
      <c r="AH196" s="114">
        <v>1</v>
      </c>
      <c r="AI196" s="114">
        <v>0</v>
      </c>
      <c r="AJ196" s="114">
        <v>0</v>
      </c>
      <c r="AK196" s="114">
        <v>0</v>
      </c>
      <c r="AL196" s="114" t="s">
        <v>2168</v>
      </c>
      <c r="AM196" s="114" t="s">
        <v>63</v>
      </c>
      <c r="AO196" s="114">
        <v>500</v>
      </c>
      <c r="AP196" s="114" t="s">
        <v>341</v>
      </c>
      <c r="AQ196" s="114" t="s">
        <v>285</v>
      </c>
      <c r="AS196" s="114" t="s">
        <v>63</v>
      </c>
      <c r="AT196" s="114">
        <v>80</v>
      </c>
      <c r="AU196" s="114">
        <v>6</v>
      </c>
      <c r="AV196" s="114" t="s">
        <v>236</v>
      </c>
      <c r="AW196" s="114" t="s">
        <v>2172</v>
      </c>
      <c r="AZ196" s="114" t="s">
        <v>2170</v>
      </c>
      <c r="BS196" s="114" t="s">
        <v>2168</v>
      </c>
      <c r="BT196" s="114" t="s">
        <v>63</v>
      </c>
      <c r="BV196" s="114">
        <v>1500</v>
      </c>
      <c r="BW196" s="114" t="s">
        <v>265</v>
      </c>
      <c r="BX196" s="114" t="s">
        <v>540</v>
      </c>
      <c r="BY196" s="114" t="s">
        <v>266</v>
      </c>
      <c r="CA196" s="114" t="s">
        <v>64</v>
      </c>
      <c r="CB196" s="114">
        <v>400</v>
      </c>
      <c r="CC196" s="114">
        <v>21</v>
      </c>
      <c r="CD196" s="114" t="s">
        <v>236</v>
      </c>
      <c r="CE196" s="114" t="s">
        <v>2172</v>
      </c>
      <c r="CH196" s="114" t="s">
        <v>2170</v>
      </c>
      <c r="FQ196" s="114" t="s">
        <v>2168</v>
      </c>
      <c r="FR196" s="114" t="s">
        <v>63</v>
      </c>
      <c r="FT196" s="114">
        <v>3000</v>
      </c>
      <c r="FU196" s="114" t="s">
        <v>286</v>
      </c>
      <c r="FV196" s="114" t="s">
        <v>246</v>
      </c>
      <c r="FX196" s="114" t="s">
        <v>64</v>
      </c>
      <c r="FY196" s="114">
        <v>46</v>
      </c>
      <c r="FZ196" s="114">
        <v>5</v>
      </c>
      <c r="GA196" s="114" t="s">
        <v>236</v>
      </c>
      <c r="GB196" s="114" t="s">
        <v>2172</v>
      </c>
      <c r="GE196" s="114" t="s">
        <v>2170</v>
      </c>
      <c r="GX196" s="114" t="s">
        <v>250</v>
      </c>
      <c r="GY196" s="114" t="s">
        <v>63</v>
      </c>
      <c r="HA196" s="114">
        <v>10000</v>
      </c>
      <c r="HB196" s="114" t="s">
        <v>354</v>
      </c>
      <c r="HC196" s="114" t="s">
        <v>341</v>
      </c>
      <c r="HD196" s="114" t="s">
        <v>356</v>
      </c>
      <c r="HF196" s="114" t="s">
        <v>63</v>
      </c>
      <c r="HG196" s="114">
        <v>300</v>
      </c>
      <c r="HH196" s="114">
        <v>365</v>
      </c>
      <c r="HI196" s="114" t="s">
        <v>285</v>
      </c>
      <c r="HJ196" s="114" t="s">
        <v>2172</v>
      </c>
      <c r="HM196" s="114" t="s">
        <v>2170</v>
      </c>
      <c r="IF196" s="114" t="s">
        <v>250</v>
      </c>
      <c r="IG196" s="114" t="s">
        <v>63</v>
      </c>
      <c r="II196" s="114">
        <v>3000</v>
      </c>
      <c r="IJ196" s="114" t="s">
        <v>286</v>
      </c>
      <c r="IK196" s="114" t="s">
        <v>417</v>
      </c>
      <c r="IL196" s="114" t="s">
        <v>246</v>
      </c>
      <c r="IN196" s="114" t="s">
        <v>64</v>
      </c>
      <c r="IO196" s="114">
        <v>265</v>
      </c>
      <c r="IP196" s="114">
        <v>21</v>
      </c>
      <c r="IQ196" s="114" t="s">
        <v>236</v>
      </c>
      <c r="IR196" s="114" t="s">
        <v>2172</v>
      </c>
      <c r="IU196" s="114" t="s">
        <v>2170</v>
      </c>
      <c r="JN196" s="114" t="s">
        <v>250</v>
      </c>
      <c r="JO196" s="114" t="s">
        <v>63</v>
      </c>
      <c r="JQ196" s="114">
        <v>6000</v>
      </c>
      <c r="JR196" s="114" t="s">
        <v>293</v>
      </c>
      <c r="JS196" s="114" t="s">
        <v>234</v>
      </c>
      <c r="JT196" s="114" t="s">
        <v>294</v>
      </c>
      <c r="JV196" s="114" t="s">
        <v>63</v>
      </c>
      <c r="JW196" s="114">
        <v>40</v>
      </c>
      <c r="JX196" s="114">
        <v>4</v>
      </c>
      <c r="JY196" s="114" t="s">
        <v>236</v>
      </c>
      <c r="JZ196" s="114" t="s">
        <v>2172</v>
      </c>
      <c r="KC196" s="114" t="s">
        <v>2170</v>
      </c>
      <c r="NL196" s="114" t="s">
        <v>250</v>
      </c>
      <c r="NM196" s="114" t="s">
        <v>311</v>
      </c>
      <c r="NO196" s="114">
        <v>250</v>
      </c>
      <c r="NP196" s="114" t="s">
        <v>307</v>
      </c>
      <c r="NQ196" s="114" t="s">
        <v>341</v>
      </c>
      <c r="NR196" s="114" t="s">
        <v>236</v>
      </c>
      <c r="NT196" s="114" t="s">
        <v>63</v>
      </c>
      <c r="NU196" s="114">
        <v>42</v>
      </c>
      <c r="NV196" s="114">
        <v>21</v>
      </c>
      <c r="NW196" s="114" t="s">
        <v>236</v>
      </c>
      <c r="NX196" s="114" t="s">
        <v>2172</v>
      </c>
      <c r="OA196" s="114" t="s">
        <v>2170</v>
      </c>
      <c r="OT196" s="114" t="s">
        <v>250</v>
      </c>
      <c r="OU196" s="114" t="s">
        <v>311</v>
      </c>
      <c r="OW196" s="114">
        <v>500</v>
      </c>
      <c r="OX196" s="114" t="s">
        <v>341</v>
      </c>
      <c r="OY196" s="114" t="s">
        <v>295</v>
      </c>
      <c r="OZ196" s="114" t="s">
        <v>285</v>
      </c>
      <c r="PB196" s="114" t="s">
        <v>63</v>
      </c>
      <c r="PC196" s="114">
        <v>3</v>
      </c>
      <c r="PD196" s="114">
        <v>21</v>
      </c>
      <c r="PE196" s="114" t="s">
        <v>285</v>
      </c>
      <c r="PF196" s="114" t="s">
        <v>2172</v>
      </c>
      <c r="PI196" s="114" t="s">
        <v>2170</v>
      </c>
      <c r="QB196" s="114" t="s">
        <v>250</v>
      </c>
      <c r="QC196" s="114" t="s">
        <v>311</v>
      </c>
      <c r="QE196" s="114">
        <v>200</v>
      </c>
      <c r="QF196" s="114" t="s">
        <v>234</v>
      </c>
      <c r="QG196" s="114" t="s">
        <v>591</v>
      </c>
      <c r="QH196" s="114" t="s">
        <v>236</v>
      </c>
      <c r="QJ196" s="114" t="s">
        <v>64</v>
      </c>
      <c r="QK196" s="114">
        <v>2</v>
      </c>
      <c r="QL196" s="114">
        <v>6</v>
      </c>
      <c r="QM196" s="114" t="s">
        <v>285</v>
      </c>
      <c r="QN196" s="114" t="s">
        <v>2172</v>
      </c>
      <c r="QQ196" s="114" t="s">
        <v>2170</v>
      </c>
      <c r="SQ196" s="114" t="s">
        <v>250</v>
      </c>
      <c r="SR196" s="114" t="s">
        <v>63</v>
      </c>
      <c r="ST196" s="114">
        <v>2000</v>
      </c>
      <c r="SU196" s="114" t="s">
        <v>283</v>
      </c>
      <c r="SV196" s="114" t="s">
        <v>284</v>
      </c>
      <c r="SX196" s="114" t="s">
        <v>63</v>
      </c>
      <c r="SY196" s="114">
        <v>6</v>
      </c>
      <c r="SZ196" s="114">
        <v>14</v>
      </c>
      <c r="TA196" s="114" t="s">
        <v>285</v>
      </c>
      <c r="TB196" s="114" t="s">
        <v>2172</v>
      </c>
      <c r="TE196" s="114" t="s">
        <v>2170</v>
      </c>
      <c r="TX196" s="114" t="s">
        <v>250</v>
      </c>
      <c r="TY196" s="114" t="s">
        <v>311</v>
      </c>
      <c r="UA196" s="114">
        <v>200</v>
      </c>
      <c r="UB196" s="114" t="s">
        <v>234</v>
      </c>
      <c r="UC196" s="114" t="s">
        <v>295</v>
      </c>
      <c r="UD196" s="114" t="s">
        <v>236</v>
      </c>
      <c r="UF196" s="114" t="s">
        <v>63</v>
      </c>
      <c r="UG196" s="114">
        <v>30</v>
      </c>
      <c r="UH196" s="114">
        <v>14</v>
      </c>
      <c r="UI196" s="114" t="s">
        <v>236</v>
      </c>
      <c r="UJ196" s="114" t="s">
        <v>2172</v>
      </c>
      <c r="UM196" s="114" t="s">
        <v>2170</v>
      </c>
      <c r="VF196" s="114" t="s">
        <v>250</v>
      </c>
      <c r="VG196" s="114" t="s">
        <v>311</v>
      </c>
      <c r="VI196" s="114">
        <v>100</v>
      </c>
      <c r="VJ196" s="114" t="s">
        <v>300</v>
      </c>
      <c r="VK196" s="114" t="s">
        <v>525</v>
      </c>
      <c r="VL196" s="114" t="s">
        <v>236</v>
      </c>
      <c r="VN196" s="114" t="s">
        <v>63</v>
      </c>
      <c r="VO196" s="114">
        <v>23</v>
      </c>
      <c r="VP196" s="114">
        <v>21</v>
      </c>
      <c r="VQ196" s="114" t="s">
        <v>236</v>
      </c>
      <c r="VR196" s="114" t="s">
        <v>2172</v>
      </c>
      <c r="VU196" s="114" t="s">
        <v>2170</v>
      </c>
      <c r="WN196" s="114" t="s">
        <v>250</v>
      </c>
      <c r="WO196" s="114" t="s">
        <v>63</v>
      </c>
      <c r="WQ196" s="114">
        <v>200</v>
      </c>
      <c r="WR196" s="114" t="s">
        <v>234</v>
      </c>
      <c r="WS196" s="114" t="s">
        <v>295</v>
      </c>
      <c r="WT196" s="114" t="s">
        <v>236</v>
      </c>
      <c r="WV196" s="114" t="s">
        <v>63</v>
      </c>
      <c r="WW196" s="114">
        <v>80</v>
      </c>
      <c r="WX196" s="114">
        <v>21</v>
      </c>
      <c r="WY196" s="114" t="s">
        <v>236</v>
      </c>
      <c r="WZ196" s="114" t="s">
        <v>2172</v>
      </c>
      <c r="XC196" s="114" t="s">
        <v>2170</v>
      </c>
      <c r="XV196" s="114" t="s">
        <v>250</v>
      </c>
      <c r="XW196" s="114" t="s">
        <v>63</v>
      </c>
      <c r="XY196" s="114">
        <v>1000</v>
      </c>
      <c r="XZ196" s="114" t="s">
        <v>295</v>
      </c>
      <c r="YA196" s="114" t="s">
        <v>266</v>
      </c>
      <c r="YC196" s="114" t="s">
        <v>63</v>
      </c>
      <c r="YD196" s="114">
        <v>30</v>
      </c>
      <c r="YE196" s="114">
        <v>21</v>
      </c>
      <c r="YF196" s="114" t="s">
        <v>236</v>
      </c>
      <c r="YG196" s="114" t="s">
        <v>2172</v>
      </c>
      <c r="YJ196" s="114" t="s">
        <v>2170</v>
      </c>
      <c r="ZC196" s="114" t="s">
        <v>250</v>
      </c>
      <c r="ZD196" s="114" t="s">
        <v>63</v>
      </c>
      <c r="ZF196" s="114">
        <v>2000</v>
      </c>
      <c r="ZG196" s="114" t="s">
        <v>283</v>
      </c>
      <c r="ZH196" s="114" t="s">
        <v>300</v>
      </c>
      <c r="ZI196" s="114" t="s">
        <v>284</v>
      </c>
      <c r="ZK196" s="114" t="s">
        <v>63</v>
      </c>
      <c r="ZL196" s="114">
        <v>25</v>
      </c>
      <c r="ZM196" s="114">
        <v>6</v>
      </c>
      <c r="ZN196" s="114" t="s">
        <v>236</v>
      </c>
      <c r="ZO196" s="114" t="s">
        <v>2172</v>
      </c>
      <c r="ZR196" s="114" t="s">
        <v>2170</v>
      </c>
      <c r="ADG196" s="114" t="s">
        <v>2169</v>
      </c>
      <c r="ADH196" s="114" t="s">
        <v>2202</v>
      </c>
      <c r="ADI196" s="114">
        <v>0</v>
      </c>
      <c r="ADJ196" s="114">
        <v>1</v>
      </c>
      <c r="ADK196" s="114">
        <v>0</v>
      </c>
      <c r="ADL196" s="114">
        <v>0</v>
      </c>
      <c r="ADM196" s="114">
        <v>0</v>
      </c>
      <c r="ADN196" s="114">
        <v>0</v>
      </c>
      <c r="ADP196" s="114" t="s">
        <v>2169</v>
      </c>
      <c r="ADQ196" s="114" t="s">
        <v>2207</v>
      </c>
      <c r="ADR196" s="114">
        <v>0</v>
      </c>
      <c r="ADS196" s="114">
        <v>0</v>
      </c>
      <c r="ADT196" s="114">
        <v>1</v>
      </c>
      <c r="ADU196" s="114">
        <v>0</v>
      </c>
      <c r="ADV196" s="114">
        <v>0</v>
      </c>
      <c r="ADW196" s="114">
        <v>0</v>
      </c>
      <c r="ADX196" s="114">
        <v>0</v>
      </c>
      <c r="ADZ196" s="114" t="s">
        <v>64</v>
      </c>
      <c r="AEL196" s="114" t="s">
        <v>2170</v>
      </c>
      <c r="AEX196" s="114" t="s">
        <v>2216</v>
      </c>
      <c r="AEY196" s="114">
        <v>1</v>
      </c>
      <c r="AEZ196" s="114">
        <v>0</v>
      </c>
      <c r="AFA196" s="114">
        <v>0</v>
      </c>
      <c r="AFB196" s="114">
        <v>0</v>
      </c>
      <c r="AFC196" s="114">
        <v>0</v>
      </c>
      <c r="AFD196" s="114">
        <v>0</v>
      </c>
      <c r="AFE196" s="114">
        <v>0</v>
      </c>
      <c r="AFF196" s="114">
        <v>0</v>
      </c>
      <c r="AFG196" s="114">
        <v>0</v>
      </c>
      <c r="AFH196" s="114">
        <v>0</v>
      </c>
      <c r="AFI196" s="114">
        <v>0</v>
      </c>
      <c r="AFJ196" s="114">
        <v>0</v>
      </c>
      <c r="AFK196" s="114">
        <v>0</v>
      </c>
      <c r="AFM196" s="114" t="s">
        <v>2227</v>
      </c>
      <c r="AFO196" s="114" t="s">
        <v>2229</v>
      </c>
      <c r="AFP196" s="114">
        <v>1</v>
      </c>
      <c r="AFQ196" s="114">
        <v>0</v>
      </c>
      <c r="AFR196" s="114">
        <v>0</v>
      </c>
      <c r="AFS196" s="114">
        <v>0</v>
      </c>
      <c r="AFT196" s="114">
        <v>0</v>
      </c>
      <c r="AFU196" s="114">
        <v>0</v>
      </c>
      <c r="AFV196" s="114">
        <v>0</v>
      </c>
      <c r="AFW196" s="114">
        <v>0</v>
      </c>
      <c r="AFX196" s="114">
        <v>0</v>
      </c>
      <c r="AFY196" s="114">
        <v>0</v>
      </c>
      <c r="AFZ196" s="114">
        <v>0</v>
      </c>
      <c r="AGB196" s="114" t="s">
        <v>2237</v>
      </c>
      <c r="AGC196" s="114">
        <v>1</v>
      </c>
      <c r="AGD196" s="114">
        <v>0</v>
      </c>
      <c r="AGE196" s="114">
        <v>0</v>
      </c>
      <c r="AGF196" s="114">
        <v>0</v>
      </c>
      <c r="AGG196" s="114">
        <v>0</v>
      </c>
      <c r="AGH196" s="114">
        <v>0</v>
      </c>
      <c r="AGI196" s="114">
        <v>0</v>
      </c>
      <c r="AGJ196" s="114">
        <v>0</v>
      </c>
      <c r="AGL196" s="114" t="s">
        <v>2170</v>
      </c>
      <c r="AGM196" s="114" t="s">
        <v>2242</v>
      </c>
      <c r="AGN196" s="114">
        <v>1</v>
      </c>
      <c r="AGO196" s="114">
        <v>0</v>
      </c>
      <c r="AGP196" s="114">
        <v>0</v>
      </c>
      <c r="AGQ196" s="114">
        <v>0</v>
      </c>
      <c r="AGR196" s="114">
        <v>0</v>
      </c>
      <c r="AGS196" s="114">
        <v>0</v>
      </c>
      <c r="AGT196" s="114">
        <v>0</v>
      </c>
      <c r="AGU196" s="114">
        <v>0</v>
      </c>
      <c r="AGV196" s="114">
        <v>0</v>
      </c>
      <c r="AGW196" s="114">
        <v>0</v>
      </c>
      <c r="AGX196" s="114">
        <v>0</v>
      </c>
      <c r="AGY196" s="114">
        <v>0</v>
      </c>
      <c r="AGZ196" s="114">
        <v>0</v>
      </c>
      <c r="AHA196" s="114">
        <v>0</v>
      </c>
      <c r="AHB196" s="114">
        <v>0</v>
      </c>
      <c r="AHC196" s="114">
        <v>0</v>
      </c>
      <c r="AHD196" s="114">
        <v>0</v>
      </c>
      <c r="AHF196" s="114" t="s">
        <v>2256</v>
      </c>
      <c r="AHG196" s="114">
        <v>1</v>
      </c>
      <c r="AHH196" s="114">
        <v>0</v>
      </c>
      <c r="AHI196" s="114">
        <v>0</v>
      </c>
      <c r="AHJ196" s="114">
        <v>0</v>
      </c>
      <c r="AHK196" s="114">
        <v>0</v>
      </c>
      <c r="AHL196" s="114">
        <v>0</v>
      </c>
      <c r="AHM196" s="114">
        <v>0</v>
      </c>
      <c r="AHN196" s="114">
        <v>0</v>
      </c>
      <c r="AHO196" s="114">
        <v>0</v>
      </c>
      <c r="AHQ196" s="114" t="s">
        <v>2265</v>
      </c>
      <c r="AHS196" s="114" t="s">
        <v>660</v>
      </c>
      <c r="AHU196" s="114">
        <v>2908642</v>
      </c>
      <c r="AHV196" s="115">
        <v>45946.276770833327</v>
      </c>
      <c r="AHY196" s="114" t="s">
        <v>240</v>
      </c>
      <c r="AHZ196" s="114" t="s">
        <v>241</v>
      </c>
      <c r="AIA196" s="114" t="s">
        <v>242</v>
      </c>
      <c r="AIC196" s="114">
        <v>195</v>
      </c>
    </row>
    <row r="197" spans="1:913" x14ac:dyDescent="0.45">
      <c r="A197" s="114" t="s">
        <v>689</v>
      </c>
      <c r="B197" s="115">
        <v>45945.524595266201</v>
      </c>
      <c r="C197" s="115">
        <v>45945.541926909733</v>
      </c>
      <c r="D197" s="115">
        <v>45945</v>
      </c>
      <c r="E197" s="115">
        <v>45945</v>
      </c>
      <c r="F197" s="114" t="s">
        <v>181</v>
      </c>
      <c r="G197" s="114" t="s">
        <v>676</v>
      </c>
      <c r="H197" s="114" t="s">
        <v>676</v>
      </c>
      <c r="I197" s="114" t="s">
        <v>676</v>
      </c>
      <c r="J197" s="114" t="s">
        <v>2495</v>
      </c>
      <c r="K197" s="114" t="s">
        <v>2169</v>
      </c>
      <c r="L197" s="114" t="s">
        <v>2161</v>
      </c>
      <c r="N197" s="114" t="s">
        <v>2763</v>
      </c>
      <c r="O197" s="114">
        <v>0</v>
      </c>
      <c r="P197" s="114">
        <v>0</v>
      </c>
      <c r="Q197" s="114">
        <v>1</v>
      </c>
      <c r="R197" s="114">
        <v>1</v>
      </c>
      <c r="S197" s="114">
        <v>1</v>
      </c>
      <c r="T197" s="114">
        <v>1</v>
      </c>
      <c r="U197" s="114">
        <v>0</v>
      </c>
      <c r="V197" s="114">
        <v>1</v>
      </c>
      <c r="W197" s="114">
        <v>0</v>
      </c>
      <c r="X197" s="114">
        <v>0</v>
      </c>
      <c r="Y197" s="114">
        <v>0</v>
      </c>
      <c r="Z197" s="114">
        <v>0</v>
      </c>
      <c r="AA197" s="114">
        <v>0</v>
      </c>
      <c r="AB197" s="114">
        <v>0</v>
      </c>
      <c r="AC197" s="114">
        <v>0</v>
      </c>
      <c r="AD197" s="114">
        <v>0</v>
      </c>
      <c r="AE197" s="114">
        <v>0</v>
      </c>
      <c r="AF197" s="114">
        <v>0</v>
      </c>
      <c r="AG197" s="114">
        <v>0</v>
      </c>
      <c r="AH197" s="114">
        <v>0</v>
      </c>
      <c r="AI197" s="114">
        <v>0</v>
      </c>
      <c r="AJ197" s="114">
        <v>0</v>
      </c>
      <c r="AK197" s="114">
        <v>0</v>
      </c>
      <c r="DA197" s="114" t="s">
        <v>2168</v>
      </c>
      <c r="DB197" s="114" t="s">
        <v>63</v>
      </c>
      <c r="DD197" s="114">
        <v>1500</v>
      </c>
      <c r="DE197" s="114" t="s">
        <v>265</v>
      </c>
      <c r="DF197" s="114" t="s">
        <v>291</v>
      </c>
      <c r="DG197" s="114" t="s">
        <v>266</v>
      </c>
      <c r="DI197" s="114" t="s">
        <v>64</v>
      </c>
      <c r="DJ197" s="114">
        <v>15</v>
      </c>
      <c r="DK197" s="114">
        <v>3</v>
      </c>
      <c r="DL197" s="114" t="s">
        <v>236</v>
      </c>
      <c r="DM197" s="114" t="s">
        <v>2174</v>
      </c>
      <c r="DP197" s="114" t="s">
        <v>2170</v>
      </c>
      <c r="EI197" s="114" t="s">
        <v>2168</v>
      </c>
      <c r="EJ197" s="114" t="s">
        <v>63</v>
      </c>
      <c r="EL197" s="114">
        <v>7000</v>
      </c>
      <c r="EM197" s="114" t="s">
        <v>545</v>
      </c>
      <c r="EN197" s="114" t="s">
        <v>690</v>
      </c>
      <c r="EO197" s="114" t="s">
        <v>426</v>
      </c>
      <c r="EQ197" s="114" t="s">
        <v>63</v>
      </c>
      <c r="ER197" s="114">
        <v>300</v>
      </c>
      <c r="ES197" s="114">
        <v>14</v>
      </c>
      <c r="ET197" s="114" t="s">
        <v>236</v>
      </c>
      <c r="EU197" s="114" t="s">
        <v>2172</v>
      </c>
      <c r="EX197" s="114" t="s">
        <v>2169</v>
      </c>
      <c r="EY197" s="114" t="s">
        <v>2178</v>
      </c>
      <c r="EZ197" s="114">
        <v>0</v>
      </c>
      <c r="FA197" s="114">
        <v>1</v>
      </c>
      <c r="FB197" s="114">
        <v>0</v>
      </c>
      <c r="FC197" s="114">
        <v>0</v>
      </c>
      <c r="FD197" s="114">
        <v>0</v>
      </c>
      <c r="FE197" s="114">
        <v>0</v>
      </c>
      <c r="FF197" s="114">
        <v>0</v>
      </c>
      <c r="FG197" s="114">
        <v>0</v>
      </c>
      <c r="FH197" s="114">
        <v>0</v>
      </c>
      <c r="FI197" s="114">
        <v>0</v>
      </c>
      <c r="FJ197" s="114">
        <v>0</v>
      </c>
      <c r="FK197" s="114">
        <v>0</v>
      </c>
      <c r="FL197" s="114">
        <v>0</v>
      </c>
      <c r="FM197" s="114">
        <v>0</v>
      </c>
      <c r="FN197" s="114">
        <v>0</v>
      </c>
      <c r="FQ197" s="114" t="s">
        <v>2168</v>
      </c>
      <c r="FR197" s="114" t="s">
        <v>63</v>
      </c>
      <c r="FT197" s="114">
        <v>3000</v>
      </c>
      <c r="FU197" s="114" t="s">
        <v>286</v>
      </c>
      <c r="FV197" s="114" t="s">
        <v>246</v>
      </c>
      <c r="FX197" s="114" t="s">
        <v>64</v>
      </c>
      <c r="FY197" s="114">
        <v>60</v>
      </c>
      <c r="FZ197" s="114">
        <v>21</v>
      </c>
      <c r="GA197" s="114" t="s">
        <v>236</v>
      </c>
      <c r="GB197" s="114" t="s">
        <v>2172</v>
      </c>
      <c r="GE197" s="114" t="s">
        <v>2170</v>
      </c>
      <c r="GX197" s="114" t="s">
        <v>250</v>
      </c>
      <c r="GY197" s="114" t="s">
        <v>63</v>
      </c>
      <c r="HA197" s="114">
        <v>10000</v>
      </c>
      <c r="HB197" s="114" t="s">
        <v>354</v>
      </c>
      <c r="HC197" s="114" t="s">
        <v>341</v>
      </c>
      <c r="HD197" s="114" t="s">
        <v>356</v>
      </c>
      <c r="HF197" s="114" t="s">
        <v>63</v>
      </c>
      <c r="HG197" s="114">
        <v>26</v>
      </c>
      <c r="HH197" s="114">
        <v>30</v>
      </c>
      <c r="HI197" s="114" t="s">
        <v>285</v>
      </c>
      <c r="HJ197" s="114" t="s">
        <v>2172</v>
      </c>
      <c r="HM197" s="114" t="s">
        <v>2170</v>
      </c>
      <c r="JN197" s="114" t="s">
        <v>250</v>
      </c>
      <c r="JO197" s="114" t="s">
        <v>63</v>
      </c>
      <c r="JQ197" s="114">
        <v>4500</v>
      </c>
      <c r="JR197" s="114" t="s">
        <v>256</v>
      </c>
      <c r="JS197" s="114" t="s">
        <v>336</v>
      </c>
      <c r="JT197" s="114" t="s">
        <v>258</v>
      </c>
      <c r="JV197" s="114" t="s">
        <v>63</v>
      </c>
      <c r="JW197" s="114">
        <v>50</v>
      </c>
      <c r="JX197" s="114">
        <v>6</v>
      </c>
      <c r="JY197" s="114" t="s">
        <v>236</v>
      </c>
      <c r="JZ197" s="114" t="s">
        <v>2172</v>
      </c>
      <c r="KC197" s="114" t="s">
        <v>2170</v>
      </c>
      <c r="ADG197" s="114" t="s">
        <v>2169</v>
      </c>
      <c r="ADH197" s="114" t="s">
        <v>2202</v>
      </c>
      <c r="ADI197" s="114">
        <v>0</v>
      </c>
      <c r="ADJ197" s="114">
        <v>1</v>
      </c>
      <c r="ADK197" s="114">
        <v>0</v>
      </c>
      <c r="ADL197" s="114">
        <v>0</v>
      </c>
      <c r="ADM197" s="114">
        <v>0</v>
      </c>
      <c r="ADN197" s="114">
        <v>0</v>
      </c>
      <c r="ADP197" s="114" t="s">
        <v>2169</v>
      </c>
      <c r="ADQ197" s="114" t="s">
        <v>2206</v>
      </c>
      <c r="ADR197" s="114">
        <v>0</v>
      </c>
      <c r="ADS197" s="114">
        <v>1</v>
      </c>
      <c r="ADT197" s="114">
        <v>0</v>
      </c>
      <c r="ADU197" s="114">
        <v>0</v>
      </c>
      <c r="ADV197" s="114">
        <v>0</v>
      </c>
      <c r="ADW197" s="114">
        <v>0</v>
      </c>
      <c r="ADX197" s="114">
        <v>0</v>
      </c>
      <c r="ADZ197" s="114" t="s">
        <v>63</v>
      </c>
      <c r="AEA197" s="114" t="s">
        <v>634</v>
      </c>
      <c r="AEB197" s="114">
        <v>1</v>
      </c>
      <c r="AEC197" s="114">
        <v>0</v>
      </c>
      <c r="AED197" s="114">
        <v>0</v>
      </c>
      <c r="AEE197" s="114">
        <v>0</v>
      </c>
      <c r="AEF197" s="114">
        <v>0</v>
      </c>
      <c r="AEG197" s="114">
        <v>0</v>
      </c>
      <c r="AEH197" s="114">
        <v>0</v>
      </c>
      <c r="AEI197" s="114">
        <v>0</v>
      </c>
      <c r="AEJ197" s="114">
        <v>0</v>
      </c>
      <c r="AEL197" s="114" t="s">
        <v>2169</v>
      </c>
      <c r="AEM197" s="114" t="s">
        <v>2209</v>
      </c>
      <c r="AEN197" s="114">
        <v>1</v>
      </c>
      <c r="AEO197" s="114">
        <v>0</v>
      </c>
      <c r="AEP197" s="114">
        <v>0</v>
      </c>
      <c r="AEQ197" s="114">
        <v>0</v>
      </c>
      <c r="AER197" s="114">
        <v>0</v>
      </c>
      <c r="AES197" s="114">
        <v>0</v>
      </c>
      <c r="AET197" s="114">
        <v>0</v>
      </c>
      <c r="AEU197" s="114">
        <v>0</v>
      </c>
      <c r="AEV197" s="114">
        <v>0</v>
      </c>
      <c r="AEX197" s="114" t="s">
        <v>2216</v>
      </c>
      <c r="AEY197" s="114">
        <v>1</v>
      </c>
      <c r="AEZ197" s="114">
        <v>0</v>
      </c>
      <c r="AFA197" s="114">
        <v>0</v>
      </c>
      <c r="AFB197" s="114">
        <v>0</v>
      </c>
      <c r="AFC197" s="114">
        <v>0</v>
      </c>
      <c r="AFD197" s="114">
        <v>0</v>
      </c>
      <c r="AFE197" s="114">
        <v>0</v>
      </c>
      <c r="AFF197" s="114">
        <v>0</v>
      </c>
      <c r="AFG197" s="114">
        <v>0</v>
      </c>
      <c r="AFH197" s="114">
        <v>0</v>
      </c>
      <c r="AFI197" s="114">
        <v>0</v>
      </c>
      <c r="AFJ197" s="114">
        <v>0</v>
      </c>
      <c r="AFK197" s="114">
        <v>0</v>
      </c>
      <c r="AFM197" s="114" t="s">
        <v>2227</v>
      </c>
      <c r="AFO197" s="114" t="s">
        <v>2229</v>
      </c>
      <c r="AFP197" s="114">
        <v>1</v>
      </c>
      <c r="AFQ197" s="114">
        <v>0</v>
      </c>
      <c r="AFR197" s="114">
        <v>0</v>
      </c>
      <c r="AFS197" s="114">
        <v>0</v>
      </c>
      <c r="AFT197" s="114">
        <v>0</v>
      </c>
      <c r="AFU197" s="114">
        <v>0</v>
      </c>
      <c r="AFV197" s="114">
        <v>0</v>
      </c>
      <c r="AFW197" s="114">
        <v>0</v>
      </c>
      <c r="AFX197" s="114">
        <v>0</v>
      </c>
      <c r="AFY197" s="114">
        <v>0</v>
      </c>
      <c r="AFZ197" s="114">
        <v>0</v>
      </c>
      <c r="AGB197" s="114" t="s">
        <v>2237</v>
      </c>
      <c r="AGC197" s="114">
        <v>1</v>
      </c>
      <c r="AGD197" s="114">
        <v>0</v>
      </c>
      <c r="AGE197" s="114">
        <v>0</v>
      </c>
      <c r="AGF197" s="114">
        <v>0</v>
      </c>
      <c r="AGG197" s="114">
        <v>0</v>
      </c>
      <c r="AGH197" s="114">
        <v>0</v>
      </c>
      <c r="AGI197" s="114">
        <v>0</v>
      </c>
      <c r="AGJ197" s="114">
        <v>0</v>
      </c>
      <c r="AGL197" s="114" t="s">
        <v>2170</v>
      </c>
      <c r="AGM197" s="114" t="s">
        <v>2248</v>
      </c>
      <c r="AGN197" s="114">
        <v>0</v>
      </c>
      <c r="AGO197" s="114">
        <v>0</v>
      </c>
      <c r="AGP197" s="114">
        <v>0</v>
      </c>
      <c r="AGQ197" s="114">
        <v>0</v>
      </c>
      <c r="AGR197" s="114">
        <v>0</v>
      </c>
      <c r="AGS197" s="114">
        <v>0</v>
      </c>
      <c r="AGT197" s="114">
        <v>1</v>
      </c>
      <c r="AGU197" s="114">
        <v>0</v>
      </c>
      <c r="AGV197" s="114">
        <v>0</v>
      </c>
      <c r="AGW197" s="114">
        <v>0</v>
      </c>
      <c r="AGX197" s="114">
        <v>0</v>
      </c>
      <c r="AGY197" s="114">
        <v>0</v>
      </c>
      <c r="AGZ197" s="114">
        <v>0</v>
      </c>
      <c r="AHA197" s="114">
        <v>0</v>
      </c>
      <c r="AHB197" s="114">
        <v>0</v>
      </c>
      <c r="AHC197" s="114">
        <v>0</v>
      </c>
      <c r="AHD197" s="114">
        <v>0</v>
      </c>
      <c r="AHF197" s="114" t="s">
        <v>2256</v>
      </c>
      <c r="AHG197" s="114">
        <v>1</v>
      </c>
      <c r="AHH197" s="114">
        <v>0</v>
      </c>
      <c r="AHI197" s="114">
        <v>0</v>
      </c>
      <c r="AHJ197" s="114">
        <v>0</v>
      </c>
      <c r="AHK197" s="114">
        <v>0</v>
      </c>
      <c r="AHL197" s="114">
        <v>0</v>
      </c>
      <c r="AHM197" s="114">
        <v>0</v>
      </c>
      <c r="AHN197" s="114">
        <v>0</v>
      </c>
      <c r="AHO197" s="114">
        <v>0</v>
      </c>
      <c r="AHQ197" s="114" t="s">
        <v>2264</v>
      </c>
      <c r="AHS197" s="114" t="s">
        <v>660</v>
      </c>
      <c r="AHU197" s="114">
        <v>2908643</v>
      </c>
      <c r="AHV197" s="115">
        <v>45946.27679398148</v>
      </c>
      <c r="AHY197" s="114" t="s">
        <v>240</v>
      </c>
      <c r="AHZ197" s="114" t="s">
        <v>241</v>
      </c>
      <c r="AIA197" s="114" t="s">
        <v>242</v>
      </c>
      <c r="AIC197" s="114">
        <v>196</v>
      </c>
    </row>
    <row r="198" spans="1:913" x14ac:dyDescent="0.45">
      <c r="A198" s="114" t="s">
        <v>691</v>
      </c>
      <c r="B198" s="115">
        <v>45945.542843310177</v>
      </c>
      <c r="C198" s="115">
        <v>45945.552060428243</v>
      </c>
      <c r="D198" s="115">
        <v>45945</v>
      </c>
      <c r="E198" s="115">
        <v>45945</v>
      </c>
      <c r="F198" s="114" t="s">
        <v>181</v>
      </c>
      <c r="G198" s="114" t="s">
        <v>676</v>
      </c>
      <c r="H198" s="114" t="s">
        <v>676</v>
      </c>
      <c r="I198" s="114" t="s">
        <v>676</v>
      </c>
      <c r="J198" s="114" t="s">
        <v>2495</v>
      </c>
      <c r="K198" s="114" t="s">
        <v>2169</v>
      </c>
      <c r="L198" s="114" t="s">
        <v>2162</v>
      </c>
      <c r="N198" s="114" t="s">
        <v>2764</v>
      </c>
      <c r="O198" s="114">
        <v>0</v>
      </c>
      <c r="P198" s="114">
        <v>0</v>
      </c>
      <c r="Q198" s="114">
        <v>1</v>
      </c>
      <c r="R198" s="114">
        <v>1</v>
      </c>
      <c r="S198" s="114">
        <v>1</v>
      </c>
      <c r="T198" s="114">
        <v>1</v>
      </c>
      <c r="U198" s="114">
        <v>0</v>
      </c>
      <c r="V198" s="114">
        <v>0</v>
      </c>
      <c r="W198" s="114">
        <v>0</v>
      </c>
      <c r="X198" s="114">
        <v>0</v>
      </c>
      <c r="Y198" s="114">
        <v>0</v>
      </c>
      <c r="Z198" s="114">
        <v>0</v>
      </c>
      <c r="AA198" s="114">
        <v>0</v>
      </c>
      <c r="AB198" s="114">
        <v>0</v>
      </c>
      <c r="AC198" s="114">
        <v>0</v>
      </c>
      <c r="AD198" s="114">
        <v>0</v>
      </c>
      <c r="AE198" s="114">
        <v>0</v>
      </c>
      <c r="AF198" s="114">
        <v>0</v>
      </c>
      <c r="AG198" s="114">
        <v>0</v>
      </c>
      <c r="AH198" s="114">
        <v>0</v>
      </c>
      <c r="AI198" s="114">
        <v>0</v>
      </c>
      <c r="AJ198" s="114">
        <v>0</v>
      </c>
      <c r="AK198" s="114">
        <v>0</v>
      </c>
      <c r="DA198" s="114" t="s">
        <v>2168</v>
      </c>
      <c r="DB198" s="114" t="s">
        <v>63</v>
      </c>
      <c r="DD198" s="114">
        <v>2000</v>
      </c>
      <c r="DE198" s="114" t="s">
        <v>283</v>
      </c>
      <c r="DF198" s="114" t="s">
        <v>295</v>
      </c>
      <c r="DG198" s="114" t="s">
        <v>284</v>
      </c>
      <c r="DI198" s="114" t="s">
        <v>63</v>
      </c>
      <c r="DJ198" s="114">
        <v>15</v>
      </c>
      <c r="DK198" s="114">
        <v>4</v>
      </c>
      <c r="DL198" s="114" t="s">
        <v>236</v>
      </c>
      <c r="DM198" s="114" t="s">
        <v>2172</v>
      </c>
      <c r="DP198" s="114" t="s">
        <v>2170</v>
      </c>
      <c r="EI198" s="114" t="s">
        <v>2168</v>
      </c>
      <c r="EJ198" s="114" t="s">
        <v>63</v>
      </c>
      <c r="EL198" s="114">
        <v>6000</v>
      </c>
      <c r="EM198" s="114" t="s">
        <v>293</v>
      </c>
      <c r="EN198" s="114" t="s">
        <v>692</v>
      </c>
      <c r="EO198" s="114" t="s">
        <v>294</v>
      </c>
      <c r="EQ198" s="114" t="s">
        <v>63</v>
      </c>
      <c r="ER198" s="114">
        <v>135</v>
      </c>
      <c r="ES198" s="114">
        <v>21</v>
      </c>
      <c r="ET198" s="114" t="s">
        <v>236</v>
      </c>
      <c r="EU198" s="114" t="s">
        <v>2172</v>
      </c>
      <c r="EX198" s="114" t="s">
        <v>2170</v>
      </c>
      <c r="FQ198" s="114" t="s">
        <v>2168</v>
      </c>
      <c r="FR198" s="114" t="s">
        <v>63</v>
      </c>
      <c r="FT198" s="114">
        <v>3000</v>
      </c>
      <c r="FU198" s="114" t="s">
        <v>286</v>
      </c>
      <c r="FV198" s="114" t="s">
        <v>246</v>
      </c>
      <c r="FX198" s="114" t="s">
        <v>63</v>
      </c>
      <c r="FY198" s="114">
        <v>15</v>
      </c>
      <c r="FZ198" s="114">
        <v>5</v>
      </c>
      <c r="GA198" s="114" t="s">
        <v>236</v>
      </c>
      <c r="GB198" s="114" t="s">
        <v>2172</v>
      </c>
      <c r="GE198" s="114" t="s">
        <v>2170</v>
      </c>
      <c r="GX198" s="114" t="s">
        <v>250</v>
      </c>
      <c r="GY198" s="114" t="s">
        <v>63</v>
      </c>
      <c r="HA198" s="114">
        <v>10000</v>
      </c>
      <c r="HB198" s="114" t="s">
        <v>354</v>
      </c>
      <c r="HC198" s="114" t="s">
        <v>341</v>
      </c>
      <c r="HD198" s="114" t="s">
        <v>356</v>
      </c>
      <c r="HF198" s="114" t="s">
        <v>63</v>
      </c>
      <c r="HG198" s="114">
        <v>200</v>
      </c>
      <c r="HH198" s="114">
        <v>365</v>
      </c>
      <c r="HI198" s="114" t="s">
        <v>285</v>
      </c>
      <c r="HJ198" s="114" t="s">
        <v>2172</v>
      </c>
      <c r="HM198" s="114" t="s">
        <v>2170</v>
      </c>
      <c r="ADG198" s="114" t="s">
        <v>2169</v>
      </c>
      <c r="ADH198" s="114" t="s">
        <v>2202</v>
      </c>
      <c r="ADI198" s="114">
        <v>0</v>
      </c>
      <c r="ADJ198" s="114">
        <v>1</v>
      </c>
      <c r="ADK198" s="114">
        <v>0</v>
      </c>
      <c r="ADL198" s="114">
        <v>0</v>
      </c>
      <c r="ADM198" s="114">
        <v>0</v>
      </c>
      <c r="ADN198" s="114">
        <v>0</v>
      </c>
      <c r="ADP198" s="114" t="s">
        <v>2170</v>
      </c>
      <c r="ADZ198" s="114" t="s">
        <v>64</v>
      </c>
      <c r="AEL198" s="114" t="s">
        <v>2170</v>
      </c>
      <c r="AEX198" s="114" t="s">
        <v>2216</v>
      </c>
      <c r="AEY198" s="114">
        <v>1</v>
      </c>
      <c r="AEZ198" s="114">
        <v>0</v>
      </c>
      <c r="AFA198" s="114">
        <v>0</v>
      </c>
      <c r="AFB198" s="114">
        <v>0</v>
      </c>
      <c r="AFC198" s="114">
        <v>0</v>
      </c>
      <c r="AFD198" s="114">
        <v>0</v>
      </c>
      <c r="AFE198" s="114">
        <v>0</v>
      </c>
      <c r="AFF198" s="114">
        <v>0</v>
      </c>
      <c r="AFG198" s="114">
        <v>0</v>
      </c>
      <c r="AFH198" s="114">
        <v>0</v>
      </c>
      <c r="AFI198" s="114">
        <v>0</v>
      </c>
      <c r="AFJ198" s="114">
        <v>0</v>
      </c>
      <c r="AFK198" s="114">
        <v>0</v>
      </c>
      <c r="AFM198" s="114" t="s">
        <v>2227</v>
      </c>
      <c r="AFO198" s="114" t="s">
        <v>2234</v>
      </c>
      <c r="AFP198" s="114">
        <v>0</v>
      </c>
      <c r="AFQ198" s="114">
        <v>0</v>
      </c>
      <c r="AFR198" s="114">
        <v>0</v>
      </c>
      <c r="AFS198" s="114">
        <v>0</v>
      </c>
      <c r="AFT198" s="114">
        <v>0</v>
      </c>
      <c r="AFU198" s="114">
        <v>1</v>
      </c>
      <c r="AFV198" s="114">
        <v>0</v>
      </c>
      <c r="AFW198" s="114">
        <v>0</v>
      </c>
      <c r="AFX198" s="114">
        <v>0</v>
      </c>
      <c r="AFY198" s="114">
        <v>0</v>
      </c>
      <c r="AFZ198" s="114">
        <v>0</v>
      </c>
      <c r="AGB198" s="114" t="s">
        <v>2237</v>
      </c>
      <c r="AGC198" s="114">
        <v>1</v>
      </c>
      <c r="AGD198" s="114">
        <v>0</v>
      </c>
      <c r="AGE198" s="114">
        <v>0</v>
      </c>
      <c r="AGF198" s="114">
        <v>0</v>
      </c>
      <c r="AGG198" s="114">
        <v>0</v>
      </c>
      <c r="AGH198" s="114">
        <v>0</v>
      </c>
      <c r="AGI198" s="114">
        <v>0</v>
      </c>
      <c r="AGJ198" s="114">
        <v>0</v>
      </c>
      <c r="AGL198" s="114" t="s">
        <v>2169</v>
      </c>
      <c r="AGM198" s="114" t="s">
        <v>2242</v>
      </c>
      <c r="AGN198" s="114">
        <v>1</v>
      </c>
      <c r="AGO198" s="114">
        <v>0</v>
      </c>
      <c r="AGP198" s="114">
        <v>0</v>
      </c>
      <c r="AGQ198" s="114">
        <v>0</v>
      </c>
      <c r="AGR198" s="114">
        <v>0</v>
      </c>
      <c r="AGS198" s="114">
        <v>0</v>
      </c>
      <c r="AGT198" s="114">
        <v>0</v>
      </c>
      <c r="AGU198" s="114">
        <v>0</v>
      </c>
      <c r="AGV198" s="114">
        <v>0</v>
      </c>
      <c r="AGW198" s="114">
        <v>0</v>
      </c>
      <c r="AGX198" s="114">
        <v>0</v>
      </c>
      <c r="AGY198" s="114">
        <v>0</v>
      </c>
      <c r="AGZ198" s="114">
        <v>0</v>
      </c>
      <c r="AHA198" s="114">
        <v>0</v>
      </c>
      <c r="AHB198" s="114">
        <v>0</v>
      </c>
      <c r="AHC198" s="114">
        <v>0</v>
      </c>
      <c r="AHD198" s="114">
        <v>0</v>
      </c>
      <c r="AHF198" s="114" t="s">
        <v>2256</v>
      </c>
      <c r="AHG198" s="114">
        <v>1</v>
      </c>
      <c r="AHH198" s="114">
        <v>0</v>
      </c>
      <c r="AHI198" s="114">
        <v>0</v>
      </c>
      <c r="AHJ198" s="114">
        <v>0</v>
      </c>
      <c r="AHK198" s="114">
        <v>0</v>
      </c>
      <c r="AHL198" s="114">
        <v>0</v>
      </c>
      <c r="AHM198" s="114">
        <v>0</v>
      </c>
      <c r="AHN198" s="114">
        <v>0</v>
      </c>
      <c r="AHO198" s="114">
        <v>0</v>
      </c>
      <c r="AHQ198" s="114" t="s">
        <v>2265</v>
      </c>
      <c r="AHS198" s="114" t="s">
        <v>660</v>
      </c>
      <c r="AHU198" s="114">
        <v>2908644</v>
      </c>
      <c r="AHV198" s="115">
        <v>45946.276805555557</v>
      </c>
      <c r="AHY198" s="114" t="s">
        <v>240</v>
      </c>
      <c r="AHZ198" s="114" t="s">
        <v>241</v>
      </c>
      <c r="AIA198" s="114" t="s">
        <v>242</v>
      </c>
      <c r="AIC198" s="114">
        <v>197</v>
      </c>
    </row>
    <row r="199" spans="1:913" x14ac:dyDescent="0.45">
      <c r="A199" s="114" t="s">
        <v>693</v>
      </c>
      <c r="B199" s="115">
        <v>45945.531346377313</v>
      </c>
      <c r="C199" s="115">
        <v>45945.538299143518</v>
      </c>
      <c r="D199" s="115">
        <v>45945</v>
      </c>
      <c r="E199" s="115">
        <v>45945</v>
      </c>
      <c r="F199" s="114" t="s">
        <v>181</v>
      </c>
      <c r="G199" s="114" t="s">
        <v>676</v>
      </c>
      <c r="H199" s="114" t="s">
        <v>676</v>
      </c>
      <c r="I199" s="114" t="s">
        <v>676</v>
      </c>
      <c r="J199" s="114" t="s">
        <v>2495</v>
      </c>
      <c r="K199" s="114" t="s">
        <v>2169</v>
      </c>
      <c r="L199" s="114" t="s">
        <v>2160</v>
      </c>
      <c r="N199" s="114" t="s">
        <v>2559</v>
      </c>
      <c r="O199" s="114">
        <v>0</v>
      </c>
      <c r="P199" s="114">
        <v>0</v>
      </c>
      <c r="Q199" s="114">
        <v>0</v>
      </c>
      <c r="R199" s="114">
        <v>0</v>
      </c>
      <c r="S199" s="114">
        <v>0</v>
      </c>
      <c r="T199" s="114">
        <v>0</v>
      </c>
      <c r="U199" s="114">
        <v>0</v>
      </c>
      <c r="V199" s="114">
        <v>0</v>
      </c>
      <c r="W199" s="114">
        <v>0</v>
      </c>
      <c r="X199" s="114">
        <v>0</v>
      </c>
      <c r="Y199" s="114">
        <v>0</v>
      </c>
      <c r="Z199" s="114">
        <v>0</v>
      </c>
      <c r="AA199" s="114">
        <v>0</v>
      </c>
      <c r="AB199" s="114">
        <v>0</v>
      </c>
      <c r="AC199" s="114">
        <v>0</v>
      </c>
      <c r="AD199" s="114">
        <v>1</v>
      </c>
      <c r="AE199" s="114">
        <v>0</v>
      </c>
      <c r="AF199" s="114">
        <v>0</v>
      </c>
      <c r="AG199" s="114">
        <v>0</v>
      </c>
      <c r="AH199" s="114">
        <v>0</v>
      </c>
      <c r="AI199" s="114">
        <v>0</v>
      </c>
      <c r="AJ199" s="114">
        <v>0</v>
      </c>
      <c r="AK199" s="114">
        <v>0</v>
      </c>
      <c r="RJ199" s="114" t="s">
        <v>250</v>
      </c>
      <c r="RK199" s="114" t="s">
        <v>63</v>
      </c>
      <c r="RM199" s="114">
        <v>2000</v>
      </c>
      <c r="RN199" s="114" t="s">
        <v>283</v>
      </c>
      <c r="RO199" s="114" t="s">
        <v>284</v>
      </c>
      <c r="RQ199" s="114" t="s">
        <v>64</v>
      </c>
      <c r="RR199" s="114">
        <v>4</v>
      </c>
      <c r="RS199" s="114">
        <v>4</v>
      </c>
      <c r="RT199" s="114" t="s">
        <v>285</v>
      </c>
      <c r="RU199" s="114" t="s">
        <v>2174</v>
      </c>
      <c r="RX199" s="114" t="s">
        <v>2170</v>
      </c>
      <c r="ADG199" s="114" t="s">
        <v>2169</v>
      </c>
      <c r="ADH199" s="114" t="s">
        <v>2202</v>
      </c>
      <c r="ADI199" s="114">
        <v>0</v>
      </c>
      <c r="ADJ199" s="114">
        <v>1</v>
      </c>
      <c r="ADK199" s="114">
        <v>0</v>
      </c>
      <c r="ADL199" s="114">
        <v>0</v>
      </c>
      <c r="ADM199" s="114">
        <v>0</v>
      </c>
      <c r="ADN199" s="114">
        <v>0</v>
      </c>
      <c r="ADP199" s="114" t="s">
        <v>2170</v>
      </c>
      <c r="ADZ199" s="114" t="s">
        <v>64</v>
      </c>
      <c r="AEL199" s="114" t="s">
        <v>2170</v>
      </c>
      <c r="AEX199" s="114" t="s">
        <v>2216</v>
      </c>
      <c r="AEY199" s="114">
        <v>1</v>
      </c>
      <c r="AEZ199" s="114">
        <v>0</v>
      </c>
      <c r="AFA199" s="114">
        <v>0</v>
      </c>
      <c r="AFB199" s="114">
        <v>0</v>
      </c>
      <c r="AFC199" s="114">
        <v>0</v>
      </c>
      <c r="AFD199" s="114">
        <v>0</v>
      </c>
      <c r="AFE199" s="114">
        <v>0</v>
      </c>
      <c r="AFF199" s="114">
        <v>0</v>
      </c>
      <c r="AFG199" s="114">
        <v>0</v>
      </c>
      <c r="AFH199" s="114">
        <v>0</v>
      </c>
      <c r="AFI199" s="114">
        <v>0</v>
      </c>
      <c r="AFJ199" s="114">
        <v>0</v>
      </c>
      <c r="AFK199" s="114">
        <v>0</v>
      </c>
      <c r="AFM199" s="114" t="s">
        <v>2227</v>
      </c>
      <c r="AFO199" s="114" t="s">
        <v>2229</v>
      </c>
      <c r="AFP199" s="114">
        <v>1</v>
      </c>
      <c r="AFQ199" s="114">
        <v>0</v>
      </c>
      <c r="AFR199" s="114">
        <v>0</v>
      </c>
      <c r="AFS199" s="114">
        <v>0</v>
      </c>
      <c r="AFT199" s="114">
        <v>0</v>
      </c>
      <c r="AFU199" s="114">
        <v>0</v>
      </c>
      <c r="AFV199" s="114">
        <v>0</v>
      </c>
      <c r="AFW199" s="114">
        <v>0</v>
      </c>
      <c r="AFX199" s="114">
        <v>0</v>
      </c>
      <c r="AFY199" s="114">
        <v>0</v>
      </c>
      <c r="AFZ199" s="114">
        <v>0</v>
      </c>
      <c r="AGB199" s="114" t="s">
        <v>2194</v>
      </c>
      <c r="AGC199" s="114">
        <v>0</v>
      </c>
      <c r="AGD199" s="114">
        <v>0</v>
      </c>
      <c r="AGE199" s="114">
        <v>0</v>
      </c>
      <c r="AGF199" s="114">
        <v>0</v>
      </c>
      <c r="AGG199" s="114">
        <v>0</v>
      </c>
      <c r="AGH199" s="114">
        <v>0</v>
      </c>
      <c r="AGI199" s="114">
        <v>1</v>
      </c>
      <c r="AGJ199" s="114">
        <v>0</v>
      </c>
      <c r="AGL199" s="114" t="s">
        <v>2170</v>
      </c>
      <c r="AGM199" s="114" t="s">
        <v>2244</v>
      </c>
      <c r="AGN199" s="114">
        <v>0</v>
      </c>
      <c r="AGO199" s="114">
        <v>0</v>
      </c>
      <c r="AGP199" s="114">
        <v>1</v>
      </c>
      <c r="AGQ199" s="114">
        <v>0</v>
      </c>
      <c r="AGR199" s="114">
        <v>0</v>
      </c>
      <c r="AGS199" s="114">
        <v>0</v>
      </c>
      <c r="AGT199" s="114">
        <v>0</v>
      </c>
      <c r="AGU199" s="114">
        <v>0</v>
      </c>
      <c r="AGV199" s="114">
        <v>0</v>
      </c>
      <c r="AGW199" s="114">
        <v>0</v>
      </c>
      <c r="AGX199" s="114">
        <v>0</v>
      </c>
      <c r="AGY199" s="114">
        <v>0</v>
      </c>
      <c r="AGZ199" s="114">
        <v>0</v>
      </c>
      <c r="AHA199" s="114">
        <v>0</v>
      </c>
      <c r="AHB199" s="114">
        <v>0</v>
      </c>
      <c r="AHC199" s="114">
        <v>0</v>
      </c>
      <c r="AHD199" s="114">
        <v>0</v>
      </c>
      <c r="AHF199" s="114" t="s">
        <v>2256</v>
      </c>
      <c r="AHG199" s="114">
        <v>1</v>
      </c>
      <c r="AHH199" s="114">
        <v>0</v>
      </c>
      <c r="AHI199" s="114">
        <v>0</v>
      </c>
      <c r="AHJ199" s="114">
        <v>0</v>
      </c>
      <c r="AHK199" s="114">
        <v>0</v>
      </c>
      <c r="AHL199" s="114">
        <v>0</v>
      </c>
      <c r="AHM199" s="114">
        <v>0</v>
      </c>
      <c r="AHN199" s="114">
        <v>0</v>
      </c>
      <c r="AHO199" s="114">
        <v>0</v>
      </c>
      <c r="AHQ199" s="114" t="s">
        <v>2262</v>
      </c>
      <c r="AHS199" s="114" t="s">
        <v>592</v>
      </c>
      <c r="AHU199" s="114">
        <v>2908647</v>
      </c>
      <c r="AHV199" s="115">
        <v>45946.280381944453</v>
      </c>
      <c r="AHY199" s="114" t="s">
        <v>240</v>
      </c>
      <c r="AHZ199" s="114" t="s">
        <v>241</v>
      </c>
      <c r="AIA199" s="114" t="s">
        <v>242</v>
      </c>
      <c r="AIC199" s="114">
        <v>198</v>
      </c>
    </row>
    <row r="200" spans="1:913" x14ac:dyDescent="0.45">
      <c r="A200" s="114" t="s">
        <v>694</v>
      </c>
      <c r="B200" s="115">
        <v>45945.539469768519</v>
      </c>
      <c r="C200" s="115">
        <v>45945.546670972217</v>
      </c>
      <c r="D200" s="115">
        <v>45945</v>
      </c>
      <c r="E200" s="115">
        <v>45945</v>
      </c>
      <c r="F200" s="114" t="s">
        <v>181</v>
      </c>
      <c r="G200" s="114" t="s">
        <v>676</v>
      </c>
      <c r="H200" s="114" t="s">
        <v>676</v>
      </c>
      <c r="I200" s="114" t="s">
        <v>676</v>
      </c>
      <c r="J200" s="114" t="s">
        <v>2495</v>
      </c>
      <c r="K200" s="114" t="s">
        <v>2169</v>
      </c>
      <c r="L200" s="114" t="s">
        <v>2160</v>
      </c>
      <c r="N200" s="114" t="s">
        <v>2559</v>
      </c>
      <c r="O200" s="114">
        <v>0</v>
      </c>
      <c r="P200" s="114">
        <v>0</v>
      </c>
      <c r="Q200" s="114">
        <v>0</v>
      </c>
      <c r="R200" s="114">
        <v>0</v>
      </c>
      <c r="S200" s="114">
        <v>0</v>
      </c>
      <c r="T200" s="114">
        <v>0</v>
      </c>
      <c r="U200" s="114">
        <v>0</v>
      </c>
      <c r="V200" s="114">
        <v>0</v>
      </c>
      <c r="W200" s="114">
        <v>0</v>
      </c>
      <c r="X200" s="114">
        <v>0</v>
      </c>
      <c r="Y200" s="114">
        <v>0</v>
      </c>
      <c r="Z200" s="114">
        <v>0</v>
      </c>
      <c r="AA200" s="114">
        <v>0</v>
      </c>
      <c r="AB200" s="114">
        <v>0</v>
      </c>
      <c r="AC200" s="114">
        <v>0</v>
      </c>
      <c r="AD200" s="114">
        <v>1</v>
      </c>
      <c r="AE200" s="114">
        <v>0</v>
      </c>
      <c r="AF200" s="114">
        <v>0</v>
      </c>
      <c r="AG200" s="114">
        <v>0</v>
      </c>
      <c r="AH200" s="114">
        <v>0</v>
      </c>
      <c r="AI200" s="114">
        <v>0</v>
      </c>
      <c r="AJ200" s="114">
        <v>0</v>
      </c>
      <c r="AK200" s="114">
        <v>0</v>
      </c>
      <c r="RJ200" s="114" t="s">
        <v>232</v>
      </c>
      <c r="RK200" s="114" t="s">
        <v>63</v>
      </c>
      <c r="RM200" s="114">
        <v>2000</v>
      </c>
      <c r="RN200" s="114" t="s">
        <v>283</v>
      </c>
      <c r="RO200" s="114" t="s">
        <v>284</v>
      </c>
      <c r="RQ200" s="114" t="s">
        <v>64</v>
      </c>
      <c r="RR200" s="114">
        <v>3</v>
      </c>
      <c r="RS200" s="114">
        <v>2</v>
      </c>
      <c r="RT200" s="114" t="s">
        <v>236</v>
      </c>
      <c r="RU200" s="114" t="s">
        <v>2174</v>
      </c>
      <c r="RX200" s="114" t="s">
        <v>2170</v>
      </c>
      <c r="ADG200" s="114" t="s">
        <v>2170</v>
      </c>
      <c r="ADP200" s="114" t="s">
        <v>2169</v>
      </c>
      <c r="ADQ200" s="114" t="s">
        <v>2206</v>
      </c>
      <c r="ADR200" s="114">
        <v>0</v>
      </c>
      <c r="ADS200" s="114">
        <v>1</v>
      </c>
      <c r="ADT200" s="114">
        <v>0</v>
      </c>
      <c r="ADU200" s="114">
        <v>0</v>
      </c>
      <c r="ADV200" s="114">
        <v>0</v>
      </c>
      <c r="ADW200" s="114">
        <v>0</v>
      </c>
      <c r="ADX200" s="114">
        <v>0</v>
      </c>
      <c r="ADZ200" s="114" t="s">
        <v>64</v>
      </c>
      <c r="AEL200" s="114" t="s">
        <v>2169</v>
      </c>
      <c r="AEM200" s="114" t="s">
        <v>2209</v>
      </c>
      <c r="AEN200" s="114">
        <v>1</v>
      </c>
      <c r="AEO200" s="114">
        <v>0</v>
      </c>
      <c r="AEP200" s="114">
        <v>0</v>
      </c>
      <c r="AEQ200" s="114">
        <v>0</v>
      </c>
      <c r="AER200" s="114">
        <v>0</v>
      </c>
      <c r="AES200" s="114">
        <v>0</v>
      </c>
      <c r="AET200" s="114">
        <v>0</v>
      </c>
      <c r="AEU200" s="114">
        <v>0</v>
      </c>
      <c r="AEV200" s="114">
        <v>0</v>
      </c>
      <c r="AEX200" s="114" t="s">
        <v>2216</v>
      </c>
      <c r="AEY200" s="114">
        <v>1</v>
      </c>
      <c r="AEZ200" s="114">
        <v>0</v>
      </c>
      <c r="AFA200" s="114">
        <v>0</v>
      </c>
      <c r="AFB200" s="114">
        <v>0</v>
      </c>
      <c r="AFC200" s="114">
        <v>0</v>
      </c>
      <c r="AFD200" s="114">
        <v>0</v>
      </c>
      <c r="AFE200" s="114">
        <v>0</v>
      </c>
      <c r="AFF200" s="114">
        <v>0</v>
      </c>
      <c r="AFG200" s="114">
        <v>0</v>
      </c>
      <c r="AFH200" s="114">
        <v>0</v>
      </c>
      <c r="AFI200" s="114">
        <v>0</v>
      </c>
      <c r="AFJ200" s="114">
        <v>0</v>
      </c>
      <c r="AFK200" s="114">
        <v>0</v>
      </c>
      <c r="AFM200" s="114" t="s">
        <v>2227</v>
      </c>
      <c r="AFO200" s="114" t="s">
        <v>2229</v>
      </c>
      <c r="AFP200" s="114">
        <v>1</v>
      </c>
      <c r="AFQ200" s="114">
        <v>0</v>
      </c>
      <c r="AFR200" s="114">
        <v>0</v>
      </c>
      <c r="AFS200" s="114">
        <v>0</v>
      </c>
      <c r="AFT200" s="114">
        <v>0</v>
      </c>
      <c r="AFU200" s="114">
        <v>0</v>
      </c>
      <c r="AFV200" s="114">
        <v>0</v>
      </c>
      <c r="AFW200" s="114">
        <v>0</v>
      </c>
      <c r="AFX200" s="114">
        <v>0</v>
      </c>
      <c r="AFY200" s="114">
        <v>0</v>
      </c>
      <c r="AFZ200" s="114">
        <v>0</v>
      </c>
      <c r="AGB200" s="114" t="s">
        <v>2238</v>
      </c>
      <c r="AGC200" s="114">
        <v>0</v>
      </c>
      <c r="AGD200" s="114">
        <v>1</v>
      </c>
      <c r="AGE200" s="114">
        <v>0</v>
      </c>
      <c r="AGF200" s="114">
        <v>0</v>
      </c>
      <c r="AGG200" s="114">
        <v>0</v>
      </c>
      <c r="AGH200" s="114">
        <v>0</v>
      </c>
      <c r="AGI200" s="114">
        <v>0</v>
      </c>
      <c r="AGJ200" s="114">
        <v>0</v>
      </c>
      <c r="AGL200" s="114" t="s">
        <v>2170</v>
      </c>
      <c r="AGM200" s="114" t="s">
        <v>2244</v>
      </c>
      <c r="AGN200" s="114">
        <v>0</v>
      </c>
      <c r="AGO200" s="114">
        <v>0</v>
      </c>
      <c r="AGP200" s="114">
        <v>1</v>
      </c>
      <c r="AGQ200" s="114">
        <v>0</v>
      </c>
      <c r="AGR200" s="114">
        <v>0</v>
      </c>
      <c r="AGS200" s="114">
        <v>0</v>
      </c>
      <c r="AGT200" s="114">
        <v>0</v>
      </c>
      <c r="AGU200" s="114">
        <v>0</v>
      </c>
      <c r="AGV200" s="114">
        <v>0</v>
      </c>
      <c r="AGW200" s="114">
        <v>0</v>
      </c>
      <c r="AGX200" s="114">
        <v>0</v>
      </c>
      <c r="AGY200" s="114">
        <v>0</v>
      </c>
      <c r="AGZ200" s="114">
        <v>0</v>
      </c>
      <c r="AHA200" s="114">
        <v>0</v>
      </c>
      <c r="AHB200" s="114">
        <v>0</v>
      </c>
      <c r="AHC200" s="114">
        <v>0</v>
      </c>
      <c r="AHD200" s="114">
        <v>0</v>
      </c>
      <c r="AHF200" s="114" t="s">
        <v>2256</v>
      </c>
      <c r="AHG200" s="114">
        <v>1</v>
      </c>
      <c r="AHH200" s="114">
        <v>0</v>
      </c>
      <c r="AHI200" s="114">
        <v>0</v>
      </c>
      <c r="AHJ200" s="114">
        <v>0</v>
      </c>
      <c r="AHK200" s="114">
        <v>0</v>
      </c>
      <c r="AHL200" s="114">
        <v>0</v>
      </c>
      <c r="AHM200" s="114">
        <v>0</v>
      </c>
      <c r="AHN200" s="114">
        <v>0</v>
      </c>
      <c r="AHO200" s="114">
        <v>0</v>
      </c>
      <c r="AHQ200" s="114" t="s">
        <v>2262</v>
      </c>
      <c r="AHS200" s="114" t="s">
        <v>695</v>
      </c>
      <c r="AHU200" s="114">
        <v>2908648</v>
      </c>
      <c r="AHV200" s="115">
        <v>45946.280405092592</v>
      </c>
      <c r="AHY200" s="114" t="s">
        <v>240</v>
      </c>
      <c r="AHZ200" s="114" t="s">
        <v>241</v>
      </c>
      <c r="AIA200" s="114" t="s">
        <v>242</v>
      </c>
      <c r="AIC200" s="114">
        <v>199</v>
      </c>
    </row>
    <row r="201" spans="1:913" x14ac:dyDescent="0.45">
      <c r="A201" s="114" t="s">
        <v>696</v>
      </c>
      <c r="B201" s="115">
        <v>45945.461448518523</v>
      </c>
      <c r="C201" s="115">
        <v>45945.47683003472</v>
      </c>
      <c r="D201" s="115">
        <v>45945</v>
      </c>
      <c r="E201" s="115">
        <v>45945</v>
      </c>
      <c r="F201" s="114" t="s">
        <v>181</v>
      </c>
      <c r="G201" s="114" t="s">
        <v>676</v>
      </c>
      <c r="H201" s="114" t="s">
        <v>676</v>
      </c>
      <c r="I201" s="114" t="s">
        <v>676</v>
      </c>
      <c r="J201" s="114" t="s">
        <v>2495</v>
      </c>
      <c r="K201" s="114" t="s">
        <v>2169</v>
      </c>
      <c r="L201" s="114" t="s">
        <v>2162</v>
      </c>
      <c r="N201" s="114" t="s">
        <v>2765</v>
      </c>
      <c r="O201" s="114">
        <v>1</v>
      </c>
      <c r="P201" s="114">
        <v>1</v>
      </c>
      <c r="Q201" s="114">
        <v>1</v>
      </c>
      <c r="R201" s="114">
        <v>1</v>
      </c>
      <c r="S201" s="114">
        <v>1</v>
      </c>
      <c r="T201" s="114">
        <v>1</v>
      </c>
      <c r="U201" s="114">
        <v>1</v>
      </c>
      <c r="V201" s="114">
        <v>1</v>
      </c>
      <c r="W201" s="114">
        <v>0</v>
      </c>
      <c r="X201" s="114">
        <v>0</v>
      </c>
      <c r="Y201" s="114">
        <v>0</v>
      </c>
      <c r="Z201" s="114">
        <v>0</v>
      </c>
      <c r="AA201" s="114">
        <v>0</v>
      </c>
      <c r="AB201" s="114">
        <v>1</v>
      </c>
      <c r="AC201" s="114">
        <v>0</v>
      </c>
      <c r="AD201" s="114">
        <v>0</v>
      </c>
      <c r="AE201" s="114">
        <v>1</v>
      </c>
      <c r="AF201" s="114">
        <v>1</v>
      </c>
      <c r="AG201" s="114">
        <v>1</v>
      </c>
      <c r="AH201" s="114">
        <v>0</v>
      </c>
      <c r="AI201" s="114">
        <v>0</v>
      </c>
      <c r="AJ201" s="114">
        <v>0</v>
      </c>
      <c r="AK201" s="114">
        <v>0</v>
      </c>
      <c r="AL201" s="114" t="s">
        <v>2167</v>
      </c>
      <c r="AM201" s="114" t="s">
        <v>63</v>
      </c>
      <c r="AO201" s="114">
        <v>1000</v>
      </c>
      <c r="AP201" s="114" t="s">
        <v>295</v>
      </c>
      <c r="AQ201" s="114" t="s">
        <v>266</v>
      </c>
      <c r="AS201" s="114" t="s">
        <v>64</v>
      </c>
      <c r="AT201" s="114">
        <v>30</v>
      </c>
      <c r="AU201" s="114">
        <v>6</v>
      </c>
      <c r="AV201" s="114" t="s">
        <v>236</v>
      </c>
      <c r="AW201" s="114" t="s">
        <v>2173</v>
      </c>
      <c r="AX201" s="114" t="s">
        <v>78</v>
      </c>
      <c r="AZ201" s="114" t="s">
        <v>2169</v>
      </c>
      <c r="BA201" s="114" t="s">
        <v>2569</v>
      </c>
      <c r="BB201" s="114">
        <v>0</v>
      </c>
      <c r="BC201" s="114">
        <v>1</v>
      </c>
      <c r="BD201" s="114">
        <v>0</v>
      </c>
      <c r="BE201" s="114">
        <v>0</v>
      </c>
      <c r="BF201" s="114">
        <v>0</v>
      </c>
      <c r="BG201" s="114">
        <v>1</v>
      </c>
      <c r="BH201" s="114">
        <v>0</v>
      </c>
      <c r="BI201" s="114">
        <v>0</v>
      </c>
      <c r="BJ201" s="114">
        <v>0</v>
      </c>
      <c r="BK201" s="114">
        <v>0</v>
      </c>
      <c r="BL201" s="114">
        <v>0</v>
      </c>
      <c r="BM201" s="114">
        <v>0</v>
      </c>
      <c r="BN201" s="114">
        <v>0</v>
      </c>
      <c r="BO201" s="114">
        <v>0</v>
      </c>
      <c r="BP201" s="114">
        <v>0</v>
      </c>
      <c r="BS201" s="114" t="s">
        <v>2168</v>
      </c>
      <c r="BT201" s="114" t="s">
        <v>63</v>
      </c>
      <c r="BV201" s="114">
        <v>1500</v>
      </c>
      <c r="BW201" s="114" t="s">
        <v>265</v>
      </c>
      <c r="BX201" s="114" t="s">
        <v>540</v>
      </c>
      <c r="BY201" s="114" t="s">
        <v>266</v>
      </c>
      <c r="CA201" s="114" t="s">
        <v>64</v>
      </c>
      <c r="CB201" s="114">
        <v>20</v>
      </c>
      <c r="CC201" s="114">
        <v>6</v>
      </c>
      <c r="CD201" s="114" t="s">
        <v>236</v>
      </c>
      <c r="CE201" s="114" t="s">
        <v>2173</v>
      </c>
      <c r="CF201" s="114" t="s">
        <v>78</v>
      </c>
      <c r="CH201" s="114" t="s">
        <v>2169</v>
      </c>
      <c r="CI201" s="114" t="s">
        <v>2569</v>
      </c>
      <c r="CJ201" s="114">
        <v>0</v>
      </c>
      <c r="CK201" s="114">
        <v>1</v>
      </c>
      <c r="CL201" s="114">
        <v>0</v>
      </c>
      <c r="CM201" s="114">
        <v>0</v>
      </c>
      <c r="CN201" s="114">
        <v>0</v>
      </c>
      <c r="CO201" s="114">
        <v>1</v>
      </c>
      <c r="CP201" s="114">
        <v>0</v>
      </c>
      <c r="CQ201" s="114">
        <v>0</v>
      </c>
      <c r="CR201" s="114">
        <v>0</v>
      </c>
      <c r="CS201" s="114">
        <v>0</v>
      </c>
      <c r="CT201" s="114">
        <v>0</v>
      </c>
      <c r="CU201" s="114">
        <v>0</v>
      </c>
      <c r="CV201" s="114">
        <v>0</v>
      </c>
      <c r="CW201" s="114">
        <v>0</v>
      </c>
      <c r="CX201" s="114">
        <v>0</v>
      </c>
      <c r="DA201" s="114" t="s">
        <v>2168</v>
      </c>
      <c r="DB201" s="114" t="s">
        <v>63</v>
      </c>
      <c r="DI201" s="114" t="s">
        <v>64</v>
      </c>
      <c r="DJ201" s="114">
        <v>10</v>
      </c>
      <c r="DK201" s="114">
        <v>2</v>
      </c>
      <c r="DL201" s="114" t="s">
        <v>236</v>
      </c>
      <c r="DM201" s="114" t="s">
        <v>2173</v>
      </c>
      <c r="DN201" s="114" t="s">
        <v>78</v>
      </c>
      <c r="DP201" s="114" t="s">
        <v>2170</v>
      </c>
      <c r="EI201" s="114" t="s">
        <v>2168</v>
      </c>
      <c r="EJ201" s="114" t="s">
        <v>63</v>
      </c>
      <c r="EL201" s="114">
        <v>6000</v>
      </c>
      <c r="EM201" s="114" t="s">
        <v>293</v>
      </c>
      <c r="EN201" s="114" t="s">
        <v>692</v>
      </c>
      <c r="EO201" s="114" t="s">
        <v>294</v>
      </c>
      <c r="EQ201" s="114" t="s">
        <v>64</v>
      </c>
      <c r="ER201" s="114">
        <v>40</v>
      </c>
      <c r="ES201" s="114">
        <v>2</v>
      </c>
      <c r="ET201" s="114" t="s">
        <v>236</v>
      </c>
      <c r="EU201" s="114" t="s">
        <v>2173</v>
      </c>
      <c r="EV201" s="114" t="s">
        <v>78</v>
      </c>
      <c r="EX201" s="114" t="s">
        <v>2170</v>
      </c>
      <c r="FQ201" s="114" t="s">
        <v>2167</v>
      </c>
      <c r="FR201" s="114" t="s">
        <v>63</v>
      </c>
      <c r="FT201" s="114">
        <v>3000</v>
      </c>
      <c r="FU201" s="114" t="s">
        <v>286</v>
      </c>
      <c r="FV201" s="114" t="s">
        <v>246</v>
      </c>
      <c r="FX201" s="114" t="s">
        <v>64</v>
      </c>
      <c r="FY201" s="114">
        <v>30</v>
      </c>
      <c r="FZ201" s="114">
        <v>2</v>
      </c>
      <c r="GA201" s="114" t="s">
        <v>236</v>
      </c>
      <c r="GB201" s="114" t="s">
        <v>2173</v>
      </c>
      <c r="GC201" s="114" t="s">
        <v>78</v>
      </c>
      <c r="GE201" s="114" t="s">
        <v>2170</v>
      </c>
      <c r="GX201" s="114" t="s">
        <v>250</v>
      </c>
      <c r="GY201" s="114" t="s">
        <v>63</v>
      </c>
      <c r="HA201" s="114">
        <v>9000</v>
      </c>
      <c r="HB201" s="114" t="s">
        <v>385</v>
      </c>
      <c r="HC201" s="114" t="s">
        <v>351</v>
      </c>
      <c r="HD201" s="114" t="s">
        <v>364</v>
      </c>
      <c r="HF201" s="114" t="s">
        <v>64</v>
      </c>
      <c r="HG201" s="114">
        <v>10</v>
      </c>
      <c r="HH201" s="114">
        <v>2</v>
      </c>
      <c r="HI201" s="114" t="s">
        <v>236</v>
      </c>
      <c r="HJ201" s="114" t="s">
        <v>2173</v>
      </c>
      <c r="HK201" s="114" t="s">
        <v>78</v>
      </c>
      <c r="HM201" s="114" t="s">
        <v>2170</v>
      </c>
      <c r="IF201" s="114" t="s">
        <v>250</v>
      </c>
      <c r="IG201" s="114" t="s">
        <v>63</v>
      </c>
      <c r="II201" s="114">
        <v>4000</v>
      </c>
      <c r="IJ201" s="114" t="s">
        <v>233</v>
      </c>
      <c r="IK201" s="114" t="s">
        <v>544</v>
      </c>
      <c r="IL201" s="114" t="s">
        <v>235</v>
      </c>
      <c r="IN201" s="114" t="s">
        <v>64</v>
      </c>
      <c r="IO201" s="114">
        <v>12</v>
      </c>
      <c r="IP201" s="114">
        <v>2</v>
      </c>
      <c r="IQ201" s="114" t="s">
        <v>236</v>
      </c>
      <c r="IR201" s="114" t="s">
        <v>2173</v>
      </c>
      <c r="IS201" s="114" t="s">
        <v>78</v>
      </c>
      <c r="IU201" s="114" t="s">
        <v>2170</v>
      </c>
      <c r="JN201" s="114" t="s">
        <v>250</v>
      </c>
      <c r="JO201" s="114" t="s">
        <v>63</v>
      </c>
      <c r="JQ201" s="114">
        <v>5000</v>
      </c>
      <c r="JR201" s="114" t="s">
        <v>355</v>
      </c>
      <c r="JS201" s="114" t="s">
        <v>677</v>
      </c>
      <c r="JT201" s="114" t="s">
        <v>394</v>
      </c>
      <c r="JV201" s="114" t="s">
        <v>64</v>
      </c>
      <c r="JW201" s="114">
        <v>12</v>
      </c>
      <c r="JX201" s="114">
        <v>3</v>
      </c>
      <c r="JY201" s="114" t="s">
        <v>236</v>
      </c>
      <c r="JZ201" s="114" t="s">
        <v>2173</v>
      </c>
      <c r="KA201" s="114" t="s">
        <v>78</v>
      </c>
      <c r="KC201" s="114" t="s">
        <v>2170</v>
      </c>
      <c r="SQ201" s="114" t="s">
        <v>250</v>
      </c>
      <c r="SR201" s="114" t="s">
        <v>63</v>
      </c>
      <c r="ST201" s="114">
        <v>1300</v>
      </c>
      <c r="SU201" s="114" t="s">
        <v>277</v>
      </c>
      <c r="SV201" s="114" t="s">
        <v>266</v>
      </c>
      <c r="SX201" s="114" t="s">
        <v>64</v>
      </c>
      <c r="SY201" s="114">
        <v>20</v>
      </c>
      <c r="SZ201" s="114">
        <v>2</v>
      </c>
      <c r="TA201" s="114" t="s">
        <v>236</v>
      </c>
      <c r="TB201" s="114" t="s">
        <v>2173</v>
      </c>
      <c r="TC201" s="114" t="s">
        <v>78</v>
      </c>
      <c r="TE201" s="114" t="s">
        <v>2170</v>
      </c>
      <c r="TX201" s="114" t="s">
        <v>250</v>
      </c>
      <c r="TY201" s="114" t="s">
        <v>328</v>
      </c>
      <c r="TZ201" s="114">
        <v>200</v>
      </c>
      <c r="UA201" s="114">
        <v>250</v>
      </c>
      <c r="UB201" s="114" t="s">
        <v>307</v>
      </c>
      <c r="UC201" s="114" t="s">
        <v>270</v>
      </c>
      <c r="UD201" s="114" t="s">
        <v>236</v>
      </c>
      <c r="UF201" s="114" t="s">
        <v>64</v>
      </c>
      <c r="UG201" s="114">
        <v>5</v>
      </c>
      <c r="UH201" s="114">
        <v>2</v>
      </c>
      <c r="UI201" s="114" t="s">
        <v>236</v>
      </c>
      <c r="UJ201" s="114" t="s">
        <v>2173</v>
      </c>
      <c r="UK201" s="114" t="s">
        <v>78</v>
      </c>
      <c r="UM201" s="114" t="s">
        <v>2170</v>
      </c>
      <c r="WN201" s="114" t="s">
        <v>250</v>
      </c>
      <c r="WO201" s="114" t="s">
        <v>63</v>
      </c>
      <c r="WQ201" s="114">
        <v>200</v>
      </c>
      <c r="WR201" s="114" t="s">
        <v>234</v>
      </c>
      <c r="WS201" s="114" t="s">
        <v>295</v>
      </c>
      <c r="WT201" s="114" t="s">
        <v>236</v>
      </c>
      <c r="WV201" s="114" t="s">
        <v>64</v>
      </c>
      <c r="WW201" s="114">
        <v>30</v>
      </c>
      <c r="WX201" s="114">
        <v>2</v>
      </c>
      <c r="WY201" s="114" t="s">
        <v>236</v>
      </c>
      <c r="WZ201" s="114" t="s">
        <v>2173</v>
      </c>
      <c r="XA201" s="114" t="s">
        <v>78</v>
      </c>
      <c r="XC201" s="114" t="s">
        <v>2170</v>
      </c>
      <c r="XV201" s="114" t="s">
        <v>250</v>
      </c>
      <c r="XW201" s="114" t="s">
        <v>63</v>
      </c>
      <c r="XY201" s="114">
        <v>1250</v>
      </c>
      <c r="XZ201" s="114" t="s">
        <v>270</v>
      </c>
      <c r="YA201" s="114" t="s">
        <v>266</v>
      </c>
      <c r="YC201" s="114" t="s">
        <v>64</v>
      </c>
      <c r="YD201" s="114">
        <v>15</v>
      </c>
      <c r="YE201" s="114">
        <v>2</v>
      </c>
      <c r="YF201" s="114" t="s">
        <v>236</v>
      </c>
      <c r="YG201" s="114" t="s">
        <v>2173</v>
      </c>
      <c r="YH201" s="114" t="s">
        <v>78</v>
      </c>
      <c r="YJ201" s="114" t="s">
        <v>2170</v>
      </c>
      <c r="ADG201" s="114" t="s">
        <v>2169</v>
      </c>
      <c r="ADH201" s="114" t="s">
        <v>2202</v>
      </c>
      <c r="ADI201" s="114">
        <v>0</v>
      </c>
      <c r="ADJ201" s="114">
        <v>1</v>
      </c>
      <c r="ADK201" s="114">
        <v>0</v>
      </c>
      <c r="ADL201" s="114">
        <v>0</v>
      </c>
      <c r="ADM201" s="114">
        <v>0</v>
      </c>
      <c r="ADN201" s="114">
        <v>0</v>
      </c>
      <c r="ADP201" s="114" t="s">
        <v>2169</v>
      </c>
      <c r="ADQ201" s="114" t="s">
        <v>2206</v>
      </c>
      <c r="ADR201" s="114">
        <v>0</v>
      </c>
      <c r="ADS201" s="114">
        <v>1</v>
      </c>
      <c r="ADT201" s="114">
        <v>0</v>
      </c>
      <c r="ADU201" s="114">
        <v>0</v>
      </c>
      <c r="ADV201" s="114">
        <v>0</v>
      </c>
      <c r="ADW201" s="114">
        <v>0</v>
      </c>
      <c r="ADX201" s="114">
        <v>0</v>
      </c>
      <c r="ADZ201" s="114" t="s">
        <v>64</v>
      </c>
      <c r="AEL201" s="114" t="s">
        <v>2169</v>
      </c>
      <c r="AEM201" s="114" t="s">
        <v>2766</v>
      </c>
      <c r="AEN201" s="114">
        <v>0</v>
      </c>
      <c r="AEO201" s="114">
        <v>0</v>
      </c>
      <c r="AEP201" s="114">
        <v>0</v>
      </c>
      <c r="AEQ201" s="114">
        <v>1</v>
      </c>
      <c r="AER201" s="114">
        <v>1</v>
      </c>
      <c r="AES201" s="114">
        <v>0</v>
      </c>
      <c r="AET201" s="114">
        <v>0</v>
      </c>
      <c r="AEU201" s="114">
        <v>0</v>
      </c>
      <c r="AEV201" s="114">
        <v>0</v>
      </c>
      <c r="AEX201" s="114" t="s">
        <v>2216</v>
      </c>
      <c r="AEY201" s="114">
        <v>1</v>
      </c>
      <c r="AEZ201" s="114">
        <v>0</v>
      </c>
      <c r="AFA201" s="114">
        <v>0</v>
      </c>
      <c r="AFB201" s="114">
        <v>0</v>
      </c>
      <c r="AFC201" s="114">
        <v>0</v>
      </c>
      <c r="AFD201" s="114">
        <v>0</v>
      </c>
      <c r="AFE201" s="114">
        <v>0</v>
      </c>
      <c r="AFF201" s="114">
        <v>0</v>
      </c>
      <c r="AFG201" s="114">
        <v>0</v>
      </c>
      <c r="AFH201" s="114">
        <v>0</v>
      </c>
      <c r="AFI201" s="114">
        <v>0</v>
      </c>
      <c r="AFJ201" s="114">
        <v>0</v>
      </c>
      <c r="AFK201" s="114">
        <v>0</v>
      </c>
      <c r="AFM201" s="114" t="s">
        <v>2227</v>
      </c>
      <c r="AFO201" s="114" t="s">
        <v>2229</v>
      </c>
      <c r="AFP201" s="114">
        <v>1</v>
      </c>
      <c r="AFQ201" s="114">
        <v>0</v>
      </c>
      <c r="AFR201" s="114">
        <v>0</v>
      </c>
      <c r="AFS201" s="114">
        <v>0</v>
      </c>
      <c r="AFT201" s="114">
        <v>0</v>
      </c>
      <c r="AFU201" s="114">
        <v>0</v>
      </c>
      <c r="AFV201" s="114">
        <v>0</v>
      </c>
      <c r="AFW201" s="114">
        <v>0</v>
      </c>
      <c r="AFX201" s="114">
        <v>0</v>
      </c>
      <c r="AFY201" s="114">
        <v>0</v>
      </c>
      <c r="AFZ201" s="114">
        <v>0</v>
      </c>
      <c r="AGB201" s="114" t="s">
        <v>2237</v>
      </c>
      <c r="AGC201" s="114">
        <v>1</v>
      </c>
      <c r="AGD201" s="114">
        <v>0</v>
      </c>
      <c r="AGE201" s="114">
        <v>0</v>
      </c>
      <c r="AGF201" s="114">
        <v>0</v>
      </c>
      <c r="AGG201" s="114">
        <v>0</v>
      </c>
      <c r="AGH201" s="114">
        <v>0</v>
      </c>
      <c r="AGI201" s="114">
        <v>0</v>
      </c>
      <c r="AGJ201" s="114">
        <v>0</v>
      </c>
      <c r="AGL201" s="114" t="s">
        <v>2170</v>
      </c>
      <c r="AGM201" s="114" t="s">
        <v>2244</v>
      </c>
      <c r="AGN201" s="114">
        <v>0</v>
      </c>
      <c r="AGO201" s="114">
        <v>0</v>
      </c>
      <c r="AGP201" s="114">
        <v>1</v>
      </c>
      <c r="AGQ201" s="114">
        <v>0</v>
      </c>
      <c r="AGR201" s="114">
        <v>0</v>
      </c>
      <c r="AGS201" s="114">
        <v>0</v>
      </c>
      <c r="AGT201" s="114">
        <v>0</v>
      </c>
      <c r="AGU201" s="114">
        <v>0</v>
      </c>
      <c r="AGV201" s="114">
        <v>0</v>
      </c>
      <c r="AGW201" s="114">
        <v>0</v>
      </c>
      <c r="AGX201" s="114">
        <v>0</v>
      </c>
      <c r="AGY201" s="114">
        <v>0</v>
      </c>
      <c r="AGZ201" s="114">
        <v>0</v>
      </c>
      <c r="AHA201" s="114">
        <v>0</v>
      </c>
      <c r="AHB201" s="114">
        <v>0</v>
      </c>
      <c r="AHC201" s="114">
        <v>0</v>
      </c>
      <c r="AHD201" s="114">
        <v>0</v>
      </c>
      <c r="AHF201" s="114" t="s">
        <v>2256</v>
      </c>
      <c r="AHG201" s="114">
        <v>1</v>
      </c>
      <c r="AHH201" s="114">
        <v>0</v>
      </c>
      <c r="AHI201" s="114">
        <v>0</v>
      </c>
      <c r="AHJ201" s="114">
        <v>0</v>
      </c>
      <c r="AHK201" s="114">
        <v>0</v>
      </c>
      <c r="AHL201" s="114">
        <v>0</v>
      </c>
      <c r="AHM201" s="114">
        <v>0</v>
      </c>
      <c r="AHN201" s="114">
        <v>0</v>
      </c>
      <c r="AHO201" s="114">
        <v>0</v>
      </c>
      <c r="AHQ201" s="114" t="s">
        <v>2265</v>
      </c>
      <c r="AHS201" s="114" t="s">
        <v>699</v>
      </c>
      <c r="AHU201" s="114">
        <v>2908649</v>
      </c>
      <c r="AHV201" s="115">
        <v>45946.280416666668</v>
      </c>
      <c r="AHY201" s="114" t="s">
        <v>240</v>
      </c>
      <c r="AHZ201" s="114" t="s">
        <v>241</v>
      </c>
      <c r="AIA201" s="114" t="s">
        <v>242</v>
      </c>
      <c r="AIC201" s="114">
        <v>200</v>
      </c>
    </row>
    <row r="202" spans="1:913" x14ac:dyDescent="0.45">
      <c r="A202" s="114" t="s">
        <v>700</v>
      </c>
      <c r="B202" s="115">
        <v>45945.478402430563</v>
      </c>
      <c r="C202" s="115">
        <v>45945.494245798611</v>
      </c>
      <c r="D202" s="115">
        <v>45945</v>
      </c>
      <c r="E202" s="115">
        <v>45945</v>
      </c>
      <c r="F202" s="114" t="s">
        <v>181</v>
      </c>
      <c r="G202" s="114" t="s">
        <v>676</v>
      </c>
      <c r="H202" s="114" t="s">
        <v>676</v>
      </c>
      <c r="I202" s="114" t="s">
        <v>676</v>
      </c>
      <c r="J202" s="114" t="s">
        <v>2495</v>
      </c>
      <c r="K202" s="114" t="s">
        <v>2169</v>
      </c>
      <c r="L202" s="114" t="s">
        <v>2162</v>
      </c>
      <c r="N202" s="114" t="s">
        <v>2767</v>
      </c>
      <c r="O202" s="114">
        <v>1</v>
      </c>
      <c r="P202" s="114">
        <v>1</v>
      </c>
      <c r="Q202" s="114">
        <v>1</v>
      </c>
      <c r="R202" s="114">
        <v>1</v>
      </c>
      <c r="S202" s="114">
        <v>1</v>
      </c>
      <c r="T202" s="114">
        <v>1</v>
      </c>
      <c r="U202" s="114">
        <v>1</v>
      </c>
      <c r="V202" s="114">
        <v>1</v>
      </c>
      <c r="W202" s="114">
        <v>0</v>
      </c>
      <c r="X202" s="114">
        <v>0</v>
      </c>
      <c r="Y202" s="114">
        <v>0</v>
      </c>
      <c r="Z202" s="114">
        <v>0</v>
      </c>
      <c r="AA202" s="114">
        <v>0</v>
      </c>
      <c r="AB202" s="114">
        <v>1</v>
      </c>
      <c r="AC202" s="114">
        <v>0</v>
      </c>
      <c r="AD202" s="114">
        <v>0</v>
      </c>
      <c r="AE202" s="114">
        <v>1</v>
      </c>
      <c r="AF202" s="114">
        <v>1</v>
      </c>
      <c r="AG202" s="114">
        <v>1</v>
      </c>
      <c r="AH202" s="114">
        <v>1</v>
      </c>
      <c r="AI202" s="114">
        <v>0</v>
      </c>
      <c r="AJ202" s="114">
        <v>0</v>
      </c>
      <c r="AK202" s="114">
        <v>0</v>
      </c>
      <c r="AL202" s="114" t="s">
        <v>2168</v>
      </c>
      <c r="AM202" s="114" t="s">
        <v>63</v>
      </c>
      <c r="AO202" s="114">
        <v>1000</v>
      </c>
      <c r="AP202" s="114" t="s">
        <v>295</v>
      </c>
      <c r="AQ202" s="114" t="s">
        <v>266</v>
      </c>
      <c r="AS202" s="114" t="s">
        <v>64</v>
      </c>
      <c r="AT202" s="114">
        <v>8</v>
      </c>
      <c r="AU202" s="114">
        <v>3</v>
      </c>
      <c r="AV202" s="114" t="s">
        <v>236</v>
      </c>
      <c r="AW202" s="114" t="s">
        <v>2173</v>
      </c>
      <c r="AX202" s="114" t="s">
        <v>78</v>
      </c>
      <c r="AZ202" s="114" t="s">
        <v>2169</v>
      </c>
      <c r="BA202" s="114" t="s">
        <v>2184</v>
      </c>
      <c r="BB202" s="114">
        <v>0</v>
      </c>
      <c r="BC202" s="114">
        <v>0</v>
      </c>
      <c r="BD202" s="114">
        <v>0</v>
      </c>
      <c r="BE202" s="114">
        <v>0</v>
      </c>
      <c r="BF202" s="114">
        <v>0</v>
      </c>
      <c r="BG202" s="114">
        <v>0</v>
      </c>
      <c r="BH202" s="114">
        <v>0</v>
      </c>
      <c r="BI202" s="114">
        <v>1</v>
      </c>
      <c r="BJ202" s="114">
        <v>0</v>
      </c>
      <c r="BK202" s="114">
        <v>0</v>
      </c>
      <c r="BL202" s="114">
        <v>0</v>
      </c>
      <c r="BM202" s="114">
        <v>0</v>
      </c>
      <c r="BN202" s="114">
        <v>0</v>
      </c>
      <c r="BO202" s="114">
        <v>0</v>
      </c>
      <c r="BP202" s="114">
        <v>0</v>
      </c>
      <c r="BS202" s="114" t="s">
        <v>2167</v>
      </c>
      <c r="BT202" s="114" t="s">
        <v>63</v>
      </c>
      <c r="BV202" s="114">
        <v>1500</v>
      </c>
      <c r="BW202" s="114" t="s">
        <v>265</v>
      </c>
      <c r="BX202" s="114" t="s">
        <v>540</v>
      </c>
      <c r="BY202" s="114" t="s">
        <v>266</v>
      </c>
      <c r="CA202" s="114" t="s">
        <v>64</v>
      </c>
      <c r="CB202" s="114">
        <v>15</v>
      </c>
      <c r="CC202" s="114">
        <v>3</v>
      </c>
      <c r="CD202" s="114" t="s">
        <v>236</v>
      </c>
      <c r="CE202" s="114" t="s">
        <v>2173</v>
      </c>
      <c r="CF202" s="114" t="s">
        <v>78</v>
      </c>
      <c r="CH202" s="114" t="s">
        <v>2169</v>
      </c>
      <c r="CI202" s="114" t="s">
        <v>2187</v>
      </c>
      <c r="CJ202" s="114">
        <v>0</v>
      </c>
      <c r="CK202" s="114">
        <v>0</v>
      </c>
      <c r="CL202" s="114">
        <v>0</v>
      </c>
      <c r="CM202" s="114">
        <v>0</v>
      </c>
      <c r="CN202" s="114">
        <v>0</v>
      </c>
      <c r="CO202" s="114">
        <v>0</v>
      </c>
      <c r="CP202" s="114">
        <v>0</v>
      </c>
      <c r="CQ202" s="114">
        <v>0</v>
      </c>
      <c r="CR202" s="114">
        <v>0</v>
      </c>
      <c r="CS202" s="114">
        <v>0</v>
      </c>
      <c r="CT202" s="114">
        <v>1</v>
      </c>
      <c r="CU202" s="114">
        <v>0</v>
      </c>
      <c r="CV202" s="114">
        <v>0</v>
      </c>
      <c r="CW202" s="114">
        <v>0</v>
      </c>
      <c r="CX202" s="114">
        <v>0</v>
      </c>
      <c r="DA202" s="114" t="s">
        <v>2168</v>
      </c>
      <c r="DB202" s="114" t="s">
        <v>63</v>
      </c>
      <c r="DI202" s="114" t="s">
        <v>64</v>
      </c>
      <c r="DJ202" s="114">
        <v>25</v>
      </c>
      <c r="DK202" s="114">
        <v>2</v>
      </c>
      <c r="DL202" s="114" t="s">
        <v>236</v>
      </c>
      <c r="DM202" s="114" t="s">
        <v>2173</v>
      </c>
      <c r="DN202" s="114" t="s">
        <v>78</v>
      </c>
      <c r="DP202" s="114" t="s">
        <v>2170</v>
      </c>
      <c r="EI202" s="114" t="s">
        <v>2168</v>
      </c>
      <c r="EJ202" s="114" t="s">
        <v>63</v>
      </c>
      <c r="EL202" s="114">
        <v>5000</v>
      </c>
      <c r="EM202" s="114" t="s">
        <v>355</v>
      </c>
      <c r="EN202" s="114" t="s">
        <v>641</v>
      </c>
      <c r="EO202" s="114" t="s">
        <v>394</v>
      </c>
      <c r="EQ202" s="114" t="s">
        <v>64</v>
      </c>
      <c r="ER202" s="114">
        <v>60</v>
      </c>
      <c r="ES202" s="114">
        <v>2</v>
      </c>
      <c r="ET202" s="114" t="s">
        <v>236</v>
      </c>
      <c r="EU202" s="114" t="s">
        <v>2173</v>
      </c>
      <c r="EV202" s="114" t="s">
        <v>78</v>
      </c>
      <c r="EX202" s="114" t="s">
        <v>2170</v>
      </c>
      <c r="FQ202" s="114" t="s">
        <v>2168</v>
      </c>
      <c r="FR202" s="114" t="s">
        <v>63</v>
      </c>
      <c r="FT202" s="114">
        <v>3000</v>
      </c>
      <c r="FU202" s="114" t="s">
        <v>286</v>
      </c>
      <c r="FV202" s="114" t="s">
        <v>246</v>
      </c>
      <c r="FX202" s="114" t="s">
        <v>64</v>
      </c>
      <c r="FY202" s="114">
        <v>30</v>
      </c>
      <c r="FZ202" s="114">
        <v>3</v>
      </c>
      <c r="GA202" s="114" t="s">
        <v>236</v>
      </c>
      <c r="GB202" s="114" t="s">
        <v>2173</v>
      </c>
      <c r="GC202" s="114" t="s">
        <v>78</v>
      </c>
      <c r="GE202" s="114" t="s">
        <v>2170</v>
      </c>
      <c r="GX202" s="114" t="s">
        <v>232</v>
      </c>
      <c r="GY202" s="114" t="s">
        <v>63</v>
      </c>
      <c r="HA202" s="114">
        <v>9500</v>
      </c>
      <c r="HB202" s="114" t="s">
        <v>362</v>
      </c>
      <c r="HC202" s="114" t="s">
        <v>701</v>
      </c>
      <c r="HD202" s="114" t="s">
        <v>364</v>
      </c>
      <c r="HF202" s="114" t="s">
        <v>64</v>
      </c>
      <c r="HG202" s="114">
        <v>15</v>
      </c>
      <c r="HH202" s="114">
        <v>2</v>
      </c>
      <c r="HI202" s="114" t="s">
        <v>236</v>
      </c>
      <c r="HJ202" s="114" t="s">
        <v>2173</v>
      </c>
      <c r="HK202" s="114" t="s">
        <v>78</v>
      </c>
      <c r="HM202" s="114" t="s">
        <v>2169</v>
      </c>
      <c r="HN202" s="114" t="s">
        <v>2187</v>
      </c>
      <c r="HO202" s="114">
        <v>0</v>
      </c>
      <c r="HP202" s="114">
        <v>0</v>
      </c>
      <c r="HQ202" s="114">
        <v>0</v>
      </c>
      <c r="HR202" s="114">
        <v>0</v>
      </c>
      <c r="HS202" s="114">
        <v>0</v>
      </c>
      <c r="HT202" s="114">
        <v>0</v>
      </c>
      <c r="HU202" s="114">
        <v>0</v>
      </c>
      <c r="HV202" s="114">
        <v>0</v>
      </c>
      <c r="HW202" s="114">
        <v>0</v>
      </c>
      <c r="HX202" s="114">
        <v>0</v>
      </c>
      <c r="HY202" s="114">
        <v>1</v>
      </c>
      <c r="HZ202" s="114">
        <v>0</v>
      </c>
      <c r="IA202" s="114">
        <v>0</v>
      </c>
      <c r="IB202" s="114">
        <v>0</v>
      </c>
      <c r="IC202" s="114">
        <v>0</v>
      </c>
      <c r="IF202" s="114" t="s">
        <v>250</v>
      </c>
      <c r="IG202" s="114" t="s">
        <v>63</v>
      </c>
      <c r="II202" s="114">
        <v>3000</v>
      </c>
      <c r="IJ202" s="114" t="s">
        <v>286</v>
      </c>
      <c r="IK202" s="114" t="s">
        <v>417</v>
      </c>
      <c r="IL202" s="114" t="s">
        <v>246</v>
      </c>
      <c r="IN202" s="114" t="s">
        <v>64</v>
      </c>
      <c r="IO202" s="114">
        <v>12</v>
      </c>
      <c r="IP202" s="114">
        <v>2</v>
      </c>
      <c r="IQ202" s="114" t="s">
        <v>236</v>
      </c>
      <c r="IR202" s="114" t="s">
        <v>2173</v>
      </c>
      <c r="IS202" s="114" t="s">
        <v>78</v>
      </c>
      <c r="IU202" s="114" t="s">
        <v>2170</v>
      </c>
      <c r="JN202" s="114" t="s">
        <v>250</v>
      </c>
      <c r="JO202" s="114" t="s">
        <v>63</v>
      </c>
      <c r="JQ202" s="114">
        <v>6000</v>
      </c>
      <c r="JR202" s="114" t="s">
        <v>293</v>
      </c>
      <c r="JS202" s="114" t="s">
        <v>234</v>
      </c>
      <c r="JT202" s="114" t="s">
        <v>294</v>
      </c>
      <c r="JV202" s="114" t="s">
        <v>64</v>
      </c>
      <c r="JW202" s="114">
        <v>25</v>
      </c>
      <c r="JX202" s="114">
        <v>3</v>
      </c>
      <c r="JY202" s="114" t="s">
        <v>236</v>
      </c>
      <c r="JZ202" s="114" t="s">
        <v>2173</v>
      </c>
      <c r="KA202" s="114" t="s">
        <v>78</v>
      </c>
      <c r="KC202" s="114" t="s">
        <v>2170</v>
      </c>
      <c r="SQ202" s="114" t="s">
        <v>250</v>
      </c>
      <c r="SR202" s="114" t="s">
        <v>63</v>
      </c>
      <c r="ST202" s="114">
        <v>1500</v>
      </c>
      <c r="SU202" s="114" t="s">
        <v>265</v>
      </c>
      <c r="SV202" s="114" t="s">
        <v>266</v>
      </c>
      <c r="SX202" s="114" t="s">
        <v>64</v>
      </c>
      <c r="SY202" s="114">
        <v>12</v>
      </c>
      <c r="SZ202" s="114">
        <v>2</v>
      </c>
      <c r="TA202" s="114" t="s">
        <v>236</v>
      </c>
      <c r="TB202" s="114" t="s">
        <v>2173</v>
      </c>
      <c r="TC202" s="114" t="s">
        <v>78</v>
      </c>
      <c r="TE202" s="114" t="s">
        <v>2170</v>
      </c>
      <c r="TX202" s="114" t="s">
        <v>250</v>
      </c>
      <c r="TY202" s="114" t="s">
        <v>328</v>
      </c>
      <c r="TZ202" s="114">
        <v>200</v>
      </c>
      <c r="UA202" s="114">
        <v>250</v>
      </c>
      <c r="UB202" s="114" t="s">
        <v>307</v>
      </c>
      <c r="UC202" s="114" t="s">
        <v>270</v>
      </c>
      <c r="UD202" s="114" t="s">
        <v>236</v>
      </c>
      <c r="UF202" s="114" t="s">
        <v>64</v>
      </c>
      <c r="UG202" s="114">
        <v>7</v>
      </c>
      <c r="UH202" s="114">
        <v>2</v>
      </c>
      <c r="UI202" s="114" t="s">
        <v>236</v>
      </c>
      <c r="UJ202" s="114" t="s">
        <v>2173</v>
      </c>
      <c r="UK202" s="114" t="s">
        <v>78</v>
      </c>
      <c r="UM202" s="114" t="s">
        <v>2170</v>
      </c>
      <c r="WN202" s="114" t="s">
        <v>250</v>
      </c>
      <c r="WO202" s="114" t="s">
        <v>63</v>
      </c>
      <c r="WQ202" s="114">
        <v>250</v>
      </c>
      <c r="WR202" s="114" t="s">
        <v>307</v>
      </c>
      <c r="WS202" s="114" t="s">
        <v>270</v>
      </c>
      <c r="WT202" s="114" t="s">
        <v>236</v>
      </c>
      <c r="WV202" s="114" t="s">
        <v>64</v>
      </c>
      <c r="WW202" s="114">
        <v>30</v>
      </c>
      <c r="WX202" s="114">
        <v>2</v>
      </c>
      <c r="WY202" s="114" t="s">
        <v>236</v>
      </c>
      <c r="WZ202" s="114" t="s">
        <v>2173</v>
      </c>
      <c r="XA202" s="114" t="s">
        <v>78</v>
      </c>
      <c r="XC202" s="114" t="s">
        <v>2170</v>
      </c>
      <c r="XV202" s="114" t="s">
        <v>250</v>
      </c>
      <c r="XW202" s="114" t="s">
        <v>63</v>
      </c>
      <c r="XY202" s="114">
        <v>1500</v>
      </c>
      <c r="XZ202" s="114" t="s">
        <v>265</v>
      </c>
      <c r="YA202" s="114" t="s">
        <v>266</v>
      </c>
      <c r="YC202" s="114" t="s">
        <v>64</v>
      </c>
      <c r="YD202" s="114">
        <v>25</v>
      </c>
      <c r="YE202" s="114">
        <v>2</v>
      </c>
      <c r="YF202" s="114" t="s">
        <v>236</v>
      </c>
      <c r="YG202" s="114" t="s">
        <v>2173</v>
      </c>
      <c r="YH202" s="114" t="s">
        <v>78</v>
      </c>
      <c r="YJ202" s="114" t="s">
        <v>2170</v>
      </c>
      <c r="ZC202" s="114" t="s">
        <v>250</v>
      </c>
      <c r="ZD202" s="114" t="s">
        <v>63</v>
      </c>
      <c r="ZF202" s="114">
        <v>3000</v>
      </c>
      <c r="ZG202" s="114" t="s">
        <v>286</v>
      </c>
      <c r="ZH202" s="114" t="s">
        <v>336</v>
      </c>
      <c r="ZI202" s="114" t="s">
        <v>246</v>
      </c>
      <c r="ZK202" s="114" t="s">
        <v>64</v>
      </c>
      <c r="ZL202" s="114">
        <v>10</v>
      </c>
      <c r="ZM202" s="114">
        <v>4</v>
      </c>
      <c r="ZN202" s="114" t="s">
        <v>236</v>
      </c>
      <c r="ZO202" s="114" t="s">
        <v>2173</v>
      </c>
      <c r="ZP202" s="114" t="s">
        <v>78</v>
      </c>
      <c r="ZR202" s="114" t="s">
        <v>2170</v>
      </c>
      <c r="ADG202" s="114" t="s">
        <v>2170</v>
      </c>
      <c r="ADP202" s="114" t="s">
        <v>2170</v>
      </c>
      <c r="ADZ202" s="114" t="s">
        <v>64</v>
      </c>
      <c r="AEL202" s="114" t="s">
        <v>2169</v>
      </c>
      <c r="AEM202" s="114" t="s">
        <v>2766</v>
      </c>
      <c r="AEN202" s="114">
        <v>0</v>
      </c>
      <c r="AEO202" s="114">
        <v>0</v>
      </c>
      <c r="AEP202" s="114">
        <v>0</v>
      </c>
      <c r="AEQ202" s="114">
        <v>1</v>
      </c>
      <c r="AER202" s="114">
        <v>1</v>
      </c>
      <c r="AES202" s="114">
        <v>0</v>
      </c>
      <c r="AET202" s="114">
        <v>0</v>
      </c>
      <c r="AEU202" s="114">
        <v>0</v>
      </c>
      <c r="AEV202" s="114">
        <v>0</v>
      </c>
      <c r="AEX202" s="114" t="s">
        <v>2216</v>
      </c>
      <c r="AEY202" s="114">
        <v>1</v>
      </c>
      <c r="AEZ202" s="114">
        <v>0</v>
      </c>
      <c r="AFA202" s="114">
        <v>0</v>
      </c>
      <c r="AFB202" s="114">
        <v>0</v>
      </c>
      <c r="AFC202" s="114">
        <v>0</v>
      </c>
      <c r="AFD202" s="114">
        <v>0</v>
      </c>
      <c r="AFE202" s="114">
        <v>0</v>
      </c>
      <c r="AFF202" s="114">
        <v>0</v>
      </c>
      <c r="AFG202" s="114">
        <v>0</v>
      </c>
      <c r="AFH202" s="114">
        <v>0</v>
      </c>
      <c r="AFI202" s="114">
        <v>0</v>
      </c>
      <c r="AFJ202" s="114">
        <v>0</v>
      </c>
      <c r="AFK202" s="114">
        <v>0</v>
      </c>
      <c r="AFM202" s="114" t="s">
        <v>2227</v>
      </c>
      <c r="AFO202" s="114" t="s">
        <v>2229</v>
      </c>
      <c r="AFP202" s="114">
        <v>1</v>
      </c>
      <c r="AFQ202" s="114">
        <v>0</v>
      </c>
      <c r="AFR202" s="114">
        <v>0</v>
      </c>
      <c r="AFS202" s="114">
        <v>0</v>
      </c>
      <c r="AFT202" s="114">
        <v>0</v>
      </c>
      <c r="AFU202" s="114">
        <v>0</v>
      </c>
      <c r="AFV202" s="114">
        <v>0</v>
      </c>
      <c r="AFW202" s="114">
        <v>0</v>
      </c>
      <c r="AFX202" s="114">
        <v>0</v>
      </c>
      <c r="AFY202" s="114">
        <v>0</v>
      </c>
      <c r="AFZ202" s="114">
        <v>0</v>
      </c>
      <c r="AGB202" s="114" t="s">
        <v>2194</v>
      </c>
      <c r="AGC202" s="114">
        <v>0</v>
      </c>
      <c r="AGD202" s="114">
        <v>0</v>
      </c>
      <c r="AGE202" s="114">
        <v>0</v>
      </c>
      <c r="AGF202" s="114">
        <v>0</v>
      </c>
      <c r="AGG202" s="114">
        <v>0</v>
      </c>
      <c r="AGH202" s="114">
        <v>0</v>
      </c>
      <c r="AGI202" s="114">
        <v>1</v>
      </c>
      <c r="AGJ202" s="114">
        <v>0</v>
      </c>
      <c r="AGL202" s="114" t="s">
        <v>2170</v>
      </c>
      <c r="AGM202" s="114" t="s">
        <v>2707</v>
      </c>
      <c r="AGN202" s="114">
        <v>0</v>
      </c>
      <c r="AGO202" s="114">
        <v>0</v>
      </c>
      <c r="AGP202" s="114">
        <v>1</v>
      </c>
      <c r="AGQ202" s="114">
        <v>0</v>
      </c>
      <c r="AGR202" s="114">
        <v>0</v>
      </c>
      <c r="AGS202" s="114">
        <v>1</v>
      </c>
      <c r="AGT202" s="114">
        <v>0</v>
      </c>
      <c r="AGU202" s="114">
        <v>0</v>
      </c>
      <c r="AGV202" s="114">
        <v>0</v>
      </c>
      <c r="AGW202" s="114">
        <v>0</v>
      </c>
      <c r="AGX202" s="114">
        <v>0</v>
      </c>
      <c r="AGY202" s="114">
        <v>0</v>
      </c>
      <c r="AGZ202" s="114">
        <v>0</v>
      </c>
      <c r="AHA202" s="114">
        <v>0</v>
      </c>
      <c r="AHB202" s="114">
        <v>0</v>
      </c>
      <c r="AHC202" s="114">
        <v>0</v>
      </c>
      <c r="AHD202" s="114">
        <v>0</v>
      </c>
      <c r="AHF202" s="114" t="s">
        <v>2256</v>
      </c>
      <c r="AHG202" s="114">
        <v>1</v>
      </c>
      <c r="AHH202" s="114">
        <v>0</v>
      </c>
      <c r="AHI202" s="114">
        <v>0</v>
      </c>
      <c r="AHJ202" s="114">
        <v>0</v>
      </c>
      <c r="AHK202" s="114">
        <v>0</v>
      </c>
      <c r="AHL202" s="114">
        <v>0</v>
      </c>
      <c r="AHM202" s="114">
        <v>0</v>
      </c>
      <c r="AHN202" s="114">
        <v>0</v>
      </c>
      <c r="AHO202" s="114">
        <v>0</v>
      </c>
      <c r="AHQ202" s="114" t="s">
        <v>2265</v>
      </c>
      <c r="AHS202" s="114" t="s">
        <v>702</v>
      </c>
      <c r="AHU202" s="114">
        <v>2908650</v>
      </c>
      <c r="AHV202" s="115">
        <v>45946.280439814807</v>
      </c>
      <c r="AHY202" s="114" t="s">
        <v>240</v>
      </c>
      <c r="AHZ202" s="114" t="s">
        <v>241</v>
      </c>
      <c r="AIA202" s="114" t="s">
        <v>242</v>
      </c>
      <c r="AIC202" s="114">
        <v>201</v>
      </c>
    </row>
    <row r="203" spans="1:913" x14ac:dyDescent="0.45">
      <c r="A203" s="114" t="s">
        <v>703</v>
      </c>
      <c r="B203" s="115">
        <v>45945.496650069443</v>
      </c>
      <c r="C203" s="115">
        <v>45945.50626238426</v>
      </c>
      <c r="D203" s="115">
        <v>45945</v>
      </c>
      <c r="E203" s="115">
        <v>45945</v>
      </c>
      <c r="F203" s="114" t="s">
        <v>181</v>
      </c>
      <c r="G203" s="114" t="s">
        <v>676</v>
      </c>
      <c r="H203" s="114" t="s">
        <v>676</v>
      </c>
      <c r="I203" s="114" t="s">
        <v>676</v>
      </c>
      <c r="J203" s="114" t="s">
        <v>2495</v>
      </c>
      <c r="K203" s="114" t="s">
        <v>2169</v>
      </c>
      <c r="L203" s="114" t="s">
        <v>2160</v>
      </c>
      <c r="N203" s="114" t="s">
        <v>2768</v>
      </c>
      <c r="O203" s="114">
        <v>0</v>
      </c>
      <c r="P203" s="114">
        <v>0</v>
      </c>
      <c r="Q203" s="114">
        <v>0</v>
      </c>
      <c r="R203" s="114">
        <v>0</v>
      </c>
      <c r="S203" s="114">
        <v>0</v>
      </c>
      <c r="T203" s="114">
        <v>0</v>
      </c>
      <c r="U203" s="114">
        <v>0</v>
      </c>
      <c r="V203" s="114">
        <v>0</v>
      </c>
      <c r="W203" s="114">
        <v>1</v>
      </c>
      <c r="X203" s="114">
        <v>1</v>
      </c>
      <c r="Y203" s="114">
        <v>1</v>
      </c>
      <c r="Z203" s="114">
        <v>1</v>
      </c>
      <c r="AA203" s="114">
        <v>1</v>
      </c>
      <c r="AB203" s="114">
        <v>0</v>
      </c>
      <c r="AC203" s="114">
        <v>1</v>
      </c>
      <c r="AD203" s="114">
        <v>0</v>
      </c>
      <c r="AE203" s="114">
        <v>0</v>
      </c>
      <c r="AF203" s="114">
        <v>0</v>
      </c>
      <c r="AG203" s="114">
        <v>0</v>
      </c>
      <c r="AH203" s="114">
        <v>0</v>
      </c>
      <c r="AI203" s="114">
        <v>0</v>
      </c>
      <c r="AJ203" s="114">
        <v>0</v>
      </c>
      <c r="AK203" s="114">
        <v>0</v>
      </c>
      <c r="KV203" s="114" t="s">
        <v>250</v>
      </c>
      <c r="KW203" s="114" t="s">
        <v>328</v>
      </c>
      <c r="KX203" s="114">
        <v>350</v>
      </c>
      <c r="KY203" s="114">
        <v>200</v>
      </c>
      <c r="KZ203" s="114" t="s">
        <v>234</v>
      </c>
      <c r="LA203" s="114" t="s">
        <v>637</v>
      </c>
      <c r="LB203" s="114" t="s">
        <v>236</v>
      </c>
      <c r="LD203" s="114" t="s">
        <v>63</v>
      </c>
      <c r="LE203" s="114">
        <v>5</v>
      </c>
      <c r="LF203" s="114">
        <v>2</v>
      </c>
      <c r="LG203" s="114" t="s">
        <v>236</v>
      </c>
      <c r="LH203" s="114" t="s">
        <v>2174</v>
      </c>
      <c r="LK203" s="114" t="s">
        <v>2170</v>
      </c>
      <c r="MD203" s="114" t="s">
        <v>250</v>
      </c>
      <c r="ME203" s="114" t="s">
        <v>328</v>
      </c>
      <c r="MF203" s="114">
        <v>500</v>
      </c>
      <c r="MG203" s="114">
        <v>200</v>
      </c>
      <c r="MH203" s="114" t="s">
        <v>234</v>
      </c>
      <c r="MI203" s="114" t="s">
        <v>576</v>
      </c>
      <c r="MJ203" s="114" t="s">
        <v>236</v>
      </c>
      <c r="ML203" s="114" t="s">
        <v>63</v>
      </c>
      <c r="MM203" s="114">
        <v>3</v>
      </c>
      <c r="MN203" s="114">
        <v>2</v>
      </c>
      <c r="MO203" s="114" t="s">
        <v>236</v>
      </c>
      <c r="MP203" s="114" t="s">
        <v>2174</v>
      </c>
      <c r="MS203" s="114" t="s">
        <v>2170</v>
      </c>
      <c r="NL203" s="114" t="s">
        <v>250</v>
      </c>
      <c r="NM203" s="114" t="s">
        <v>328</v>
      </c>
      <c r="NN203" s="114">
        <v>500</v>
      </c>
      <c r="NO203" s="114">
        <v>500</v>
      </c>
      <c r="NP203" s="114" t="s">
        <v>341</v>
      </c>
      <c r="NQ203" s="114" t="s">
        <v>295</v>
      </c>
      <c r="NR203" s="114" t="s">
        <v>285</v>
      </c>
      <c r="NT203" s="114" t="s">
        <v>64</v>
      </c>
      <c r="NU203" s="114">
        <v>8</v>
      </c>
      <c r="NV203" s="114">
        <v>4</v>
      </c>
      <c r="NW203" s="114" t="s">
        <v>236</v>
      </c>
      <c r="NX203" s="114" t="s">
        <v>2173</v>
      </c>
      <c r="NY203" s="114" t="s">
        <v>78</v>
      </c>
      <c r="OA203" s="114" t="s">
        <v>2170</v>
      </c>
      <c r="OT203" s="114" t="s">
        <v>232</v>
      </c>
      <c r="OU203" s="114" t="s">
        <v>311</v>
      </c>
      <c r="OW203" s="114">
        <v>250</v>
      </c>
      <c r="OX203" s="114" t="s">
        <v>307</v>
      </c>
      <c r="OY203" s="114" t="s">
        <v>341</v>
      </c>
      <c r="OZ203" s="114" t="s">
        <v>236</v>
      </c>
      <c r="PB203" s="114" t="s">
        <v>64</v>
      </c>
      <c r="PC203" s="114">
        <v>2</v>
      </c>
      <c r="PD203" s="114">
        <v>2</v>
      </c>
      <c r="PE203" s="114" t="s">
        <v>285</v>
      </c>
      <c r="PF203" s="114" t="s">
        <v>2173</v>
      </c>
      <c r="PG203" s="114" t="s">
        <v>78</v>
      </c>
      <c r="PI203" s="114" t="s">
        <v>2170</v>
      </c>
      <c r="QB203" s="114" t="s">
        <v>250</v>
      </c>
      <c r="QC203" s="114" t="s">
        <v>311</v>
      </c>
      <c r="QE203" s="114">
        <v>250</v>
      </c>
      <c r="QF203" s="114" t="s">
        <v>307</v>
      </c>
      <c r="QG203" s="114" t="s">
        <v>619</v>
      </c>
      <c r="QH203" s="114" t="s">
        <v>236</v>
      </c>
      <c r="QJ203" s="114" t="s">
        <v>63</v>
      </c>
      <c r="QK203" s="114">
        <v>6</v>
      </c>
      <c r="QL203" s="114">
        <v>2</v>
      </c>
      <c r="QM203" s="114" t="s">
        <v>236</v>
      </c>
      <c r="QN203" s="114" t="s">
        <v>2174</v>
      </c>
      <c r="QQ203" s="114" t="s">
        <v>2170</v>
      </c>
      <c r="VF203" s="114" t="s">
        <v>250</v>
      </c>
      <c r="VG203" s="114" t="s">
        <v>328</v>
      </c>
      <c r="VH203" s="114">
        <v>150</v>
      </c>
      <c r="VI203" s="114">
        <v>200</v>
      </c>
      <c r="VJ203" s="114" t="s">
        <v>234</v>
      </c>
      <c r="VK203" s="114" t="s">
        <v>591</v>
      </c>
      <c r="VL203" s="114" t="s">
        <v>236</v>
      </c>
      <c r="VN203" s="114" t="s">
        <v>64</v>
      </c>
      <c r="VO203" s="114">
        <v>4</v>
      </c>
      <c r="VP203" s="114">
        <v>2</v>
      </c>
      <c r="VQ203" s="114" t="s">
        <v>236</v>
      </c>
      <c r="VR203" s="114" t="s">
        <v>2173</v>
      </c>
      <c r="VS203" s="114" t="s">
        <v>78</v>
      </c>
      <c r="VU203" s="114" t="s">
        <v>2170</v>
      </c>
      <c r="ADG203" s="114" t="s">
        <v>2170</v>
      </c>
      <c r="ADP203" s="114" t="s">
        <v>2170</v>
      </c>
      <c r="ADZ203" s="114" t="s">
        <v>64</v>
      </c>
      <c r="AEL203" s="114" t="s">
        <v>2170</v>
      </c>
      <c r="AEX203" s="114" t="s">
        <v>2216</v>
      </c>
      <c r="AEY203" s="114">
        <v>1</v>
      </c>
      <c r="AEZ203" s="114">
        <v>0</v>
      </c>
      <c r="AFA203" s="114">
        <v>0</v>
      </c>
      <c r="AFB203" s="114">
        <v>0</v>
      </c>
      <c r="AFC203" s="114">
        <v>0</v>
      </c>
      <c r="AFD203" s="114">
        <v>0</v>
      </c>
      <c r="AFE203" s="114">
        <v>0</v>
      </c>
      <c r="AFF203" s="114">
        <v>0</v>
      </c>
      <c r="AFG203" s="114">
        <v>0</v>
      </c>
      <c r="AFH203" s="114">
        <v>0</v>
      </c>
      <c r="AFI203" s="114">
        <v>0</v>
      </c>
      <c r="AFJ203" s="114">
        <v>0</v>
      </c>
      <c r="AFK203" s="114">
        <v>0</v>
      </c>
      <c r="AFM203" s="114" t="s">
        <v>2227</v>
      </c>
      <c r="AFO203" s="114" t="s">
        <v>2229</v>
      </c>
      <c r="AFP203" s="114">
        <v>1</v>
      </c>
      <c r="AFQ203" s="114">
        <v>0</v>
      </c>
      <c r="AFR203" s="114">
        <v>0</v>
      </c>
      <c r="AFS203" s="114">
        <v>0</v>
      </c>
      <c r="AFT203" s="114">
        <v>0</v>
      </c>
      <c r="AFU203" s="114">
        <v>0</v>
      </c>
      <c r="AFV203" s="114">
        <v>0</v>
      </c>
      <c r="AFW203" s="114">
        <v>0</v>
      </c>
      <c r="AFX203" s="114">
        <v>0</v>
      </c>
      <c r="AFY203" s="114">
        <v>0</v>
      </c>
      <c r="AFZ203" s="114">
        <v>0</v>
      </c>
      <c r="AGB203" s="114" t="s">
        <v>2238</v>
      </c>
      <c r="AGC203" s="114">
        <v>0</v>
      </c>
      <c r="AGD203" s="114">
        <v>1</v>
      </c>
      <c r="AGE203" s="114">
        <v>0</v>
      </c>
      <c r="AGF203" s="114">
        <v>0</v>
      </c>
      <c r="AGG203" s="114">
        <v>0</v>
      </c>
      <c r="AGH203" s="114">
        <v>0</v>
      </c>
      <c r="AGI203" s="114">
        <v>0</v>
      </c>
      <c r="AGJ203" s="114">
        <v>0</v>
      </c>
      <c r="AGL203" s="114" t="s">
        <v>2170</v>
      </c>
      <c r="AGM203" s="114" t="s">
        <v>2244</v>
      </c>
      <c r="AGN203" s="114">
        <v>0</v>
      </c>
      <c r="AGO203" s="114">
        <v>0</v>
      </c>
      <c r="AGP203" s="114">
        <v>1</v>
      </c>
      <c r="AGQ203" s="114">
        <v>0</v>
      </c>
      <c r="AGR203" s="114">
        <v>0</v>
      </c>
      <c r="AGS203" s="114">
        <v>0</v>
      </c>
      <c r="AGT203" s="114">
        <v>0</v>
      </c>
      <c r="AGU203" s="114">
        <v>0</v>
      </c>
      <c r="AGV203" s="114">
        <v>0</v>
      </c>
      <c r="AGW203" s="114">
        <v>0</v>
      </c>
      <c r="AGX203" s="114">
        <v>0</v>
      </c>
      <c r="AGY203" s="114">
        <v>0</v>
      </c>
      <c r="AGZ203" s="114">
        <v>0</v>
      </c>
      <c r="AHA203" s="114">
        <v>0</v>
      </c>
      <c r="AHB203" s="114">
        <v>0</v>
      </c>
      <c r="AHC203" s="114">
        <v>0</v>
      </c>
      <c r="AHD203" s="114">
        <v>0</v>
      </c>
      <c r="AHF203" s="114" t="s">
        <v>2256</v>
      </c>
      <c r="AHG203" s="114">
        <v>1</v>
      </c>
      <c r="AHH203" s="114">
        <v>0</v>
      </c>
      <c r="AHI203" s="114">
        <v>0</v>
      </c>
      <c r="AHJ203" s="114">
        <v>0</v>
      </c>
      <c r="AHK203" s="114">
        <v>0</v>
      </c>
      <c r="AHL203" s="114">
        <v>0</v>
      </c>
      <c r="AHM203" s="114">
        <v>0</v>
      </c>
      <c r="AHN203" s="114">
        <v>0</v>
      </c>
      <c r="AHO203" s="114">
        <v>0</v>
      </c>
      <c r="AHQ203" s="114" t="s">
        <v>2263</v>
      </c>
      <c r="AHS203" s="114" t="s">
        <v>592</v>
      </c>
      <c r="AHU203" s="114">
        <v>2908651</v>
      </c>
      <c r="AHV203" s="115">
        <v>45946.280462962961</v>
      </c>
      <c r="AHY203" s="114" t="s">
        <v>240</v>
      </c>
      <c r="AHZ203" s="114" t="s">
        <v>241</v>
      </c>
      <c r="AIA203" s="114" t="s">
        <v>242</v>
      </c>
      <c r="AIC203" s="114">
        <v>202</v>
      </c>
    </row>
    <row r="204" spans="1:913" x14ac:dyDescent="0.45">
      <c r="A204" s="114" t="s">
        <v>704</v>
      </c>
      <c r="B204" s="115">
        <v>45945.506543958327</v>
      </c>
      <c r="C204" s="115">
        <v>45945.514175902783</v>
      </c>
      <c r="D204" s="115">
        <v>45945</v>
      </c>
      <c r="E204" s="115">
        <v>45945</v>
      </c>
      <c r="F204" s="114" t="s">
        <v>181</v>
      </c>
      <c r="G204" s="114" t="s">
        <v>676</v>
      </c>
      <c r="H204" s="114" t="s">
        <v>676</v>
      </c>
      <c r="I204" s="114" t="s">
        <v>676</v>
      </c>
      <c r="J204" s="114" t="s">
        <v>2495</v>
      </c>
      <c r="K204" s="114" t="s">
        <v>2169</v>
      </c>
      <c r="L204" s="114" t="s">
        <v>2160</v>
      </c>
      <c r="N204" s="114" t="s">
        <v>2768</v>
      </c>
      <c r="O204" s="114">
        <v>0</v>
      </c>
      <c r="P204" s="114">
        <v>0</v>
      </c>
      <c r="Q204" s="114">
        <v>0</v>
      </c>
      <c r="R204" s="114">
        <v>0</v>
      </c>
      <c r="S204" s="114">
        <v>0</v>
      </c>
      <c r="T204" s="114">
        <v>0</v>
      </c>
      <c r="U204" s="114">
        <v>0</v>
      </c>
      <c r="V204" s="114">
        <v>0</v>
      </c>
      <c r="W204" s="114">
        <v>1</v>
      </c>
      <c r="X204" s="114">
        <v>1</v>
      </c>
      <c r="Y204" s="114">
        <v>1</v>
      </c>
      <c r="Z204" s="114">
        <v>1</v>
      </c>
      <c r="AA204" s="114">
        <v>1</v>
      </c>
      <c r="AB204" s="114">
        <v>0</v>
      </c>
      <c r="AC204" s="114">
        <v>1</v>
      </c>
      <c r="AD204" s="114">
        <v>0</v>
      </c>
      <c r="AE204" s="114">
        <v>0</v>
      </c>
      <c r="AF204" s="114">
        <v>0</v>
      </c>
      <c r="AG204" s="114">
        <v>0</v>
      </c>
      <c r="AH204" s="114">
        <v>0</v>
      </c>
      <c r="AI204" s="114">
        <v>0</v>
      </c>
      <c r="AJ204" s="114">
        <v>0</v>
      </c>
      <c r="AK204" s="114">
        <v>0</v>
      </c>
      <c r="KV204" s="114" t="s">
        <v>250</v>
      </c>
      <c r="KW204" s="114" t="s">
        <v>311</v>
      </c>
      <c r="KY204" s="114">
        <v>200</v>
      </c>
      <c r="KZ204" s="114" t="s">
        <v>234</v>
      </c>
      <c r="LA204" s="114" t="s">
        <v>637</v>
      </c>
      <c r="LB204" s="114" t="s">
        <v>236</v>
      </c>
      <c r="LD204" s="114" t="s">
        <v>64</v>
      </c>
      <c r="LE204" s="114">
        <v>3</v>
      </c>
      <c r="LF204" s="114">
        <v>2</v>
      </c>
      <c r="LG204" s="114" t="s">
        <v>236</v>
      </c>
      <c r="LH204" s="114" t="s">
        <v>2174</v>
      </c>
      <c r="LK204" s="114" t="s">
        <v>2170</v>
      </c>
      <c r="MD204" s="114" t="s">
        <v>250</v>
      </c>
      <c r="ME204" s="114" t="s">
        <v>311</v>
      </c>
      <c r="MG204" s="114">
        <v>200</v>
      </c>
      <c r="MH204" s="114" t="s">
        <v>234</v>
      </c>
      <c r="MI204" s="114" t="s">
        <v>576</v>
      </c>
      <c r="MJ204" s="114" t="s">
        <v>236</v>
      </c>
      <c r="ML204" s="114" t="s">
        <v>63</v>
      </c>
      <c r="MM204" s="114">
        <v>4</v>
      </c>
      <c r="MN204" s="114">
        <v>2</v>
      </c>
      <c r="MO204" s="114" t="s">
        <v>236</v>
      </c>
      <c r="MP204" s="114" t="s">
        <v>2174</v>
      </c>
      <c r="MS204" s="114" t="s">
        <v>2170</v>
      </c>
      <c r="NL204" s="114" t="s">
        <v>232</v>
      </c>
      <c r="NM204" s="114" t="s">
        <v>328</v>
      </c>
      <c r="NN204" s="114">
        <v>500</v>
      </c>
      <c r="NO204" s="114">
        <v>250</v>
      </c>
      <c r="NP204" s="114" t="s">
        <v>307</v>
      </c>
      <c r="NQ204" s="114" t="s">
        <v>341</v>
      </c>
      <c r="NR204" s="114" t="s">
        <v>236</v>
      </c>
      <c r="NT204" s="114" t="s">
        <v>64</v>
      </c>
      <c r="NU204" s="114">
        <v>4</v>
      </c>
      <c r="NV204" s="114">
        <v>3</v>
      </c>
      <c r="NW204" s="114" t="s">
        <v>236</v>
      </c>
      <c r="NX204" s="114" t="s">
        <v>2173</v>
      </c>
      <c r="NY204" s="114" t="s">
        <v>78</v>
      </c>
      <c r="OA204" s="114" t="s">
        <v>2169</v>
      </c>
      <c r="OB204" s="114" t="s">
        <v>2182</v>
      </c>
      <c r="OC204" s="114">
        <v>0</v>
      </c>
      <c r="OD204" s="114">
        <v>0</v>
      </c>
      <c r="OE204" s="114">
        <v>0</v>
      </c>
      <c r="OF204" s="114">
        <v>0</v>
      </c>
      <c r="OG204" s="114">
        <v>0</v>
      </c>
      <c r="OH204" s="114">
        <v>1</v>
      </c>
      <c r="OI204" s="114">
        <v>0</v>
      </c>
      <c r="OJ204" s="114">
        <v>0</v>
      </c>
      <c r="OK204" s="114">
        <v>0</v>
      </c>
      <c r="OL204" s="114">
        <v>0</v>
      </c>
      <c r="OM204" s="114">
        <v>0</v>
      </c>
      <c r="ON204" s="114">
        <v>0</v>
      </c>
      <c r="OO204" s="114">
        <v>0</v>
      </c>
      <c r="OP204" s="114">
        <v>0</v>
      </c>
      <c r="OQ204" s="114">
        <v>0</v>
      </c>
      <c r="OT204" s="114" t="s">
        <v>232</v>
      </c>
      <c r="OU204" s="114" t="s">
        <v>328</v>
      </c>
      <c r="OV204" s="114">
        <v>500</v>
      </c>
      <c r="OW204" s="114">
        <v>250</v>
      </c>
      <c r="OX204" s="114" t="s">
        <v>307</v>
      </c>
      <c r="OY204" s="114" t="s">
        <v>341</v>
      </c>
      <c r="OZ204" s="114" t="s">
        <v>236</v>
      </c>
      <c r="PB204" s="114" t="s">
        <v>64</v>
      </c>
      <c r="PC204" s="114">
        <v>6</v>
      </c>
      <c r="PD204" s="114">
        <v>3</v>
      </c>
      <c r="PE204" s="114" t="s">
        <v>236</v>
      </c>
      <c r="PF204" s="114" t="s">
        <v>2173</v>
      </c>
      <c r="PG204" s="114" t="s">
        <v>78</v>
      </c>
      <c r="PI204" s="114" t="s">
        <v>2169</v>
      </c>
      <c r="PJ204" s="114" t="s">
        <v>2569</v>
      </c>
      <c r="PK204" s="114">
        <v>0</v>
      </c>
      <c r="PL204" s="114">
        <v>1</v>
      </c>
      <c r="PM204" s="114">
        <v>0</v>
      </c>
      <c r="PN204" s="114">
        <v>0</v>
      </c>
      <c r="PO204" s="114">
        <v>0</v>
      </c>
      <c r="PP204" s="114">
        <v>1</v>
      </c>
      <c r="PQ204" s="114">
        <v>0</v>
      </c>
      <c r="PR204" s="114">
        <v>0</v>
      </c>
      <c r="PS204" s="114">
        <v>0</v>
      </c>
      <c r="PT204" s="114">
        <v>0</v>
      </c>
      <c r="PU204" s="114">
        <v>0</v>
      </c>
      <c r="PV204" s="114">
        <v>0</v>
      </c>
      <c r="PW204" s="114">
        <v>0</v>
      </c>
      <c r="PX204" s="114">
        <v>0</v>
      </c>
      <c r="PY204" s="114">
        <v>0</v>
      </c>
      <c r="QB204" s="114" t="s">
        <v>250</v>
      </c>
      <c r="QC204" s="114" t="s">
        <v>328</v>
      </c>
      <c r="QD204" s="114">
        <v>150</v>
      </c>
      <c r="QE204" s="114">
        <v>250</v>
      </c>
      <c r="QF204" s="114" t="s">
        <v>307</v>
      </c>
      <c r="QG204" s="114" t="s">
        <v>619</v>
      </c>
      <c r="QH204" s="114" t="s">
        <v>236</v>
      </c>
      <c r="QJ204" s="114" t="s">
        <v>63</v>
      </c>
      <c r="QK204" s="114">
        <v>5</v>
      </c>
      <c r="QL204" s="114">
        <v>2</v>
      </c>
      <c r="QM204" s="114" t="s">
        <v>236</v>
      </c>
      <c r="QN204" s="114" t="s">
        <v>2174</v>
      </c>
      <c r="QQ204" s="114" t="s">
        <v>2170</v>
      </c>
      <c r="VF204" s="114" t="s">
        <v>250</v>
      </c>
      <c r="VG204" s="114" t="s">
        <v>311</v>
      </c>
      <c r="VI204" s="114">
        <v>100</v>
      </c>
      <c r="VJ204" s="114" t="s">
        <v>300</v>
      </c>
      <c r="VK204" s="114" t="s">
        <v>525</v>
      </c>
      <c r="VL204" s="114" t="s">
        <v>236</v>
      </c>
      <c r="VN204" s="114" t="s">
        <v>64</v>
      </c>
      <c r="VO204" s="114">
        <v>8</v>
      </c>
      <c r="VP204" s="114">
        <v>2</v>
      </c>
      <c r="VQ204" s="114" t="s">
        <v>236</v>
      </c>
      <c r="VR204" s="114" t="s">
        <v>2173</v>
      </c>
      <c r="VS204" s="114" t="s">
        <v>78</v>
      </c>
      <c r="VU204" s="114" t="s">
        <v>2170</v>
      </c>
      <c r="ADG204" s="114" t="s">
        <v>2170</v>
      </c>
      <c r="ADP204" s="114" t="s">
        <v>2170</v>
      </c>
      <c r="ADZ204" s="114" t="s">
        <v>64</v>
      </c>
      <c r="AEL204" s="114" t="s">
        <v>2169</v>
      </c>
      <c r="AEM204" s="114" t="s">
        <v>2212</v>
      </c>
      <c r="AEN204" s="114">
        <v>0</v>
      </c>
      <c r="AEO204" s="114">
        <v>0</v>
      </c>
      <c r="AEP204" s="114">
        <v>0</v>
      </c>
      <c r="AEQ204" s="114">
        <v>1</v>
      </c>
      <c r="AER204" s="114">
        <v>0</v>
      </c>
      <c r="AES204" s="114">
        <v>0</v>
      </c>
      <c r="AET204" s="114">
        <v>0</v>
      </c>
      <c r="AEU204" s="114">
        <v>0</v>
      </c>
      <c r="AEV204" s="114">
        <v>0</v>
      </c>
      <c r="AEX204" s="114" t="s">
        <v>2216</v>
      </c>
      <c r="AEY204" s="114">
        <v>1</v>
      </c>
      <c r="AEZ204" s="114">
        <v>0</v>
      </c>
      <c r="AFA204" s="114">
        <v>0</v>
      </c>
      <c r="AFB204" s="114">
        <v>0</v>
      </c>
      <c r="AFC204" s="114">
        <v>0</v>
      </c>
      <c r="AFD204" s="114">
        <v>0</v>
      </c>
      <c r="AFE204" s="114">
        <v>0</v>
      </c>
      <c r="AFF204" s="114">
        <v>0</v>
      </c>
      <c r="AFG204" s="114">
        <v>0</v>
      </c>
      <c r="AFH204" s="114">
        <v>0</v>
      </c>
      <c r="AFI204" s="114">
        <v>0</v>
      </c>
      <c r="AFJ204" s="114">
        <v>0</v>
      </c>
      <c r="AFK204" s="114">
        <v>0</v>
      </c>
      <c r="AFM204" s="114" t="s">
        <v>2227</v>
      </c>
      <c r="AFO204" s="114" t="s">
        <v>2229</v>
      </c>
      <c r="AFP204" s="114">
        <v>1</v>
      </c>
      <c r="AFQ204" s="114">
        <v>0</v>
      </c>
      <c r="AFR204" s="114">
        <v>0</v>
      </c>
      <c r="AFS204" s="114">
        <v>0</v>
      </c>
      <c r="AFT204" s="114">
        <v>0</v>
      </c>
      <c r="AFU204" s="114">
        <v>0</v>
      </c>
      <c r="AFV204" s="114">
        <v>0</v>
      </c>
      <c r="AFW204" s="114">
        <v>0</v>
      </c>
      <c r="AFX204" s="114">
        <v>0</v>
      </c>
      <c r="AFY204" s="114">
        <v>0</v>
      </c>
      <c r="AFZ204" s="114">
        <v>0</v>
      </c>
      <c r="AGB204" s="114" t="s">
        <v>2194</v>
      </c>
      <c r="AGC204" s="114">
        <v>0</v>
      </c>
      <c r="AGD204" s="114">
        <v>0</v>
      </c>
      <c r="AGE204" s="114">
        <v>0</v>
      </c>
      <c r="AGF204" s="114">
        <v>0</v>
      </c>
      <c r="AGG204" s="114">
        <v>0</v>
      </c>
      <c r="AGH204" s="114">
        <v>0</v>
      </c>
      <c r="AGI204" s="114">
        <v>1</v>
      </c>
      <c r="AGJ204" s="114">
        <v>0</v>
      </c>
      <c r="AGL204" s="114" t="s">
        <v>2170</v>
      </c>
      <c r="AGM204" s="114" t="s">
        <v>2244</v>
      </c>
      <c r="AGN204" s="114">
        <v>0</v>
      </c>
      <c r="AGO204" s="114">
        <v>0</v>
      </c>
      <c r="AGP204" s="114">
        <v>1</v>
      </c>
      <c r="AGQ204" s="114">
        <v>0</v>
      </c>
      <c r="AGR204" s="114">
        <v>0</v>
      </c>
      <c r="AGS204" s="114">
        <v>0</v>
      </c>
      <c r="AGT204" s="114">
        <v>0</v>
      </c>
      <c r="AGU204" s="114">
        <v>0</v>
      </c>
      <c r="AGV204" s="114">
        <v>0</v>
      </c>
      <c r="AGW204" s="114">
        <v>0</v>
      </c>
      <c r="AGX204" s="114">
        <v>0</v>
      </c>
      <c r="AGY204" s="114">
        <v>0</v>
      </c>
      <c r="AGZ204" s="114">
        <v>0</v>
      </c>
      <c r="AHA204" s="114">
        <v>0</v>
      </c>
      <c r="AHB204" s="114">
        <v>0</v>
      </c>
      <c r="AHC204" s="114">
        <v>0</v>
      </c>
      <c r="AHD204" s="114">
        <v>0</v>
      </c>
      <c r="AHF204" s="114" t="s">
        <v>2256</v>
      </c>
      <c r="AHG204" s="114">
        <v>1</v>
      </c>
      <c r="AHH204" s="114">
        <v>0</v>
      </c>
      <c r="AHI204" s="114">
        <v>0</v>
      </c>
      <c r="AHJ204" s="114">
        <v>0</v>
      </c>
      <c r="AHK204" s="114">
        <v>0</v>
      </c>
      <c r="AHL204" s="114">
        <v>0</v>
      </c>
      <c r="AHM204" s="114">
        <v>0</v>
      </c>
      <c r="AHN204" s="114">
        <v>0</v>
      </c>
      <c r="AHO204" s="114">
        <v>0</v>
      </c>
      <c r="AHQ204" s="114" t="s">
        <v>2263</v>
      </c>
      <c r="AHS204" s="114" t="s">
        <v>705</v>
      </c>
      <c r="AHU204" s="114">
        <v>2908652</v>
      </c>
      <c r="AHV204" s="115">
        <v>45946.280474537038</v>
      </c>
      <c r="AHY204" s="114" t="s">
        <v>240</v>
      </c>
      <c r="AHZ204" s="114" t="s">
        <v>241</v>
      </c>
      <c r="AIA204" s="114" t="s">
        <v>242</v>
      </c>
      <c r="AIC204" s="114">
        <v>203</v>
      </c>
    </row>
    <row r="205" spans="1:913" x14ac:dyDescent="0.45">
      <c r="A205" s="114" t="s">
        <v>706</v>
      </c>
      <c r="B205" s="115">
        <v>45945.514814363429</v>
      </c>
      <c r="C205" s="115">
        <v>45945.521732187502</v>
      </c>
      <c r="D205" s="115">
        <v>45945</v>
      </c>
      <c r="E205" s="115">
        <v>45945</v>
      </c>
      <c r="F205" s="114" t="s">
        <v>181</v>
      </c>
      <c r="G205" s="114" t="s">
        <v>676</v>
      </c>
      <c r="H205" s="114" t="s">
        <v>676</v>
      </c>
      <c r="I205" s="114" t="s">
        <v>676</v>
      </c>
      <c r="J205" s="114" t="s">
        <v>2495</v>
      </c>
      <c r="K205" s="114" t="s">
        <v>2169</v>
      </c>
      <c r="L205" s="114" t="s">
        <v>2160</v>
      </c>
      <c r="N205" s="114" t="s">
        <v>2732</v>
      </c>
      <c r="O205" s="114">
        <v>0</v>
      </c>
      <c r="P205" s="114">
        <v>0</v>
      </c>
      <c r="Q205" s="114">
        <v>0</v>
      </c>
      <c r="R205" s="114">
        <v>0</v>
      </c>
      <c r="S205" s="114">
        <v>0</v>
      </c>
      <c r="T205" s="114">
        <v>0</v>
      </c>
      <c r="U205" s="114">
        <v>0</v>
      </c>
      <c r="V205" s="114">
        <v>0</v>
      </c>
      <c r="W205" s="114">
        <v>0</v>
      </c>
      <c r="X205" s="114">
        <v>0</v>
      </c>
      <c r="Y205" s="114">
        <v>0</v>
      </c>
      <c r="Z205" s="114">
        <v>0</v>
      </c>
      <c r="AA205" s="114">
        <v>0</v>
      </c>
      <c r="AB205" s="114">
        <v>0</v>
      </c>
      <c r="AC205" s="114">
        <v>0</v>
      </c>
      <c r="AD205" s="114">
        <v>0</v>
      </c>
      <c r="AE205" s="114">
        <v>0</v>
      </c>
      <c r="AF205" s="114">
        <v>0</v>
      </c>
      <c r="AG205" s="114">
        <v>0</v>
      </c>
      <c r="AH205" s="114">
        <v>0</v>
      </c>
      <c r="AI205" s="114">
        <v>1</v>
      </c>
      <c r="AJ205" s="114">
        <v>1</v>
      </c>
      <c r="AK205" s="114">
        <v>1</v>
      </c>
      <c r="AAK205" s="114" t="s">
        <v>250</v>
      </c>
      <c r="AAL205" s="114" t="s">
        <v>63</v>
      </c>
      <c r="AAN205" s="114">
        <v>50</v>
      </c>
      <c r="AAO205" s="114" t="s">
        <v>601</v>
      </c>
      <c r="AAP205" s="114" t="s">
        <v>236</v>
      </c>
      <c r="AAR205" s="114" t="s">
        <v>63</v>
      </c>
      <c r="AAS205" s="114">
        <v>60</v>
      </c>
      <c r="AAT205" s="114">
        <v>2</v>
      </c>
      <c r="AAU205" s="114" t="s">
        <v>236</v>
      </c>
      <c r="AAV205" s="114" t="s">
        <v>2174</v>
      </c>
      <c r="AAY205" s="114" t="s">
        <v>2170</v>
      </c>
      <c r="ABR205" s="114" t="s">
        <v>250</v>
      </c>
      <c r="ABS205" s="114" t="s">
        <v>63</v>
      </c>
      <c r="ABU205" s="114">
        <v>1200</v>
      </c>
      <c r="ABV205" s="114" t="s">
        <v>597</v>
      </c>
      <c r="ABW205" s="114" t="s">
        <v>266</v>
      </c>
      <c r="ABY205" s="114" t="s">
        <v>63</v>
      </c>
      <c r="ABZ205" s="114">
        <v>7</v>
      </c>
      <c r="ACA205" s="114">
        <v>2</v>
      </c>
      <c r="ACB205" s="114" t="s">
        <v>236</v>
      </c>
      <c r="ACC205" s="114" t="s">
        <v>2174</v>
      </c>
      <c r="ACF205" s="114" t="s">
        <v>2170</v>
      </c>
      <c r="ACY205" s="114" t="s">
        <v>232</v>
      </c>
      <c r="ACZ205" s="114" t="s">
        <v>63</v>
      </c>
      <c r="ADB205" s="114" t="s">
        <v>64</v>
      </c>
      <c r="ADC205" s="114">
        <v>25</v>
      </c>
      <c r="ADD205" s="114" t="s">
        <v>478</v>
      </c>
      <c r="ADE205" s="114" t="s">
        <v>285</v>
      </c>
      <c r="ADF205" s="114" t="s">
        <v>236</v>
      </c>
      <c r="ADG205" s="114" t="s">
        <v>2170</v>
      </c>
      <c r="ADP205" s="114" t="s">
        <v>2170</v>
      </c>
      <c r="ADZ205" s="114" t="s">
        <v>64</v>
      </c>
      <c r="AEL205" s="114" t="s">
        <v>2170</v>
      </c>
      <c r="AEX205" s="114" t="s">
        <v>2216</v>
      </c>
      <c r="AEY205" s="114">
        <v>1</v>
      </c>
      <c r="AEZ205" s="114">
        <v>0</v>
      </c>
      <c r="AFA205" s="114">
        <v>0</v>
      </c>
      <c r="AFB205" s="114">
        <v>0</v>
      </c>
      <c r="AFC205" s="114">
        <v>0</v>
      </c>
      <c r="AFD205" s="114">
        <v>0</v>
      </c>
      <c r="AFE205" s="114">
        <v>0</v>
      </c>
      <c r="AFF205" s="114">
        <v>0</v>
      </c>
      <c r="AFG205" s="114">
        <v>0</v>
      </c>
      <c r="AFH205" s="114">
        <v>0</v>
      </c>
      <c r="AFI205" s="114">
        <v>0</v>
      </c>
      <c r="AFJ205" s="114">
        <v>0</v>
      </c>
      <c r="AFK205" s="114">
        <v>0</v>
      </c>
      <c r="AFM205" s="114" t="s">
        <v>2227</v>
      </c>
      <c r="AFO205" s="114" t="s">
        <v>2229</v>
      </c>
      <c r="AFP205" s="114">
        <v>1</v>
      </c>
      <c r="AFQ205" s="114">
        <v>0</v>
      </c>
      <c r="AFR205" s="114">
        <v>0</v>
      </c>
      <c r="AFS205" s="114">
        <v>0</v>
      </c>
      <c r="AFT205" s="114">
        <v>0</v>
      </c>
      <c r="AFU205" s="114">
        <v>0</v>
      </c>
      <c r="AFV205" s="114">
        <v>0</v>
      </c>
      <c r="AFW205" s="114">
        <v>0</v>
      </c>
      <c r="AFX205" s="114">
        <v>0</v>
      </c>
      <c r="AFY205" s="114">
        <v>0</v>
      </c>
      <c r="AFZ205" s="114">
        <v>0</v>
      </c>
      <c r="AGB205" s="114" t="s">
        <v>2238</v>
      </c>
      <c r="AGC205" s="114">
        <v>0</v>
      </c>
      <c r="AGD205" s="114">
        <v>1</v>
      </c>
      <c r="AGE205" s="114">
        <v>0</v>
      </c>
      <c r="AGF205" s="114">
        <v>0</v>
      </c>
      <c r="AGG205" s="114">
        <v>0</v>
      </c>
      <c r="AGH205" s="114">
        <v>0</v>
      </c>
      <c r="AGI205" s="114">
        <v>0</v>
      </c>
      <c r="AGJ205" s="114">
        <v>0</v>
      </c>
      <c r="AGL205" s="114" t="s">
        <v>2170</v>
      </c>
      <c r="AGM205" s="114" t="s">
        <v>2242</v>
      </c>
      <c r="AGN205" s="114">
        <v>1</v>
      </c>
      <c r="AGO205" s="114">
        <v>0</v>
      </c>
      <c r="AGP205" s="114">
        <v>0</v>
      </c>
      <c r="AGQ205" s="114">
        <v>0</v>
      </c>
      <c r="AGR205" s="114">
        <v>0</v>
      </c>
      <c r="AGS205" s="114">
        <v>0</v>
      </c>
      <c r="AGT205" s="114">
        <v>0</v>
      </c>
      <c r="AGU205" s="114">
        <v>0</v>
      </c>
      <c r="AGV205" s="114">
        <v>0</v>
      </c>
      <c r="AGW205" s="114">
        <v>0</v>
      </c>
      <c r="AGX205" s="114">
        <v>0</v>
      </c>
      <c r="AGY205" s="114">
        <v>0</v>
      </c>
      <c r="AGZ205" s="114">
        <v>0</v>
      </c>
      <c r="AHA205" s="114">
        <v>0</v>
      </c>
      <c r="AHB205" s="114">
        <v>0</v>
      </c>
      <c r="AHC205" s="114">
        <v>0</v>
      </c>
      <c r="AHD205" s="114">
        <v>0</v>
      </c>
      <c r="AHF205" s="114" t="s">
        <v>2256</v>
      </c>
      <c r="AHG205" s="114">
        <v>1</v>
      </c>
      <c r="AHH205" s="114">
        <v>0</v>
      </c>
      <c r="AHI205" s="114">
        <v>0</v>
      </c>
      <c r="AHJ205" s="114">
        <v>0</v>
      </c>
      <c r="AHK205" s="114">
        <v>0</v>
      </c>
      <c r="AHL205" s="114">
        <v>0</v>
      </c>
      <c r="AHM205" s="114">
        <v>0</v>
      </c>
      <c r="AHN205" s="114">
        <v>0</v>
      </c>
      <c r="AHO205" s="114">
        <v>0</v>
      </c>
      <c r="AHQ205" s="114" t="s">
        <v>2263</v>
      </c>
      <c r="AHS205" s="114" t="s">
        <v>707</v>
      </c>
      <c r="AHU205" s="114">
        <v>2908654</v>
      </c>
      <c r="AHV205" s="115">
        <v>45946.280497685177</v>
      </c>
      <c r="AHY205" s="114" t="s">
        <v>240</v>
      </c>
      <c r="AHZ205" s="114" t="s">
        <v>241</v>
      </c>
      <c r="AIA205" s="114" t="s">
        <v>242</v>
      </c>
      <c r="AIC205" s="114">
        <v>204</v>
      </c>
    </row>
    <row r="206" spans="1:913" x14ac:dyDescent="0.45">
      <c r="A206" s="114" t="s">
        <v>708</v>
      </c>
      <c r="B206" s="115">
        <v>45945.521992766196</v>
      </c>
      <c r="C206" s="115">
        <v>45945.530167824072</v>
      </c>
      <c r="D206" s="115">
        <v>45945</v>
      </c>
      <c r="E206" s="115">
        <v>45945</v>
      </c>
      <c r="F206" s="114" t="s">
        <v>181</v>
      </c>
      <c r="G206" s="114" t="s">
        <v>676</v>
      </c>
      <c r="H206" s="114" t="s">
        <v>676</v>
      </c>
      <c r="I206" s="114" t="s">
        <v>676</v>
      </c>
      <c r="J206" s="114" t="s">
        <v>2495</v>
      </c>
      <c r="K206" s="114" t="s">
        <v>2169</v>
      </c>
      <c r="L206" s="114" t="s">
        <v>2160</v>
      </c>
      <c r="N206" s="114" t="s">
        <v>2732</v>
      </c>
      <c r="O206" s="114">
        <v>0</v>
      </c>
      <c r="P206" s="114">
        <v>0</v>
      </c>
      <c r="Q206" s="114">
        <v>0</v>
      </c>
      <c r="R206" s="114">
        <v>0</v>
      </c>
      <c r="S206" s="114">
        <v>0</v>
      </c>
      <c r="T206" s="114">
        <v>0</v>
      </c>
      <c r="U206" s="114">
        <v>0</v>
      </c>
      <c r="V206" s="114">
        <v>0</v>
      </c>
      <c r="W206" s="114">
        <v>0</v>
      </c>
      <c r="X206" s="114">
        <v>0</v>
      </c>
      <c r="Y206" s="114">
        <v>0</v>
      </c>
      <c r="Z206" s="114">
        <v>0</v>
      </c>
      <c r="AA206" s="114">
        <v>0</v>
      </c>
      <c r="AB206" s="114">
        <v>0</v>
      </c>
      <c r="AC206" s="114">
        <v>0</v>
      </c>
      <c r="AD206" s="114">
        <v>0</v>
      </c>
      <c r="AE206" s="114">
        <v>0</v>
      </c>
      <c r="AF206" s="114">
        <v>0</v>
      </c>
      <c r="AG206" s="114">
        <v>0</v>
      </c>
      <c r="AH206" s="114">
        <v>0</v>
      </c>
      <c r="AI206" s="114">
        <v>1</v>
      </c>
      <c r="AJ206" s="114">
        <v>1</v>
      </c>
      <c r="AK206" s="114">
        <v>1</v>
      </c>
      <c r="AAK206" s="114" t="s">
        <v>250</v>
      </c>
      <c r="AAL206" s="114" t="s">
        <v>63</v>
      </c>
      <c r="AAN206" s="114">
        <v>50</v>
      </c>
      <c r="AAO206" s="114" t="s">
        <v>601</v>
      </c>
      <c r="AAP206" s="114" t="s">
        <v>236</v>
      </c>
      <c r="AAR206" s="114" t="s">
        <v>64</v>
      </c>
      <c r="AAS206" s="114">
        <v>20</v>
      </c>
      <c r="AAT206" s="114">
        <v>2</v>
      </c>
      <c r="AAU206" s="114" t="s">
        <v>236</v>
      </c>
      <c r="AAV206" s="114" t="s">
        <v>2174</v>
      </c>
      <c r="AAY206" s="114" t="s">
        <v>2170</v>
      </c>
      <c r="ABR206" s="114" t="s">
        <v>232</v>
      </c>
      <c r="ABS206" s="114" t="s">
        <v>63</v>
      </c>
      <c r="ABU206" s="114">
        <v>1250</v>
      </c>
      <c r="ABV206" s="114" t="s">
        <v>270</v>
      </c>
      <c r="ABW206" s="114" t="s">
        <v>266</v>
      </c>
      <c r="ABY206" s="114" t="s">
        <v>64</v>
      </c>
      <c r="ABZ206" s="114">
        <v>4</v>
      </c>
      <c r="ACA206" s="114">
        <v>2</v>
      </c>
      <c r="ACB206" s="114" t="s">
        <v>236</v>
      </c>
      <c r="ACC206" s="114" t="s">
        <v>2174</v>
      </c>
      <c r="ACF206" s="114" t="s">
        <v>2170</v>
      </c>
      <c r="ACY206" s="114" t="s">
        <v>250</v>
      </c>
      <c r="ACZ206" s="114" t="s">
        <v>63</v>
      </c>
      <c r="ADB206" s="114" t="s">
        <v>64</v>
      </c>
      <c r="ADC206" s="114">
        <v>25</v>
      </c>
      <c r="ADD206" s="114" t="s">
        <v>478</v>
      </c>
      <c r="ADE206" s="114" t="s">
        <v>285</v>
      </c>
      <c r="ADF206" s="114" t="s">
        <v>236</v>
      </c>
      <c r="ADG206" s="114" t="s">
        <v>2170</v>
      </c>
      <c r="ADP206" s="114" t="s">
        <v>2170</v>
      </c>
      <c r="ADZ206" s="114" t="s">
        <v>64</v>
      </c>
      <c r="AEL206" s="114" t="s">
        <v>2170</v>
      </c>
      <c r="AEX206" s="114" t="s">
        <v>2216</v>
      </c>
      <c r="AEY206" s="114">
        <v>1</v>
      </c>
      <c r="AEZ206" s="114">
        <v>0</v>
      </c>
      <c r="AFA206" s="114">
        <v>0</v>
      </c>
      <c r="AFB206" s="114">
        <v>0</v>
      </c>
      <c r="AFC206" s="114">
        <v>0</v>
      </c>
      <c r="AFD206" s="114">
        <v>0</v>
      </c>
      <c r="AFE206" s="114">
        <v>0</v>
      </c>
      <c r="AFF206" s="114">
        <v>0</v>
      </c>
      <c r="AFG206" s="114">
        <v>0</v>
      </c>
      <c r="AFH206" s="114">
        <v>0</v>
      </c>
      <c r="AFI206" s="114">
        <v>0</v>
      </c>
      <c r="AFJ206" s="114">
        <v>0</v>
      </c>
      <c r="AFK206" s="114">
        <v>0</v>
      </c>
      <c r="AFM206" s="114" t="s">
        <v>2227</v>
      </c>
      <c r="AFO206" s="114" t="s">
        <v>2229</v>
      </c>
      <c r="AFP206" s="114">
        <v>1</v>
      </c>
      <c r="AFQ206" s="114">
        <v>0</v>
      </c>
      <c r="AFR206" s="114">
        <v>0</v>
      </c>
      <c r="AFS206" s="114">
        <v>0</v>
      </c>
      <c r="AFT206" s="114">
        <v>0</v>
      </c>
      <c r="AFU206" s="114">
        <v>0</v>
      </c>
      <c r="AFV206" s="114">
        <v>0</v>
      </c>
      <c r="AFW206" s="114">
        <v>0</v>
      </c>
      <c r="AFX206" s="114">
        <v>0</v>
      </c>
      <c r="AFY206" s="114">
        <v>0</v>
      </c>
      <c r="AFZ206" s="114">
        <v>0</v>
      </c>
      <c r="AGB206" s="114" t="s">
        <v>2194</v>
      </c>
      <c r="AGC206" s="114">
        <v>0</v>
      </c>
      <c r="AGD206" s="114">
        <v>0</v>
      </c>
      <c r="AGE206" s="114">
        <v>0</v>
      </c>
      <c r="AGF206" s="114">
        <v>0</v>
      </c>
      <c r="AGG206" s="114">
        <v>0</v>
      </c>
      <c r="AGH206" s="114">
        <v>0</v>
      </c>
      <c r="AGI206" s="114">
        <v>1</v>
      </c>
      <c r="AGJ206" s="114">
        <v>0</v>
      </c>
      <c r="AGL206" s="114" t="s">
        <v>2170</v>
      </c>
      <c r="AGM206" s="114" t="s">
        <v>2242</v>
      </c>
      <c r="AGN206" s="114">
        <v>1</v>
      </c>
      <c r="AGO206" s="114">
        <v>0</v>
      </c>
      <c r="AGP206" s="114">
        <v>0</v>
      </c>
      <c r="AGQ206" s="114">
        <v>0</v>
      </c>
      <c r="AGR206" s="114">
        <v>0</v>
      </c>
      <c r="AGS206" s="114">
        <v>0</v>
      </c>
      <c r="AGT206" s="114">
        <v>0</v>
      </c>
      <c r="AGU206" s="114">
        <v>0</v>
      </c>
      <c r="AGV206" s="114">
        <v>0</v>
      </c>
      <c r="AGW206" s="114">
        <v>0</v>
      </c>
      <c r="AGX206" s="114">
        <v>0</v>
      </c>
      <c r="AGY206" s="114">
        <v>0</v>
      </c>
      <c r="AGZ206" s="114">
        <v>0</v>
      </c>
      <c r="AHA206" s="114">
        <v>0</v>
      </c>
      <c r="AHB206" s="114">
        <v>0</v>
      </c>
      <c r="AHC206" s="114">
        <v>0</v>
      </c>
      <c r="AHD206" s="114">
        <v>0</v>
      </c>
      <c r="AHF206" s="114" t="s">
        <v>2256</v>
      </c>
      <c r="AHG206" s="114">
        <v>1</v>
      </c>
      <c r="AHH206" s="114">
        <v>0</v>
      </c>
      <c r="AHI206" s="114">
        <v>0</v>
      </c>
      <c r="AHJ206" s="114">
        <v>0</v>
      </c>
      <c r="AHK206" s="114">
        <v>0</v>
      </c>
      <c r="AHL206" s="114">
        <v>0</v>
      </c>
      <c r="AHM206" s="114">
        <v>0</v>
      </c>
      <c r="AHN206" s="114">
        <v>0</v>
      </c>
      <c r="AHO206" s="114">
        <v>0</v>
      </c>
      <c r="AHQ206" s="114" t="s">
        <v>2263</v>
      </c>
      <c r="AHS206" s="114" t="s">
        <v>592</v>
      </c>
      <c r="AHU206" s="114">
        <v>2908655</v>
      </c>
      <c r="AHV206" s="115">
        <v>45946.280509259261</v>
      </c>
      <c r="AHY206" s="114" t="s">
        <v>240</v>
      </c>
      <c r="AHZ206" s="114" t="s">
        <v>241</v>
      </c>
      <c r="AIA206" s="114" t="s">
        <v>242</v>
      </c>
      <c r="AIC206" s="114">
        <v>205</v>
      </c>
    </row>
    <row r="207" spans="1:913" x14ac:dyDescent="0.45">
      <c r="A207" s="114" t="s">
        <v>709</v>
      </c>
      <c r="B207" s="115">
        <v>45946.377628888891</v>
      </c>
      <c r="C207" s="115">
        <v>45946.397855300929</v>
      </c>
      <c r="D207" s="115">
        <v>45946</v>
      </c>
      <c r="E207" s="115">
        <v>45946</v>
      </c>
      <c r="F207" s="114" t="s">
        <v>178</v>
      </c>
      <c r="G207" s="114" t="s">
        <v>179</v>
      </c>
      <c r="H207" s="114" t="s">
        <v>710</v>
      </c>
      <c r="I207" s="114" t="s">
        <v>710</v>
      </c>
      <c r="J207" s="114" t="s">
        <v>2495</v>
      </c>
      <c r="K207" s="114" t="s">
        <v>2169</v>
      </c>
      <c r="L207" s="114" t="s">
        <v>2162</v>
      </c>
      <c r="N207" s="114" t="s">
        <v>2769</v>
      </c>
      <c r="O207" s="114">
        <v>0</v>
      </c>
      <c r="P207" s="114">
        <v>1</v>
      </c>
      <c r="Q207" s="114">
        <v>0</v>
      </c>
      <c r="R207" s="114">
        <v>1</v>
      </c>
      <c r="S207" s="114">
        <v>1</v>
      </c>
      <c r="T207" s="114">
        <v>1</v>
      </c>
      <c r="U207" s="114">
        <v>0</v>
      </c>
      <c r="V207" s="114">
        <v>0</v>
      </c>
      <c r="W207" s="114">
        <v>0</v>
      </c>
      <c r="X207" s="114">
        <v>0</v>
      </c>
      <c r="Y207" s="114">
        <v>1</v>
      </c>
      <c r="Z207" s="114">
        <v>1</v>
      </c>
      <c r="AA207" s="114">
        <v>0</v>
      </c>
      <c r="AB207" s="114">
        <v>1</v>
      </c>
      <c r="AC207" s="114">
        <v>1</v>
      </c>
      <c r="AD207" s="114">
        <v>0</v>
      </c>
      <c r="AE207" s="114">
        <v>1</v>
      </c>
      <c r="AF207" s="114">
        <v>1</v>
      </c>
      <c r="AG207" s="114">
        <v>1</v>
      </c>
      <c r="AH207" s="114">
        <v>1</v>
      </c>
      <c r="AI207" s="114">
        <v>0</v>
      </c>
      <c r="AJ207" s="114">
        <v>0</v>
      </c>
      <c r="AK207" s="114">
        <v>1</v>
      </c>
      <c r="BS207" s="114" t="s">
        <v>2168</v>
      </c>
      <c r="BT207" s="114" t="s">
        <v>63</v>
      </c>
      <c r="BV207" s="114">
        <v>1500</v>
      </c>
      <c r="BW207" s="114" t="s">
        <v>265</v>
      </c>
      <c r="BX207" s="114" t="s">
        <v>540</v>
      </c>
      <c r="BY207" s="114" t="s">
        <v>266</v>
      </c>
      <c r="CA207" s="114" t="s">
        <v>64</v>
      </c>
      <c r="CB207" s="114">
        <v>5</v>
      </c>
      <c r="CC207" s="114">
        <v>5</v>
      </c>
      <c r="CD207" s="114" t="s">
        <v>285</v>
      </c>
      <c r="CE207" s="114" t="s">
        <v>2173</v>
      </c>
      <c r="CF207" s="114" t="s">
        <v>78</v>
      </c>
      <c r="CH207" s="114" t="s">
        <v>2170</v>
      </c>
      <c r="EI207" s="114" t="s">
        <v>2167</v>
      </c>
      <c r="EJ207" s="114" t="s">
        <v>63</v>
      </c>
      <c r="EL207" s="114">
        <v>2500</v>
      </c>
      <c r="EM207" s="114" t="s">
        <v>296</v>
      </c>
      <c r="EN207" s="114" t="s">
        <v>583</v>
      </c>
      <c r="EO207" s="114" t="s">
        <v>298</v>
      </c>
      <c r="EQ207" s="114" t="s">
        <v>63</v>
      </c>
      <c r="ER207" s="114">
        <v>5</v>
      </c>
      <c r="ES207" s="114">
        <v>5</v>
      </c>
      <c r="ET207" s="114" t="s">
        <v>285</v>
      </c>
      <c r="EU207" s="114" t="s">
        <v>2173</v>
      </c>
      <c r="EV207" s="114" t="s">
        <v>78</v>
      </c>
      <c r="EX207" s="114" t="s">
        <v>2170</v>
      </c>
      <c r="FQ207" s="114" t="s">
        <v>2167</v>
      </c>
      <c r="FR207" s="114" t="s">
        <v>63</v>
      </c>
      <c r="FT207" s="114">
        <v>3000</v>
      </c>
      <c r="FU207" s="114" t="s">
        <v>286</v>
      </c>
      <c r="FV207" s="114" t="s">
        <v>246</v>
      </c>
      <c r="FX207" s="114" t="s">
        <v>63</v>
      </c>
      <c r="FY207" s="114">
        <v>5</v>
      </c>
      <c r="FZ207" s="114">
        <v>5</v>
      </c>
      <c r="GA207" s="114" t="s">
        <v>285</v>
      </c>
      <c r="GB207" s="114" t="s">
        <v>2173</v>
      </c>
      <c r="GC207" s="114" t="s">
        <v>78</v>
      </c>
      <c r="GE207" s="114" t="s">
        <v>2170</v>
      </c>
      <c r="GX207" s="114" t="s">
        <v>232</v>
      </c>
      <c r="GY207" s="114" t="s">
        <v>63</v>
      </c>
      <c r="HA207" s="114">
        <v>6000</v>
      </c>
      <c r="HB207" s="114" t="s">
        <v>293</v>
      </c>
      <c r="HC207" s="114" t="s">
        <v>313</v>
      </c>
      <c r="HD207" s="114" t="s">
        <v>294</v>
      </c>
      <c r="HF207" s="114" t="s">
        <v>64</v>
      </c>
      <c r="HG207" s="114">
        <v>5</v>
      </c>
      <c r="HH207" s="114">
        <v>5</v>
      </c>
      <c r="HI207" s="114" t="s">
        <v>285</v>
      </c>
      <c r="HJ207" s="114" t="s">
        <v>2173</v>
      </c>
      <c r="HK207" s="114" t="s">
        <v>78</v>
      </c>
      <c r="HM207" s="114" t="s">
        <v>2170</v>
      </c>
      <c r="NL207" s="114" t="s">
        <v>232</v>
      </c>
      <c r="NM207" s="114" t="s">
        <v>328</v>
      </c>
      <c r="NN207" s="114">
        <v>1000</v>
      </c>
      <c r="NO207" s="114">
        <v>1500</v>
      </c>
      <c r="NP207" s="114" t="s">
        <v>291</v>
      </c>
      <c r="NQ207" s="114" t="s">
        <v>265</v>
      </c>
      <c r="NR207" s="114" t="s">
        <v>285</v>
      </c>
      <c r="NT207" s="114" t="s">
        <v>63</v>
      </c>
      <c r="NU207" s="114">
        <v>5</v>
      </c>
      <c r="NV207" s="114">
        <v>5</v>
      </c>
      <c r="NW207" s="114" t="s">
        <v>285</v>
      </c>
      <c r="NX207" s="114" t="s">
        <v>2173</v>
      </c>
      <c r="NY207" s="114" t="s">
        <v>78</v>
      </c>
      <c r="OA207" s="114" t="s">
        <v>2170</v>
      </c>
      <c r="OT207" s="114" t="s">
        <v>232</v>
      </c>
      <c r="OU207" s="114" t="s">
        <v>328</v>
      </c>
      <c r="OV207" s="114">
        <v>1000</v>
      </c>
      <c r="OW207" s="114">
        <v>2000</v>
      </c>
      <c r="OX207" s="114" t="s">
        <v>295</v>
      </c>
      <c r="OY207" s="114" t="s">
        <v>283</v>
      </c>
      <c r="OZ207" s="114" t="s">
        <v>266</v>
      </c>
      <c r="PB207" s="114" t="s">
        <v>63</v>
      </c>
      <c r="PC207" s="114">
        <v>7</v>
      </c>
      <c r="PD207" s="114">
        <v>5</v>
      </c>
      <c r="PE207" s="114" t="s">
        <v>236</v>
      </c>
      <c r="PF207" s="114" t="s">
        <v>2173</v>
      </c>
      <c r="PG207" s="114" t="s">
        <v>78</v>
      </c>
      <c r="PI207" s="114" t="s">
        <v>2170</v>
      </c>
      <c r="SQ207" s="114" t="s">
        <v>232</v>
      </c>
      <c r="SR207" s="114" t="s">
        <v>63</v>
      </c>
      <c r="ST207" s="114">
        <v>1500</v>
      </c>
      <c r="SU207" s="114" t="s">
        <v>265</v>
      </c>
      <c r="SV207" s="114" t="s">
        <v>266</v>
      </c>
      <c r="SX207" s="114" t="s">
        <v>63</v>
      </c>
      <c r="SY207" s="114">
        <v>5</v>
      </c>
      <c r="SZ207" s="114">
        <v>3</v>
      </c>
      <c r="TA207" s="114" t="s">
        <v>236</v>
      </c>
      <c r="TB207" s="114" t="s">
        <v>2173</v>
      </c>
      <c r="TC207" s="114" t="s">
        <v>78</v>
      </c>
      <c r="TE207" s="114" t="s">
        <v>2170</v>
      </c>
      <c r="TX207" s="114" t="s">
        <v>250</v>
      </c>
      <c r="TY207" s="114" t="s">
        <v>328</v>
      </c>
      <c r="TZ207" s="114">
        <v>1000</v>
      </c>
      <c r="UA207" s="114">
        <v>1250</v>
      </c>
      <c r="UB207" s="114" t="s">
        <v>307</v>
      </c>
      <c r="UC207" s="114" t="s">
        <v>270</v>
      </c>
      <c r="UD207" s="114" t="s">
        <v>236</v>
      </c>
      <c r="UF207" s="114" t="s">
        <v>63</v>
      </c>
      <c r="UG207" s="114">
        <v>5</v>
      </c>
      <c r="UH207" s="114">
        <v>5</v>
      </c>
      <c r="UI207" s="114" t="s">
        <v>285</v>
      </c>
      <c r="UJ207" s="114" t="s">
        <v>2173</v>
      </c>
      <c r="UK207" s="114" t="s">
        <v>78</v>
      </c>
      <c r="UM207" s="114" t="s">
        <v>2170</v>
      </c>
      <c r="VF207" s="114" t="s">
        <v>250</v>
      </c>
      <c r="VG207" s="114" t="s">
        <v>328</v>
      </c>
      <c r="VH207" s="114">
        <v>1000</v>
      </c>
      <c r="VI207" s="114">
        <v>1000</v>
      </c>
      <c r="VJ207" s="114" t="s">
        <v>336</v>
      </c>
      <c r="VK207" s="114" t="s">
        <v>295</v>
      </c>
      <c r="VL207" s="114" t="s">
        <v>236</v>
      </c>
      <c r="VN207" s="114" t="s">
        <v>63</v>
      </c>
      <c r="VO207" s="114">
        <v>5</v>
      </c>
      <c r="VP207" s="114">
        <v>5</v>
      </c>
      <c r="VQ207" s="114" t="s">
        <v>285</v>
      </c>
      <c r="VR207" s="114" t="s">
        <v>2173</v>
      </c>
      <c r="VS207" s="114" t="s">
        <v>78</v>
      </c>
      <c r="VU207" s="114" t="s">
        <v>2170</v>
      </c>
      <c r="WN207" s="114" t="s">
        <v>250</v>
      </c>
      <c r="WO207" s="114" t="s">
        <v>63</v>
      </c>
      <c r="WQ207" s="114">
        <v>200</v>
      </c>
      <c r="WR207" s="114" t="s">
        <v>234</v>
      </c>
      <c r="WS207" s="114" t="s">
        <v>295</v>
      </c>
      <c r="WT207" s="114" t="s">
        <v>236</v>
      </c>
      <c r="WV207" s="114" t="s">
        <v>63</v>
      </c>
      <c r="WW207" s="114">
        <v>5</v>
      </c>
      <c r="WX207" s="114">
        <v>5</v>
      </c>
      <c r="WY207" s="114" t="s">
        <v>285</v>
      </c>
      <c r="WZ207" s="114" t="s">
        <v>2173</v>
      </c>
      <c r="XA207" s="114" t="s">
        <v>78</v>
      </c>
      <c r="XC207" s="114" t="s">
        <v>2170</v>
      </c>
      <c r="XV207" s="114" t="s">
        <v>232</v>
      </c>
      <c r="XW207" s="114" t="s">
        <v>63</v>
      </c>
      <c r="XY207" s="114">
        <v>1500</v>
      </c>
      <c r="XZ207" s="114" t="s">
        <v>265</v>
      </c>
      <c r="YA207" s="114" t="s">
        <v>266</v>
      </c>
      <c r="YC207" s="114" t="s">
        <v>63</v>
      </c>
      <c r="YD207" s="114">
        <v>5</v>
      </c>
      <c r="YE207" s="114">
        <v>5</v>
      </c>
      <c r="YF207" s="114" t="s">
        <v>285</v>
      </c>
      <c r="YG207" s="114" t="s">
        <v>2173</v>
      </c>
      <c r="YH207" s="114" t="s">
        <v>78</v>
      </c>
      <c r="YJ207" s="114" t="s">
        <v>2170</v>
      </c>
      <c r="ZC207" s="114" t="s">
        <v>232</v>
      </c>
      <c r="ACY207" s="114" t="s">
        <v>232</v>
      </c>
      <c r="ACZ207" s="114" t="s">
        <v>64</v>
      </c>
      <c r="ADA207" s="114">
        <v>15</v>
      </c>
      <c r="ADB207" s="114" t="s">
        <v>64</v>
      </c>
      <c r="ADC207" s="114">
        <v>25</v>
      </c>
      <c r="ADD207" s="114" t="s">
        <v>711</v>
      </c>
      <c r="ADE207" s="114" t="s">
        <v>285</v>
      </c>
      <c r="ADF207" s="114" t="s">
        <v>236</v>
      </c>
      <c r="ADG207" s="114" t="s">
        <v>2170</v>
      </c>
      <c r="ADP207" s="114" t="s">
        <v>2170</v>
      </c>
      <c r="ADZ207" s="114" t="s">
        <v>63</v>
      </c>
      <c r="AEA207" s="114" t="s">
        <v>237</v>
      </c>
      <c r="AEB207" s="114">
        <v>1</v>
      </c>
      <c r="AEC207" s="114">
        <v>0</v>
      </c>
      <c r="AED207" s="114">
        <v>1</v>
      </c>
      <c r="AEE207" s="114">
        <v>1</v>
      </c>
      <c r="AEF207" s="114">
        <v>1</v>
      </c>
      <c r="AEG207" s="114">
        <v>0</v>
      </c>
      <c r="AEH207" s="114">
        <v>0</v>
      </c>
      <c r="AEI207" s="114">
        <v>0</v>
      </c>
      <c r="AEJ207" s="114">
        <v>0</v>
      </c>
      <c r="AEL207" s="114" t="s">
        <v>2169</v>
      </c>
      <c r="AEM207" s="114" t="s">
        <v>2561</v>
      </c>
      <c r="AEN207" s="114">
        <v>1</v>
      </c>
      <c r="AEO207" s="114">
        <v>0</v>
      </c>
      <c r="AEP207" s="114">
        <v>0</v>
      </c>
      <c r="AEQ207" s="114">
        <v>0</v>
      </c>
      <c r="AER207" s="114">
        <v>1</v>
      </c>
      <c r="AES207" s="114">
        <v>0</v>
      </c>
      <c r="AET207" s="114">
        <v>0</v>
      </c>
      <c r="AEU207" s="114">
        <v>0</v>
      </c>
      <c r="AEV207" s="114">
        <v>0</v>
      </c>
      <c r="AEX207" s="114" t="s">
        <v>2216</v>
      </c>
      <c r="AEY207" s="114">
        <v>1</v>
      </c>
      <c r="AEZ207" s="114">
        <v>0</v>
      </c>
      <c r="AFA207" s="114">
        <v>0</v>
      </c>
      <c r="AFB207" s="114">
        <v>0</v>
      </c>
      <c r="AFC207" s="114">
        <v>0</v>
      </c>
      <c r="AFD207" s="114">
        <v>0</v>
      </c>
      <c r="AFE207" s="114">
        <v>0</v>
      </c>
      <c r="AFF207" s="114">
        <v>0</v>
      </c>
      <c r="AFG207" s="114">
        <v>0</v>
      </c>
      <c r="AFH207" s="114">
        <v>0</v>
      </c>
      <c r="AFI207" s="114">
        <v>0</v>
      </c>
      <c r="AFJ207" s="114">
        <v>0</v>
      </c>
      <c r="AFK207" s="114">
        <v>0</v>
      </c>
      <c r="AFM207" s="114" t="s">
        <v>2227</v>
      </c>
      <c r="AFO207" s="114" t="s">
        <v>2229</v>
      </c>
      <c r="AFP207" s="114">
        <v>1</v>
      </c>
      <c r="AFQ207" s="114">
        <v>0</v>
      </c>
      <c r="AFR207" s="114">
        <v>0</v>
      </c>
      <c r="AFS207" s="114">
        <v>0</v>
      </c>
      <c r="AFT207" s="114">
        <v>0</v>
      </c>
      <c r="AFU207" s="114">
        <v>0</v>
      </c>
      <c r="AFV207" s="114">
        <v>0</v>
      </c>
      <c r="AFW207" s="114">
        <v>0</v>
      </c>
      <c r="AFX207" s="114">
        <v>0</v>
      </c>
      <c r="AFY207" s="114">
        <v>0</v>
      </c>
      <c r="AFZ207" s="114">
        <v>0</v>
      </c>
      <c r="AGB207" s="114" t="s">
        <v>2194</v>
      </c>
      <c r="AGC207" s="114">
        <v>0</v>
      </c>
      <c r="AGD207" s="114">
        <v>0</v>
      </c>
      <c r="AGE207" s="114">
        <v>0</v>
      </c>
      <c r="AGF207" s="114">
        <v>0</v>
      </c>
      <c r="AGG207" s="114">
        <v>0</v>
      </c>
      <c r="AGH207" s="114">
        <v>0</v>
      </c>
      <c r="AGI207" s="114">
        <v>1</v>
      </c>
      <c r="AGJ207" s="114">
        <v>0</v>
      </c>
      <c r="AGL207" s="114" t="s">
        <v>2169</v>
      </c>
      <c r="AGM207" s="114" t="s">
        <v>2678</v>
      </c>
      <c r="AGN207" s="114">
        <v>0</v>
      </c>
      <c r="AGO207" s="114">
        <v>0</v>
      </c>
      <c r="AGP207" s="114">
        <v>1</v>
      </c>
      <c r="AGQ207" s="114">
        <v>0</v>
      </c>
      <c r="AGR207" s="114">
        <v>0</v>
      </c>
      <c r="AGS207" s="114">
        <v>0</v>
      </c>
      <c r="AGT207" s="114">
        <v>1</v>
      </c>
      <c r="AGU207" s="114">
        <v>0</v>
      </c>
      <c r="AGV207" s="114">
        <v>0</v>
      </c>
      <c r="AGW207" s="114">
        <v>0</v>
      </c>
      <c r="AGX207" s="114">
        <v>0</v>
      </c>
      <c r="AGY207" s="114">
        <v>0</v>
      </c>
      <c r="AGZ207" s="114">
        <v>0</v>
      </c>
      <c r="AHA207" s="114">
        <v>0</v>
      </c>
      <c r="AHB207" s="114">
        <v>0</v>
      </c>
      <c r="AHC207" s="114">
        <v>0</v>
      </c>
      <c r="AHD207" s="114">
        <v>0</v>
      </c>
      <c r="AHF207" s="114" t="s">
        <v>2584</v>
      </c>
      <c r="AHG207" s="114">
        <v>1</v>
      </c>
      <c r="AHH207" s="114">
        <v>1</v>
      </c>
      <c r="AHI207" s="114">
        <v>0</v>
      </c>
      <c r="AHJ207" s="114">
        <v>0</v>
      </c>
      <c r="AHK207" s="114">
        <v>0</v>
      </c>
      <c r="AHL207" s="114">
        <v>0</v>
      </c>
      <c r="AHM207" s="114">
        <v>0</v>
      </c>
      <c r="AHN207" s="114">
        <v>0</v>
      </c>
      <c r="AHO207" s="114">
        <v>0</v>
      </c>
      <c r="AHQ207" s="114" t="s">
        <v>2265</v>
      </c>
      <c r="AHS207" s="114" t="s">
        <v>712</v>
      </c>
      <c r="AHU207" s="114">
        <v>2909275</v>
      </c>
      <c r="AHV207" s="115">
        <v>45946.460185185177</v>
      </c>
      <c r="AHY207" s="114" t="s">
        <v>240</v>
      </c>
      <c r="AHZ207" s="114" t="s">
        <v>241</v>
      </c>
      <c r="AIA207" s="114" t="s">
        <v>242</v>
      </c>
      <c r="AIC207" s="114">
        <v>206</v>
      </c>
    </row>
    <row r="208" spans="1:913" x14ac:dyDescent="0.45">
      <c r="A208" s="114" t="s">
        <v>713</v>
      </c>
      <c r="B208" s="115">
        <v>45946.444903553238</v>
      </c>
      <c r="C208" s="115">
        <v>45946.456889351852</v>
      </c>
      <c r="D208" s="115">
        <v>45946</v>
      </c>
      <c r="E208" s="115">
        <v>45946</v>
      </c>
      <c r="F208" s="114" t="s">
        <v>178</v>
      </c>
      <c r="G208" s="114" t="s">
        <v>179</v>
      </c>
      <c r="H208" s="114" t="s">
        <v>710</v>
      </c>
      <c r="I208" s="114" t="s">
        <v>710</v>
      </c>
      <c r="J208" s="114" t="s">
        <v>2157</v>
      </c>
      <c r="K208" s="114" t="s">
        <v>2169</v>
      </c>
      <c r="L208" s="114" t="s">
        <v>2162</v>
      </c>
      <c r="N208" s="114" t="s">
        <v>2770</v>
      </c>
      <c r="O208" s="114">
        <v>0</v>
      </c>
      <c r="P208" s="114">
        <v>1</v>
      </c>
      <c r="Q208" s="114">
        <v>0</v>
      </c>
      <c r="R208" s="114">
        <v>0</v>
      </c>
      <c r="S208" s="114">
        <v>0</v>
      </c>
      <c r="T208" s="114">
        <v>1</v>
      </c>
      <c r="U208" s="114">
        <v>0</v>
      </c>
      <c r="V208" s="114">
        <v>0</v>
      </c>
      <c r="W208" s="114">
        <v>0</v>
      </c>
      <c r="X208" s="114">
        <v>0</v>
      </c>
      <c r="Y208" s="114">
        <v>1</v>
      </c>
      <c r="Z208" s="114">
        <v>0</v>
      </c>
      <c r="AA208" s="114">
        <v>0</v>
      </c>
      <c r="AB208" s="114">
        <v>1</v>
      </c>
      <c r="AC208" s="114">
        <v>1</v>
      </c>
      <c r="AD208" s="114">
        <v>0</v>
      </c>
      <c r="AE208" s="114">
        <v>1</v>
      </c>
      <c r="AF208" s="114">
        <v>1</v>
      </c>
      <c r="AG208" s="114">
        <v>0</v>
      </c>
      <c r="AH208" s="114">
        <v>0</v>
      </c>
      <c r="AI208" s="114">
        <v>0</v>
      </c>
      <c r="AJ208" s="114">
        <v>0</v>
      </c>
      <c r="AK208" s="114">
        <v>0</v>
      </c>
      <c r="BS208" s="114" t="s">
        <v>2167</v>
      </c>
      <c r="BT208" s="114" t="s">
        <v>63</v>
      </c>
      <c r="BV208" s="114">
        <v>1500</v>
      </c>
      <c r="BW208" s="114" t="s">
        <v>265</v>
      </c>
      <c r="BX208" s="114" t="s">
        <v>540</v>
      </c>
      <c r="BY208" s="114" t="s">
        <v>266</v>
      </c>
      <c r="CA208" s="114" t="s">
        <v>63</v>
      </c>
      <c r="CB208" s="114">
        <v>8</v>
      </c>
      <c r="CC208" s="114">
        <v>8</v>
      </c>
      <c r="CD208" s="114" t="s">
        <v>285</v>
      </c>
      <c r="CE208" s="114" t="s">
        <v>2173</v>
      </c>
      <c r="CF208" s="114" t="s">
        <v>78</v>
      </c>
      <c r="CH208" s="114" t="s">
        <v>2169</v>
      </c>
      <c r="CI208" s="114" t="s">
        <v>2771</v>
      </c>
      <c r="CJ208" s="114">
        <v>0</v>
      </c>
      <c r="CK208" s="114">
        <v>1</v>
      </c>
      <c r="CL208" s="114">
        <v>0</v>
      </c>
      <c r="CM208" s="114">
        <v>1</v>
      </c>
      <c r="CN208" s="114">
        <v>0</v>
      </c>
      <c r="CO208" s="114">
        <v>1</v>
      </c>
      <c r="CP208" s="114">
        <v>0</v>
      </c>
      <c r="CQ208" s="114">
        <v>0</v>
      </c>
      <c r="CR208" s="114">
        <v>0</v>
      </c>
      <c r="CS208" s="114">
        <v>1</v>
      </c>
      <c r="CT208" s="114">
        <v>0</v>
      </c>
      <c r="CU208" s="114">
        <v>0</v>
      </c>
      <c r="CV208" s="114">
        <v>0</v>
      </c>
      <c r="CW208" s="114">
        <v>0</v>
      </c>
      <c r="CX208" s="114">
        <v>0</v>
      </c>
      <c r="GX208" s="114" t="s">
        <v>232</v>
      </c>
      <c r="GY208" s="114" t="s">
        <v>63</v>
      </c>
      <c r="HA208" s="114">
        <v>14000</v>
      </c>
      <c r="HB208" s="114" t="s">
        <v>541</v>
      </c>
      <c r="HC208" s="114" t="s">
        <v>542</v>
      </c>
      <c r="HD208" s="114" t="s">
        <v>543</v>
      </c>
      <c r="HF208" s="114" t="s">
        <v>63</v>
      </c>
      <c r="HG208" s="114">
        <v>8</v>
      </c>
      <c r="HH208" s="114">
        <v>8</v>
      </c>
      <c r="HI208" s="114" t="s">
        <v>285</v>
      </c>
      <c r="HJ208" s="114" t="s">
        <v>2173</v>
      </c>
      <c r="HK208" s="114" t="s">
        <v>78</v>
      </c>
      <c r="HM208" s="114" t="s">
        <v>2169</v>
      </c>
      <c r="HN208" s="114" t="s">
        <v>2569</v>
      </c>
      <c r="HO208" s="114">
        <v>0</v>
      </c>
      <c r="HP208" s="114">
        <v>1</v>
      </c>
      <c r="HQ208" s="114">
        <v>0</v>
      </c>
      <c r="HR208" s="114">
        <v>0</v>
      </c>
      <c r="HS208" s="114">
        <v>0</v>
      </c>
      <c r="HT208" s="114">
        <v>1</v>
      </c>
      <c r="HU208" s="114">
        <v>0</v>
      </c>
      <c r="HV208" s="114">
        <v>0</v>
      </c>
      <c r="HW208" s="114">
        <v>0</v>
      </c>
      <c r="HX208" s="114">
        <v>0</v>
      </c>
      <c r="HY208" s="114">
        <v>0</v>
      </c>
      <c r="HZ208" s="114">
        <v>0</v>
      </c>
      <c r="IA208" s="114">
        <v>0</v>
      </c>
      <c r="IB208" s="114">
        <v>0</v>
      </c>
      <c r="IC208" s="114">
        <v>0</v>
      </c>
      <c r="NL208" s="114" t="s">
        <v>232</v>
      </c>
      <c r="NM208" s="114" t="s">
        <v>328</v>
      </c>
      <c r="NN208" s="114">
        <v>1000</v>
      </c>
      <c r="NO208" s="114">
        <v>1000</v>
      </c>
      <c r="NP208" s="114" t="s">
        <v>341</v>
      </c>
      <c r="NQ208" s="114" t="s">
        <v>295</v>
      </c>
      <c r="NR208" s="114" t="s">
        <v>285</v>
      </c>
      <c r="NT208" s="114" t="s">
        <v>63</v>
      </c>
      <c r="NU208" s="114">
        <v>8</v>
      </c>
      <c r="NV208" s="114">
        <v>8</v>
      </c>
      <c r="NW208" s="114" t="s">
        <v>285</v>
      </c>
      <c r="NX208" s="114" t="s">
        <v>2173</v>
      </c>
      <c r="NY208" s="114" t="s">
        <v>78</v>
      </c>
      <c r="OA208" s="114" t="s">
        <v>2169</v>
      </c>
      <c r="OB208" s="114" t="s">
        <v>2569</v>
      </c>
      <c r="OC208" s="114">
        <v>0</v>
      </c>
      <c r="OD208" s="114">
        <v>1</v>
      </c>
      <c r="OE208" s="114">
        <v>0</v>
      </c>
      <c r="OF208" s="114">
        <v>0</v>
      </c>
      <c r="OG208" s="114">
        <v>0</v>
      </c>
      <c r="OH208" s="114">
        <v>1</v>
      </c>
      <c r="OI208" s="114">
        <v>0</v>
      </c>
      <c r="OJ208" s="114">
        <v>0</v>
      </c>
      <c r="OK208" s="114">
        <v>0</v>
      </c>
      <c r="OL208" s="114">
        <v>0</v>
      </c>
      <c r="OM208" s="114">
        <v>0</v>
      </c>
      <c r="ON208" s="114">
        <v>0</v>
      </c>
      <c r="OO208" s="114">
        <v>0</v>
      </c>
      <c r="OP208" s="114">
        <v>0</v>
      </c>
      <c r="OQ208" s="114">
        <v>0</v>
      </c>
      <c r="SQ208" s="114" t="s">
        <v>232</v>
      </c>
      <c r="SR208" s="114" t="s">
        <v>63</v>
      </c>
      <c r="ST208" s="114">
        <v>1500</v>
      </c>
      <c r="SU208" s="114" t="s">
        <v>265</v>
      </c>
      <c r="SV208" s="114" t="s">
        <v>266</v>
      </c>
      <c r="SX208" s="114" t="s">
        <v>63</v>
      </c>
      <c r="SY208" s="114">
        <v>8</v>
      </c>
      <c r="SZ208" s="114">
        <v>8</v>
      </c>
      <c r="TA208" s="114" t="s">
        <v>285</v>
      </c>
      <c r="TB208" s="114" t="s">
        <v>2173</v>
      </c>
      <c r="TC208" s="114" t="s">
        <v>78</v>
      </c>
      <c r="TE208" s="114" t="s">
        <v>2169</v>
      </c>
      <c r="TF208" s="114" t="s">
        <v>2569</v>
      </c>
      <c r="TG208" s="114">
        <v>0</v>
      </c>
      <c r="TH208" s="114">
        <v>1</v>
      </c>
      <c r="TI208" s="114">
        <v>0</v>
      </c>
      <c r="TJ208" s="114">
        <v>0</v>
      </c>
      <c r="TK208" s="114">
        <v>0</v>
      </c>
      <c r="TL208" s="114">
        <v>1</v>
      </c>
      <c r="TM208" s="114">
        <v>0</v>
      </c>
      <c r="TN208" s="114">
        <v>0</v>
      </c>
      <c r="TO208" s="114">
        <v>0</v>
      </c>
      <c r="TP208" s="114">
        <v>0</v>
      </c>
      <c r="TQ208" s="114">
        <v>0</v>
      </c>
      <c r="TR208" s="114">
        <v>0</v>
      </c>
      <c r="TS208" s="114">
        <v>0</v>
      </c>
      <c r="TT208" s="114">
        <v>0</v>
      </c>
      <c r="TU208" s="114">
        <v>0</v>
      </c>
      <c r="TX208" s="114" t="s">
        <v>250</v>
      </c>
      <c r="TY208" s="114" t="s">
        <v>328</v>
      </c>
      <c r="TZ208" s="114">
        <v>1000</v>
      </c>
      <c r="UA208" s="114">
        <v>1000</v>
      </c>
      <c r="UB208" s="114" t="s">
        <v>234</v>
      </c>
      <c r="UC208" s="114" t="s">
        <v>295</v>
      </c>
      <c r="UD208" s="114" t="s">
        <v>236</v>
      </c>
      <c r="UF208" s="114" t="s">
        <v>63</v>
      </c>
      <c r="UG208" s="114">
        <v>8</v>
      </c>
      <c r="UH208" s="114">
        <v>8</v>
      </c>
      <c r="UI208" s="114" t="s">
        <v>285</v>
      </c>
      <c r="UJ208" s="114" t="s">
        <v>2173</v>
      </c>
      <c r="UK208" s="114" t="s">
        <v>78</v>
      </c>
      <c r="UM208" s="114" t="s">
        <v>2169</v>
      </c>
      <c r="UN208" s="114" t="s">
        <v>2569</v>
      </c>
      <c r="UO208" s="114">
        <v>0</v>
      </c>
      <c r="UP208" s="114">
        <v>1</v>
      </c>
      <c r="UQ208" s="114">
        <v>0</v>
      </c>
      <c r="UR208" s="114">
        <v>0</v>
      </c>
      <c r="US208" s="114">
        <v>0</v>
      </c>
      <c r="UT208" s="114">
        <v>1</v>
      </c>
      <c r="UU208" s="114">
        <v>0</v>
      </c>
      <c r="UV208" s="114">
        <v>0</v>
      </c>
      <c r="UW208" s="114">
        <v>0</v>
      </c>
      <c r="UX208" s="114">
        <v>0</v>
      </c>
      <c r="UY208" s="114">
        <v>0</v>
      </c>
      <c r="UZ208" s="114">
        <v>0</v>
      </c>
      <c r="VA208" s="114">
        <v>0</v>
      </c>
      <c r="VB208" s="114">
        <v>0</v>
      </c>
      <c r="VC208" s="114">
        <v>0</v>
      </c>
      <c r="VF208" s="114" t="s">
        <v>250</v>
      </c>
      <c r="VG208" s="114" t="s">
        <v>328</v>
      </c>
      <c r="VH208" s="114">
        <v>1000</v>
      </c>
      <c r="VI208" s="114">
        <v>325</v>
      </c>
      <c r="VJ208" s="114" t="s">
        <v>714</v>
      </c>
      <c r="VK208" s="114" t="s">
        <v>715</v>
      </c>
      <c r="VL208" s="114" t="s">
        <v>236</v>
      </c>
      <c r="VN208" s="114" t="s">
        <v>63</v>
      </c>
      <c r="VO208" s="114">
        <v>8</v>
      </c>
      <c r="VP208" s="114">
        <v>8</v>
      </c>
      <c r="VQ208" s="114" t="s">
        <v>285</v>
      </c>
      <c r="VR208" s="114" t="s">
        <v>2173</v>
      </c>
      <c r="VS208" s="114" t="s">
        <v>78</v>
      </c>
      <c r="VU208" s="114" t="s">
        <v>2169</v>
      </c>
      <c r="VV208" s="114" t="s">
        <v>2772</v>
      </c>
      <c r="VW208" s="114">
        <v>0</v>
      </c>
      <c r="VX208" s="114">
        <v>1</v>
      </c>
      <c r="VY208" s="114">
        <v>0</v>
      </c>
      <c r="VZ208" s="114">
        <v>0</v>
      </c>
      <c r="WA208" s="114">
        <v>0</v>
      </c>
      <c r="WB208" s="114">
        <v>1</v>
      </c>
      <c r="WC208" s="114">
        <v>1</v>
      </c>
      <c r="WD208" s="114">
        <v>0</v>
      </c>
      <c r="WE208" s="114">
        <v>0</v>
      </c>
      <c r="WF208" s="114">
        <v>0</v>
      </c>
      <c r="WG208" s="114">
        <v>0</v>
      </c>
      <c r="WH208" s="114">
        <v>0</v>
      </c>
      <c r="WI208" s="114">
        <v>0</v>
      </c>
      <c r="WJ208" s="114">
        <v>0</v>
      </c>
      <c r="WK208" s="114">
        <v>0</v>
      </c>
      <c r="WN208" s="114" t="s">
        <v>250</v>
      </c>
      <c r="WO208" s="114" t="s">
        <v>63</v>
      </c>
      <c r="WQ208" s="114">
        <v>250</v>
      </c>
      <c r="WR208" s="114" t="s">
        <v>307</v>
      </c>
      <c r="WS208" s="114" t="s">
        <v>270</v>
      </c>
      <c r="WT208" s="114" t="s">
        <v>236</v>
      </c>
      <c r="WV208" s="114" t="s">
        <v>63</v>
      </c>
      <c r="WW208" s="114">
        <v>8</v>
      </c>
      <c r="WX208" s="114">
        <v>8</v>
      </c>
      <c r="WY208" s="114" t="s">
        <v>285</v>
      </c>
      <c r="WZ208" s="114" t="s">
        <v>2173</v>
      </c>
      <c r="XA208" s="114" t="s">
        <v>78</v>
      </c>
      <c r="XC208" s="114" t="s">
        <v>2169</v>
      </c>
      <c r="XD208" s="114" t="s">
        <v>2569</v>
      </c>
      <c r="XE208" s="114">
        <v>0</v>
      </c>
      <c r="XF208" s="114">
        <v>1</v>
      </c>
      <c r="XG208" s="114">
        <v>0</v>
      </c>
      <c r="XH208" s="114">
        <v>0</v>
      </c>
      <c r="XI208" s="114">
        <v>0</v>
      </c>
      <c r="XJ208" s="114">
        <v>1</v>
      </c>
      <c r="XK208" s="114">
        <v>0</v>
      </c>
      <c r="XL208" s="114">
        <v>0</v>
      </c>
      <c r="XM208" s="114">
        <v>0</v>
      </c>
      <c r="XN208" s="114">
        <v>0</v>
      </c>
      <c r="XO208" s="114">
        <v>0</v>
      </c>
      <c r="XP208" s="114">
        <v>0</v>
      </c>
      <c r="XQ208" s="114">
        <v>0</v>
      </c>
      <c r="XR208" s="114">
        <v>0</v>
      </c>
      <c r="XS208" s="114">
        <v>0</v>
      </c>
      <c r="ADG208" s="114" t="s">
        <v>2169</v>
      </c>
      <c r="ADH208" s="114" t="s">
        <v>2201</v>
      </c>
      <c r="ADI208" s="114">
        <v>1</v>
      </c>
      <c r="ADJ208" s="114">
        <v>0</v>
      </c>
      <c r="ADK208" s="114">
        <v>0</v>
      </c>
      <c r="ADL208" s="114">
        <v>0</v>
      </c>
      <c r="ADM208" s="114">
        <v>0</v>
      </c>
      <c r="ADN208" s="114">
        <v>0</v>
      </c>
      <c r="ADP208" s="114" t="s">
        <v>2169</v>
      </c>
      <c r="ADQ208" s="114" t="s">
        <v>2205</v>
      </c>
      <c r="ADR208" s="114">
        <v>1</v>
      </c>
      <c r="ADS208" s="114">
        <v>0</v>
      </c>
      <c r="ADT208" s="114">
        <v>0</v>
      </c>
      <c r="ADU208" s="114">
        <v>0</v>
      </c>
      <c r="ADV208" s="114">
        <v>0</v>
      </c>
      <c r="ADW208" s="114">
        <v>0</v>
      </c>
      <c r="ADX208" s="114">
        <v>0</v>
      </c>
      <c r="ADZ208" s="114" t="s">
        <v>64</v>
      </c>
      <c r="AEL208" s="114" t="s">
        <v>2169</v>
      </c>
      <c r="AEM208" s="114" t="s">
        <v>2773</v>
      </c>
      <c r="AEN208" s="114">
        <v>1</v>
      </c>
      <c r="AEO208" s="114">
        <v>0</v>
      </c>
      <c r="AEP208" s="114">
        <v>0</v>
      </c>
      <c r="AEQ208" s="114">
        <v>1</v>
      </c>
      <c r="AER208" s="114">
        <v>1</v>
      </c>
      <c r="AES208" s="114">
        <v>0</v>
      </c>
      <c r="AET208" s="114">
        <v>0</v>
      </c>
      <c r="AEU208" s="114">
        <v>0</v>
      </c>
      <c r="AEV208" s="114">
        <v>0</v>
      </c>
      <c r="AEX208" s="114" t="s">
        <v>2216</v>
      </c>
      <c r="AEY208" s="114">
        <v>1</v>
      </c>
      <c r="AEZ208" s="114">
        <v>0</v>
      </c>
      <c r="AFA208" s="114">
        <v>0</v>
      </c>
      <c r="AFB208" s="114">
        <v>0</v>
      </c>
      <c r="AFC208" s="114">
        <v>0</v>
      </c>
      <c r="AFD208" s="114">
        <v>0</v>
      </c>
      <c r="AFE208" s="114">
        <v>0</v>
      </c>
      <c r="AFF208" s="114">
        <v>0</v>
      </c>
      <c r="AFG208" s="114">
        <v>0</v>
      </c>
      <c r="AFH208" s="114">
        <v>0</v>
      </c>
      <c r="AFI208" s="114">
        <v>0</v>
      </c>
      <c r="AFJ208" s="114">
        <v>0</v>
      </c>
      <c r="AFK208" s="114">
        <v>0</v>
      </c>
      <c r="AFM208" s="114" t="s">
        <v>2227</v>
      </c>
      <c r="AFO208" s="114" t="s">
        <v>2229</v>
      </c>
      <c r="AFP208" s="114">
        <v>1</v>
      </c>
      <c r="AFQ208" s="114">
        <v>0</v>
      </c>
      <c r="AFR208" s="114">
        <v>0</v>
      </c>
      <c r="AFS208" s="114">
        <v>0</v>
      </c>
      <c r="AFT208" s="114">
        <v>0</v>
      </c>
      <c r="AFU208" s="114">
        <v>0</v>
      </c>
      <c r="AFV208" s="114">
        <v>0</v>
      </c>
      <c r="AFW208" s="114">
        <v>0</v>
      </c>
      <c r="AFX208" s="114">
        <v>0</v>
      </c>
      <c r="AFY208" s="114">
        <v>0</v>
      </c>
      <c r="AFZ208" s="114">
        <v>0</v>
      </c>
      <c r="AGB208" s="114" t="s">
        <v>2238</v>
      </c>
      <c r="AGC208" s="114">
        <v>0</v>
      </c>
      <c r="AGD208" s="114">
        <v>1</v>
      </c>
      <c r="AGE208" s="114">
        <v>0</v>
      </c>
      <c r="AGF208" s="114">
        <v>0</v>
      </c>
      <c r="AGG208" s="114">
        <v>0</v>
      </c>
      <c r="AGH208" s="114">
        <v>0</v>
      </c>
      <c r="AGI208" s="114">
        <v>0</v>
      </c>
      <c r="AGJ208" s="114">
        <v>0</v>
      </c>
      <c r="AGL208" s="114" t="s">
        <v>2169</v>
      </c>
      <c r="AGM208" s="114" t="s">
        <v>2242</v>
      </c>
      <c r="AGN208" s="114">
        <v>1</v>
      </c>
      <c r="AGO208" s="114">
        <v>0</v>
      </c>
      <c r="AGP208" s="114">
        <v>0</v>
      </c>
      <c r="AGQ208" s="114">
        <v>0</v>
      </c>
      <c r="AGR208" s="114">
        <v>0</v>
      </c>
      <c r="AGS208" s="114">
        <v>0</v>
      </c>
      <c r="AGT208" s="114">
        <v>0</v>
      </c>
      <c r="AGU208" s="114">
        <v>0</v>
      </c>
      <c r="AGV208" s="114">
        <v>0</v>
      </c>
      <c r="AGW208" s="114">
        <v>0</v>
      </c>
      <c r="AGX208" s="114">
        <v>0</v>
      </c>
      <c r="AGY208" s="114">
        <v>0</v>
      </c>
      <c r="AGZ208" s="114">
        <v>0</v>
      </c>
      <c r="AHA208" s="114">
        <v>0</v>
      </c>
      <c r="AHB208" s="114">
        <v>0</v>
      </c>
      <c r="AHC208" s="114">
        <v>0</v>
      </c>
      <c r="AHD208" s="114">
        <v>0</v>
      </c>
      <c r="AHF208" s="114" t="s">
        <v>2256</v>
      </c>
      <c r="AHG208" s="114">
        <v>1</v>
      </c>
      <c r="AHH208" s="114">
        <v>0</v>
      </c>
      <c r="AHI208" s="114">
        <v>0</v>
      </c>
      <c r="AHJ208" s="114">
        <v>0</v>
      </c>
      <c r="AHK208" s="114">
        <v>0</v>
      </c>
      <c r="AHL208" s="114">
        <v>0</v>
      </c>
      <c r="AHM208" s="114">
        <v>0</v>
      </c>
      <c r="AHN208" s="114">
        <v>0</v>
      </c>
      <c r="AHO208" s="114">
        <v>0</v>
      </c>
      <c r="AHQ208" s="114" t="s">
        <v>2265</v>
      </c>
      <c r="AHS208" s="114" t="s">
        <v>352</v>
      </c>
      <c r="AHU208" s="114">
        <v>2909276</v>
      </c>
      <c r="AHV208" s="115">
        <v>45946.460196759261</v>
      </c>
      <c r="AHY208" s="114" t="s">
        <v>240</v>
      </c>
      <c r="AHZ208" s="114" t="s">
        <v>241</v>
      </c>
      <c r="AIA208" s="114" t="s">
        <v>242</v>
      </c>
      <c r="AIC208" s="114">
        <v>207</v>
      </c>
    </row>
    <row r="209" spans="1:913" x14ac:dyDescent="0.45">
      <c r="A209" s="114" t="s">
        <v>716</v>
      </c>
      <c r="B209" s="115">
        <v>45946.6150819213</v>
      </c>
      <c r="C209" s="115">
        <v>45946.62464415509</v>
      </c>
      <c r="D209" s="115">
        <v>45946</v>
      </c>
      <c r="E209" s="115">
        <v>45946</v>
      </c>
      <c r="F209" s="114" t="s">
        <v>178</v>
      </c>
      <c r="G209" s="114" t="s">
        <v>179</v>
      </c>
      <c r="H209" s="114" t="s">
        <v>710</v>
      </c>
      <c r="I209" s="114" t="s">
        <v>710</v>
      </c>
      <c r="J209" s="114" t="s">
        <v>2157</v>
      </c>
      <c r="K209" s="114" t="s">
        <v>2169</v>
      </c>
      <c r="L209" s="114" t="s">
        <v>2162</v>
      </c>
      <c r="N209" s="114" t="s">
        <v>2774</v>
      </c>
      <c r="O209" s="114">
        <v>0</v>
      </c>
      <c r="P209" s="114">
        <v>1</v>
      </c>
      <c r="Q209" s="114">
        <v>0</v>
      </c>
      <c r="R209" s="114">
        <v>0</v>
      </c>
      <c r="S209" s="114">
        <v>0</v>
      </c>
      <c r="T209" s="114">
        <v>0</v>
      </c>
      <c r="U209" s="114">
        <v>0</v>
      </c>
      <c r="V209" s="114">
        <v>0</v>
      </c>
      <c r="W209" s="114">
        <v>0</v>
      </c>
      <c r="X209" s="114">
        <v>0</v>
      </c>
      <c r="Y209" s="114">
        <v>1</v>
      </c>
      <c r="Z209" s="114">
        <v>0</v>
      </c>
      <c r="AA209" s="114">
        <v>0</v>
      </c>
      <c r="AB209" s="114">
        <v>1</v>
      </c>
      <c r="AC209" s="114">
        <v>1</v>
      </c>
      <c r="AD209" s="114">
        <v>0</v>
      </c>
      <c r="AE209" s="114">
        <v>1</v>
      </c>
      <c r="AF209" s="114">
        <v>1</v>
      </c>
      <c r="AG209" s="114">
        <v>0</v>
      </c>
      <c r="AH209" s="114">
        <v>0</v>
      </c>
      <c r="AI209" s="114">
        <v>0</v>
      </c>
      <c r="AJ209" s="114">
        <v>1</v>
      </c>
      <c r="AK209" s="114">
        <v>0</v>
      </c>
      <c r="BS209" s="114" t="s">
        <v>2168</v>
      </c>
      <c r="BT209" s="114" t="s">
        <v>63</v>
      </c>
      <c r="BV209" s="114">
        <v>2000</v>
      </c>
      <c r="BW209" s="114" t="s">
        <v>283</v>
      </c>
      <c r="BX209" s="114" t="s">
        <v>300</v>
      </c>
      <c r="BY209" s="114" t="s">
        <v>284</v>
      </c>
      <c r="CA209" s="114" t="s">
        <v>63</v>
      </c>
      <c r="CB209" s="114">
        <v>11</v>
      </c>
      <c r="CC209" s="114">
        <v>8</v>
      </c>
      <c r="CD209" s="114" t="s">
        <v>236</v>
      </c>
      <c r="CE209" s="114" t="s">
        <v>2173</v>
      </c>
      <c r="CF209" s="114" t="s">
        <v>78</v>
      </c>
      <c r="CH209" s="114" t="s">
        <v>2169</v>
      </c>
      <c r="CI209" s="114" t="s">
        <v>2569</v>
      </c>
      <c r="CJ209" s="114">
        <v>0</v>
      </c>
      <c r="CK209" s="114">
        <v>1</v>
      </c>
      <c r="CL209" s="114">
        <v>0</v>
      </c>
      <c r="CM209" s="114">
        <v>0</v>
      </c>
      <c r="CN209" s="114">
        <v>0</v>
      </c>
      <c r="CO209" s="114">
        <v>1</v>
      </c>
      <c r="CP209" s="114">
        <v>0</v>
      </c>
      <c r="CQ209" s="114">
        <v>0</v>
      </c>
      <c r="CR209" s="114">
        <v>0</v>
      </c>
      <c r="CS209" s="114">
        <v>0</v>
      </c>
      <c r="CT209" s="114">
        <v>0</v>
      </c>
      <c r="CU209" s="114">
        <v>0</v>
      </c>
      <c r="CV209" s="114">
        <v>0</v>
      </c>
      <c r="CW209" s="114">
        <v>0</v>
      </c>
      <c r="CX209" s="114">
        <v>0</v>
      </c>
      <c r="NL209" s="114" t="s">
        <v>232</v>
      </c>
      <c r="NM209" s="114" t="s">
        <v>328</v>
      </c>
      <c r="NN209" s="114">
        <v>1000</v>
      </c>
      <c r="NO209" s="114">
        <v>1000</v>
      </c>
      <c r="NP209" s="114" t="s">
        <v>341</v>
      </c>
      <c r="NQ209" s="114" t="s">
        <v>295</v>
      </c>
      <c r="NR209" s="114" t="s">
        <v>285</v>
      </c>
      <c r="NT209" s="114" t="s">
        <v>63</v>
      </c>
      <c r="NU209" s="114">
        <v>11</v>
      </c>
      <c r="NV209" s="114">
        <v>8</v>
      </c>
      <c r="NW209" s="114" t="s">
        <v>236</v>
      </c>
      <c r="NX209" s="114" t="s">
        <v>2173</v>
      </c>
      <c r="NY209" s="114" t="s">
        <v>78</v>
      </c>
      <c r="OA209" s="114" t="s">
        <v>2169</v>
      </c>
      <c r="OB209" s="114" t="s">
        <v>2569</v>
      </c>
      <c r="OC209" s="114">
        <v>0</v>
      </c>
      <c r="OD209" s="114">
        <v>1</v>
      </c>
      <c r="OE209" s="114">
        <v>0</v>
      </c>
      <c r="OF209" s="114">
        <v>0</v>
      </c>
      <c r="OG209" s="114">
        <v>0</v>
      </c>
      <c r="OH209" s="114">
        <v>1</v>
      </c>
      <c r="OI209" s="114">
        <v>0</v>
      </c>
      <c r="OJ209" s="114">
        <v>0</v>
      </c>
      <c r="OK209" s="114">
        <v>0</v>
      </c>
      <c r="OL209" s="114">
        <v>0</v>
      </c>
      <c r="OM209" s="114">
        <v>0</v>
      </c>
      <c r="ON209" s="114">
        <v>0</v>
      </c>
      <c r="OO209" s="114">
        <v>0</v>
      </c>
      <c r="OP209" s="114">
        <v>0</v>
      </c>
      <c r="OQ209" s="114">
        <v>0</v>
      </c>
      <c r="SQ209" s="114" t="s">
        <v>232</v>
      </c>
      <c r="SR209" s="114" t="s">
        <v>63</v>
      </c>
      <c r="ST209" s="114">
        <v>1750</v>
      </c>
      <c r="SU209" s="114" t="s">
        <v>315</v>
      </c>
      <c r="SV209" s="114" t="s">
        <v>284</v>
      </c>
      <c r="SX209" s="114" t="s">
        <v>63</v>
      </c>
      <c r="SY209" s="114">
        <v>11</v>
      </c>
      <c r="SZ209" s="114">
        <v>8</v>
      </c>
      <c r="TA209" s="114" t="s">
        <v>236</v>
      </c>
      <c r="TB209" s="114" t="s">
        <v>2173</v>
      </c>
      <c r="TC209" s="114" t="s">
        <v>78</v>
      </c>
      <c r="TE209" s="114" t="s">
        <v>2169</v>
      </c>
      <c r="TF209" s="114" t="s">
        <v>2569</v>
      </c>
      <c r="TG209" s="114">
        <v>0</v>
      </c>
      <c r="TH209" s="114">
        <v>1</v>
      </c>
      <c r="TI209" s="114">
        <v>0</v>
      </c>
      <c r="TJ209" s="114">
        <v>0</v>
      </c>
      <c r="TK209" s="114">
        <v>0</v>
      </c>
      <c r="TL209" s="114">
        <v>1</v>
      </c>
      <c r="TM209" s="114">
        <v>0</v>
      </c>
      <c r="TN209" s="114">
        <v>0</v>
      </c>
      <c r="TO209" s="114">
        <v>0</v>
      </c>
      <c r="TP209" s="114">
        <v>0</v>
      </c>
      <c r="TQ209" s="114">
        <v>0</v>
      </c>
      <c r="TR209" s="114">
        <v>0</v>
      </c>
      <c r="TS209" s="114">
        <v>0</v>
      </c>
      <c r="TT209" s="114">
        <v>0</v>
      </c>
      <c r="TU209" s="114">
        <v>0</v>
      </c>
      <c r="TX209" s="114" t="s">
        <v>232</v>
      </c>
      <c r="TY209" s="114" t="s">
        <v>328</v>
      </c>
      <c r="TZ209" s="114">
        <v>1000</v>
      </c>
      <c r="UA209" s="114">
        <v>1000</v>
      </c>
      <c r="UB209" s="114" t="s">
        <v>234</v>
      </c>
      <c r="UC209" s="114" t="s">
        <v>295</v>
      </c>
      <c r="UD209" s="114" t="s">
        <v>236</v>
      </c>
      <c r="UF209" s="114" t="s">
        <v>63</v>
      </c>
      <c r="UG209" s="114">
        <v>11</v>
      </c>
      <c r="UH209" s="114">
        <v>8</v>
      </c>
      <c r="UI209" s="114" t="s">
        <v>236</v>
      </c>
      <c r="UJ209" s="114" t="s">
        <v>2173</v>
      </c>
      <c r="UK209" s="114" t="s">
        <v>78</v>
      </c>
      <c r="UM209" s="114" t="s">
        <v>2169</v>
      </c>
      <c r="UN209" s="114" t="s">
        <v>2569</v>
      </c>
      <c r="UO209" s="114">
        <v>0</v>
      </c>
      <c r="UP209" s="114">
        <v>1</v>
      </c>
      <c r="UQ209" s="114">
        <v>0</v>
      </c>
      <c r="UR209" s="114">
        <v>0</v>
      </c>
      <c r="US209" s="114">
        <v>0</v>
      </c>
      <c r="UT209" s="114">
        <v>1</v>
      </c>
      <c r="UU209" s="114">
        <v>0</v>
      </c>
      <c r="UV209" s="114">
        <v>0</v>
      </c>
      <c r="UW209" s="114">
        <v>0</v>
      </c>
      <c r="UX209" s="114">
        <v>0</v>
      </c>
      <c r="UY209" s="114">
        <v>0</v>
      </c>
      <c r="UZ209" s="114">
        <v>0</v>
      </c>
      <c r="VA209" s="114">
        <v>0</v>
      </c>
      <c r="VB209" s="114">
        <v>0</v>
      </c>
      <c r="VC209" s="114">
        <v>0</v>
      </c>
      <c r="VF209" s="114" t="s">
        <v>232</v>
      </c>
      <c r="VG209" s="114" t="s">
        <v>328</v>
      </c>
      <c r="VH209" s="114">
        <v>1000</v>
      </c>
      <c r="VI209" s="114">
        <v>500</v>
      </c>
      <c r="VJ209" s="114" t="s">
        <v>540</v>
      </c>
      <c r="VK209" s="114" t="s">
        <v>341</v>
      </c>
      <c r="VL209" s="114" t="s">
        <v>236</v>
      </c>
      <c r="VN209" s="114" t="s">
        <v>63</v>
      </c>
      <c r="VO209" s="114">
        <v>11</v>
      </c>
      <c r="VP209" s="114">
        <v>8</v>
      </c>
      <c r="VQ209" s="114" t="s">
        <v>236</v>
      </c>
      <c r="VR209" s="114" t="s">
        <v>2173</v>
      </c>
      <c r="VS209" s="114" t="s">
        <v>78</v>
      </c>
      <c r="VU209" s="114" t="s">
        <v>2169</v>
      </c>
      <c r="VV209" s="114" t="s">
        <v>2569</v>
      </c>
      <c r="VW209" s="114">
        <v>0</v>
      </c>
      <c r="VX209" s="114">
        <v>1</v>
      </c>
      <c r="VY209" s="114">
        <v>0</v>
      </c>
      <c r="VZ209" s="114">
        <v>0</v>
      </c>
      <c r="WA209" s="114">
        <v>0</v>
      </c>
      <c r="WB209" s="114">
        <v>1</v>
      </c>
      <c r="WC209" s="114">
        <v>0</v>
      </c>
      <c r="WD209" s="114">
        <v>0</v>
      </c>
      <c r="WE209" s="114">
        <v>0</v>
      </c>
      <c r="WF209" s="114">
        <v>0</v>
      </c>
      <c r="WG209" s="114">
        <v>0</v>
      </c>
      <c r="WH209" s="114">
        <v>0</v>
      </c>
      <c r="WI209" s="114">
        <v>0</v>
      </c>
      <c r="WJ209" s="114">
        <v>0</v>
      </c>
      <c r="WK209" s="114">
        <v>0</v>
      </c>
      <c r="WN209" s="114" t="s">
        <v>232</v>
      </c>
      <c r="WO209" s="114" t="s">
        <v>63</v>
      </c>
      <c r="WQ209" s="114">
        <v>300</v>
      </c>
      <c r="WR209" s="114" t="s">
        <v>313</v>
      </c>
      <c r="WS209" s="114" t="s">
        <v>265</v>
      </c>
      <c r="WT209" s="114" t="s">
        <v>236</v>
      </c>
      <c r="WV209" s="114" t="s">
        <v>63</v>
      </c>
      <c r="WW209" s="114">
        <v>11</v>
      </c>
      <c r="WX209" s="114">
        <v>8</v>
      </c>
      <c r="WY209" s="114" t="s">
        <v>236</v>
      </c>
      <c r="WZ209" s="114" t="s">
        <v>2173</v>
      </c>
      <c r="XA209" s="114" t="s">
        <v>78</v>
      </c>
      <c r="XC209" s="114" t="s">
        <v>2169</v>
      </c>
      <c r="XD209" s="114" t="s">
        <v>2569</v>
      </c>
      <c r="XE209" s="114">
        <v>0</v>
      </c>
      <c r="XF209" s="114">
        <v>1</v>
      </c>
      <c r="XG209" s="114">
        <v>0</v>
      </c>
      <c r="XH209" s="114">
        <v>0</v>
      </c>
      <c r="XI209" s="114">
        <v>0</v>
      </c>
      <c r="XJ209" s="114">
        <v>1</v>
      </c>
      <c r="XK209" s="114">
        <v>0</v>
      </c>
      <c r="XL209" s="114">
        <v>0</v>
      </c>
      <c r="XM209" s="114">
        <v>0</v>
      </c>
      <c r="XN209" s="114">
        <v>0</v>
      </c>
      <c r="XO209" s="114">
        <v>0</v>
      </c>
      <c r="XP209" s="114">
        <v>0</v>
      </c>
      <c r="XQ209" s="114">
        <v>0</v>
      </c>
      <c r="XR209" s="114">
        <v>0</v>
      </c>
      <c r="XS209" s="114">
        <v>0</v>
      </c>
      <c r="ABR209" s="114" t="s">
        <v>250</v>
      </c>
      <c r="ABS209" s="114" t="s">
        <v>63</v>
      </c>
      <c r="ABU209" s="114">
        <v>1400</v>
      </c>
      <c r="ABV209" s="114" t="s">
        <v>508</v>
      </c>
      <c r="ABW209" s="114" t="s">
        <v>266</v>
      </c>
      <c r="ABY209" s="114" t="s">
        <v>63</v>
      </c>
      <c r="ABZ209" s="114">
        <v>5</v>
      </c>
      <c r="ACA209" s="114">
        <v>2</v>
      </c>
      <c r="ACB209" s="114" t="s">
        <v>236</v>
      </c>
      <c r="ACC209" s="114" t="s">
        <v>2172</v>
      </c>
      <c r="ACF209" s="114" t="s">
        <v>2170</v>
      </c>
      <c r="ADG209" s="114" t="s">
        <v>2169</v>
      </c>
      <c r="ADH209" s="114" t="s">
        <v>2201</v>
      </c>
      <c r="ADI209" s="114">
        <v>1</v>
      </c>
      <c r="ADJ209" s="114">
        <v>0</v>
      </c>
      <c r="ADK209" s="114">
        <v>0</v>
      </c>
      <c r="ADL209" s="114">
        <v>0</v>
      </c>
      <c r="ADM209" s="114">
        <v>0</v>
      </c>
      <c r="ADN209" s="114">
        <v>0</v>
      </c>
      <c r="ADP209" s="114" t="s">
        <v>2170</v>
      </c>
      <c r="ADZ209" s="114" t="s">
        <v>63</v>
      </c>
      <c r="AEA209" s="114" t="s">
        <v>330</v>
      </c>
      <c r="AEB209" s="114">
        <v>1</v>
      </c>
      <c r="AEC209" s="114">
        <v>0</v>
      </c>
      <c r="AED209" s="114">
        <v>0</v>
      </c>
      <c r="AEE209" s="114">
        <v>0</v>
      </c>
      <c r="AEF209" s="114">
        <v>1</v>
      </c>
      <c r="AEG209" s="114">
        <v>0</v>
      </c>
      <c r="AEH209" s="114">
        <v>0</v>
      </c>
      <c r="AEI209" s="114">
        <v>0</v>
      </c>
      <c r="AEJ209" s="114">
        <v>0</v>
      </c>
      <c r="AEL209" s="114" t="s">
        <v>2169</v>
      </c>
      <c r="AEM209" s="114" t="s">
        <v>2685</v>
      </c>
      <c r="AEN209" s="114">
        <v>1</v>
      </c>
      <c r="AEO209" s="114">
        <v>0</v>
      </c>
      <c r="AEP209" s="114">
        <v>0</v>
      </c>
      <c r="AEQ209" s="114">
        <v>1</v>
      </c>
      <c r="AER209" s="114">
        <v>0</v>
      </c>
      <c r="AES209" s="114">
        <v>0</v>
      </c>
      <c r="AET209" s="114">
        <v>0</v>
      </c>
      <c r="AEU209" s="114">
        <v>0</v>
      </c>
      <c r="AEV209" s="114">
        <v>0</v>
      </c>
      <c r="AEX209" s="114" t="s">
        <v>2216</v>
      </c>
      <c r="AEY209" s="114">
        <v>1</v>
      </c>
      <c r="AEZ209" s="114">
        <v>0</v>
      </c>
      <c r="AFA209" s="114">
        <v>0</v>
      </c>
      <c r="AFB209" s="114">
        <v>0</v>
      </c>
      <c r="AFC209" s="114">
        <v>0</v>
      </c>
      <c r="AFD209" s="114">
        <v>0</v>
      </c>
      <c r="AFE209" s="114">
        <v>0</v>
      </c>
      <c r="AFF209" s="114">
        <v>0</v>
      </c>
      <c r="AFG209" s="114">
        <v>0</v>
      </c>
      <c r="AFH209" s="114">
        <v>0</v>
      </c>
      <c r="AFI209" s="114">
        <v>0</v>
      </c>
      <c r="AFJ209" s="114">
        <v>0</v>
      </c>
      <c r="AFK209" s="114">
        <v>0</v>
      </c>
      <c r="AFM209" s="114" t="s">
        <v>2227</v>
      </c>
      <c r="AFO209" s="114" t="s">
        <v>2229</v>
      </c>
      <c r="AFP209" s="114">
        <v>1</v>
      </c>
      <c r="AFQ209" s="114">
        <v>0</v>
      </c>
      <c r="AFR209" s="114">
        <v>0</v>
      </c>
      <c r="AFS209" s="114">
        <v>0</v>
      </c>
      <c r="AFT209" s="114">
        <v>0</v>
      </c>
      <c r="AFU209" s="114">
        <v>0</v>
      </c>
      <c r="AFV209" s="114">
        <v>0</v>
      </c>
      <c r="AFW209" s="114">
        <v>0</v>
      </c>
      <c r="AFX209" s="114">
        <v>0</v>
      </c>
      <c r="AFY209" s="114">
        <v>0</v>
      </c>
      <c r="AFZ209" s="114">
        <v>0</v>
      </c>
      <c r="AGB209" s="114" t="s">
        <v>2237</v>
      </c>
      <c r="AGC209" s="114">
        <v>1</v>
      </c>
      <c r="AGD209" s="114">
        <v>0</v>
      </c>
      <c r="AGE209" s="114">
        <v>0</v>
      </c>
      <c r="AGF209" s="114">
        <v>0</v>
      </c>
      <c r="AGG209" s="114">
        <v>0</v>
      </c>
      <c r="AGH209" s="114">
        <v>0</v>
      </c>
      <c r="AGI209" s="114">
        <v>0</v>
      </c>
      <c r="AGJ209" s="114">
        <v>0</v>
      </c>
      <c r="AGL209" s="114" t="s">
        <v>2169</v>
      </c>
      <c r="AGM209" s="114" t="s">
        <v>2242</v>
      </c>
      <c r="AGN209" s="114">
        <v>1</v>
      </c>
      <c r="AGO209" s="114">
        <v>0</v>
      </c>
      <c r="AGP209" s="114">
        <v>0</v>
      </c>
      <c r="AGQ209" s="114">
        <v>0</v>
      </c>
      <c r="AGR209" s="114">
        <v>0</v>
      </c>
      <c r="AGS209" s="114">
        <v>0</v>
      </c>
      <c r="AGT209" s="114">
        <v>0</v>
      </c>
      <c r="AGU209" s="114">
        <v>0</v>
      </c>
      <c r="AGV209" s="114">
        <v>0</v>
      </c>
      <c r="AGW209" s="114">
        <v>0</v>
      </c>
      <c r="AGX209" s="114">
        <v>0</v>
      </c>
      <c r="AGY209" s="114">
        <v>0</v>
      </c>
      <c r="AGZ209" s="114">
        <v>0</v>
      </c>
      <c r="AHA209" s="114">
        <v>0</v>
      </c>
      <c r="AHB209" s="114">
        <v>0</v>
      </c>
      <c r="AHC209" s="114">
        <v>0</v>
      </c>
      <c r="AHD209" s="114">
        <v>0</v>
      </c>
      <c r="AHF209" s="114" t="s">
        <v>2256</v>
      </c>
      <c r="AHG209" s="114">
        <v>1</v>
      </c>
      <c r="AHH209" s="114">
        <v>0</v>
      </c>
      <c r="AHI209" s="114">
        <v>0</v>
      </c>
      <c r="AHJ209" s="114">
        <v>0</v>
      </c>
      <c r="AHK209" s="114">
        <v>0</v>
      </c>
      <c r="AHL209" s="114">
        <v>0</v>
      </c>
      <c r="AHM209" s="114">
        <v>0</v>
      </c>
      <c r="AHN209" s="114">
        <v>0</v>
      </c>
      <c r="AHO209" s="114">
        <v>0</v>
      </c>
      <c r="AHQ209" s="114" t="s">
        <v>2265</v>
      </c>
      <c r="AHS209" s="114" t="s">
        <v>263</v>
      </c>
      <c r="AHU209" s="114">
        <v>2910266</v>
      </c>
      <c r="AHV209" s="115">
        <v>45946.625763888893</v>
      </c>
      <c r="AHY209" s="114" t="s">
        <v>240</v>
      </c>
      <c r="AHZ209" s="114" t="s">
        <v>241</v>
      </c>
      <c r="AIA209" s="114" t="s">
        <v>242</v>
      </c>
      <c r="AIC209" s="114">
        <v>208</v>
      </c>
    </row>
    <row r="210" spans="1:913" x14ac:dyDescent="0.45">
      <c r="A210" s="114" t="s">
        <v>717</v>
      </c>
      <c r="B210" s="115">
        <v>45946.638097604169</v>
      </c>
      <c r="C210" s="115">
        <v>45946.657207465279</v>
      </c>
      <c r="D210" s="115">
        <v>45946</v>
      </c>
      <c r="E210" s="115">
        <v>45946</v>
      </c>
      <c r="F210" s="114" t="s">
        <v>178</v>
      </c>
      <c r="G210" s="114" t="s">
        <v>179</v>
      </c>
      <c r="H210" s="114" t="s">
        <v>710</v>
      </c>
      <c r="I210" s="114" t="s">
        <v>710</v>
      </c>
      <c r="J210" s="114" t="s">
        <v>2495</v>
      </c>
      <c r="K210" s="114" t="s">
        <v>2169</v>
      </c>
      <c r="L210" s="114" t="s">
        <v>2162</v>
      </c>
      <c r="N210" s="114" t="s">
        <v>2775</v>
      </c>
      <c r="O210" s="114">
        <v>0</v>
      </c>
      <c r="P210" s="114">
        <v>1</v>
      </c>
      <c r="Q210" s="114">
        <v>1</v>
      </c>
      <c r="R210" s="114">
        <v>1</v>
      </c>
      <c r="S210" s="114">
        <v>1</v>
      </c>
      <c r="T210" s="114">
        <v>1</v>
      </c>
      <c r="U210" s="114">
        <v>0</v>
      </c>
      <c r="V210" s="114">
        <v>0</v>
      </c>
      <c r="W210" s="114">
        <v>1</v>
      </c>
      <c r="X210" s="114">
        <v>1</v>
      </c>
      <c r="Y210" s="114">
        <v>1</v>
      </c>
      <c r="Z210" s="114">
        <v>0</v>
      </c>
      <c r="AA210" s="114">
        <v>1</v>
      </c>
      <c r="AB210" s="114">
        <v>1</v>
      </c>
      <c r="AC210" s="114">
        <v>1</v>
      </c>
      <c r="AD210" s="114">
        <v>0</v>
      </c>
      <c r="AE210" s="114">
        <v>1</v>
      </c>
      <c r="AF210" s="114">
        <v>1</v>
      </c>
      <c r="AG210" s="114">
        <v>1</v>
      </c>
      <c r="AH210" s="114">
        <v>0</v>
      </c>
      <c r="AI210" s="114">
        <v>0</v>
      </c>
      <c r="AJ210" s="114">
        <v>1</v>
      </c>
      <c r="AK210" s="114">
        <v>0</v>
      </c>
      <c r="BS210" s="114" t="s">
        <v>2167</v>
      </c>
      <c r="BT210" s="114" t="s">
        <v>63</v>
      </c>
      <c r="BV210" s="114">
        <v>1500</v>
      </c>
      <c r="BW210" s="114" t="s">
        <v>265</v>
      </c>
      <c r="BX210" s="114" t="s">
        <v>540</v>
      </c>
      <c r="BY210" s="114" t="s">
        <v>266</v>
      </c>
      <c r="CA210" s="114" t="s">
        <v>63</v>
      </c>
      <c r="CB210" s="114">
        <v>6</v>
      </c>
      <c r="CC210" s="114">
        <v>5</v>
      </c>
      <c r="CD210" s="114" t="s">
        <v>236</v>
      </c>
      <c r="CE210" s="114" t="s">
        <v>2173</v>
      </c>
      <c r="CF210" s="114" t="s">
        <v>78</v>
      </c>
      <c r="CH210" s="114" t="s">
        <v>2170</v>
      </c>
      <c r="DA210" s="114" t="s">
        <v>2167</v>
      </c>
      <c r="DB210" s="114" t="s">
        <v>63</v>
      </c>
      <c r="DD210" s="114">
        <v>5000</v>
      </c>
      <c r="DE210" s="114" t="s">
        <v>355</v>
      </c>
      <c r="DF210" s="114" t="s">
        <v>296</v>
      </c>
      <c r="DG210" s="114" t="s">
        <v>394</v>
      </c>
      <c r="DI210" s="114" t="s">
        <v>63</v>
      </c>
      <c r="DJ210" s="114">
        <v>14</v>
      </c>
      <c r="DK210" s="114">
        <v>5</v>
      </c>
      <c r="DL210" s="114" t="s">
        <v>236</v>
      </c>
      <c r="DM210" s="114" t="s">
        <v>2173</v>
      </c>
      <c r="DN210" s="114" t="s">
        <v>78</v>
      </c>
      <c r="DP210" s="114" t="s">
        <v>2170</v>
      </c>
      <c r="EI210" s="114" t="s">
        <v>2168</v>
      </c>
      <c r="EJ210" s="114" t="s">
        <v>63</v>
      </c>
      <c r="EQ210" s="114" t="s">
        <v>63</v>
      </c>
      <c r="ER210" s="114">
        <v>14</v>
      </c>
      <c r="ES210" s="114">
        <v>5</v>
      </c>
      <c r="ET210" s="114" t="s">
        <v>236</v>
      </c>
      <c r="EU210" s="114" t="s">
        <v>2171</v>
      </c>
      <c r="EW210" s="114" t="s">
        <v>1446</v>
      </c>
      <c r="EX210" s="114" t="s">
        <v>2170</v>
      </c>
      <c r="FQ210" s="114" t="s">
        <v>2167</v>
      </c>
      <c r="FR210" s="114" t="s">
        <v>63</v>
      </c>
      <c r="FT210" s="114">
        <v>3000</v>
      </c>
      <c r="FU210" s="114" t="s">
        <v>286</v>
      </c>
      <c r="FV210" s="114" t="s">
        <v>246</v>
      </c>
      <c r="FX210" s="114" t="s">
        <v>63</v>
      </c>
      <c r="FY210" s="114">
        <v>8</v>
      </c>
      <c r="FZ210" s="114">
        <v>5</v>
      </c>
      <c r="GA210" s="114" t="s">
        <v>236</v>
      </c>
      <c r="GB210" s="114" t="s">
        <v>2173</v>
      </c>
      <c r="GC210" s="114" t="s">
        <v>78</v>
      </c>
      <c r="GE210" s="114" t="s">
        <v>2170</v>
      </c>
      <c r="GX210" s="114" t="s">
        <v>232</v>
      </c>
      <c r="GY210" s="114" t="s">
        <v>63</v>
      </c>
      <c r="HA210" s="114">
        <v>15000</v>
      </c>
      <c r="HB210" s="114" t="s">
        <v>290</v>
      </c>
      <c r="HC210" s="114" t="s">
        <v>291</v>
      </c>
      <c r="HD210" s="114" t="s">
        <v>292</v>
      </c>
      <c r="HF210" s="114" t="s">
        <v>63</v>
      </c>
      <c r="HG210" s="114">
        <v>20</v>
      </c>
      <c r="HH210" s="114">
        <v>5</v>
      </c>
      <c r="HI210" s="114" t="s">
        <v>236</v>
      </c>
      <c r="HJ210" s="114" t="s">
        <v>2173</v>
      </c>
      <c r="HK210" s="114" t="s">
        <v>78</v>
      </c>
      <c r="HM210" s="114" t="s">
        <v>2170</v>
      </c>
      <c r="KV210" s="114" t="s">
        <v>232</v>
      </c>
      <c r="KW210" s="114" t="s">
        <v>328</v>
      </c>
      <c r="KX210" s="114">
        <v>12000</v>
      </c>
      <c r="KY210" s="114">
        <v>1150</v>
      </c>
      <c r="KZ210" s="114" t="s">
        <v>1251</v>
      </c>
      <c r="LA210" s="114" t="s">
        <v>1252</v>
      </c>
      <c r="LB210" s="114" t="s">
        <v>236</v>
      </c>
      <c r="LD210" s="114" t="s">
        <v>64</v>
      </c>
      <c r="LE210" s="114">
        <v>2</v>
      </c>
      <c r="LF210" s="114">
        <v>2</v>
      </c>
      <c r="LG210" s="114" t="s">
        <v>285</v>
      </c>
      <c r="LH210" s="114" t="s">
        <v>2174</v>
      </c>
      <c r="LK210" s="114" t="s">
        <v>2170</v>
      </c>
      <c r="MD210" s="114" t="s">
        <v>232</v>
      </c>
      <c r="ME210" s="114" t="s">
        <v>328</v>
      </c>
      <c r="MF210" s="114">
        <v>1</v>
      </c>
      <c r="MG210" s="114">
        <v>100</v>
      </c>
      <c r="MH210" s="114" t="s">
        <v>718</v>
      </c>
      <c r="MI210" s="114" t="s">
        <v>719</v>
      </c>
      <c r="MJ210" s="114" t="s">
        <v>720</v>
      </c>
      <c r="ML210" s="114" t="s">
        <v>64</v>
      </c>
      <c r="MM210" s="114">
        <v>1</v>
      </c>
      <c r="MN210" s="114">
        <v>3</v>
      </c>
      <c r="MO210" s="114" t="s">
        <v>285</v>
      </c>
      <c r="MP210" s="114" t="s">
        <v>2174</v>
      </c>
      <c r="MS210" s="114" t="s">
        <v>2170</v>
      </c>
      <c r="NL210" s="114" t="s">
        <v>232</v>
      </c>
      <c r="NM210" s="114" t="s">
        <v>328</v>
      </c>
      <c r="NN210" s="114">
        <v>1000</v>
      </c>
      <c r="NO210" s="114">
        <v>1000</v>
      </c>
      <c r="NP210" s="114" t="s">
        <v>341</v>
      </c>
      <c r="NQ210" s="114" t="s">
        <v>295</v>
      </c>
      <c r="NR210" s="114" t="s">
        <v>285</v>
      </c>
      <c r="NT210" s="114" t="s">
        <v>63</v>
      </c>
      <c r="NU210" s="114">
        <v>15</v>
      </c>
      <c r="NV210" s="114">
        <v>5</v>
      </c>
      <c r="NW210" s="114" t="s">
        <v>236</v>
      </c>
      <c r="NX210" s="114" t="s">
        <v>2173</v>
      </c>
      <c r="NY210" s="114" t="s">
        <v>78</v>
      </c>
      <c r="OA210" s="114" t="s">
        <v>2170</v>
      </c>
      <c r="QB210" s="114" t="s">
        <v>232</v>
      </c>
      <c r="QC210" s="114" t="s">
        <v>328</v>
      </c>
      <c r="QD210" s="114">
        <v>1000</v>
      </c>
      <c r="QE210" s="114">
        <v>1000</v>
      </c>
      <c r="QF210" s="114" t="s">
        <v>336</v>
      </c>
      <c r="QG210" s="114" t="s">
        <v>295</v>
      </c>
      <c r="QH210" s="114" t="s">
        <v>236</v>
      </c>
      <c r="QJ210" s="114" t="s">
        <v>64</v>
      </c>
      <c r="QK210" s="114">
        <v>3</v>
      </c>
      <c r="QL210" s="114">
        <v>2</v>
      </c>
      <c r="QM210" s="114" t="s">
        <v>236</v>
      </c>
      <c r="QN210" s="114" t="s">
        <v>2174</v>
      </c>
      <c r="QQ210" s="114" t="s">
        <v>2170</v>
      </c>
      <c r="SQ210" s="114" t="s">
        <v>232</v>
      </c>
      <c r="SR210" s="114" t="s">
        <v>63</v>
      </c>
      <c r="ST210" s="114">
        <v>1500</v>
      </c>
      <c r="SU210" s="114" t="s">
        <v>265</v>
      </c>
      <c r="SV210" s="114" t="s">
        <v>266</v>
      </c>
      <c r="SX210" s="114" t="s">
        <v>63</v>
      </c>
      <c r="SY210" s="114">
        <v>5</v>
      </c>
      <c r="SZ210" s="114">
        <v>5</v>
      </c>
      <c r="TA210" s="114" t="s">
        <v>285</v>
      </c>
      <c r="TB210" s="114" t="s">
        <v>2173</v>
      </c>
      <c r="TC210" s="114" t="s">
        <v>78</v>
      </c>
      <c r="TE210" s="114" t="s">
        <v>2170</v>
      </c>
      <c r="TX210" s="114" t="s">
        <v>232</v>
      </c>
      <c r="TY210" s="114" t="s">
        <v>328</v>
      </c>
      <c r="TZ210" s="114">
        <v>1000</v>
      </c>
      <c r="UA210" s="114">
        <v>1000</v>
      </c>
      <c r="UB210" s="114" t="s">
        <v>234</v>
      </c>
      <c r="UC210" s="114" t="s">
        <v>295</v>
      </c>
      <c r="UD210" s="114" t="s">
        <v>236</v>
      </c>
      <c r="UF210" s="114" t="s">
        <v>63</v>
      </c>
      <c r="UG210" s="114">
        <v>20</v>
      </c>
      <c r="UH210" s="114">
        <v>5</v>
      </c>
      <c r="UI210" s="114" t="s">
        <v>236</v>
      </c>
      <c r="UJ210" s="114" t="s">
        <v>2173</v>
      </c>
      <c r="UK210" s="114" t="s">
        <v>78</v>
      </c>
      <c r="UM210" s="114" t="s">
        <v>2170</v>
      </c>
      <c r="VF210" s="114" t="s">
        <v>232</v>
      </c>
      <c r="VG210" s="114" t="s">
        <v>328</v>
      </c>
      <c r="VH210" s="114">
        <v>1000</v>
      </c>
      <c r="VI210" s="114">
        <v>550</v>
      </c>
      <c r="VJ210" s="114" t="s">
        <v>721</v>
      </c>
      <c r="VK210" s="114" t="s">
        <v>722</v>
      </c>
      <c r="VL210" s="114" t="s">
        <v>236</v>
      </c>
      <c r="VN210" s="114" t="s">
        <v>63</v>
      </c>
      <c r="VO210" s="114">
        <v>17</v>
      </c>
      <c r="VP210" s="114">
        <v>5</v>
      </c>
      <c r="VQ210" s="114" t="s">
        <v>236</v>
      </c>
      <c r="VR210" s="114" t="s">
        <v>2173</v>
      </c>
      <c r="VS210" s="114" t="s">
        <v>78</v>
      </c>
      <c r="VU210" s="114" t="s">
        <v>2170</v>
      </c>
      <c r="WN210" s="114" t="s">
        <v>232</v>
      </c>
      <c r="WO210" s="114" t="s">
        <v>63</v>
      </c>
      <c r="WQ210" s="114">
        <v>200</v>
      </c>
      <c r="WR210" s="114" t="s">
        <v>234</v>
      </c>
      <c r="WS210" s="114" t="s">
        <v>295</v>
      </c>
      <c r="WT210" s="114" t="s">
        <v>236</v>
      </c>
      <c r="WV210" s="114" t="s">
        <v>63</v>
      </c>
      <c r="WW210" s="114">
        <v>8</v>
      </c>
      <c r="WX210" s="114">
        <v>5</v>
      </c>
      <c r="WY210" s="114" t="s">
        <v>236</v>
      </c>
      <c r="WZ210" s="114" t="s">
        <v>2173</v>
      </c>
      <c r="XA210" s="114" t="s">
        <v>78</v>
      </c>
      <c r="XC210" s="114" t="s">
        <v>2170</v>
      </c>
      <c r="XV210" s="114" t="s">
        <v>232</v>
      </c>
      <c r="XW210" s="114" t="s">
        <v>63</v>
      </c>
      <c r="XY210" s="114">
        <v>1500</v>
      </c>
      <c r="XZ210" s="114" t="s">
        <v>265</v>
      </c>
      <c r="YA210" s="114" t="s">
        <v>266</v>
      </c>
      <c r="YC210" s="114" t="s">
        <v>63</v>
      </c>
      <c r="YD210" s="114">
        <v>26</v>
      </c>
      <c r="YE210" s="114">
        <v>5</v>
      </c>
      <c r="YF210" s="114" t="s">
        <v>236</v>
      </c>
      <c r="YG210" s="114" t="s">
        <v>2173</v>
      </c>
      <c r="YH210" s="114" t="s">
        <v>78</v>
      </c>
      <c r="YJ210" s="114" t="s">
        <v>2170</v>
      </c>
      <c r="ABR210" s="114" t="s">
        <v>232</v>
      </c>
      <c r="ABS210" s="114" t="s">
        <v>63</v>
      </c>
      <c r="ABU210" s="114">
        <v>1250</v>
      </c>
      <c r="ABV210" s="114" t="s">
        <v>270</v>
      </c>
      <c r="ABW210" s="114" t="s">
        <v>266</v>
      </c>
      <c r="ABY210" s="114" t="s">
        <v>63</v>
      </c>
      <c r="ABZ210" s="114">
        <v>2</v>
      </c>
      <c r="ACA210" s="114">
        <v>1</v>
      </c>
      <c r="ACB210" s="114" t="s">
        <v>236</v>
      </c>
      <c r="ACC210" s="114" t="s">
        <v>2173</v>
      </c>
      <c r="ACD210" s="114" t="s">
        <v>178</v>
      </c>
      <c r="ACF210" s="114" t="s">
        <v>2170</v>
      </c>
      <c r="ADG210" s="114" t="s">
        <v>2170</v>
      </c>
      <c r="ADP210" s="114" t="s">
        <v>2170</v>
      </c>
      <c r="ADZ210" s="114" t="s">
        <v>64</v>
      </c>
      <c r="AEL210" s="114" t="s">
        <v>2169</v>
      </c>
      <c r="AEM210" s="114" t="s">
        <v>2561</v>
      </c>
      <c r="AEN210" s="114">
        <v>1</v>
      </c>
      <c r="AEO210" s="114">
        <v>0</v>
      </c>
      <c r="AEP210" s="114">
        <v>0</v>
      </c>
      <c r="AEQ210" s="114">
        <v>0</v>
      </c>
      <c r="AER210" s="114">
        <v>1</v>
      </c>
      <c r="AES210" s="114">
        <v>0</v>
      </c>
      <c r="AET210" s="114">
        <v>0</v>
      </c>
      <c r="AEU210" s="114">
        <v>0</v>
      </c>
      <c r="AEV210" s="114">
        <v>0</v>
      </c>
      <c r="AEX210" s="114" t="s">
        <v>2216</v>
      </c>
      <c r="AEY210" s="114">
        <v>1</v>
      </c>
      <c r="AEZ210" s="114">
        <v>0</v>
      </c>
      <c r="AFA210" s="114">
        <v>0</v>
      </c>
      <c r="AFB210" s="114">
        <v>0</v>
      </c>
      <c r="AFC210" s="114">
        <v>0</v>
      </c>
      <c r="AFD210" s="114">
        <v>0</v>
      </c>
      <c r="AFE210" s="114">
        <v>0</v>
      </c>
      <c r="AFF210" s="114">
        <v>0</v>
      </c>
      <c r="AFG210" s="114">
        <v>0</v>
      </c>
      <c r="AFH210" s="114">
        <v>0</v>
      </c>
      <c r="AFI210" s="114">
        <v>0</v>
      </c>
      <c r="AFJ210" s="114">
        <v>0</v>
      </c>
      <c r="AFK210" s="114">
        <v>0</v>
      </c>
      <c r="AFM210" s="114" t="s">
        <v>2227</v>
      </c>
      <c r="AFO210" s="114" t="s">
        <v>2229</v>
      </c>
      <c r="AFP210" s="114">
        <v>1</v>
      </c>
      <c r="AFQ210" s="114">
        <v>0</v>
      </c>
      <c r="AFR210" s="114">
        <v>0</v>
      </c>
      <c r="AFS210" s="114">
        <v>0</v>
      </c>
      <c r="AFT210" s="114">
        <v>0</v>
      </c>
      <c r="AFU210" s="114">
        <v>0</v>
      </c>
      <c r="AFV210" s="114">
        <v>0</v>
      </c>
      <c r="AFW210" s="114">
        <v>0</v>
      </c>
      <c r="AFX210" s="114">
        <v>0</v>
      </c>
      <c r="AFY210" s="114">
        <v>0</v>
      </c>
      <c r="AFZ210" s="114">
        <v>0</v>
      </c>
      <c r="AGB210" s="114" t="s">
        <v>2194</v>
      </c>
      <c r="AGC210" s="114">
        <v>0</v>
      </c>
      <c r="AGD210" s="114">
        <v>0</v>
      </c>
      <c r="AGE210" s="114">
        <v>0</v>
      </c>
      <c r="AGF210" s="114">
        <v>0</v>
      </c>
      <c r="AGG210" s="114">
        <v>0</v>
      </c>
      <c r="AGH210" s="114">
        <v>0</v>
      </c>
      <c r="AGI210" s="114">
        <v>1</v>
      </c>
      <c r="AGJ210" s="114">
        <v>0</v>
      </c>
      <c r="AGL210" s="114" t="s">
        <v>2169</v>
      </c>
      <c r="AGM210" s="114" t="s">
        <v>2246</v>
      </c>
      <c r="AGN210" s="114">
        <v>0</v>
      </c>
      <c r="AGO210" s="114">
        <v>0</v>
      </c>
      <c r="AGP210" s="114">
        <v>0</v>
      </c>
      <c r="AGQ210" s="114">
        <v>0</v>
      </c>
      <c r="AGR210" s="114">
        <v>1</v>
      </c>
      <c r="AGS210" s="114">
        <v>0</v>
      </c>
      <c r="AGT210" s="114">
        <v>0</v>
      </c>
      <c r="AGU210" s="114">
        <v>0</v>
      </c>
      <c r="AGV210" s="114">
        <v>0</v>
      </c>
      <c r="AGW210" s="114">
        <v>0</v>
      </c>
      <c r="AGX210" s="114">
        <v>0</v>
      </c>
      <c r="AGY210" s="114">
        <v>0</v>
      </c>
      <c r="AGZ210" s="114">
        <v>0</v>
      </c>
      <c r="AHA210" s="114">
        <v>0</v>
      </c>
      <c r="AHB210" s="114">
        <v>0</v>
      </c>
      <c r="AHC210" s="114">
        <v>0</v>
      </c>
      <c r="AHD210" s="114">
        <v>0</v>
      </c>
      <c r="AHF210" s="114" t="s">
        <v>2584</v>
      </c>
      <c r="AHG210" s="114">
        <v>1</v>
      </c>
      <c r="AHH210" s="114">
        <v>1</v>
      </c>
      <c r="AHI210" s="114">
        <v>0</v>
      </c>
      <c r="AHJ210" s="114">
        <v>0</v>
      </c>
      <c r="AHK210" s="114">
        <v>0</v>
      </c>
      <c r="AHL210" s="114">
        <v>0</v>
      </c>
      <c r="AHM210" s="114">
        <v>0</v>
      </c>
      <c r="AHN210" s="114">
        <v>0</v>
      </c>
      <c r="AHO210" s="114">
        <v>0</v>
      </c>
      <c r="AHQ210" s="114" t="s">
        <v>2265</v>
      </c>
      <c r="AHS210" s="114" t="s">
        <v>263</v>
      </c>
      <c r="AHU210" s="114">
        <v>2910267</v>
      </c>
      <c r="AHV210" s="115">
        <v>45946.625775462962</v>
      </c>
      <c r="AHY210" s="114" t="s">
        <v>240</v>
      </c>
      <c r="AHZ210" s="114" t="s">
        <v>241</v>
      </c>
      <c r="AIA210" s="114" t="s">
        <v>242</v>
      </c>
      <c r="AIC210" s="114">
        <v>209</v>
      </c>
    </row>
    <row r="211" spans="1:913" x14ac:dyDescent="0.45">
      <c r="A211" s="114" t="s">
        <v>723</v>
      </c>
      <c r="B211" s="115">
        <v>45946.359287685184</v>
      </c>
      <c r="C211" s="115">
        <v>45946.371553240737</v>
      </c>
      <c r="D211" s="115">
        <v>45946</v>
      </c>
      <c r="E211" s="115">
        <v>45946</v>
      </c>
      <c r="F211" s="114" t="s">
        <v>92</v>
      </c>
      <c r="G211" s="114" t="s">
        <v>93</v>
      </c>
      <c r="H211" s="114" t="s">
        <v>93</v>
      </c>
      <c r="I211" s="114" t="s">
        <v>93</v>
      </c>
      <c r="J211" s="114" t="s">
        <v>2495</v>
      </c>
      <c r="K211" s="114" t="s">
        <v>2169</v>
      </c>
      <c r="L211" s="114" t="s">
        <v>2160</v>
      </c>
      <c r="N211" s="114" t="s">
        <v>143</v>
      </c>
      <c r="O211" s="114">
        <v>0</v>
      </c>
      <c r="P211" s="114">
        <v>0</v>
      </c>
      <c r="Q211" s="114">
        <v>0</v>
      </c>
      <c r="R211" s="114">
        <v>0</v>
      </c>
      <c r="S211" s="114">
        <v>0</v>
      </c>
      <c r="T211" s="114">
        <v>0</v>
      </c>
      <c r="U211" s="114">
        <v>0</v>
      </c>
      <c r="V211" s="114">
        <v>0</v>
      </c>
      <c r="W211" s="114">
        <v>0</v>
      </c>
      <c r="X211" s="114">
        <v>0</v>
      </c>
      <c r="Y211" s="114">
        <v>0</v>
      </c>
      <c r="Z211" s="114">
        <v>1</v>
      </c>
      <c r="AA211" s="114">
        <v>0</v>
      </c>
      <c r="AB211" s="114">
        <v>0</v>
      </c>
      <c r="AC211" s="114">
        <v>0</v>
      </c>
      <c r="AD211" s="114">
        <v>0</v>
      </c>
      <c r="AE211" s="114">
        <v>0</v>
      </c>
      <c r="AF211" s="114">
        <v>0</v>
      </c>
      <c r="AG211" s="114">
        <v>0</v>
      </c>
      <c r="AH211" s="114">
        <v>0</v>
      </c>
      <c r="AI211" s="114">
        <v>0</v>
      </c>
      <c r="AJ211" s="114">
        <v>0</v>
      </c>
      <c r="AK211" s="114">
        <v>0</v>
      </c>
      <c r="OT211" s="114" t="s">
        <v>232</v>
      </c>
      <c r="OU211" s="114" t="s">
        <v>328</v>
      </c>
      <c r="OV211" s="114">
        <v>10000</v>
      </c>
      <c r="OW211" s="114">
        <v>3000</v>
      </c>
      <c r="OX211" s="114" t="s">
        <v>336</v>
      </c>
      <c r="OY211" s="114" t="s">
        <v>313</v>
      </c>
      <c r="OZ211" s="114" t="s">
        <v>236</v>
      </c>
      <c r="PB211" s="114" t="s">
        <v>64</v>
      </c>
      <c r="PC211" s="114">
        <v>45</v>
      </c>
      <c r="PD211" s="114">
        <v>10</v>
      </c>
      <c r="PE211" s="114" t="s">
        <v>236</v>
      </c>
      <c r="PF211" s="114" t="s">
        <v>2172</v>
      </c>
      <c r="PI211" s="114" t="s">
        <v>2170</v>
      </c>
      <c r="ADG211" s="114" t="s">
        <v>2169</v>
      </c>
      <c r="ADH211" s="114" t="s">
        <v>2622</v>
      </c>
      <c r="ADI211" s="114">
        <v>0</v>
      </c>
      <c r="ADJ211" s="114">
        <v>1</v>
      </c>
      <c r="ADK211" s="114">
        <v>1</v>
      </c>
      <c r="ADL211" s="114">
        <v>1</v>
      </c>
      <c r="ADM211" s="114">
        <v>0</v>
      </c>
      <c r="ADN211" s="114">
        <v>0</v>
      </c>
      <c r="ADP211" s="114" t="s">
        <v>2169</v>
      </c>
      <c r="ADQ211" s="114" t="s">
        <v>2699</v>
      </c>
      <c r="ADR211" s="114">
        <v>0</v>
      </c>
      <c r="ADS211" s="114">
        <v>1</v>
      </c>
      <c r="ADT211" s="114">
        <v>1</v>
      </c>
      <c r="ADU211" s="114">
        <v>1</v>
      </c>
      <c r="ADV211" s="114">
        <v>1</v>
      </c>
      <c r="ADW211" s="114">
        <v>0</v>
      </c>
      <c r="ADX211" s="114">
        <v>0</v>
      </c>
      <c r="ADZ211" s="114" t="s">
        <v>63</v>
      </c>
      <c r="AEA211" s="114" t="s">
        <v>237</v>
      </c>
      <c r="AEB211" s="114">
        <v>1</v>
      </c>
      <c r="AEC211" s="114">
        <v>0</v>
      </c>
      <c r="AED211" s="114">
        <v>1</v>
      </c>
      <c r="AEE211" s="114">
        <v>1</v>
      </c>
      <c r="AEF211" s="114">
        <v>1</v>
      </c>
      <c r="AEG211" s="114">
        <v>0</v>
      </c>
      <c r="AEH211" s="114">
        <v>0</v>
      </c>
      <c r="AEI211" s="114">
        <v>0</v>
      </c>
      <c r="AEJ211" s="114">
        <v>0</v>
      </c>
      <c r="AEL211" s="114" t="s">
        <v>2169</v>
      </c>
      <c r="AEM211" s="114" t="s">
        <v>2662</v>
      </c>
      <c r="AEN211" s="114">
        <v>1</v>
      </c>
      <c r="AEO211" s="114">
        <v>0</v>
      </c>
      <c r="AEP211" s="114">
        <v>1</v>
      </c>
      <c r="AEQ211" s="114">
        <v>1</v>
      </c>
      <c r="AER211" s="114">
        <v>1</v>
      </c>
      <c r="AES211" s="114">
        <v>0</v>
      </c>
      <c r="AET211" s="114">
        <v>0</v>
      </c>
      <c r="AEU211" s="114">
        <v>0</v>
      </c>
      <c r="AEV211" s="114">
        <v>0</v>
      </c>
      <c r="AEX211" s="114" t="s">
        <v>2216</v>
      </c>
      <c r="AEY211" s="114">
        <v>1</v>
      </c>
      <c r="AEZ211" s="114">
        <v>0</v>
      </c>
      <c r="AFA211" s="114">
        <v>0</v>
      </c>
      <c r="AFB211" s="114">
        <v>0</v>
      </c>
      <c r="AFC211" s="114">
        <v>0</v>
      </c>
      <c r="AFD211" s="114">
        <v>0</v>
      </c>
      <c r="AFE211" s="114">
        <v>0</v>
      </c>
      <c r="AFF211" s="114">
        <v>0</v>
      </c>
      <c r="AFG211" s="114">
        <v>0</v>
      </c>
      <c r="AFH211" s="114">
        <v>0</v>
      </c>
      <c r="AFI211" s="114">
        <v>0</v>
      </c>
      <c r="AFJ211" s="114">
        <v>0</v>
      </c>
      <c r="AFK211" s="114">
        <v>0</v>
      </c>
      <c r="AFM211" s="114" t="s">
        <v>2227</v>
      </c>
      <c r="AFO211" s="114" t="s">
        <v>2535</v>
      </c>
      <c r="AFP211" s="114">
        <v>0</v>
      </c>
      <c r="AFQ211" s="114">
        <v>0</v>
      </c>
      <c r="AFR211" s="114">
        <v>1</v>
      </c>
      <c r="AFS211" s="114">
        <v>0</v>
      </c>
      <c r="AFT211" s="114">
        <v>1</v>
      </c>
      <c r="AFU211" s="114">
        <v>1</v>
      </c>
      <c r="AFV211" s="114">
        <v>0</v>
      </c>
      <c r="AFW211" s="114">
        <v>0</v>
      </c>
      <c r="AFX211" s="114">
        <v>0</v>
      </c>
      <c r="AFY211" s="114">
        <v>0</v>
      </c>
      <c r="AFZ211" s="114">
        <v>0</v>
      </c>
      <c r="AGB211" s="114" t="s">
        <v>2532</v>
      </c>
      <c r="AGC211" s="114">
        <v>0</v>
      </c>
      <c r="AGD211" s="114">
        <v>1</v>
      </c>
      <c r="AGE211" s="114">
        <v>1</v>
      </c>
      <c r="AGF211" s="114">
        <v>0</v>
      </c>
      <c r="AGG211" s="114">
        <v>0</v>
      </c>
      <c r="AGH211" s="114">
        <v>0</v>
      </c>
      <c r="AGI211" s="114">
        <v>0</v>
      </c>
      <c r="AGJ211" s="114">
        <v>0</v>
      </c>
      <c r="AGL211" s="114" t="s">
        <v>2170</v>
      </c>
      <c r="AGM211" s="114" t="s">
        <v>2536</v>
      </c>
      <c r="AGN211" s="114">
        <v>0</v>
      </c>
      <c r="AGO211" s="114">
        <v>1</v>
      </c>
      <c r="AGP211" s="114">
        <v>1</v>
      </c>
      <c r="AGQ211" s="114">
        <v>1</v>
      </c>
      <c r="AGR211" s="114">
        <v>0</v>
      </c>
      <c r="AGS211" s="114">
        <v>0</v>
      </c>
      <c r="AGT211" s="114">
        <v>0</v>
      </c>
      <c r="AGU211" s="114">
        <v>0</v>
      </c>
      <c r="AGV211" s="114">
        <v>0</v>
      </c>
      <c r="AGW211" s="114">
        <v>0</v>
      </c>
      <c r="AGX211" s="114">
        <v>0</v>
      </c>
      <c r="AGY211" s="114">
        <v>0</v>
      </c>
      <c r="AGZ211" s="114">
        <v>0</v>
      </c>
      <c r="AHA211" s="114">
        <v>0</v>
      </c>
      <c r="AHB211" s="114">
        <v>0</v>
      </c>
      <c r="AHC211" s="114">
        <v>0</v>
      </c>
      <c r="AHD211" s="114">
        <v>0</v>
      </c>
      <c r="AHF211" s="114" t="s">
        <v>2533</v>
      </c>
      <c r="AHG211" s="114">
        <v>1</v>
      </c>
      <c r="AHH211" s="114">
        <v>1</v>
      </c>
      <c r="AHI211" s="114">
        <v>1</v>
      </c>
      <c r="AHJ211" s="114">
        <v>0</v>
      </c>
      <c r="AHK211" s="114">
        <v>0</v>
      </c>
      <c r="AHL211" s="114">
        <v>0</v>
      </c>
      <c r="AHM211" s="114">
        <v>0</v>
      </c>
      <c r="AHN211" s="114">
        <v>0</v>
      </c>
      <c r="AHO211" s="114">
        <v>0</v>
      </c>
      <c r="AHQ211" s="114" t="s">
        <v>2263</v>
      </c>
      <c r="AHS211" s="114" t="s">
        <v>254</v>
      </c>
      <c r="AHU211" s="114">
        <v>2910295</v>
      </c>
      <c r="AHV211" s="115">
        <v>45946.642708333333</v>
      </c>
      <c r="AHY211" s="114" t="s">
        <v>240</v>
      </c>
      <c r="AHZ211" s="114" t="s">
        <v>241</v>
      </c>
      <c r="AIA211" s="114" t="s">
        <v>242</v>
      </c>
      <c r="AIC211" s="114">
        <v>210</v>
      </c>
    </row>
    <row r="212" spans="1:913" x14ac:dyDescent="0.45">
      <c r="A212" s="114" t="s">
        <v>724</v>
      </c>
      <c r="B212" s="115">
        <v>45946.37892978009</v>
      </c>
      <c r="C212" s="115">
        <v>45946.390135185182</v>
      </c>
      <c r="D212" s="115">
        <v>45946</v>
      </c>
      <c r="E212" s="115">
        <v>45946</v>
      </c>
      <c r="F212" s="114" t="s">
        <v>92</v>
      </c>
      <c r="G212" s="114" t="s">
        <v>93</v>
      </c>
      <c r="H212" s="114" t="s">
        <v>93</v>
      </c>
      <c r="I212" s="114" t="s">
        <v>93</v>
      </c>
      <c r="J212" s="114" t="s">
        <v>2495</v>
      </c>
      <c r="K212" s="114" t="s">
        <v>2169</v>
      </c>
      <c r="L212" s="114" t="s">
        <v>2161</v>
      </c>
      <c r="N212" s="114" t="s">
        <v>143</v>
      </c>
      <c r="O212" s="114">
        <v>0</v>
      </c>
      <c r="P212" s="114">
        <v>0</v>
      </c>
      <c r="Q212" s="114">
        <v>0</v>
      </c>
      <c r="R212" s="114">
        <v>0</v>
      </c>
      <c r="S212" s="114">
        <v>0</v>
      </c>
      <c r="T212" s="114">
        <v>0</v>
      </c>
      <c r="U212" s="114">
        <v>0</v>
      </c>
      <c r="V212" s="114">
        <v>0</v>
      </c>
      <c r="W212" s="114">
        <v>0</v>
      </c>
      <c r="X212" s="114">
        <v>0</v>
      </c>
      <c r="Y212" s="114">
        <v>0</v>
      </c>
      <c r="Z212" s="114">
        <v>1</v>
      </c>
      <c r="AA212" s="114">
        <v>0</v>
      </c>
      <c r="AB212" s="114">
        <v>0</v>
      </c>
      <c r="AC212" s="114">
        <v>0</v>
      </c>
      <c r="AD212" s="114">
        <v>0</v>
      </c>
      <c r="AE212" s="114">
        <v>0</v>
      </c>
      <c r="AF212" s="114">
        <v>0</v>
      </c>
      <c r="AG212" s="114">
        <v>0</v>
      </c>
      <c r="AH212" s="114">
        <v>0</v>
      </c>
      <c r="AI212" s="114">
        <v>0</v>
      </c>
      <c r="AJ212" s="114">
        <v>0</v>
      </c>
      <c r="AK212" s="114">
        <v>0</v>
      </c>
      <c r="OT212" s="114" t="s">
        <v>232</v>
      </c>
      <c r="OU212" s="114" t="s">
        <v>328</v>
      </c>
      <c r="OV212" s="114">
        <v>10000</v>
      </c>
      <c r="OW212" s="114">
        <v>3000</v>
      </c>
      <c r="OX212" s="114" t="s">
        <v>336</v>
      </c>
      <c r="OY212" s="114" t="s">
        <v>313</v>
      </c>
      <c r="OZ212" s="114" t="s">
        <v>236</v>
      </c>
      <c r="PB212" s="114" t="s">
        <v>63</v>
      </c>
      <c r="PC212" s="114">
        <v>60</v>
      </c>
      <c r="PD212" s="114">
        <v>12</v>
      </c>
      <c r="PE212" s="114" t="s">
        <v>236</v>
      </c>
      <c r="PF212" s="114" t="s">
        <v>2172</v>
      </c>
      <c r="PI212" s="114" t="s">
        <v>2170</v>
      </c>
      <c r="ADG212" s="114" t="s">
        <v>2169</v>
      </c>
      <c r="ADH212" s="114" t="s">
        <v>2504</v>
      </c>
      <c r="ADI212" s="114">
        <v>0</v>
      </c>
      <c r="ADJ212" s="114">
        <v>1</v>
      </c>
      <c r="ADK212" s="114">
        <v>1</v>
      </c>
      <c r="ADL212" s="114">
        <v>1</v>
      </c>
      <c r="ADM212" s="114">
        <v>0</v>
      </c>
      <c r="ADN212" s="114">
        <v>0</v>
      </c>
      <c r="ADP212" s="114" t="s">
        <v>2169</v>
      </c>
      <c r="ADQ212" s="114" t="s">
        <v>2699</v>
      </c>
      <c r="ADR212" s="114">
        <v>0</v>
      </c>
      <c r="ADS212" s="114">
        <v>1</v>
      </c>
      <c r="ADT212" s="114">
        <v>1</v>
      </c>
      <c r="ADU212" s="114">
        <v>1</v>
      </c>
      <c r="ADV212" s="114">
        <v>1</v>
      </c>
      <c r="ADW212" s="114">
        <v>0</v>
      </c>
      <c r="ADX212" s="114">
        <v>0</v>
      </c>
      <c r="ADZ212" s="114" t="s">
        <v>63</v>
      </c>
      <c r="AEA212" s="114" t="s">
        <v>247</v>
      </c>
      <c r="AEB212" s="114">
        <v>1</v>
      </c>
      <c r="AEC212" s="114">
        <v>0</v>
      </c>
      <c r="AED212" s="114">
        <v>1</v>
      </c>
      <c r="AEE212" s="114">
        <v>1</v>
      </c>
      <c r="AEF212" s="114">
        <v>1</v>
      </c>
      <c r="AEG212" s="114">
        <v>0</v>
      </c>
      <c r="AEH212" s="114">
        <v>1</v>
      </c>
      <c r="AEI212" s="114">
        <v>0</v>
      </c>
      <c r="AEJ212" s="114">
        <v>0</v>
      </c>
      <c r="AEL212" s="114" t="s">
        <v>2169</v>
      </c>
      <c r="AEM212" s="114" t="s">
        <v>2750</v>
      </c>
      <c r="AEN212" s="114">
        <v>1</v>
      </c>
      <c r="AEO212" s="114">
        <v>0</v>
      </c>
      <c r="AEP212" s="114">
        <v>1</v>
      </c>
      <c r="AEQ212" s="114">
        <v>1</v>
      </c>
      <c r="AER212" s="114">
        <v>1</v>
      </c>
      <c r="AES212" s="114">
        <v>0</v>
      </c>
      <c r="AET212" s="114">
        <v>0</v>
      </c>
      <c r="AEU212" s="114">
        <v>0</v>
      </c>
      <c r="AEV212" s="114">
        <v>0</v>
      </c>
      <c r="AEX212" s="114" t="s">
        <v>2216</v>
      </c>
      <c r="AEY212" s="114">
        <v>1</v>
      </c>
      <c r="AEZ212" s="114">
        <v>0</v>
      </c>
      <c r="AFA212" s="114">
        <v>0</v>
      </c>
      <c r="AFB212" s="114">
        <v>0</v>
      </c>
      <c r="AFC212" s="114">
        <v>0</v>
      </c>
      <c r="AFD212" s="114">
        <v>0</v>
      </c>
      <c r="AFE212" s="114">
        <v>0</v>
      </c>
      <c r="AFF212" s="114">
        <v>0</v>
      </c>
      <c r="AFG212" s="114">
        <v>0</v>
      </c>
      <c r="AFH212" s="114">
        <v>0</v>
      </c>
      <c r="AFI212" s="114">
        <v>0</v>
      </c>
      <c r="AFJ212" s="114">
        <v>0</v>
      </c>
      <c r="AFK212" s="114">
        <v>0</v>
      </c>
      <c r="AFM212" s="114" t="s">
        <v>2227</v>
      </c>
      <c r="AFO212" s="114" t="s">
        <v>2598</v>
      </c>
      <c r="AFP212" s="114">
        <v>0</v>
      </c>
      <c r="AFQ212" s="114">
        <v>0</v>
      </c>
      <c r="AFR212" s="114">
        <v>1</v>
      </c>
      <c r="AFS212" s="114">
        <v>0</v>
      </c>
      <c r="AFT212" s="114">
        <v>1</v>
      </c>
      <c r="AFU212" s="114">
        <v>1</v>
      </c>
      <c r="AFV212" s="114">
        <v>0</v>
      </c>
      <c r="AFW212" s="114">
        <v>0</v>
      </c>
      <c r="AFX212" s="114">
        <v>0</v>
      </c>
      <c r="AFY212" s="114">
        <v>0</v>
      </c>
      <c r="AFZ212" s="114">
        <v>0</v>
      </c>
      <c r="AGB212" s="114" t="s">
        <v>2532</v>
      </c>
      <c r="AGC212" s="114">
        <v>0</v>
      </c>
      <c r="AGD212" s="114">
        <v>1</v>
      </c>
      <c r="AGE212" s="114">
        <v>1</v>
      </c>
      <c r="AGF212" s="114">
        <v>0</v>
      </c>
      <c r="AGG212" s="114">
        <v>0</v>
      </c>
      <c r="AGH212" s="114">
        <v>0</v>
      </c>
      <c r="AGI212" s="114">
        <v>0</v>
      </c>
      <c r="AGJ212" s="114">
        <v>0</v>
      </c>
      <c r="AGL212" s="114" t="s">
        <v>2169</v>
      </c>
      <c r="AGM212" s="114" t="s">
        <v>2776</v>
      </c>
      <c r="AGN212" s="114">
        <v>0</v>
      </c>
      <c r="AGO212" s="114">
        <v>1</v>
      </c>
      <c r="AGP212" s="114">
        <v>1</v>
      </c>
      <c r="AGQ212" s="114">
        <v>1</v>
      </c>
      <c r="AGR212" s="114">
        <v>0</v>
      </c>
      <c r="AGS212" s="114">
        <v>0</v>
      </c>
      <c r="AGT212" s="114">
        <v>1</v>
      </c>
      <c r="AGU212" s="114">
        <v>0</v>
      </c>
      <c r="AGV212" s="114">
        <v>0</v>
      </c>
      <c r="AGW212" s="114">
        <v>0</v>
      </c>
      <c r="AGX212" s="114">
        <v>0</v>
      </c>
      <c r="AGY212" s="114">
        <v>0</v>
      </c>
      <c r="AGZ212" s="114">
        <v>0</v>
      </c>
      <c r="AHA212" s="114">
        <v>0</v>
      </c>
      <c r="AHB212" s="114">
        <v>0</v>
      </c>
      <c r="AHC212" s="114">
        <v>0</v>
      </c>
      <c r="AHD212" s="114">
        <v>0</v>
      </c>
      <c r="AHF212" s="114" t="s">
        <v>2620</v>
      </c>
      <c r="AHG212" s="114">
        <v>1</v>
      </c>
      <c r="AHH212" s="114">
        <v>1</v>
      </c>
      <c r="AHI212" s="114">
        <v>1</v>
      </c>
      <c r="AHJ212" s="114">
        <v>0</v>
      </c>
      <c r="AHK212" s="114">
        <v>1</v>
      </c>
      <c r="AHL212" s="114">
        <v>0</v>
      </c>
      <c r="AHM212" s="114">
        <v>0</v>
      </c>
      <c r="AHN212" s="114">
        <v>0</v>
      </c>
      <c r="AHO212" s="114">
        <v>0</v>
      </c>
      <c r="AHQ212" s="114" t="s">
        <v>2263</v>
      </c>
      <c r="AHS212" s="114" t="s">
        <v>239</v>
      </c>
      <c r="AHU212" s="114">
        <v>2910296</v>
      </c>
      <c r="AHV212" s="115">
        <v>45946.642743055563</v>
      </c>
      <c r="AHY212" s="114" t="s">
        <v>240</v>
      </c>
      <c r="AHZ212" s="114" t="s">
        <v>241</v>
      </c>
      <c r="AIA212" s="114" t="s">
        <v>242</v>
      </c>
      <c r="AIC212" s="114">
        <v>211</v>
      </c>
    </row>
    <row r="213" spans="1:913" x14ac:dyDescent="0.45">
      <c r="A213" s="114" t="s">
        <v>725</v>
      </c>
      <c r="B213" s="115">
        <v>45946.397574861112</v>
      </c>
      <c r="C213" s="115">
        <v>45946.418924745369</v>
      </c>
      <c r="D213" s="115">
        <v>45946</v>
      </c>
      <c r="E213" s="115">
        <v>45946</v>
      </c>
      <c r="F213" s="114" t="s">
        <v>92</v>
      </c>
      <c r="G213" s="114" t="s">
        <v>93</v>
      </c>
      <c r="H213" s="114" t="s">
        <v>93</v>
      </c>
      <c r="I213" s="114" t="s">
        <v>93</v>
      </c>
      <c r="J213" s="114" t="s">
        <v>2495</v>
      </c>
      <c r="K213" s="114" t="s">
        <v>2169</v>
      </c>
      <c r="L213" s="114" t="s">
        <v>2160</v>
      </c>
      <c r="N213" s="114" t="s">
        <v>143</v>
      </c>
      <c r="O213" s="114">
        <v>0</v>
      </c>
      <c r="P213" s="114">
        <v>0</v>
      </c>
      <c r="Q213" s="114">
        <v>0</v>
      </c>
      <c r="R213" s="114">
        <v>0</v>
      </c>
      <c r="S213" s="114">
        <v>0</v>
      </c>
      <c r="T213" s="114">
        <v>0</v>
      </c>
      <c r="U213" s="114">
        <v>0</v>
      </c>
      <c r="V213" s="114">
        <v>0</v>
      </c>
      <c r="W213" s="114">
        <v>0</v>
      </c>
      <c r="X213" s="114">
        <v>0</v>
      </c>
      <c r="Y213" s="114">
        <v>0</v>
      </c>
      <c r="Z213" s="114">
        <v>1</v>
      </c>
      <c r="AA213" s="114">
        <v>0</v>
      </c>
      <c r="AB213" s="114">
        <v>0</v>
      </c>
      <c r="AC213" s="114">
        <v>0</v>
      </c>
      <c r="AD213" s="114">
        <v>0</v>
      </c>
      <c r="AE213" s="114">
        <v>0</v>
      </c>
      <c r="AF213" s="114">
        <v>0</v>
      </c>
      <c r="AG213" s="114">
        <v>0</v>
      </c>
      <c r="AH213" s="114">
        <v>0</v>
      </c>
      <c r="AI213" s="114">
        <v>0</v>
      </c>
      <c r="AJ213" s="114">
        <v>0</v>
      </c>
      <c r="AK213" s="114">
        <v>0</v>
      </c>
      <c r="OT213" s="114" t="s">
        <v>232</v>
      </c>
      <c r="OU213" s="114" t="s">
        <v>328</v>
      </c>
      <c r="OV213" s="114">
        <v>10000</v>
      </c>
      <c r="OW213" s="114">
        <v>3000</v>
      </c>
      <c r="OX213" s="114" t="s">
        <v>336</v>
      </c>
      <c r="OY213" s="114" t="s">
        <v>313</v>
      </c>
      <c r="OZ213" s="114" t="s">
        <v>236</v>
      </c>
      <c r="PB213" s="114" t="s">
        <v>64</v>
      </c>
      <c r="PC213" s="114">
        <v>60</v>
      </c>
      <c r="PD213" s="114">
        <v>12</v>
      </c>
      <c r="PE213" s="114" t="s">
        <v>236</v>
      </c>
      <c r="PF213" s="114" t="s">
        <v>2173</v>
      </c>
      <c r="PG213" s="114" t="s">
        <v>78</v>
      </c>
      <c r="PI213" s="114" t="s">
        <v>2169</v>
      </c>
      <c r="PJ213" s="114" t="s">
        <v>2749</v>
      </c>
      <c r="PK213" s="114">
        <v>1</v>
      </c>
      <c r="PL213" s="114">
        <v>1</v>
      </c>
      <c r="PM213" s="114">
        <v>0</v>
      </c>
      <c r="PN213" s="114">
        <v>0</v>
      </c>
      <c r="PO213" s="114">
        <v>0</v>
      </c>
      <c r="PP213" s="114">
        <v>0</v>
      </c>
      <c r="PQ213" s="114">
        <v>0</v>
      </c>
      <c r="PR213" s="114">
        <v>0</v>
      </c>
      <c r="PS213" s="114">
        <v>0</v>
      </c>
      <c r="PT213" s="114">
        <v>1</v>
      </c>
      <c r="PU213" s="114">
        <v>0</v>
      </c>
      <c r="PV213" s="114">
        <v>0</v>
      </c>
      <c r="PW213" s="114">
        <v>0</v>
      </c>
      <c r="PX213" s="114">
        <v>0</v>
      </c>
      <c r="PY213" s="114">
        <v>0</v>
      </c>
      <c r="ADG213" s="114" t="s">
        <v>2169</v>
      </c>
      <c r="ADH213" s="114" t="s">
        <v>2510</v>
      </c>
      <c r="ADI213" s="114">
        <v>0</v>
      </c>
      <c r="ADJ213" s="114">
        <v>1</v>
      </c>
      <c r="ADK213" s="114">
        <v>1</v>
      </c>
      <c r="ADL213" s="114">
        <v>1</v>
      </c>
      <c r="ADM213" s="114">
        <v>0</v>
      </c>
      <c r="ADN213" s="114">
        <v>0</v>
      </c>
      <c r="ADP213" s="114" t="s">
        <v>2169</v>
      </c>
      <c r="ADQ213" s="114" t="s">
        <v>2511</v>
      </c>
      <c r="ADR213" s="114">
        <v>0</v>
      </c>
      <c r="ADS213" s="114">
        <v>1</v>
      </c>
      <c r="ADT213" s="114">
        <v>1</v>
      </c>
      <c r="ADU213" s="114">
        <v>1</v>
      </c>
      <c r="ADV213" s="114">
        <v>1</v>
      </c>
      <c r="ADW213" s="114">
        <v>0</v>
      </c>
      <c r="ADX213" s="114">
        <v>0</v>
      </c>
      <c r="ADZ213" s="114" t="s">
        <v>63</v>
      </c>
      <c r="AEA213" s="114" t="s">
        <v>726</v>
      </c>
      <c r="AEB213" s="114">
        <v>0</v>
      </c>
      <c r="AEC213" s="114">
        <v>1</v>
      </c>
      <c r="AED213" s="114">
        <v>1</v>
      </c>
      <c r="AEE213" s="114">
        <v>1</v>
      </c>
      <c r="AEF213" s="114">
        <v>1</v>
      </c>
      <c r="AEG213" s="114">
        <v>0</v>
      </c>
      <c r="AEH213" s="114">
        <v>0</v>
      </c>
      <c r="AEI213" s="114">
        <v>0</v>
      </c>
      <c r="AEJ213" s="114">
        <v>0</v>
      </c>
      <c r="AEL213" s="114" t="s">
        <v>2169</v>
      </c>
      <c r="AEM213" s="114" t="s">
        <v>2519</v>
      </c>
      <c r="AEN213" s="114">
        <v>1</v>
      </c>
      <c r="AEO213" s="114">
        <v>0</v>
      </c>
      <c r="AEP213" s="114">
        <v>1</v>
      </c>
      <c r="AEQ213" s="114">
        <v>1</v>
      </c>
      <c r="AER213" s="114">
        <v>1</v>
      </c>
      <c r="AES213" s="114">
        <v>0</v>
      </c>
      <c r="AET213" s="114">
        <v>0</v>
      </c>
      <c r="AEU213" s="114">
        <v>0</v>
      </c>
      <c r="AEV213" s="114">
        <v>0</v>
      </c>
      <c r="AEX213" s="114" t="s">
        <v>2216</v>
      </c>
      <c r="AEY213" s="114">
        <v>1</v>
      </c>
      <c r="AEZ213" s="114">
        <v>0</v>
      </c>
      <c r="AFA213" s="114">
        <v>0</v>
      </c>
      <c r="AFB213" s="114">
        <v>0</v>
      </c>
      <c r="AFC213" s="114">
        <v>0</v>
      </c>
      <c r="AFD213" s="114">
        <v>0</v>
      </c>
      <c r="AFE213" s="114">
        <v>0</v>
      </c>
      <c r="AFF213" s="114">
        <v>0</v>
      </c>
      <c r="AFG213" s="114">
        <v>0</v>
      </c>
      <c r="AFH213" s="114">
        <v>0</v>
      </c>
      <c r="AFI213" s="114">
        <v>0</v>
      </c>
      <c r="AFJ213" s="114">
        <v>0</v>
      </c>
      <c r="AFK213" s="114">
        <v>0</v>
      </c>
      <c r="AFM213" s="114" t="s">
        <v>2227</v>
      </c>
      <c r="AFO213" s="114" t="s">
        <v>2608</v>
      </c>
      <c r="AFP213" s="114">
        <v>0</v>
      </c>
      <c r="AFQ213" s="114">
        <v>0</v>
      </c>
      <c r="AFR213" s="114">
        <v>0</v>
      </c>
      <c r="AFS213" s="114">
        <v>0</v>
      </c>
      <c r="AFT213" s="114">
        <v>1</v>
      </c>
      <c r="AFU213" s="114">
        <v>1</v>
      </c>
      <c r="AFV213" s="114">
        <v>0</v>
      </c>
      <c r="AFW213" s="114">
        <v>0</v>
      </c>
      <c r="AFX213" s="114">
        <v>0</v>
      </c>
      <c r="AFY213" s="114">
        <v>0</v>
      </c>
      <c r="AFZ213" s="114">
        <v>0</v>
      </c>
      <c r="AGB213" s="114" t="s">
        <v>2532</v>
      </c>
      <c r="AGC213" s="114">
        <v>0</v>
      </c>
      <c r="AGD213" s="114">
        <v>1</v>
      </c>
      <c r="AGE213" s="114">
        <v>1</v>
      </c>
      <c r="AGF213" s="114">
        <v>0</v>
      </c>
      <c r="AGG213" s="114">
        <v>0</v>
      </c>
      <c r="AGH213" s="114">
        <v>0</v>
      </c>
      <c r="AGI213" s="114">
        <v>0</v>
      </c>
      <c r="AGJ213" s="114">
        <v>0</v>
      </c>
      <c r="AGL213" s="114" t="s">
        <v>2169</v>
      </c>
      <c r="AGM213" s="114" t="s">
        <v>2536</v>
      </c>
      <c r="AGN213" s="114">
        <v>0</v>
      </c>
      <c r="AGO213" s="114">
        <v>1</v>
      </c>
      <c r="AGP213" s="114">
        <v>1</v>
      </c>
      <c r="AGQ213" s="114">
        <v>1</v>
      </c>
      <c r="AGR213" s="114">
        <v>0</v>
      </c>
      <c r="AGS213" s="114">
        <v>0</v>
      </c>
      <c r="AGT213" s="114">
        <v>0</v>
      </c>
      <c r="AGU213" s="114">
        <v>0</v>
      </c>
      <c r="AGV213" s="114">
        <v>0</v>
      </c>
      <c r="AGW213" s="114">
        <v>0</v>
      </c>
      <c r="AGX213" s="114">
        <v>0</v>
      </c>
      <c r="AGY213" s="114">
        <v>0</v>
      </c>
      <c r="AGZ213" s="114">
        <v>0</v>
      </c>
      <c r="AHA213" s="114">
        <v>0</v>
      </c>
      <c r="AHB213" s="114">
        <v>0</v>
      </c>
      <c r="AHC213" s="114">
        <v>0</v>
      </c>
      <c r="AHD213" s="114">
        <v>0</v>
      </c>
      <c r="AHF213" s="114" t="s">
        <v>2620</v>
      </c>
      <c r="AHG213" s="114">
        <v>1</v>
      </c>
      <c r="AHH213" s="114">
        <v>1</v>
      </c>
      <c r="AHI213" s="114">
        <v>1</v>
      </c>
      <c r="AHJ213" s="114">
        <v>0</v>
      </c>
      <c r="AHK213" s="114">
        <v>1</v>
      </c>
      <c r="AHL213" s="114">
        <v>0</v>
      </c>
      <c r="AHM213" s="114">
        <v>0</v>
      </c>
      <c r="AHN213" s="114">
        <v>0</v>
      </c>
      <c r="AHO213" s="114">
        <v>0</v>
      </c>
      <c r="AHQ213" s="114" t="s">
        <v>2263</v>
      </c>
      <c r="AHS213" s="114" t="s">
        <v>263</v>
      </c>
      <c r="AHU213" s="114">
        <v>2910297</v>
      </c>
      <c r="AHV213" s="115">
        <v>45946.642812500002</v>
      </c>
      <c r="AHY213" s="114" t="s">
        <v>240</v>
      </c>
      <c r="AHZ213" s="114" t="s">
        <v>241</v>
      </c>
      <c r="AIA213" s="114" t="s">
        <v>242</v>
      </c>
      <c r="AIC213" s="114">
        <v>212</v>
      </c>
    </row>
    <row r="214" spans="1:913" x14ac:dyDescent="0.45">
      <c r="A214" s="114" t="s">
        <v>727</v>
      </c>
      <c r="B214" s="115">
        <v>45946.423875324072</v>
      </c>
      <c r="C214" s="115">
        <v>45946.435301435187</v>
      </c>
      <c r="D214" s="115">
        <v>45946</v>
      </c>
      <c r="E214" s="115">
        <v>45946</v>
      </c>
      <c r="F214" s="114" t="s">
        <v>92</v>
      </c>
      <c r="G214" s="114" t="s">
        <v>93</v>
      </c>
      <c r="H214" s="114" t="s">
        <v>93</v>
      </c>
      <c r="I214" s="114" t="s">
        <v>93</v>
      </c>
      <c r="J214" s="114" t="s">
        <v>2495</v>
      </c>
      <c r="K214" s="114" t="s">
        <v>2169</v>
      </c>
      <c r="L214" s="114" t="s">
        <v>2160</v>
      </c>
      <c r="N214" s="114" t="s">
        <v>143</v>
      </c>
      <c r="O214" s="114">
        <v>0</v>
      </c>
      <c r="P214" s="114">
        <v>0</v>
      </c>
      <c r="Q214" s="114">
        <v>0</v>
      </c>
      <c r="R214" s="114">
        <v>0</v>
      </c>
      <c r="S214" s="114">
        <v>0</v>
      </c>
      <c r="T214" s="114">
        <v>0</v>
      </c>
      <c r="U214" s="114">
        <v>0</v>
      </c>
      <c r="V214" s="114">
        <v>0</v>
      </c>
      <c r="W214" s="114">
        <v>0</v>
      </c>
      <c r="X214" s="114">
        <v>0</v>
      </c>
      <c r="Y214" s="114">
        <v>0</v>
      </c>
      <c r="Z214" s="114">
        <v>1</v>
      </c>
      <c r="AA214" s="114">
        <v>0</v>
      </c>
      <c r="AB214" s="114">
        <v>0</v>
      </c>
      <c r="AC214" s="114">
        <v>0</v>
      </c>
      <c r="AD214" s="114">
        <v>0</v>
      </c>
      <c r="AE214" s="114">
        <v>0</v>
      </c>
      <c r="AF214" s="114">
        <v>0</v>
      </c>
      <c r="AG214" s="114">
        <v>0</v>
      </c>
      <c r="AH214" s="114">
        <v>0</v>
      </c>
      <c r="AI214" s="114">
        <v>0</v>
      </c>
      <c r="AJ214" s="114">
        <v>0</v>
      </c>
      <c r="AK214" s="114">
        <v>0</v>
      </c>
      <c r="OT214" s="114" t="s">
        <v>232</v>
      </c>
      <c r="OU214" s="114" t="s">
        <v>328</v>
      </c>
      <c r="OV214" s="114">
        <v>10000</v>
      </c>
      <c r="OW214" s="114">
        <v>3300</v>
      </c>
      <c r="OX214" s="114" t="s">
        <v>728</v>
      </c>
      <c r="OY214" s="114" t="s">
        <v>729</v>
      </c>
      <c r="OZ214" s="114" t="s">
        <v>236</v>
      </c>
      <c r="PB214" s="114" t="s">
        <v>64</v>
      </c>
      <c r="PC214" s="114">
        <v>90</v>
      </c>
      <c r="PD214" s="114">
        <v>20</v>
      </c>
      <c r="PE214" s="114" t="s">
        <v>236</v>
      </c>
      <c r="PF214" s="114" t="s">
        <v>2174</v>
      </c>
      <c r="PI214" s="114" t="s">
        <v>2169</v>
      </c>
      <c r="PJ214" s="114" t="s">
        <v>2777</v>
      </c>
      <c r="PK214" s="114">
        <v>1</v>
      </c>
      <c r="PL214" s="114">
        <v>1</v>
      </c>
      <c r="PM214" s="114">
        <v>0</v>
      </c>
      <c r="PN214" s="114">
        <v>0</v>
      </c>
      <c r="PO214" s="114">
        <v>0</v>
      </c>
      <c r="PP214" s="114">
        <v>1</v>
      </c>
      <c r="PQ214" s="114">
        <v>0</v>
      </c>
      <c r="PR214" s="114">
        <v>0</v>
      </c>
      <c r="PS214" s="114">
        <v>0</v>
      </c>
      <c r="PT214" s="114">
        <v>1</v>
      </c>
      <c r="PU214" s="114">
        <v>0</v>
      </c>
      <c r="PV214" s="114">
        <v>0</v>
      </c>
      <c r="PW214" s="114">
        <v>0</v>
      </c>
      <c r="PX214" s="114">
        <v>0</v>
      </c>
      <c r="PY214" s="114">
        <v>0</v>
      </c>
      <c r="ADG214" s="114" t="s">
        <v>2169</v>
      </c>
      <c r="ADH214" s="114" t="s">
        <v>2510</v>
      </c>
      <c r="ADI214" s="114">
        <v>0</v>
      </c>
      <c r="ADJ214" s="114">
        <v>1</v>
      </c>
      <c r="ADK214" s="114">
        <v>1</v>
      </c>
      <c r="ADL214" s="114">
        <v>1</v>
      </c>
      <c r="ADM214" s="114">
        <v>0</v>
      </c>
      <c r="ADN214" s="114">
        <v>0</v>
      </c>
      <c r="ADP214" s="114" t="s">
        <v>2169</v>
      </c>
      <c r="ADQ214" s="114" t="s">
        <v>2699</v>
      </c>
      <c r="ADR214" s="114">
        <v>0</v>
      </c>
      <c r="ADS214" s="114">
        <v>1</v>
      </c>
      <c r="ADT214" s="114">
        <v>1</v>
      </c>
      <c r="ADU214" s="114">
        <v>1</v>
      </c>
      <c r="ADV214" s="114">
        <v>1</v>
      </c>
      <c r="ADW214" s="114">
        <v>0</v>
      </c>
      <c r="ADX214" s="114">
        <v>0</v>
      </c>
      <c r="ADZ214" s="114" t="s">
        <v>63</v>
      </c>
      <c r="AEA214" s="114" t="s">
        <v>253</v>
      </c>
      <c r="AEB214" s="114">
        <v>1</v>
      </c>
      <c r="AEC214" s="114">
        <v>0</v>
      </c>
      <c r="AED214" s="114">
        <v>1</v>
      </c>
      <c r="AEE214" s="114">
        <v>1</v>
      </c>
      <c r="AEF214" s="114">
        <v>1</v>
      </c>
      <c r="AEG214" s="114">
        <v>0</v>
      </c>
      <c r="AEH214" s="114">
        <v>0</v>
      </c>
      <c r="AEI214" s="114">
        <v>0</v>
      </c>
      <c r="AEJ214" s="114">
        <v>0</v>
      </c>
      <c r="AEL214" s="114" t="s">
        <v>2169</v>
      </c>
      <c r="AEM214" s="114" t="s">
        <v>2519</v>
      </c>
      <c r="AEN214" s="114">
        <v>1</v>
      </c>
      <c r="AEO214" s="114">
        <v>0</v>
      </c>
      <c r="AEP214" s="114">
        <v>1</v>
      </c>
      <c r="AEQ214" s="114">
        <v>1</v>
      </c>
      <c r="AER214" s="114">
        <v>1</v>
      </c>
      <c r="AES214" s="114">
        <v>0</v>
      </c>
      <c r="AET214" s="114">
        <v>0</v>
      </c>
      <c r="AEU214" s="114">
        <v>0</v>
      </c>
      <c r="AEV214" s="114">
        <v>0</v>
      </c>
      <c r="AEX214" s="114" t="s">
        <v>2216</v>
      </c>
      <c r="AEY214" s="114">
        <v>1</v>
      </c>
      <c r="AEZ214" s="114">
        <v>0</v>
      </c>
      <c r="AFA214" s="114">
        <v>0</v>
      </c>
      <c r="AFB214" s="114">
        <v>0</v>
      </c>
      <c r="AFC214" s="114">
        <v>0</v>
      </c>
      <c r="AFD214" s="114">
        <v>0</v>
      </c>
      <c r="AFE214" s="114">
        <v>0</v>
      </c>
      <c r="AFF214" s="114">
        <v>0</v>
      </c>
      <c r="AFG214" s="114">
        <v>0</v>
      </c>
      <c r="AFH214" s="114">
        <v>0</v>
      </c>
      <c r="AFI214" s="114">
        <v>0</v>
      </c>
      <c r="AFJ214" s="114">
        <v>0</v>
      </c>
      <c r="AFK214" s="114">
        <v>0</v>
      </c>
      <c r="AFM214" s="114" t="s">
        <v>2227</v>
      </c>
      <c r="AFO214" s="114" t="s">
        <v>2598</v>
      </c>
      <c r="AFP214" s="114">
        <v>0</v>
      </c>
      <c r="AFQ214" s="114">
        <v>0</v>
      </c>
      <c r="AFR214" s="114">
        <v>1</v>
      </c>
      <c r="AFS214" s="114">
        <v>0</v>
      </c>
      <c r="AFT214" s="114">
        <v>1</v>
      </c>
      <c r="AFU214" s="114">
        <v>1</v>
      </c>
      <c r="AFV214" s="114">
        <v>0</v>
      </c>
      <c r="AFW214" s="114">
        <v>0</v>
      </c>
      <c r="AFX214" s="114">
        <v>0</v>
      </c>
      <c r="AFY214" s="114">
        <v>0</v>
      </c>
      <c r="AFZ214" s="114">
        <v>0</v>
      </c>
      <c r="AGB214" s="114" t="s">
        <v>2532</v>
      </c>
      <c r="AGC214" s="114">
        <v>0</v>
      </c>
      <c r="AGD214" s="114">
        <v>1</v>
      </c>
      <c r="AGE214" s="114">
        <v>1</v>
      </c>
      <c r="AGF214" s="114">
        <v>0</v>
      </c>
      <c r="AGG214" s="114">
        <v>0</v>
      </c>
      <c r="AGH214" s="114">
        <v>0</v>
      </c>
      <c r="AGI214" s="114">
        <v>0</v>
      </c>
      <c r="AGJ214" s="114">
        <v>0</v>
      </c>
      <c r="AGL214" s="114" t="s">
        <v>2170</v>
      </c>
      <c r="AGM214" s="114" t="s">
        <v>2541</v>
      </c>
      <c r="AGN214" s="114">
        <v>0</v>
      </c>
      <c r="AGO214" s="114">
        <v>1</v>
      </c>
      <c r="AGP214" s="114">
        <v>1</v>
      </c>
      <c r="AGQ214" s="114">
        <v>1</v>
      </c>
      <c r="AGR214" s="114">
        <v>0</v>
      </c>
      <c r="AGS214" s="114">
        <v>0</v>
      </c>
      <c r="AGT214" s="114">
        <v>0</v>
      </c>
      <c r="AGU214" s="114">
        <v>0</v>
      </c>
      <c r="AGV214" s="114">
        <v>0</v>
      </c>
      <c r="AGW214" s="114">
        <v>0</v>
      </c>
      <c r="AGX214" s="114">
        <v>0</v>
      </c>
      <c r="AGY214" s="114">
        <v>0</v>
      </c>
      <c r="AGZ214" s="114">
        <v>0</v>
      </c>
      <c r="AHA214" s="114">
        <v>0</v>
      </c>
      <c r="AHB214" s="114">
        <v>0</v>
      </c>
      <c r="AHC214" s="114">
        <v>0</v>
      </c>
      <c r="AHD214" s="114">
        <v>0</v>
      </c>
      <c r="AHF214" s="114" t="s">
        <v>2620</v>
      </c>
      <c r="AHG214" s="114">
        <v>1</v>
      </c>
      <c r="AHH214" s="114">
        <v>1</v>
      </c>
      <c r="AHI214" s="114">
        <v>1</v>
      </c>
      <c r="AHJ214" s="114">
        <v>0</v>
      </c>
      <c r="AHK214" s="114">
        <v>1</v>
      </c>
      <c r="AHL214" s="114">
        <v>0</v>
      </c>
      <c r="AHM214" s="114">
        <v>0</v>
      </c>
      <c r="AHN214" s="114">
        <v>0</v>
      </c>
      <c r="AHO214" s="114">
        <v>0</v>
      </c>
      <c r="AHQ214" s="114" t="s">
        <v>2263</v>
      </c>
      <c r="AHS214" s="114" t="s">
        <v>263</v>
      </c>
      <c r="AHU214" s="114">
        <v>2910301</v>
      </c>
      <c r="AHV214" s="115">
        <v>45946.642870370371</v>
      </c>
      <c r="AHY214" s="114" t="s">
        <v>240</v>
      </c>
      <c r="AHZ214" s="114" t="s">
        <v>241</v>
      </c>
      <c r="AIA214" s="114" t="s">
        <v>242</v>
      </c>
      <c r="AIC214" s="114">
        <v>213</v>
      </c>
    </row>
    <row r="215" spans="1:913" x14ac:dyDescent="0.45">
      <c r="A215" s="114" t="s">
        <v>730</v>
      </c>
      <c r="B215" s="115">
        <v>45946.45268652778</v>
      </c>
      <c r="C215" s="115">
        <v>45946.464720370372</v>
      </c>
      <c r="D215" s="115">
        <v>45946</v>
      </c>
      <c r="E215" s="115">
        <v>45946</v>
      </c>
      <c r="F215" s="114" t="s">
        <v>92</v>
      </c>
      <c r="G215" s="114" t="s">
        <v>93</v>
      </c>
      <c r="H215" s="114" t="s">
        <v>93</v>
      </c>
      <c r="I215" s="114" t="s">
        <v>93</v>
      </c>
      <c r="J215" s="114" t="s">
        <v>2495</v>
      </c>
      <c r="K215" s="114" t="s">
        <v>2169</v>
      </c>
      <c r="L215" s="114" t="s">
        <v>2161</v>
      </c>
      <c r="N215" s="114" t="s">
        <v>2559</v>
      </c>
      <c r="O215" s="114">
        <v>0</v>
      </c>
      <c r="P215" s="114">
        <v>0</v>
      </c>
      <c r="Q215" s="114">
        <v>0</v>
      </c>
      <c r="R215" s="114">
        <v>0</v>
      </c>
      <c r="S215" s="114">
        <v>0</v>
      </c>
      <c r="T215" s="114">
        <v>0</v>
      </c>
      <c r="U215" s="114">
        <v>0</v>
      </c>
      <c r="V215" s="114">
        <v>0</v>
      </c>
      <c r="W215" s="114">
        <v>0</v>
      </c>
      <c r="X215" s="114">
        <v>0</v>
      </c>
      <c r="Y215" s="114">
        <v>0</v>
      </c>
      <c r="Z215" s="114">
        <v>0</v>
      </c>
      <c r="AA215" s="114">
        <v>0</v>
      </c>
      <c r="AB215" s="114">
        <v>0</v>
      </c>
      <c r="AC215" s="114">
        <v>0</v>
      </c>
      <c r="AD215" s="114">
        <v>1</v>
      </c>
      <c r="AE215" s="114">
        <v>0</v>
      </c>
      <c r="AF215" s="114">
        <v>0</v>
      </c>
      <c r="AG215" s="114">
        <v>0</v>
      </c>
      <c r="AH215" s="114">
        <v>0</v>
      </c>
      <c r="AI215" s="114">
        <v>0</v>
      </c>
      <c r="AJ215" s="114">
        <v>0</v>
      </c>
      <c r="AK215" s="114">
        <v>0</v>
      </c>
      <c r="RJ215" s="114" t="s">
        <v>232</v>
      </c>
      <c r="RK215" s="114" t="s">
        <v>63</v>
      </c>
      <c r="RM215" s="114">
        <v>2500</v>
      </c>
      <c r="RN215" s="114" t="s">
        <v>296</v>
      </c>
      <c r="RO215" s="114" t="s">
        <v>298</v>
      </c>
      <c r="RQ215" s="114" t="s">
        <v>63</v>
      </c>
      <c r="RR215" s="114">
        <v>3</v>
      </c>
      <c r="RS215" s="114">
        <v>7</v>
      </c>
      <c r="RT215" s="114" t="s">
        <v>285</v>
      </c>
      <c r="RU215" s="114" t="s">
        <v>2174</v>
      </c>
      <c r="RX215" s="114" t="s">
        <v>2169</v>
      </c>
      <c r="RY215" s="114" t="s">
        <v>2778</v>
      </c>
      <c r="RZ215" s="114">
        <v>1</v>
      </c>
      <c r="SA215" s="114">
        <v>1</v>
      </c>
      <c r="SB215" s="114">
        <v>0</v>
      </c>
      <c r="SC215" s="114">
        <v>0</v>
      </c>
      <c r="SD215" s="114">
        <v>0</v>
      </c>
      <c r="SE215" s="114">
        <v>1</v>
      </c>
      <c r="SF215" s="114">
        <v>0</v>
      </c>
      <c r="SG215" s="114">
        <v>0</v>
      </c>
      <c r="SH215" s="114">
        <v>0</v>
      </c>
      <c r="SI215" s="114">
        <v>1</v>
      </c>
      <c r="SJ215" s="114">
        <v>0</v>
      </c>
      <c r="SK215" s="114">
        <v>0</v>
      </c>
      <c r="SL215" s="114">
        <v>0</v>
      </c>
      <c r="SM215" s="114">
        <v>0</v>
      </c>
      <c r="SN215" s="114">
        <v>0</v>
      </c>
      <c r="ADG215" s="114" t="s">
        <v>2169</v>
      </c>
      <c r="ADH215" s="114" t="s">
        <v>2504</v>
      </c>
      <c r="ADI215" s="114">
        <v>0</v>
      </c>
      <c r="ADJ215" s="114">
        <v>1</v>
      </c>
      <c r="ADK215" s="114">
        <v>1</v>
      </c>
      <c r="ADL215" s="114">
        <v>1</v>
      </c>
      <c r="ADM215" s="114">
        <v>0</v>
      </c>
      <c r="ADN215" s="114">
        <v>0</v>
      </c>
      <c r="ADP215" s="114" t="s">
        <v>2169</v>
      </c>
      <c r="ADQ215" s="114" t="s">
        <v>2511</v>
      </c>
      <c r="ADR215" s="114">
        <v>0</v>
      </c>
      <c r="ADS215" s="114">
        <v>1</v>
      </c>
      <c r="ADT215" s="114">
        <v>1</v>
      </c>
      <c r="ADU215" s="114">
        <v>1</v>
      </c>
      <c r="ADV215" s="114">
        <v>1</v>
      </c>
      <c r="ADW215" s="114">
        <v>0</v>
      </c>
      <c r="ADX215" s="114">
        <v>0</v>
      </c>
      <c r="ADZ215" s="114" t="s">
        <v>63</v>
      </c>
      <c r="AEA215" s="114" t="s">
        <v>237</v>
      </c>
      <c r="AEB215" s="114">
        <v>1</v>
      </c>
      <c r="AEC215" s="114">
        <v>0</v>
      </c>
      <c r="AED215" s="114">
        <v>1</v>
      </c>
      <c r="AEE215" s="114">
        <v>1</v>
      </c>
      <c r="AEF215" s="114">
        <v>1</v>
      </c>
      <c r="AEG215" s="114">
        <v>0</v>
      </c>
      <c r="AEH215" s="114">
        <v>0</v>
      </c>
      <c r="AEI215" s="114">
        <v>0</v>
      </c>
      <c r="AEJ215" s="114">
        <v>0</v>
      </c>
      <c r="AEL215" s="114" t="s">
        <v>2169</v>
      </c>
      <c r="AEM215" s="114" t="s">
        <v>2506</v>
      </c>
      <c r="AEN215" s="114">
        <v>1</v>
      </c>
      <c r="AEO215" s="114">
        <v>0</v>
      </c>
      <c r="AEP215" s="114">
        <v>1</v>
      </c>
      <c r="AEQ215" s="114">
        <v>1</v>
      </c>
      <c r="AER215" s="114">
        <v>1</v>
      </c>
      <c r="AES215" s="114">
        <v>0</v>
      </c>
      <c r="AET215" s="114">
        <v>1</v>
      </c>
      <c r="AEU215" s="114">
        <v>0</v>
      </c>
      <c r="AEV215" s="114">
        <v>0</v>
      </c>
      <c r="AEX215" s="114" t="s">
        <v>2216</v>
      </c>
      <c r="AEY215" s="114">
        <v>1</v>
      </c>
      <c r="AEZ215" s="114">
        <v>0</v>
      </c>
      <c r="AFA215" s="114">
        <v>0</v>
      </c>
      <c r="AFB215" s="114">
        <v>0</v>
      </c>
      <c r="AFC215" s="114">
        <v>0</v>
      </c>
      <c r="AFD215" s="114">
        <v>0</v>
      </c>
      <c r="AFE215" s="114">
        <v>0</v>
      </c>
      <c r="AFF215" s="114">
        <v>0</v>
      </c>
      <c r="AFG215" s="114">
        <v>0</v>
      </c>
      <c r="AFH215" s="114">
        <v>0</v>
      </c>
      <c r="AFI215" s="114">
        <v>0</v>
      </c>
      <c r="AFJ215" s="114">
        <v>0</v>
      </c>
      <c r="AFK215" s="114">
        <v>0</v>
      </c>
      <c r="AFM215" s="114" t="s">
        <v>2227</v>
      </c>
      <c r="AFO215" s="114" t="s">
        <v>2641</v>
      </c>
      <c r="AFP215" s="114">
        <v>0</v>
      </c>
      <c r="AFQ215" s="114">
        <v>0</v>
      </c>
      <c r="AFR215" s="114">
        <v>0</v>
      </c>
      <c r="AFS215" s="114">
        <v>0</v>
      </c>
      <c r="AFT215" s="114">
        <v>1</v>
      </c>
      <c r="AFU215" s="114">
        <v>1</v>
      </c>
      <c r="AFV215" s="114">
        <v>1</v>
      </c>
      <c r="AFW215" s="114">
        <v>0</v>
      </c>
      <c r="AFX215" s="114">
        <v>0</v>
      </c>
      <c r="AFY215" s="114">
        <v>0</v>
      </c>
      <c r="AFZ215" s="114">
        <v>0</v>
      </c>
      <c r="AGB215" s="114" t="s">
        <v>2532</v>
      </c>
      <c r="AGC215" s="114">
        <v>0</v>
      </c>
      <c r="AGD215" s="114">
        <v>1</v>
      </c>
      <c r="AGE215" s="114">
        <v>1</v>
      </c>
      <c r="AGF215" s="114">
        <v>0</v>
      </c>
      <c r="AGG215" s="114">
        <v>0</v>
      </c>
      <c r="AGH215" s="114">
        <v>0</v>
      </c>
      <c r="AGI215" s="114">
        <v>0</v>
      </c>
      <c r="AGJ215" s="114">
        <v>0</v>
      </c>
      <c r="AGL215" s="114" t="s">
        <v>2170</v>
      </c>
      <c r="AGM215" s="114" t="s">
        <v>2779</v>
      </c>
      <c r="AGN215" s="114">
        <v>0</v>
      </c>
      <c r="AGO215" s="114">
        <v>1</v>
      </c>
      <c r="AGP215" s="114">
        <v>1</v>
      </c>
      <c r="AGQ215" s="114">
        <v>1</v>
      </c>
      <c r="AGR215" s="114">
        <v>0</v>
      </c>
      <c r="AGS215" s="114">
        <v>0</v>
      </c>
      <c r="AGT215" s="114">
        <v>1</v>
      </c>
      <c r="AGU215" s="114">
        <v>0</v>
      </c>
      <c r="AGV215" s="114">
        <v>0</v>
      </c>
      <c r="AGW215" s="114">
        <v>1</v>
      </c>
      <c r="AGX215" s="114">
        <v>1</v>
      </c>
      <c r="AGY215" s="114">
        <v>0</v>
      </c>
      <c r="AGZ215" s="114">
        <v>0</v>
      </c>
      <c r="AHA215" s="114">
        <v>0</v>
      </c>
      <c r="AHB215" s="114">
        <v>0</v>
      </c>
      <c r="AHC215" s="114">
        <v>0</v>
      </c>
      <c r="AHD215" s="114">
        <v>0</v>
      </c>
      <c r="AHF215" s="114" t="s">
        <v>2780</v>
      </c>
      <c r="AHG215" s="114">
        <v>1</v>
      </c>
      <c r="AHH215" s="114">
        <v>1</v>
      </c>
      <c r="AHI215" s="114">
        <v>1</v>
      </c>
      <c r="AHJ215" s="114">
        <v>0</v>
      </c>
      <c r="AHK215" s="114">
        <v>1</v>
      </c>
      <c r="AHL215" s="114">
        <v>1</v>
      </c>
      <c r="AHM215" s="114">
        <v>0</v>
      </c>
      <c r="AHN215" s="114">
        <v>0</v>
      </c>
      <c r="AHO215" s="114">
        <v>0</v>
      </c>
      <c r="AHQ215" s="114" t="s">
        <v>2262</v>
      </c>
      <c r="AHS215" s="114" t="s">
        <v>263</v>
      </c>
      <c r="AHU215" s="114">
        <v>2910302</v>
      </c>
      <c r="AHV215" s="115">
        <v>45946.642916666657</v>
      </c>
      <c r="AHY215" s="114" t="s">
        <v>240</v>
      </c>
      <c r="AHZ215" s="114" t="s">
        <v>241</v>
      </c>
      <c r="AIA215" s="114" t="s">
        <v>242</v>
      </c>
      <c r="AIC215" s="114">
        <v>214</v>
      </c>
    </row>
    <row r="216" spans="1:913" x14ac:dyDescent="0.45">
      <c r="A216" s="114" t="s">
        <v>731</v>
      </c>
      <c r="B216" s="115">
        <v>45946.46779145833</v>
      </c>
      <c r="C216" s="115">
        <v>45946.478951435187</v>
      </c>
      <c r="D216" s="115">
        <v>45946</v>
      </c>
      <c r="E216" s="115">
        <v>45946</v>
      </c>
      <c r="F216" s="114" t="s">
        <v>92</v>
      </c>
      <c r="G216" s="114" t="s">
        <v>93</v>
      </c>
      <c r="H216" s="114" t="s">
        <v>93</v>
      </c>
      <c r="I216" s="114" t="s">
        <v>93</v>
      </c>
      <c r="J216" s="114" t="s">
        <v>2495</v>
      </c>
      <c r="K216" s="114" t="s">
        <v>2169</v>
      </c>
      <c r="L216" s="114" t="s">
        <v>2160</v>
      </c>
      <c r="N216" s="114" t="s">
        <v>2559</v>
      </c>
      <c r="O216" s="114">
        <v>0</v>
      </c>
      <c r="P216" s="114">
        <v>0</v>
      </c>
      <c r="Q216" s="114">
        <v>0</v>
      </c>
      <c r="R216" s="114">
        <v>0</v>
      </c>
      <c r="S216" s="114">
        <v>0</v>
      </c>
      <c r="T216" s="114">
        <v>0</v>
      </c>
      <c r="U216" s="114">
        <v>0</v>
      </c>
      <c r="V216" s="114">
        <v>0</v>
      </c>
      <c r="W216" s="114">
        <v>0</v>
      </c>
      <c r="X216" s="114">
        <v>0</v>
      </c>
      <c r="Y216" s="114">
        <v>0</v>
      </c>
      <c r="Z216" s="114">
        <v>0</v>
      </c>
      <c r="AA216" s="114">
        <v>0</v>
      </c>
      <c r="AB216" s="114">
        <v>0</v>
      </c>
      <c r="AC216" s="114">
        <v>0</v>
      </c>
      <c r="AD216" s="114">
        <v>1</v>
      </c>
      <c r="AE216" s="114">
        <v>0</v>
      </c>
      <c r="AF216" s="114">
        <v>0</v>
      </c>
      <c r="AG216" s="114">
        <v>0</v>
      </c>
      <c r="AH216" s="114">
        <v>0</v>
      </c>
      <c r="AI216" s="114">
        <v>0</v>
      </c>
      <c r="AJ216" s="114">
        <v>0</v>
      </c>
      <c r="AK216" s="114">
        <v>0</v>
      </c>
      <c r="RJ216" s="114" t="s">
        <v>232</v>
      </c>
      <c r="RK216" s="114" t="s">
        <v>63</v>
      </c>
      <c r="RM216" s="114">
        <v>2500</v>
      </c>
      <c r="RN216" s="114" t="s">
        <v>296</v>
      </c>
      <c r="RO216" s="114" t="s">
        <v>298</v>
      </c>
      <c r="RQ216" s="114" t="s">
        <v>63</v>
      </c>
      <c r="RR216" s="114">
        <v>3</v>
      </c>
      <c r="RS216" s="114">
        <v>5</v>
      </c>
      <c r="RT216" s="114" t="s">
        <v>285</v>
      </c>
      <c r="RU216" s="114" t="s">
        <v>2172</v>
      </c>
      <c r="RX216" s="114" t="s">
        <v>2169</v>
      </c>
      <c r="RY216" s="114" t="s">
        <v>2781</v>
      </c>
      <c r="RZ216" s="114">
        <v>0</v>
      </c>
      <c r="SA216" s="114">
        <v>1</v>
      </c>
      <c r="SB216" s="114">
        <v>0</v>
      </c>
      <c r="SC216" s="114">
        <v>0</v>
      </c>
      <c r="SD216" s="114">
        <v>0</v>
      </c>
      <c r="SE216" s="114">
        <v>0</v>
      </c>
      <c r="SF216" s="114">
        <v>0</v>
      </c>
      <c r="SG216" s="114">
        <v>0</v>
      </c>
      <c r="SH216" s="114">
        <v>0</v>
      </c>
      <c r="SI216" s="114">
        <v>1</v>
      </c>
      <c r="SJ216" s="114">
        <v>0</v>
      </c>
      <c r="SK216" s="114">
        <v>0</v>
      </c>
      <c r="SL216" s="114">
        <v>1</v>
      </c>
      <c r="SM216" s="114">
        <v>0</v>
      </c>
      <c r="SN216" s="114">
        <v>0</v>
      </c>
      <c r="ADG216" s="114" t="s">
        <v>2169</v>
      </c>
      <c r="ADH216" s="114" t="s">
        <v>2504</v>
      </c>
      <c r="ADI216" s="114">
        <v>0</v>
      </c>
      <c r="ADJ216" s="114">
        <v>1</v>
      </c>
      <c r="ADK216" s="114">
        <v>1</v>
      </c>
      <c r="ADL216" s="114">
        <v>1</v>
      </c>
      <c r="ADM216" s="114">
        <v>0</v>
      </c>
      <c r="ADN216" s="114">
        <v>0</v>
      </c>
      <c r="ADP216" s="114" t="s">
        <v>2169</v>
      </c>
      <c r="ADQ216" s="114" t="s">
        <v>2511</v>
      </c>
      <c r="ADR216" s="114">
        <v>0</v>
      </c>
      <c r="ADS216" s="114">
        <v>1</v>
      </c>
      <c r="ADT216" s="114">
        <v>1</v>
      </c>
      <c r="ADU216" s="114">
        <v>1</v>
      </c>
      <c r="ADV216" s="114">
        <v>1</v>
      </c>
      <c r="ADW216" s="114">
        <v>0</v>
      </c>
      <c r="ADX216" s="114">
        <v>0</v>
      </c>
      <c r="ADZ216" s="114" t="s">
        <v>63</v>
      </c>
      <c r="AEA216" s="114" t="s">
        <v>237</v>
      </c>
      <c r="AEB216" s="114">
        <v>1</v>
      </c>
      <c r="AEC216" s="114">
        <v>0</v>
      </c>
      <c r="AED216" s="114">
        <v>1</v>
      </c>
      <c r="AEE216" s="114">
        <v>1</v>
      </c>
      <c r="AEF216" s="114">
        <v>1</v>
      </c>
      <c r="AEG216" s="114">
        <v>0</v>
      </c>
      <c r="AEH216" s="114">
        <v>0</v>
      </c>
      <c r="AEI216" s="114">
        <v>0</v>
      </c>
      <c r="AEJ216" s="114">
        <v>0</v>
      </c>
      <c r="AEL216" s="114" t="s">
        <v>2170</v>
      </c>
      <c r="AEX216" s="114" t="s">
        <v>2216</v>
      </c>
      <c r="AEY216" s="114">
        <v>1</v>
      </c>
      <c r="AEZ216" s="114">
        <v>0</v>
      </c>
      <c r="AFA216" s="114">
        <v>0</v>
      </c>
      <c r="AFB216" s="114">
        <v>0</v>
      </c>
      <c r="AFC216" s="114">
        <v>0</v>
      </c>
      <c r="AFD216" s="114">
        <v>0</v>
      </c>
      <c r="AFE216" s="114">
        <v>0</v>
      </c>
      <c r="AFF216" s="114">
        <v>0</v>
      </c>
      <c r="AFG216" s="114">
        <v>0</v>
      </c>
      <c r="AFH216" s="114">
        <v>0</v>
      </c>
      <c r="AFI216" s="114">
        <v>0</v>
      </c>
      <c r="AFJ216" s="114">
        <v>0</v>
      </c>
      <c r="AFK216" s="114">
        <v>0</v>
      </c>
      <c r="AFM216" s="114" t="s">
        <v>2227</v>
      </c>
      <c r="AFO216" s="114" t="s">
        <v>2543</v>
      </c>
      <c r="AFP216" s="114">
        <v>0</v>
      </c>
      <c r="AFQ216" s="114">
        <v>0</v>
      </c>
      <c r="AFR216" s="114">
        <v>1</v>
      </c>
      <c r="AFS216" s="114">
        <v>0</v>
      </c>
      <c r="AFT216" s="114">
        <v>1</v>
      </c>
      <c r="AFU216" s="114">
        <v>0</v>
      </c>
      <c r="AFV216" s="114">
        <v>0</v>
      </c>
      <c r="AFW216" s="114">
        <v>0</v>
      </c>
      <c r="AFX216" s="114">
        <v>0</v>
      </c>
      <c r="AFY216" s="114">
        <v>0</v>
      </c>
      <c r="AFZ216" s="114">
        <v>0</v>
      </c>
      <c r="AGB216" s="114" t="s">
        <v>2782</v>
      </c>
      <c r="AGC216" s="114">
        <v>0</v>
      </c>
      <c r="AGD216" s="114">
        <v>1</v>
      </c>
      <c r="AGE216" s="114">
        <v>1</v>
      </c>
      <c r="AGF216" s="114">
        <v>1</v>
      </c>
      <c r="AGG216" s="114">
        <v>1</v>
      </c>
      <c r="AGH216" s="114">
        <v>0</v>
      </c>
      <c r="AGI216" s="114">
        <v>0</v>
      </c>
      <c r="AGJ216" s="114">
        <v>0</v>
      </c>
      <c r="AGL216" s="114" t="s">
        <v>2170</v>
      </c>
      <c r="AGM216" s="114" t="s">
        <v>2783</v>
      </c>
      <c r="AGN216" s="114">
        <v>0</v>
      </c>
      <c r="AGO216" s="114">
        <v>1</v>
      </c>
      <c r="AGP216" s="114">
        <v>1</v>
      </c>
      <c r="AGQ216" s="114">
        <v>1</v>
      </c>
      <c r="AGR216" s="114">
        <v>0</v>
      </c>
      <c r="AGS216" s="114">
        <v>0</v>
      </c>
      <c r="AGT216" s="114">
        <v>0</v>
      </c>
      <c r="AGU216" s="114">
        <v>0</v>
      </c>
      <c r="AGV216" s="114">
        <v>0</v>
      </c>
      <c r="AGW216" s="114">
        <v>1</v>
      </c>
      <c r="AGX216" s="114">
        <v>0</v>
      </c>
      <c r="AGY216" s="114">
        <v>0</v>
      </c>
      <c r="AGZ216" s="114">
        <v>0</v>
      </c>
      <c r="AHA216" s="114">
        <v>0</v>
      </c>
      <c r="AHB216" s="114">
        <v>0</v>
      </c>
      <c r="AHC216" s="114">
        <v>0</v>
      </c>
      <c r="AHD216" s="114">
        <v>0</v>
      </c>
      <c r="AHF216" s="114" t="s">
        <v>2620</v>
      </c>
      <c r="AHG216" s="114">
        <v>1</v>
      </c>
      <c r="AHH216" s="114">
        <v>1</v>
      </c>
      <c r="AHI216" s="114">
        <v>1</v>
      </c>
      <c r="AHJ216" s="114">
        <v>0</v>
      </c>
      <c r="AHK216" s="114">
        <v>1</v>
      </c>
      <c r="AHL216" s="114">
        <v>0</v>
      </c>
      <c r="AHM216" s="114">
        <v>0</v>
      </c>
      <c r="AHN216" s="114">
        <v>0</v>
      </c>
      <c r="AHO216" s="114">
        <v>0</v>
      </c>
      <c r="AHQ216" s="114" t="s">
        <v>2262</v>
      </c>
      <c r="AHS216" s="114" t="s">
        <v>254</v>
      </c>
      <c r="AHU216" s="114">
        <v>2910303</v>
      </c>
      <c r="AHV216" s="115">
        <v>45946.64298611111</v>
      </c>
      <c r="AHY216" s="114" t="s">
        <v>240</v>
      </c>
      <c r="AHZ216" s="114" t="s">
        <v>241</v>
      </c>
      <c r="AIA216" s="114" t="s">
        <v>242</v>
      </c>
      <c r="AIC216" s="114">
        <v>215</v>
      </c>
    </row>
    <row r="217" spans="1:913" x14ac:dyDescent="0.45">
      <c r="A217" s="114" t="s">
        <v>732</v>
      </c>
      <c r="B217" s="115">
        <v>45946.483105405103</v>
      </c>
      <c r="C217" s="115">
        <v>45946.495890937498</v>
      </c>
      <c r="D217" s="115">
        <v>45946</v>
      </c>
      <c r="E217" s="115">
        <v>45946</v>
      </c>
      <c r="F217" s="114" t="s">
        <v>92</v>
      </c>
      <c r="G217" s="114" t="s">
        <v>93</v>
      </c>
      <c r="H217" s="114" t="s">
        <v>93</v>
      </c>
      <c r="I217" s="114" t="s">
        <v>93</v>
      </c>
      <c r="J217" s="114" t="s">
        <v>2495</v>
      </c>
      <c r="K217" s="114" t="s">
        <v>2169</v>
      </c>
      <c r="L217" s="114" t="s">
        <v>2160</v>
      </c>
      <c r="N217" s="114" t="s">
        <v>2559</v>
      </c>
      <c r="O217" s="114">
        <v>0</v>
      </c>
      <c r="P217" s="114">
        <v>0</v>
      </c>
      <c r="Q217" s="114">
        <v>0</v>
      </c>
      <c r="R217" s="114">
        <v>0</v>
      </c>
      <c r="S217" s="114">
        <v>0</v>
      </c>
      <c r="T217" s="114">
        <v>0</v>
      </c>
      <c r="U217" s="114">
        <v>0</v>
      </c>
      <c r="V217" s="114">
        <v>0</v>
      </c>
      <c r="W217" s="114">
        <v>0</v>
      </c>
      <c r="X217" s="114">
        <v>0</v>
      </c>
      <c r="Y217" s="114">
        <v>0</v>
      </c>
      <c r="Z217" s="114">
        <v>0</v>
      </c>
      <c r="AA217" s="114">
        <v>0</v>
      </c>
      <c r="AB217" s="114">
        <v>0</v>
      </c>
      <c r="AC217" s="114">
        <v>0</v>
      </c>
      <c r="AD217" s="114">
        <v>1</v>
      </c>
      <c r="AE217" s="114">
        <v>0</v>
      </c>
      <c r="AF217" s="114">
        <v>0</v>
      </c>
      <c r="AG217" s="114">
        <v>0</v>
      </c>
      <c r="AH217" s="114">
        <v>0</v>
      </c>
      <c r="AI217" s="114">
        <v>0</v>
      </c>
      <c r="AJ217" s="114">
        <v>0</v>
      </c>
      <c r="AK217" s="114">
        <v>0</v>
      </c>
      <c r="RJ217" s="114" t="s">
        <v>232</v>
      </c>
      <c r="RK217" s="114" t="s">
        <v>63</v>
      </c>
      <c r="RM217" s="114">
        <v>2250</v>
      </c>
      <c r="RN217" s="114" t="s">
        <v>697</v>
      </c>
      <c r="RO217" s="114" t="s">
        <v>284</v>
      </c>
      <c r="RQ217" s="114" t="s">
        <v>63</v>
      </c>
      <c r="RR217" s="114">
        <v>4</v>
      </c>
      <c r="RS217" s="114">
        <v>14</v>
      </c>
      <c r="RT217" s="114" t="s">
        <v>285</v>
      </c>
      <c r="RU217" s="114" t="s">
        <v>2174</v>
      </c>
      <c r="RX217" s="114" t="s">
        <v>2169</v>
      </c>
      <c r="RY217" s="114" t="s">
        <v>2784</v>
      </c>
      <c r="RZ217" s="114">
        <v>1</v>
      </c>
      <c r="SA217" s="114">
        <v>1</v>
      </c>
      <c r="SB217" s="114">
        <v>0</v>
      </c>
      <c r="SC217" s="114">
        <v>0</v>
      </c>
      <c r="SD217" s="114">
        <v>0</v>
      </c>
      <c r="SE217" s="114">
        <v>0</v>
      </c>
      <c r="SF217" s="114">
        <v>0</v>
      </c>
      <c r="SG217" s="114">
        <v>1</v>
      </c>
      <c r="SH217" s="114">
        <v>0</v>
      </c>
      <c r="SI217" s="114">
        <v>1</v>
      </c>
      <c r="SJ217" s="114">
        <v>0</v>
      </c>
      <c r="SK217" s="114">
        <v>0</v>
      </c>
      <c r="SL217" s="114">
        <v>1</v>
      </c>
      <c r="SM217" s="114">
        <v>0</v>
      </c>
      <c r="SN217" s="114">
        <v>0</v>
      </c>
      <c r="ADG217" s="114" t="s">
        <v>2169</v>
      </c>
      <c r="ADH217" s="114" t="s">
        <v>2504</v>
      </c>
      <c r="ADI217" s="114">
        <v>0</v>
      </c>
      <c r="ADJ217" s="114">
        <v>1</v>
      </c>
      <c r="ADK217" s="114">
        <v>1</v>
      </c>
      <c r="ADL217" s="114">
        <v>1</v>
      </c>
      <c r="ADM217" s="114">
        <v>0</v>
      </c>
      <c r="ADN217" s="114">
        <v>0</v>
      </c>
      <c r="ADP217" s="114" t="s">
        <v>2169</v>
      </c>
      <c r="ADQ217" s="114" t="s">
        <v>2611</v>
      </c>
      <c r="ADR217" s="114">
        <v>0</v>
      </c>
      <c r="ADS217" s="114">
        <v>1</v>
      </c>
      <c r="ADT217" s="114">
        <v>1</v>
      </c>
      <c r="ADU217" s="114">
        <v>1</v>
      </c>
      <c r="ADV217" s="114">
        <v>1</v>
      </c>
      <c r="ADW217" s="114">
        <v>0</v>
      </c>
      <c r="ADX217" s="114">
        <v>0</v>
      </c>
      <c r="ADZ217" s="114" t="s">
        <v>63</v>
      </c>
      <c r="AEA217" s="114" t="s">
        <v>733</v>
      </c>
      <c r="AEB217" s="114">
        <v>1</v>
      </c>
      <c r="AEC217" s="114">
        <v>0</v>
      </c>
      <c r="AED217" s="114">
        <v>1</v>
      </c>
      <c r="AEE217" s="114">
        <v>1</v>
      </c>
      <c r="AEF217" s="114">
        <v>1</v>
      </c>
      <c r="AEG217" s="114">
        <v>0</v>
      </c>
      <c r="AEH217" s="114">
        <v>1</v>
      </c>
      <c r="AEI217" s="114">
        <v>0</v>
      </c>
      <c r="AEJ217" s="114">
        <v>0</v>
      </c>
      <c r="AEL217" s="114" t="s">
        <v>2169</v>
      </c>
      <c r="AEM217" s="114" t="s">
        <v>2785</v>
      </c>
      <c r="AEN217" s="114">
        <v>1</v>
      </c>
      <c r="AEO217" s="114">
        <v>0</v>
      </c>
      <c r="AEP217" s="114">
        <v>1</v>
      </c>
      <c r="AEQ217" s="114">
        <v>1</v>
      </c>
      <c r="AER217" s="114">
        <v>1</v>
      </c>
      <c r="AES217" s="114">
        <v>0</v>
      </c>
      <c r="AET217" s="114">
        <v>1</v>
      </c>
      <c r="AEU217" s="114">
        <v>0</v>
      </c>
      <c r="AEV217" s="114">
        <v>0</v>
      </c>
      <c r="AEX217" s="114" t="s">
        <v>2216</v>
      </c>
      <c r="AEY217" s="114">
        <v>1</v>
      </c>
      <c r="AEZ217" s="114">
        <v>0</v>
      </c>
      <c r="AFA217" s="114">
        <v>0</v>
      </c>
      <c r="AFB217" s="114">
        <v>0</v>
      </c>
      <c r="AFC217" s="114">
        <v>0</v>
      </c>
      <c r="AFD217" s="114">
        <v>0</v>
      </c>
      <c r="AFE217" s="114">
        <v>0</v>
      </c>
      <c r="AFF217" s="114">
        <v>0</v>
      </c>
      <c r="AFG217" s="114">
        <v>0</v>
      </c>
      <c r="AFH217" s="114">
        <v>0</v>
      </c>
      <c r="AFI217" s="114">
        <v>0</v>
      </c>
      <c r="AFJ217" s="114">
        <v>0</v>
      </c>
      <c r="AFK217" s="114">
        <v>0</v>
      </c>
      <c r="AFM217" s="114" t="s">
        <v>2227</v>
      </c>
      <c r="AFO217" s="114" t="s">
        <v>2543</v>
      </c>
      <c r="AFP217" s="114">
        <v>0</v>
      </c>
      <c r="AFQ217" s="114">
        <v>0</v>
      </c>
      <c r="AFR217" s="114">
        <v>1</v>
      </c>
      <c r="AFS217" s="114">
        <v>0</v>
      </c>
      <c r="AFT217" s="114">
        <v>1</v>
      </c>
      <c r="AFU217" s="114">
        <v>0</v>
      </c>
      <c r="AFV217" s="114">
        <v>0</v>
      </c>
      <c r="AFW217" s="114">
        <v>0</v>
      </c>
      <c r="AFX217" s="114">
        <v>0</v>
      </c>
      <c r="AFY217" s="114">
        <v>0</v>
      </c>
      <c r="AFZ217" s="114">
        <v>0</v>
      </c>
      <c r="AGB217" s="114" t="s">
        <v>2786</v>
      </c>
      <c r="AGC217" s="114">
        <v>0</v>
      </c>
      <c r="AGD217" s="114">
        <v>0</v>
      </c>
      <c r="AGE217" s="114">
        <v>1</v>
      </c>
      <c r="AGF217" s="114">
        <v>1</v>
      </c>
      <c r="AGG217" s="114">
        <v>0</v>
      </c>
      <c r="AGH217" s="114">
        <v>0</v>
      </c>
      <c r="AGI217" s="114">
        <v>0</v>
      </c>
      <c r="AGJ217" s="114">
        <v>0</v>
      </c>
      <c r="AGL217" s="114" t="s">
        <v>2169</v>
      </c>
      <c r="AGM217" s="114" t="s">
        <v>2787</v>
      </c>
      <c r="AGN217" s="114">
        <v>0</v>
      </c>
      <c r="AGO217" s="114">
        <v>0</v>
      </c>
      <c r="AGP217" s="114">
        <v>1</v>
      </c>
      <c r="AGQ217" s="114">
        <v>1</v>
      </c>
      <c r="AGR217" s="114">
        <v>0</v>
      </c>
      <c r="AGS217" s="114">
        <v>0</v>
      </c>
      <c r="AGT217" s="114">
        <v>1</v>
      </c>
      <c r="AGU217" s="114">
        <v>0</v>
      </c>
      <c r="AGV217" s="114">
        <v>0</v>
      </c>
      <c r="AGW217" s="114">
        <v>1</v>
      </c>
      <c r="AGX217" s="114">
        <v>0</v>
      </c>
      <c r="AGY217" s="114">
        <v>1</v>
      </c>
      <c r="AGZ217" s="114">
        <v>0</v>
      </c>
      <c r="AHA217" s="114">
        <v>0</v>
      </c>
      <c r="AHB217" s="114">
        <v>0</v>
      </c>
      <c r="AHC217" s="114">
        <v>0</v>
      </c>
      <c r="AHD217" s="114">
        <v>0</v>
      </c>
      <c r="AHF217" s="114" t="s">
        <v>2788</v>
      </c>
      <c r="AHG217" s="114">
        <v>1</v>
      </c>
      <c r="AHH217" s="114">
        <v>1</v>
      </c>
      <c r="AHI217" s="114">
        <v>1</v>
      </c>
      <c r="AHJ217" s="114">
        <v>0</v>
      </c>
      <c r="AHK217" s="114">
        <v>0</v>
      </c>
      <c r="AHL217" s="114">
        <v>1</v>
      </c>
      <c r="AHM217" s="114">
        <v>0</v>
      </c>
      <c r="AHN217" s="114">
        <v>0</v>
      </c>
      <c r="AHO217" s="114">
        <v>0</v>
      </c>
      <c r="AHQ217" s="114" t="s">
        <v>2263</v>
      </c>
      <c r="AHS217" s="114" t="s">
        <v>734</v>
      </c>
      <c r="AHU217" s="114">
        <v>2910304</v>
      </c>
      <c r="AHV217" s="115">
        <v>45946.64303240741</v>
      </c>
      <c r="AHY217" s="114" t="s">
        <v>240</v>
      </c>
      <c r="AHZ217" s="114" t="s">
        <v>241</v>
      </c>
      <c r="AIA217" s="114" t="s">
        <v>242</v>
      </c>
      <c r="AIC217" s="114">
        <v>216</v>
      </c>
    </row>
    <row r="218" spans="1:913" x14ac:dyDescent="0.45">
      <c r="A218" s="114" t="s">
        <v>735</v>
      </c>
      <c r="B218" s="115">
        <v>45946.499856608803</v>
      </c>
      <c r="C218" s="115">
        <v>45946.51235391204</v>
      </c>
      <c r="D218" s="115">
        <v>45946</v>
      </c>
      <c r="E218" s="115">
        <v>45946</v>
      </c>
      <c r="F218" s="114" t="s">
        <v>92</v>
      </c>
      <c r="G218" s="114" t="s">
        <v>93</v>
      </c>
      <c r="H218" s="114" t="s">
        <v>93</v>
      </c>
      <c r="I218" s="114" t="s">
        <v>93</v>
      </c>
      <c r="J218" s="114" t="s">
        <v>2495</v>
      </c>
      <c r="K218" s="114" t="s">
        <v>2169</v>
      </c>
      <c r="L218" s="114" t="s">
        <v>2161</v>
      </c>
      <c r="N218" s="114" t="s">
        <v>2559</v>
      </c>
      <c r="O218" s="114">
        <v>0</v>
      </c>
      <c r="P218" s="114">
        <v>0</v>
      </c>
      <c r="Q218" s="114">
        <v>0</v>
      </c>
      <c r="R218" s="114">
        <v>0</v>
      </c>
      <c r="S218" s="114">
        <v>0</v>
      </c>
      <c r="T218" s="114">
        <v>0</v>
      </c>
      <c r="U218" s="114">
        <v>0</v>
      </c>
      <c r="V218" s="114">
        <v>0</v>
      </c>
      <c r="W218" s="114">
        <v>0</v>
      </c>
      <c r="X218" s="114">
        <v>0</v>
      </c>
      <c r="Y218" s="114">
        <v>0</v>
      </c>
      <c r="Z218" s="114">
        <v>0</v>
      </c>
      <c r="AA218" s="114">
        <v>0</v>
      </c>
      <c r="AB218" s="114">
        <v>0</v>
      </c>
      <c r="AC218" s="114">
        <v>0</v>
      </c>
      <c r="AD218" s="114">
        <v>1</v>
      </c>
      <c r="AE218" s="114">
        <v>0</v>
      </c>
      <c r="AF218" s="114">
        <v>0</v>
      </c>
      <c r="AG218" s="114">
        <v>0</v>
      </c>
      <c r="AH218" s="114">
        <v>0</v>
      </c>
      <c r="AI218" s="114">
        <v>0</v>
      </c>
      <c r="AJ218" s="114">
        <v>0</v>
      </c>
      <c r="AK218" s="114">
        <v>0</v>
      </c>
      <c r="RJ218" s="114" t="s">
        <v>232</v>
      </c>
      <c r="RK218" s="114" t="s">
        <v>63</v>
      </c>
      <c r="RM218" s="114">
        <v>2500</v>
      </c>
      <c r="RN218" s="114" t="s">
        <v>296</v>
      </c>
      <c r="RO218" s="114" t="s">
        <v>298</v>
      </c>
      <c r="RQ218" s="114" t="s">
        <v>63</v>
      </c>
      <c r="RR218" s="114">
        <v>5</v>
      </c>
      <c r="RS218" s="114">
        <v>14</v>
      </c>
      <c r="RT218" s="114" t="s">
        <v>285</v>
      </c>
      <c r="RU218" s="114" t="s">
        <v>2174</v>
      </c>
      <c r="RX218" s="114" t="s">
        <v>2169</v>
      </c>
      <c r="RY218" s="114" t="s">
        <v>2789</v>
      </c>
      <c r="RZ218" s="114">
        <v>1</v>
      </c>
      <c r="SA218" s="114">
        <v>1</v>
      </c>
      <c r="SB218" s="114">
        <v>0</v>
      </c>
      <c r="SC218" s="114">
        <v>0</v>
      </c>
      <c r="SD218" s="114">
        <v>0</v>
      </c>
      <c r="SE218" s="114">
        <v>0</v>
      </c>
      <c r="SF218" s="114">
        <v>0</v>
      </c>
      <c r="SG218" s="114">
        <v>0</v>
      </c>
      <c r="SH218" s="114">
        <v>0</v>
      </c>
      <c r="SI218" s="114">
        <v>1</v>
      </c>
      <c r="SJ218" s="114">
        <v>0</v>
      </c>
      <c r="SK218" s="114">
        <v>0</v>
      </c>
      <c r="SL218" s="114">
        <v>1</v>
      </c>
      <c r="SM218" s="114">
        <v>0</v>
      </c>
      <c r="SN218" s="114">
        <v>0</v>
      </c>
      <c r="ADG218" s="114" t="s">
        <v>2169</v>
      </c>
      <c r="ADH218" s="114" t="s">
        <v>2510</v>
      </c>
      <c r="ADI218" s="114">
        <v>0</v>
      </c>
      <c r="ADJ218" s="114">
        <v>1</v>
      </c>
      <c r="ADK218" s="114">
        <v>1</v>
      </c>
      <c r="ADL218" s="114">
        <v>1</v>
      </c>
      <c r="ADM218" s="114">
        <v>0</v>
      </c>
      <c r="ADN218" s="114">
        <v>0</v>
      </c>
      <c r="ADP218" s="114" t="s">
        <v>2169</v>
      </c>
      <c r="ADQ218" s="114" t="s">
        <v>2511</v>
      </c>
      <c r="ADR218" s="114">
        <v>0</v>
      </c>
      <c r="ADS218" s="114">
        <v>1</v>
      </c>
      <c r="ADT218" s="114">
        <v>1</v>
      </c>
      <c r="ADU218" s="114">
        <v>1</v>
      </c>
      <c r="ADV218" s="114">
        <v>1</v>
      </c>
      <c r="ADW218" s="114">
        <v>0</v>
      </c>
      <c r="ADX218" s="114">
        <v>0</v>
      </c>
      <c r="ADZ218" s="114" t="s">
        <v>63</v>
      </c>
      <c r="AEA218" s="114" t="s">
        <v>736</v>
      </c>
      <c r="AEB218" s="114">
        <v>1</v>
      </c>
      <c r="AEC218" s="114">
        <v>0</v>
      </c>
      <c r="AED218" s="114">
        <v>0</v>
      </c>
      <c r="AEE218" s="114">
        <v>1</v>
      </c>
      <c r="AEF218" s="114">
        <v>1</v>
      </c>
      <c r="AEG218" s="114">
        <v>0</v>
      </c>
      <c r="AEH218" s="114">
        <v>1</v>
      </c>
      <c r="AEI218" s="114">
        <v>0</v>
      </c>
      <c r="AEJ218" s="114">
        <v>0</v>
      </c>
      <c r="AEL218" s="114" t="s">
        <v>2169</v>
      </c>
      <c r="AEM218" s="114" t="s">
        <v>2790</v>
      </c>
      <c r="AEN218" s="114">
        <v>1</v>
      </c>
      <c r="AEO218" s="114">
        <v>0</v>
      </c>
      <c r="AEP218" s="114">
        <v>1</v>
      </c>
      <c r="AEQ218" s="114">
        <v>1</v>
      </c>
      <c r="AER218" s="114">
        <v>1</v>
      </c>
      <c r="AES218" s="114">
        <v>0</v>
      </c>
      <c r="AET218" s="114">
        <v>1</v>
      </c>
      <c r="AEU218" s="114">
        <v>0</v>
      </c>
      <c r="AEV218" s="114">
        <v>0</v>
      </c>
      <c r="AEX218" s="114" t="s">
        <v>2216</v>
      </c>
      <c r="AEY218" s="114">
        <v>1</v>
      </c>
      <c r="AEZ218" s="114">
        <v>0</v>
      </c>
      <c r="AFA218" s="114">
        <v>0</v>
      </c>
      <c r="AFB218" s="114">
        <v>0</v>
      </c>
      <c r="AFC218" s="114">
        <v>0</v>
      </c>
      <c r="AFD218" s="114">
        <v>0</v>
      </c>
      <c r="AFE218" s="114">
        <v>0</v>
      </c>
      <c r="AFF218" s="114">
        <v>0</v>
      </c>
      <c r="AFG218" s="114">
        <v>0</v>
      </c>
      <c r="AFH218" s="114">
        <v>0</v>
      </c>
      <c r="AFI218" s="114">
        <v>0</v>
      </c>
      <c r="AFJ218" s="114">
        <v>0</v>
      </c>
      <c r="AFK218" s="114">
        <v>0</v>
      </c>
      <c r="AFM218" s="114" t="s">
        <v>2227</v>
      </c>
      <c r="AFO218" s="114" t="s">
        <v>2598</v>
      </c>
      <c r="AFP218" s="114">
        <v>0</v>
      </c>
      <c r="AFQ218" s="114">
        <v>0</v>
      </c>
      <c r="AFR218" s="114">
        <v>1</v>
      </c>
      <c r="AFS218" s="114">
        <v>0</v>
      </c>
      <c r="AFT218" s="114">
        <v>1</v>
      </c>
      <c r="AFU218" s="114">
        <v>1</v>
      </c>
      <c r="AFV218" s="114">
        <v>0</v>
      </c>
      <c r="AFW218" s="114">
        <v>0</v>
      </c>
      <c r="AFX218" s="114">
        <v>0</v>
      </c>
      <c r="AFY218" s="114">
        <v>0</v>
      </c>
      <c r="AFZ218" s="114">
        <v>0</v>
      </c>
      <c r="AGB218" s="114" t="s">
        <v>2239</v>
      </c>
      <c r="AGC218" s="114">
        <v>0</v>
      </c>
      <c r="AGD218" s="114">
        <v>0</v>
      </c>
      <c r="AGE218" s="114">
        <v>1</v>
      </c>
      <c r="AGF218" s="114">
        <v>0</v>
      </c>
      <c r="AGG218" s="114">
        <v>0</v>
      </c>
      <c r="AGH218" s="114">
        <v>0</v>
      </c>
      <c r="AGI218" s="114">
        <v>0</v>
      </c>
      <c r="AGJ218" s="114">
        <v>0</v>
      </c>
      <c r="AGL218" s="114" t="s">
        <v>2169</v>
      </c>
      <c r="AGM218" s="114" t="s">
        <v>2791</v>
      </c>
      <c r="AGN218" s="114">
        <v>0</v>
      </c>
      <c r="AGO218" s="114">
        <v>1</v>
      </c>
      <c r="AGP218" s="114">
        <v>1</v>
      </c>
      <c r="AGQ218" s="114">
        <v>1</v>
      </c>
      <c r="AGR218" s="114">
        <v>0</v>
      </c>
      <c r="AGS218" s="114">
        <v>0</v>
      </c>
      <c r="AGT218" s="114">
        <v>1</v>
      </c>
      <c r="AGU218" s="114">
        <v>0</v>
      </c>
      <c r="AGV218" s="114">
        <v>1</v>
      </c>
      <c r="AGW218" s="114">
        <v>0</v>
      </c>
      <c r="AGX218" s="114">
        <v>0</v>
      </c>
      <c r="AGY218" s="114">
        <v>0</v>
      </c>
      <c r="AGZ218" s="114">
        <v>0</v>
      </c>
      <c r="AHA218" s="114">
        <v>0</v>
      </c>
      <c r="AHB218" s="114">
        <v>0</v>
      </c>
      <c r="AHC218" s="114">
        <v>0</v>
      </c>
      <c r="AHD218" s="114">
        <v>0</v>
      </c>
      <c r="AHF218" s="114" t="s">
        <v>2792</v>
      </c>
      <c r="AHG218" s="114">
        <v>1</v>
      </c>
      <c r="AHH218" s="114">
        <v>1</v>
      </c>
      <c r="AHI218" s="114">
        <v>1</v>
      </c>
      <c r="AHJ218" s="114">
        <v>0</v>
      </c>
      <c r="AHK218" s="114">
        <v>1</v>
      </c>
      <c r="AHL218" s="114">
        <v>0</v>
      </c>
      <c r="AHM218" s="114">
        <v>0</v>
      </c>
      <c r="AHN218" s="114">
        <v>0</v>
      </c>
      <c r="AHO218" s="114">
        <v>0</v>
      </c>
      <c r="AHQ218" s="114" t="s">
        <v>2263</v>
      </c>
      <c r="AHS218" s="114" t="s">
        <v>263</v>
      </c>
      <c r="AHU218" s="114">
        <v>2910305</v>
      </c>
      <c r="AHV218" s="115">
        <v>45946.643067129633</v>
      </c>
      <c r="AHY218" s="114" t="s">
        <v>240</v>
      </c>
      <c r="AHZ218" s="114" t="s">
        <v>241</v>
      </c>
      <c r="AIA218" s="114" t="s">
        <v>242</v>
      </c>
      <c r="AIC218" s="114">
        <v>217</v>
      </c>
    </row>
    <row r="219" spans="1:913" x14ac:dyDescent="0.45">
      <c r="A219" s="114" t="s">
        <v>738</v>
      </c>
      <c r="B219" s="115">
        <v>45946.648349328701</v>
      </c>
      <c r="C219" s="115">
        <v>45946.659962708327</v>
      </c>
      <c r="D219" s="115">
        <v>45946</v>
      </c>
      <c r="E219" s="115">
        <v>45946</v>
      </c>
      <c r="F219" s="114" t="s">
        <v>92</v>
      </c>
      <c r="G219" s="114" t="s">
        <v>93</v>
      </c>
      <c r="H219" s="114" t="s">
        <v>93</v>
      </c>
      <c r="I219" s="114" t="s">
        <v>93</v>
      </c>
      <c r="J219" s="114" t="s">
        <v>2495</v>
      </c>
      <c r="K219" s="114" t="s">
        <v>2169</v>
      </c>
      <c r="L219" s="114" t="s">
        <v>2160</v>
      </c>
      <c r="N219" s="114" t="s">
        <v>2559</v>
      </c>
      <c r="O219" s="114">
        <v>0</v>
      </c>
      <c r="P219" s="114">
        <v>0</v>
      </c>
      <c r="Q219" s="114">
        <v>0</v>
      </c>
      <c r="R219" s="114">
        <v>0</v>
      </c>
      <c r="S219" s="114">
        <v>0</v>
      </c>
      <c r="T219" s="114">
        <v>0</v>
      </c>
      <c r="U219" s="114">
        <v>0</v>
      </c>
      <c r="V219" s="114">
        <v>0</v>
      </c>
      <c r="W219" s="114">
        <v>0</v>
      </c>
      <c r="X219" s="114">
        <v>0</v>
      </c>
      <c r="Y219" s="114">
        <v>0</v>
      </c>
      <c r="Z219" s="114">
        <v>0</v>
      </c>
      <c r="AA219" s="114">
        <v>0</v>
      </c>
      <c r="AB219" s="114">
        <v>0</v>
      </c>
      <c r="AC219" s="114">
        <v>0</v>
      </c>
      <c r="AD219" s="114">
        <v>1</v>
      </c>
      <c r="AE219" s="114">
        <v>0</v>
      </c>
      <c r="AF219" s="114">
        <v>0</v>
      </c>
      <c r="AG219" s="114">
        <v>0</v>
      </c>
      <c r="AH219" s="114">
        <v>0</v>
      </c>
      <c r="AI219" s="114">
        <v>0</v>
      </c>
      <c r="AJ219" s="114">
        <v>0</v>
      </c>
      <c r="AK219" s="114">
        <v>0</v>
      </c>
      <c r="RJ219" s="114" t="s">
        <v>232</v>
      </c>
      <c r="RK219" s="114" t="s">
        <v>63</v>
      </c>
      <c r="RM219" s="114">
        <v>2500</v>
      </c>
      <c r="RN219" s="114" t="s">
        <v>296</v>
      </c>
      <c r="RO219" s="114" t="s">
        <v>298</v>
      </c>
      <c r="RQ219" s="114" t="s">
        <v>63</v>
      </c>
      <c r="RR219" s="114">
        <v>4</v>
      </c>
      <c r="RS219" s="114">
        <v>10</v>
      </c>
      <c r="RT219" s="114" t="s">
        <v>285</v>
      </c>
      <c r="RU219" s="114" t="s">
        <v>2174</v>
      </c>
      <c r="RX219" s="114" t="s">
        <v>2169</v>
      </c>
      <c r="RY219" s="114" t="s">
        <v>2789</v>
      </c>
      <c r="RZ219" s="114">
        <v>1</v>
      </c>
      <c r="SA219" s="114">
        <v>1</v>
      </c>
      <c r="SB219" s="114">
        <v>0</v>
      </c>
      <c r="SC219" s="114">
        <v>0</v>
      </c>
      <c r="SD219" s="114">
        <v>0</v>
      </c>
      <c r="SE219" s="114">
        <v>0</v>
      </c>
      <c r="SF219" s="114">
        <v>0</v>
      </c>
      <c r="SG219" s="114">
        <v>0</v>
      </c>
      <c r="SH219" s="114">
        <v>0</v>
      </c>
      <c r="SI219" s="114">
        <v>1</v>
      </c>
      <c r="SJ219" s="114">
        <v>0</v>
      </c>
      <c r="SK219" s="114">
        <v>0</v>
      </c>
      <c r="SL219" s="114">
        <v>1</v>
      </c>
      <c r="SM219" s="114">
        <v>0</v>
      </c>
      <c r="SN219" s="114">
        <v>0</v>
      </c>
      <c r="ADG219" s="114" t="s">
        <v>2169</v>
      </c>
      <c r="ADH219" s="114" t="s">
        <v>2622</v>
      </c>
      <c r="ADI219" s="114">
        <v>0</v>
      </c>
      <c r="ADJ219" s="114">
        <v>1</v>
      </c>
      <c r="ADK219" s="114">
        <v>1</v>
      </c>
      <c r="ADL219" s="114">
        <v>1</v>
      </c>
      <c r="ADM219" s="114">
        <v>0</v>
      </c>
      <c r="ADN219" s="114">
        <v>0</v>
      </c>
      <c r="ADP219" s="114" t="s">
        <v>2169</v>
      </c>
      <c r="ADQ219" s="114" t="s">
        <v>2511</v>
      </c>
      <c r="ADR219" s="114">
        <v>0</v>
      </c>
      <c r="ADS219" s="114">
        <v>1</v>
      </c>
      <c r="ADT219" s="114">
        <v>1</v>
      </c>
      <c r="ADU219" s="114">
        <v>1</v>
      </c>
      <c r="ADV219" s="114">
        <v>1</v>
      </c>
      <c r="ADW219" s="114">
        <v>0</v>
      </c>
      <c r="ADX219" s="114">
        <v>0</v>
      </c>
      <c r="ADZ219" s="114" t="s">
        <v>63</v>
      </c>
      <c r="AEA219" s="114" t="s">
        <v>247</v>
      </c>
      <c r="AEB219" s="114">
        <v>1</v>
      </c>
      <c r="AEC219" s="114">
        <v>0</v>
      </c>
      <c r="AED219" s="114">
        <v>1</v>
      </c>
      <c r="AEE219" s="114">
        <v>1</v>
      </c>
      <c r="AEF219" s="114">
        <v>1</v>
      </c>
      <c r="AEG219" s="114">
        <v>0</v>
      </c>
      <c r="AEH219" s="114">
        <v>1</v>
      </c>
      <c r="AEI219" s="114">
        <v>0</v>
      </c>
      <c r="AEJ219" s="114">
        <v>0</v>
      </c>
      <c r="AEL219" s="114" t="s">
        <v>2169</v>
      </c>
      <c r="AEM219" s="114" t="s">
        <v>2793</v>
      </c>
      <c r="AEN219" s="114">
        <v>1</v>
      </c>
      <c r="AEO219" s="114">
        <v>0</v>
      </c>
      <c r="AEP219" s="114">
        <v>1</v>
      </c>
      <c r="AEQ219" s="114">
        <v>1</v>
      </c>
      <c r="AER219" s="114">
        <v>1</v>
      </c>
      <c r="AES219" s="114">
        <v>0</v>
      </c>
      <c r="AET219" s="114">
        <v>1</v>
      </c>
      <c r="AEU219" s="114">
        <v>0</v>
      </c>
      <c r="AEV219" s="114">
        <v>0</v>
      </c>
      <c r="AEX219" s="114" t="s">
        <v>2216</v>
      </c>
      <c r="AEY219" s="114">
        <v>1</v>
      </c>
      <c r="AEZ219" s="114">
        <v>0</v>
      </c>
      <c r="AFA219" s="114">
        <v>0</v>
      </c>
      <c r="AFB219" s="114">
        <v>0</v>
      </c>
      <c r="AFC219" s="114">
        <v>0</v>
      </c>
      <c r="AFD219" s="114">
        <v>0</v>
      </c>
      <c r="AFE219" s="114">
        <v>0</v>
      </c>
      <c r="AFF219" s="114">
        <v>0</v>
      </c>
      <c r="AFG219" s="114">
        <v>0</v>
      </c>
      <c r="AFH219" s="114">
        <v>0</v>
      </c>
      <c r="AFI219" s="114">
        <v>0</v>
      </c>
      <c r="AFJ219" s="114">
        <v>0</v>
      </c>
      <c r="AFK219" s="114">
        <v>0</v>
      </c>
      <c r="AFM219" s="114" t="s">
        <v>2227</v>
      </c>
      <c r="AFO219" s="114" t="s">
        <v>2794</v>
      </c>
      <c r="AFP219" s="114">
        <v>0</v>
      </c>
      <c r="AFQ219" s="114">
        <v>0</v>
      </c>
      <c r="AFR219" s="114">
        <v>0</v>
      </c>
      <c r="AFS219" s="114">
        <v>1</v>
      </c>
      <c r="AFT219" s="114">
        <v>1</v>
      </c>
      <c r="AFU219" s="114">
        <v>1</v>
      </c>
      <c r="AFV219" s="114">
        <v>1</v>
      </c>
      <c r="AFW219" s="114">
        <v>0</v>
      </c>
      <c r="AFX219" s="114">
        <v>0</v>
      </c>
      <c r="AFY219" s="114">
        <v>0</v>
      </c>
      <c r="AFZ219" s="114">
        <v>0</v>
      </c>
      <c r="AGB219" s="114" t="s">
        <v>2239</v>
      </c>
      <c r="AGC219" s="114">
        <v>0</v>
      </c>
      <c r="AGD219" s="114">
        <v>0</v>
      </c>
      <c r="AGE219" s="114">
        <v>1</v>
      </c>
      <c r="AGF219" s="114">
        <v>0</v>
      </c>
      <c r="AGG219" s="114">
        <v>0</v>
      </c>
      <c r="AGH219" s="114">
        <v>0</v>
      </c>
      <c r="AGI219" s="114">
        <v>0</v>
      </c>
      <c r="AGJ219" s="114">
        <v>0</v>
      </c>
      <c r="AGL219" s="114" t="s">
        <v>2169</v>
      </c>
      <c r="AGM219" s="114" t="s">
        <v>2795</v>
      </c>
      <c r="AGN219" s="114">
        <v>0</v>
      </c>
      <c r="AGO219" s="114">
        <v>1</v>
      </c>
      <c r="AGP219" s="114">
        <v>1</v>
      </c>
      <c r="AGQ219" s="114">
        <v>1</v>
      </c>
      <c r="AGR219" s="114">
        <v>0</v>
      </c>
      <c r="AGS219" s="114">
        <v>0</v>
      </c>
      <c r="AGT219" s="114">
        <v>0</v>
      </c>
      <c r="AGU219" s="114">
        <v>0</v>
      </c>
      <c r="AGV219" s="114">
        <v>0</v>
      </c>
      <c r="AGW219" s="114">
        <v>1</v>
      </c>
      <c r="AGX219" s="114">
        <v>0</v>
      </c>
      <c r="AGY219" s="114">
        <v>1</v>
      </c>
      <c r="AGZ219" s="114">
        <v>0</v>
      </c>
      <c r="AHA219" s="114">
        <v>0</v>
      </c>
      <c r="AHB219" s="114">
        <v>0</v>
      </c>
      <c r="AHC219" s="114">
        <v>0</v>
      </c>
      <c r="AHD219" s="114">
        <v>0</v>
      </c>
      <c r="AHF219" s="114" t="s">
        <v>2620</v>
      </c>
      <c r="AHG219" s="114">
        <v>1</v>
      </c>
      <c r="AHH219" s="114">
        <v>1</v>
      </c>
      <c r="AHI219" s="114">
        <v>1</v>
      </c>
      <c r="AHJ219" s="114">
        <v>0</v>
      </c>
      <c r="AHK219" s="114">
        <v>1</v>
      </c>
      <c r="AHL219" s="114">
        <v>0</v>
      </c>
      <c r="AHM219" s="114">
        <v>0</v>
      </c>
      <c r="AHN219" s="114">
        <v>0</v>
      </c>
      <c r="AHO219" s="114">
        <v>0</v>
      </c>
      <c r="AHQ219" s="114" t="s">
        <v>2262</v>
      </c>
      <c r="AHS219" s="114" t="s">
        <v>239</v>
      </c>
      <c r="AHU219" s="114">
        <v>2910306</v>
      </c>
      <c r="AHV219" s="115">
        <v>45946.643113425933</v>
      </c>
      <c r="AHY219" s="114" t="s">
        <v>240</v>
      </c>
      <c r="AHZ219" s="114" t="s">
        <v>241</v>
      </c>
      <c r="AIA219" s="114" t="s">
        <v>242</v>
      </c>
      <c r="AIC219" s="114">
        <v>218</v>
      </c>
    </row>
    <row r="220" spans="1:913" x14ac:dyDescent="0.45">
      <c r="A220" s="114" t="s">
        <v>740</v>
      </c>
      <c r="B220" s="115">
        <v>45946.663434317132</v>
      </c>
      <c r="C220" s="115">
        <v>45946.676346412038</v>
      </c>
      <c r="D220" s="115">
        <v>45946</v>
      </c>
      <c r="E220" s="115">
        <v>45946</v>
      </c>
      <c r="F220" s="114" t="s">
        <v>92</v>
      </c>
      <c r="G220" s="114" t="s">
        <v>93</v>
      </c>
      <c r="H220" s="114" t="s">
        <v>93</v>
      </c>
      <c r="I220" s="114" t="s">
        <v>93</v>
      </c>
      <c r="J220" s="114" t="s">
        <v>2495</v>
      </c>
      <c r="K220" s="114" t="s">
        <v>2169</v>
      </c>
      <c r="L220" s="114" t="s">
        <v>2162</v>
      </c>
      <c r="N220" s="114" t="s">
        <v>2796</v>
      </c>
      <c r="O220" s="114">
        <v>0</v>
      </c>
      <c r="P220" s="114">
        <v>0</v>
      </c>
      <c r="Q220" s="114">
        <v>0</v>
      </c>
      <c r="R220" s="114">
        <v>0</v>
      </c>
      <c r="S220" s="114">
        <v>0</v>
      </c>
      <c r="T220" s="114">
        <v>0</v>
      </c>
      <c r="U220" s="114">
        <v>0</v>
      </c>
      <c r="V220" s="114">
        <v>0</v>
      </c>
      <c r="W220" s="114">
        <v>0</v>
      </c>
      <c r="X220" s="114">
        <v>0</v>
      </c>
      <c r="Y220" s="114">
        <v>0</v>
      </c>
      <c r="Z220" s="114">
        <v>0</v>
      </c>
      <c r="AA220" s="114">
        <v>0</v>
      </c>
      <c r="AB220" s="114">
        <v>0</v>
      </c>
      <c r="AC220" s="114">
        <v>0</v>
      </c>
      <c r="AD220" s="114">
        <v>0</v>
      </c>
      <c r="AE220" s="114">
        <v>1</v>
      </c>
      <c r="AF220" s="114">
        <v>0</v>
      </c>
      <c r="AG220" s="114">
        <v>0</v>
      </c>
      <c r="AH220" s="114">
        <v>0</v>
      </c>
      <c r="AI220" s="114">
        <v>0</v>
      </c>
      <c r="AJ220" s="114">
        <v>0</v>
      </c>
      <c r="AK220" s="114">
        <v>0</v>
      </c>
      <c r="SQ220" s="114" t="s">
        <v>232</v>
      </c>
      <c r="SR220" s="114" t="s">
        <v>63</v>
      </c>
      <c r="ST220" s="114">
        <v>2000</v>
      </c>
      <c r="SU220" s="114" t="s">
        <v>283</v>
      </c>
      <c r="SV220" s="114" t="s">
        <v>284</v>
      </c>
      <c r="SX220" s="114" t="s">
        <v>64</v>
      </c>
      <c r="SY220" s="114">
        <v>20</v>
      </c>
      <c r="SZ220" s="114">
        <v>30</v>
      </c>
      <c r="TA220" s="114" t="s">
        <v>285</v>
      </c>
      <c r="TB220" s="114" t="s">
        <v>2173</v>
      </c>
      <c r="TC220" s="114" t="s">
        <v>78</v>
      </c>
      <c r="TE220" s="114" t="s">
        <v>2169</v>
      </c>
      <c r="TF220" s="114" t="s">
        <v>2797</v>
      </c>
      <c r="TG220" s="114">
        <v>1</v>
      </c>
      <c r="TH220" s="114">
        <v>1</v>
      </c>
      <c r="TI220" s="114">
        <v>0</v>
      </c>
      <c r="TJ220" s="114">
        <v>0</v>
      </c>
      <c r="TK220" s="114">
        <v>0</v>
      </c>
      <c r="TL220" s="114">
        <v>1</v>
      </c>
      <c r="TM220" s="114">
        <v>0</v>
      </c>
      <c r="TN220" s="114">
        <v>0</v>
      </c>
      <c r="TO220" s="114">
        <v>0</v>
      </c>
      <c r="TP220" s="114">
        <v>0</v>
      </c>
      <c r="TQ220" s="114">
        <v>0</v>
      </c>
      <c r="TR220" s="114">
        <v>0</v>
      </c>
      <c r="TS220" s="114">
        <v>1</v>
      </c>
      <c r="TT220" s="114">
        <v>0</v>
      </c>
      <c r="TU220" s="114">
        <v>0</v>
      </c>
      <c r="ADG220" s="114" t="s">
        <v>2169</v>
      </c>
      <c r="ADH220" s="114" t="s">
        <v>2518</v>
      </c>
      <c r="ADI220" s="114">
        <v>0</v>
      </c>
      <c r="ADJ220" s="114">
        <v>1</v>
      </c>
      <c r="ADK220" s="114">
        <v>1</v>
      </c>
      <c r="ADL220" s="114">
        <v>1</v>
      </c>
      <c r="ADM220" s="114">
        <v>0</v>
      </c>
      <c r="ADN220" s="114">
        <v>0</v>
      </c>
      <c r="ADP220" s="114" t="s">
        <v>2169</v>
      </c>
      <c r="ADQ220" s="114" t="s">
        <v>2511</v>
      </c>
      <c r="ADR220" s="114">
        <v>0</v>
      </c>
      <c r="ADS220" s="114">
        <v>1</v>
      </c>
      <c r="ADT220" s="114">
        <v>1</v>
      </c>
      <c r="ADU220" s="114">
        <v>1</v>
      </c>
      <c r="ADV220" s="114">
        <v>1</v>
      </c>
      <c r="ADW220" s="114">
        <v>0</v>
      </c>
      <c r="ADX220" s="114">
        <v>0</v>
      </c>
      <c r="ADZ220" s="114" t="s">
        <v>63</v>
      </c>
      <c r="AEA220" s="114" t="s">
        <v>500</v>
      </c>
      <c r="AEB220" s="114">
        <v>1</v>
      </c>
      <c r="AEC220" s="114">
        <v>0</v>
      </c>
      <c r="AED220" s="114">
        <v>1</v>
      </c>
      <c r="AEE220" s="114">
        <v>1</v>
      </c>
      <c r="AEF220" s="114">
        <v>1</v>
      </c>
      <c r="AEG220" s="114">
        <v>0</v>
      </c>
      <c r="AEH220" s="114">
        <v>0</v>
      </c>
      <c r="AEI220" s="114">
        <v>0</v>
      </c>
      <c r="AEJ220" s="114">
        <v>0</v>
      </c>
      <c r="AEL220" s="114" t="s">
        <v>2169</v>
      </c>
      <c r="AEM220" s="114" t="s">
        <v>2798</v>
      </c>
      <c r="AEN220" s="114">
        <v>1</v>
      </c>
      <c r="AEO220" s="114">
        <v>0</v>
      </c>
      <c r="AEP220" s="114">
        <v>1</v>
      </c>
      <c r="AEQ220" s="114">
        <v>1</v>
      </c>
      <c r="AER220" s="114">
        <v>1</v>
      </c>
      <c r="AES220" s="114">
        <v>0</v>
      </c>
      <c r="AET220" s="114">
        <v>1</v>
      </c>
      <c r="AEU220" s="114">
        <v>0</v>
      </c>
      <c r="AEV220" s="114">
        <v>0</v>
      </c>
      <c r="AEX220" s="114" t="s">
        <v>2216</v>
      </c>
      <c r="AEY220" s="114">
        <v>1</v>
      </c>
      <c r="AEZ220" s="114">
        <v>0</v>
      </c>
      <c r="AFA220" s="114">
        <v>0</v>
      </c>
      <c r="AFB220" s="114">
        <v>0</v>
      </c>
      <c r="AFC220" s="114">
        <v>0</v>
      </c>
      <c r="AFD220" s="114">
        <v>0</v>
      </c>
      <c r="AFE220" s="114">
        <v>0</v>
      </c>
      <c r="AFF220" s="114">
        <v>0</v>
      </c>
      <c r="AFG220" s="114">
        <v>0</v>
      </c>
      <c r="AFH220" s="114">
        <v>0</v>
      </c>
      <c r="AFI220" s="114">
        <v>0</v>
      </c>
      <c r="AFJ220" s="114">
        <v>0</v>
      </c>
      <c r="AFK220" s="114">
        <v>0</v>
      </c>
      <c r="AFM220" s="114" t="s">
        <v>2227</v>
      </c>
      <c r="AFO220" s="114" t="s">
        <v>2608</v>
      </c>
      <c r="AFP220" s="114">
        <v>0</v>
      </c>
      <c r="AFQ220" s="114">
        <v>0</v>
      </c>
      <c r="AFR220" s="114">
        <v>0</v>
      </c>
      <c r="AFS220" s="114">
        <v>0</v>
      </c>
      <c r="AFT220" s="114">
        <v>1</v>
      </c>
      <c r="AFU220" s="114">
        <v>1</v>
      </c>
      <c r="AFV220" s="114">
        <v>0</v>
      </c>
      <c r="AFW220" s="114">
        <v>0</v>
      </c>
      <c r="AFX220" s="114">
        <v>0</v>
      </c>
      <c r="AFY220" s="114">
        <v>0</v>
      </c>
      <c r="AFZ220" s="114">
        <v>0</v>
      </c>
      <c r="AGB220" s="114" t="s">
        <v>2239</v>
      </c>
      <c r="AGC220" s="114">
        <v>0</v>
      </c>
      <c r="AGD220" s="114">
        <v>0</v>
      </c>
      <c r="AGE220" s="114">
        <v>1</v>
      </c>
      <c r="AGF220" s="114">
        <v>0</v>
      </c>
      <c r="AGG220" s="114">
        <v>0</v>
      </c>
      <c r="AGH220" s="114">
        <v>0</v>
      </c>
      <c r="AGI220" s="114">
        <v>0</v>
      </c>
      <c r="AGJ220" s="114">
        <v>0</v>
      </c>
      <c r="AGL220" s="114" t="s">
        <v>2170</v>
      </c>
      <c r="AGM220" s="114" t="s">
        <v>2634</v>
      </c>
      <c r="AGN220" s="114">
        <v>0</v>
      </c>
      <c r="AGO220" s="114">
        <v>1</v>
      </c>
      <c r="AGP220" s="114">
        <v>1</v>
      </c>
      <c r="AGQ220" s="114">
        <v>1</v>
      </c>
      <c r="AGR220" s="114">
        <v>0</v>
      </c>
      <c r="AGS220" s="114">
        <v>0</v>
      </c>
      <c r="AGT220" s="114">
        <v>1</v>
      </c>
      <c r="AGU220" s="114">
        <v>0</v>
      </c>
      <c r="AGV220" s="114">
        <v>0</v>
      </c>
      <c r="AGW220" s="114">
        <v>0</v>
      </c>
      <c r="AGX220" s="114">
        <v>0</v>
      </c>
      <c r="AGY220" s="114">
        <v>0</v>
      </c>
      <c r="AGZ220" s="114">
        <v>0</v>
      </c>
      <c r="AHA220" s="114">
        <v>0</v>
      </c>
      <c r="AHB220" s="114">
        <v>0</v>
      </c>
      <c r="AHC220" s="114">
        <v>0</v>
      </c>
      <c r="AHD220" s="114">
        <v>0</v>
      </c>
      <c r="AHF220" s="114" t="s">
        <v>2620</v>
      </c>
      <c r="AHG220" s="114">
        <v>1</v>
      </c>
      <c r="AHH220" s="114">
        <v>1</v>
      </c>
      <c r="AHI220" s="114">
        <v>1</v>
      </c>
      <c r="AHJ220" s="114">
        <v>0</v>
      </c>
      <c r="AHK220" s="114">
        <v>1</v>
      </c>
      <c r="AHL220" s="114">
        <v>0</v>
      </c>
      <c r="AHM220" s="114">
        <v>0</v>
      </c>
      <c r="AHN220" s="114">
        <v>0</v>
      </c>
      <c r="AHO220" s="114">
        <v>0</v>
      </c>
      <c r="AHQ220" s="114" t="s">
        <v>2263</v>
      </c>
      <c r="AHS220" s="114" t="s">
        <v>263</v>
      </c>
      <c r="AHU220" s="114">
        <v>2910307</v>
      </c>
      <c r="AHV220" s="115">
        <v>45946.643148148149</v>
      </c>
      <c r="AHY220" s="114" t="s">
        <v>240</v>
      </c>
      <c r="AHZ220" s="114" t="s">
        <v>241</v>
      </c>
      <c r="AIA220" s="114" t="s">
        <v>242</v>
      </c>
      <c r="AIC220" s="114">
        <v>219</v>
      </c>
    </row>
    <row r="221" spans="1:913" x14ac:dyDescent="0.45">
      <c r="A221" s="114" t="s">
        <v>741</v>
      </c>
      <c r="B221" s="115">
        <v>45946.34115709491</v>
      </c>
      <c r="C221" s="115">
        <v>45946.352558657411</v>
      </c>
      <c r="D221" s="115">
        <v>45946</v>
      </c>
      <c r="E221" s="115">
        <v>45946</v>
      </c>
      <c r="F221" s="114" t="s">
        <v>92</v>
      </c>
      <c r="G221" s="114" t="s">
        <v>93</v>
      </c>
      <c r="H221" s="114" t="s">
        <v>93</v>
      </c>
      <c r="I221" s="114" t="s">
        <v>93</v>
      </c>
      <c r="J221" s="114" t="s">
        <v>2495</v>
      </c>
      <c r="K221" s="114" t="s">
        <v>2169</v>
      </c>
      <c r="L221" s="114" t="s">
        <v>2162</v>
      </c>
      <c r="N221" s="114" t="s">
        <v>143</v>
      </c>
      <c r="O221" s="114">
        <v>0</v>
      </c>
      <c r="P221" s="114">
        <v>0</v>
      </c>
      <c r="Q221" s="114">
        <v>0</v>
      </c>
      <c r="R221" s="114">
        <v>0</v>
      </c>
      <c r="S221" s="114">
        <v>0</v>
      </c>
      <c r="T221" s="114">
        <v>0</v>
      </c>
      <c r="U221" s="114">
        <v>0</v>
      </c>
      <c r="V221" s="114">
        <v>0</v>
      </c>
      <c r="W221" s="114">
        <v>0</v>
      </c>
      <c r="X221" s="114">
        <v>0</v>
      </c>
      <c r="Y221" s="114">
        <v>0</v>
      </c>
      <c r="Z221" s="114">
        <v>1</v>
      </c>
      <c r="AA221" s="114">
        <v>0</v>
      </c>
      <c r="AB221" s="114">
        <v>0</v>
      </c>
      <c r="AC221" s="114">
        <v>0</v>
      </c>
      <c r="AD221" s="114">
        <v>0</v>
      </c>
      <c r="AE221" s="114">
        <v>0</v>
      </c>
      <c r="AF221" s="114">
        <v>0</v>
      </c>
      <c r="AG221" s="114">
        <v>0</v>
      </c>
      <c r="AH221" s="114">
        <v>0</v>
      </c>
      <c r="AI221" s="114">
        <v>0</v>
      </c>
      <c r="AJ221" s="114">
        <v>0</v>
      </c>
      <c r="AK221" s="114">
        <v>0</v>
      </c>
      <c r="OT221" s="114" t="s">
        <v>232</v>
      </c>
      <c r="OU221" s="114" t="s">
        <v>328</v>
      </c>
      <c r="OV221" s="114">
        <v>10000</v>
      </c>
      <c r="OW221" s="114">
        <v>3500</v>
      </c>
      <c r="OX221" s="114" t="s">
        <v>245</v>
      </c>
      <c r="OY221" s="114" t="s">
        <v>445</v>
      </c>
      <c r="OZ221" s="114" t="s">
        <v>236</v>
      </c>
      <c r="PB221" s="114" t="s">
        <v>64</v>
      </c>
      <c r="PC221" s="114">
        <v>60</v>
      </c>
      <c r="PD221" s="114">
        <v>14</v>
      </c>
      <c r="PE221" s="114" t="s">
        <v>236</v>
      </c>
      <c r="PF221" s="114" t="s">
        <v>2172</v>
      </c>
      <c r="PI221" s="114" t="s">
        <v>2170</v>
      </c>
      <c r="ADG221" s="114" t="s">
        <v>2169</v>
      </c>
      <c r="ADH221" s="114" t="s">
        <v>2510</v>
      </c>
      <c r="ADI221" s="114">
        <v>0</v>
      </c>
      <c r="ADJ221" s="114">
        <v>1</v>
      </c>
      <c r="ADK221" s="114">
        <v>1</v>
      </c>
      <c r="ADL221" s="114">
        <v>1</v>
      </c>
      <c r="ADM221" s="114">
        <v>0</v>
      </c>
      <c r="ADN221" s="114">
        <v>0</v>
      </c>
      <c r="ADP221" s="114" t="s">
        <v>2169</v>
      </c>
      <c r="ADQ221" s="114" t="s">
        <v>2699</v>
      </c>
      <c r="ADR221" s="114">
        <v>0</v>
      </c>
      <c r="ADS221" s="114">
        <v>1</v>
      </c>
      <c r="ADT221" s="114">
        <v>1</v>
      </c>
      <c r="ADU221" s="114">
        <v>1</v>
      </c>
      <c r="ADV221" s="114">
        <v>1</v>
      </c>
      <c r="ADW221" s="114">
        <v>0</v>
      </c>
      <c r="ADX221" s="114">
        <v>0</v>
      </c>
      <c r="ADZ221" s="114" t="s">
        <v>63</v>
      </c>
      <c r="AEA221" s="114" t="s">
        <v>522</v>
      </c>
      <c r="AEB221" s="114">
        <v>1</v>
      </c>
      <c r="AEC221" s="114">
        <v>0</v>
      </c>
      <c r="AED221" s="114">
        <v>1</v>
      </c>
      <c r="AEE221" s="114">
        <v>1</v>
      </c>
      <c r="AEF221" s="114">
        <v>1</v>
      </c>
      <c r="AEG221" s="114">
        <v>0</v>
      </c>
      <c r="AEH221" s="114">
        <v>0</v>
      </c>
      <c r="AEI221" s="114">
        <v>0</v>
      </c>
      <c r="AEJ221" s="114">
        <v>0</v>
      </c>
      <c r="AEL221" s="114" t="s">
        <v>2169</v>
      </c>
      <c r="AEM221" s="114" t="s">
        <v>2519</v>
      </c>
      <c r="AEN221" s="114">
        <v>1</v>
      </c>
      <c r="AEO221" s="114">
        <v>0</v>
      </c>
      <c r="AEP221" s="114">
        <v>1</v>
      </c>
      <c r="AEQ221" s="114">
        <v>1</v>
      </c>
      <c r="AER221" s="114">
        <v>1</v>
      </c>
      <c r="AES221" s="114">
        <v>0</v>
      </c>
      <c r="AET221" s="114">
        <v>0</v>
      </c>
      <c r="AEU221" s="114">
        <v>0</v>
      </c>
      <c r="AEV221" s="114">
        <v>0</v>
      </c>
      <c r="AEX221" s="114" t="s">
        <v>2216</v>
      </c>
      <c r="AEY221" s="114">
        <v>1</v>
      </c>
      <c r="AEZ221" s="114">
        <v>0</v>
      </c>
      <c r="AFA221" s="114">
        <v>0</v>
      </c>
      <c r="AFB221" s="114">
        <v>0</v>
      </c>
      <c r="AFC221" s="114">
        <v>0</v>
      </c>
      <c r="AFD221" s="114">
        <v>0</v>
      </c>
      <c r="AFE221" s="114">
        <v>0</v>
      </c>
      <c r="AFF221" s="114">
        <v>0</v>
      </c>
      <c r="AFG221" s="114">
        <v>0</v>
      </c>
      <c r="AFH221" s="114">
        <v>0</v>
      </c>
      <c r="AFI221" s="114">
        <v>0</v>
      </c>
      <c r="AFJ221" s="114">
        <v>0</v>
      </c>
      <c r="AFK221" s="114">
        <v>0</v>
      </c>
      <c r="AFM221" s="114" t="s">
        <v>2227</v>
      </c>
      <c r="AFO221" s="114" t="s">
        <v>2608</v>
      </c>
      <c r="AFP221" s="114">
        <v>0</v>
      </c>
      <c r="AFQ221" s="114">
        <v>0</v>
      </c>
      <c r="AFR221" s="114">
        <v>0</v>
      </c>
      <c r="AFS221" s="114">
        <v>0</v>
      </c>
      <c r="AFT221" s="114">
        <v>1</v>
      </c>
      <c r="AFU221" s="114">
        <v>1</v>
      </c>
      <c r="AFV221" s="114">
        <v>0</v>
      </c>
      <c r="AFW221" s="114">
        <v>0</v>
      </c>
      <c r="AFX221" s="114">
        <v>0</v>
      </c>
      <c r="AFY221" s="114">
        <v>0</v>
      </c>
      <c r="AFZ221" s="114">
        <v>0</v>
      </c>
      <c r="AGB221" s="114" t="s">
        <v>2532</v>
      </c>
      <c r="AGC221" s="114">
        <v>0</v>
      </c>
      <c r="AGD221" s="114">
        <v>1</v>
      </c>
      <c r="AGE221" s="114">
        <v>1</v>
      </c>
      <c r="AGF221" s="114">
        <v>0</v>
      </c>
      <c r="AGG221" s="114">
        <v>0</v>
      </c>
      <c r="AGH221" s="114">
        <v>0</v>
      </c>
      <c r="AGI221" s="114">
        <v>0</v>
      </c>
      <c r="AGJ221" s="114">
        <v>0</v>
      </c>
      <c r="AGL221" s="114" t="s">
        <v>2169</v>
      </c>
      <c r="AGM221" s="114" t="s">
        <v>2536</v>
      </c>
      <c r="AGN221" s="114">
        <v>0</v>
      </c>
      <c r="AGO221" s="114">
        <v>1</v>
      </c>
      <c r="AGP221" s="114">
        <v>1</v>
      </c>
      <c r="AGQ221" s="114">
        <v>1</v>
      </c>
      <c r="AGR221" s="114">
        <v>0</v>
      </c>
      <c r="AGS221" s="114">
        <v>0</v>
      </c>
      <c r="AGT221" s="114">
        <v>0</v>
      </c>
      <c r="AGU221" s="114">
        <v>0</v>
      </c>
      <c r="AGV221" s="114">
        <v>0</v>
      </c>
      <c r="AGW221" s="114">
        <v>0</v>
      </c>
      <c r="AGX221" s="114">
        <v>0</v>
      </c>
      <c r="AGY221" s="114">
        <v>0</v>
      </c>
      <c r="AGZ221" s="114">
        <v>0</v>
      </c>
      <c r="AHA221" s="114">
        <v>0</v>
      </c>
      <c r="AHB221" s="114">
        <v>0</v>
      </c>
      <c r="AHC221" s="114">
        <v>0</v>
      </c>
      <c r="AHD221" s="114">
        <v>0</v>
      </c>
      <c r="AHF221" s="114" t="s">
        <v>2620</v>
      </c>
      <c r="AHG221" s="114">
        <v>1</v>
      </c>
      <c r="AHH221" s="114">
        <v>1</v>
      </c>
      <c r="AHI221" s="114">
        <v>1</v>
      </c>
      <c r="AHJ221" s="114">
        <v>0</v>
      </c>
      <c r="AHK221" s="114">
        <v>1</v>
      </c>
      <c r="AHL221" s="114">
        <v>0</v>
      </c>
      <c r="AHM221" s="114">
        <v>0</v>
      </c>
      <c r="AHN221" s="114">
        <v>0</v>
      </c>
      <c r="AHO221" s="114">
        <v>0</v>
      </c>
      <c r="AHQ221" s="114" t="s">
        <v>2263</v>
      </c>
      <c r="AHS221" s="114" t="s">
        <v>239</v>
      </c>
      <c r="AHU221" s="114">
        <v>2910310</v>
      </c>
      <c r="AHV221" s="115">
        <v>45946.643506944441</v>
      </c>
      <c r="AHY221" s="114" t="s">
        <v>240</v>
      </c>
      <c r="AHZ221" s="114" t="s">
        <v>241</v>
      </c>
      <c r="AIA221" s="114" t="s">
        <v>242</v>
      </c>
      <c r="AIC221" s="114">
        <v>220</v>
      </c>
    </row>
    <row r="222" spans="1:913" x14ac:dyDescent="0.45">
      <c r="A222" s="114" t="s">
        <v>742</v>
      </c>
      <c r="B222" s="115">
        <v>45946.636150393519</v>
      </c>
      <c r="C222" s="115">
        <v>45946.641374166669</v>
      </c>
      <c r="D222" s="115">
        <v>45946</v>
      </c>
      <c r="E222" s="115">
        <v>45946</v>
      </c>
      <c r="F222" s="114" t="s">
        <v>178</v>
      </c>
      <c r="G222" s="114" t="s">
        <v>180</v>
      </c>
      <c r="H222" s="114" t="s">
        <v>180</v>
      </c>
      <c r="I222" s="114" t="s">
        <v>180</v>
      </c>
      <c r="J222" s="114" t="s">
        <v>2157</v>
      </c>
      <c r="K222" s="114" t="s">
        <v>2169</v>
      </c>
      <c r="L222" s="114" t="s">
        <v>2161</v>
      </c>
      <c r="N222" s="114" t="s">
        <v>2799</v>
      </c>
      <c r="O222" s="114">
        <v>0</v>
      </c>
      <c r="P222" s="114">
        <v>0</v>
      </c>
      <c r="Q222" s="114">
        <v>0</v>
      </c>
      <c r="R222" s="114">
        <v>0</v>
      </c>
      <c r="S222" s="114">
        <v>0</v>
      </c>
      <c r="T222" s="114">
        <v>0</v>
      </c>
      <c r="U222" s="114">
        <v>0</v>
      </c>
      <c r="V222" s="114">
        <v>0</v>
      </c>
      <c r="W222" s="114">
        <v>1</v>
      </c>
      <c r="X222" s="114">
        <v>1</v>
      </c>
      <c r="Y222" s="114">
        <v>1</v>
      </c>
      <c r="Z222" s="114">
        <v>0</v>
      </c>
      <c r="AA222" s="114">
        <v>1</v>
      </c>
      <c r="AB222" s="114">
        <v>0</v>
      </c>
      <c r="AC222" s="114">
        <v>1</v>
      </c>
      <c r="AD222" s="114">
        <v>0</v>
      </c>
      <c r="AE222" s="114">
        <v>1</v>
      </c>
      <c r="AF222" s="114">
        <v>1</v>
      </c>
      <c r="AG222" s="114">
        <v>0</v>
      </c>
      <c r="AH222" s="114">
        <v>0</v>
      </c>
      <c r="AI222" s="114">
        <v>0</v>
      </c>
      <c r="AJ222" s="114">
        <v>0</v>
      </c>
      <c r="AK222" s="114">
        <v>0</v>
      </c>
      <c r="KV222" s="114" t="s">
        <v>250</v>
      </c>
      <c r="KW222" s="114" t="s">
        <v>328</v>
      </c>
      <c r="KX222" s="114">
        <v>150</v>
      </c>
      <c r="KY222" s="114">
        <v>100</v>
      </c>
      <c r="KZ222" s="114" t="s">
        <v>546</v>
      </c>
      <c r="LA222" s="114" t="s">
        <v>743</v>
      </c>
      <c r="LB222" s="114" t="s">
        <v>236</v>
      </c>
      <c r="LD222" s="114" t="s">
        <v>64</v>
      </c>
      <c r="LE222" s="114">
        <v>3</v>
      </c>
      <c r="LF222" s="114">
        <v>1</v>
      </c>
      <c r="LG222" s="114" t="s">
        <v>236</v>
      </c>
      <c r="LH222" s="114" t="s">
        <v>2172</v>
      </c>
      <c r="LK222" s="114" t="s">
        <v>2170</v>
      </c>
      <c r="MD222" s="114" t="s">
        <v>250</v>
      </c>
      <c r="ME222" s="114" t="s">
        <v>328</v>
      </c>
      <c r="MF222" s="114">
        <v>500</v>
      </c>
      <c r="MG222" s="114">
        <v>100</v>
      </c>
      <c r="MH222" s="114" t="s">
        <v>300</v>
      </c>
      <c r="MI222" s="114" t="s">
        <v>234</v>
      </c>
      <c r="MJ222" s="114" t="s">
        <v>236</v>
      </c>
      <c r="ML222" s="114" t="s">
        <v>64</v>
      </c>
      <c r="MM222" s="114">
        <v>3</v>
      </c>
      <c r="MN222" s="114">
        <v>2</v>
      </c>
      <c r="MO222" s="114" t="s">
        <v>236</v>
      </c>
      <c r="MP222" s="114" t="s">
        <v>2172</v>
      </c>
      <c r="MS222" s="114" t="s">
        <v>2170</v>
      </c>
      <c r="NL222" s="114" t="s">
        <v>250</v>
      </c>
      <c r="NM222" s="114" t="s">
        <v>328</v>
      </c>
      <c r="NN222" s="114">
        <v>150</v>
      </c>
      <c r="NO222" s="114">
        <v>150</v>
      </c>
      <c r="NP222" s="114" t="s">
        <v>341</v>
      </c>
      <c r="NQ222" s="114" t="s">
        <v>295</v>
      </c>
      <c r="NR222" s="114" t="s">
        <v>285</v>
      </c>
      <c r="NT222" s="114" t="s">
        <v>63</v>
      </c>
      <c r="NU222" s="114">
        <v>6</v>
      </c>
      <c r="NV222" s="114">
        <v>3</v>
      </c>
      <c r="NW222" s="114" t="s">
        <v>236</v>
      </c>
      <c r="NX222" s="114" t="s">
        <v>2172</v>
      </c>
      <c r="OA222" s="114" t="s">
        <v>2170</v>
      </c>
      <c r="QB222" s="114" t="s">
        <v>250</v>
      </c>
      <c r="QC222" s="114" t="s">
        <v>328</v>
      </c>
      <c r="QD222" s="114">
        <v>150</v>
      </c>
      <c r="QE222" s="114">
        <v>100</v>
      </c>
      <c r="QF222" s="114" t="s">
        <v>300</v>
      </c>
      <c r="QG222" s="114" t="s">
        <v>525</v>
      </c>
      <c r="QH222" s="114" t="s">
        <v>236</v>
      </c>
      <c r="QJ222" s="114" t="s">
        <v>63</v>
      </c>
      <c r="QK222" s="114">
        <v>5</v>
      </c>
      <c r="QL222" s="114">
        <v>1</v>
      </c>
      <c r="QM222" s="114" t="s">
        <v>236</v>
      </c>
      <c r="QN222" s="114" t="s">
        <v>2172</v>
      </c>
      <c r="QQ222" s="114" t="s">
        <v>2170</v>
      </c>
      <c r="SQ222" s="114" t="s">
        <v>250</v>
      </c>
      <c r="SR222" s="114" t="s">
        <v>63</v>
      </c>
      <c r="ST222" s="114">
        <v>1250</v>
      </c>
      <c r="SU222" s="114" t="s">
        <v>270</v>
      </c>
      <c r="SV222" s="114" t="s">
        <v>266</v>
      </c>
      <c r="SX222" s="114" t="s">
        <v>64</v>
      </c>
      <c r="SY222" s="114">
        <v>3</v>
      </c>
      <c r="SZ222" s="114">
        <v>1</v>
      </c>
      <c r="TA222" s="114" t="s">
        <v>236</v>
      </c>
      <c r="TB222" s="114" t="s">
        <v>2172</v>
      </c>
      <c r="TE222" s="114" t="s">
        <v>2170</v>
      </c>
      <c r="VF222" s="114" t="s">
        <v>250</v>
      </c>
      <c r="VG222" s="114" t="s">
        <v>328</v>
      </c>
      <c r="VH222" s="114">
        <v>150</v>
      </c>
      <c r="VI222" s="114">
        <v>50</v>
      </c>
      <c r="VJ222" s="114" t="s">
        <v>470</v>
      </c>
      <c r="VK222" s="114" t="s">
        <v>447</v>
      </c>
      <c r="VL222" s="114" t="s">
        <v>236</v>
      </c>
      <c r="VN222" s="114" t="s">
        <v>63</v>
      </c>
      <c r="VO222" s="114">
        <v>4</v>
      </c>
      <c r="VP222" s="114">
        <v>1</v>
      </c>
      <c r="VQ222" s="114" t="s">
        <v>236</v>
      </c>
      <c r="VR222" s="114" t="s">
        <v>2172</v>
      </c>
      <c r="VU222" s="114" t="s">
        <v>2170</v>
      </c>
      <c r="WN222" s="114" t="s">
        <v>250</v>
      </c>
      <c r="WO222" s="114" t="s">
        <v>63</v>
      </c>
      <c r="WQ222" s="114">
        <v>250</v>
      </c>
      <c r="WR222" s="114" t="s">
        <v>307</v>
      </c>
      <c r="WS222" s="114" t="s">
        <v>270</v>
      </c>
      <c r="WT222" s="114" t="s">
        <v>236</v>
      </c>
      <c r="WV222" s="114" t="s">
        <v>64</v>
      </c>
      <c r="WW222" s="114">
        <v>4</v>
      </c>
      <c r="WX222" s="114">
        <v>1</v>
      </c>
      <c r="WY222" s="114" t="s">
        <v>236</v>
      </c>
      <c r="WZ222" s="114" t="s">
        <v>2172</v>
      </c>
      <c r="XC222" s="114" t="s">
        <v>2170</v>
      </c>
      <c r="ADG222" s="114" t="s">
        <v>2170</v>
      </c>
      <c r="ADP222" s="114" t="s">
        <v>2170</v>
      </c>
      <c r="ADZ222" s="114" t="s">
        <v>64</v>
      </c>
      <c r="AEL222" s="114" t="s">
        <v>2170</v>
      </c>
      <c r="AEX222" s="114" t="s">
        <v>2216</v>
      </c>
      <c r="AEY222" s="114">
        <v>1</v>
      </c>
      <c r="AEZ222" s="114">
        <v>0</v>
      </c>
      <c r="AFA222" s="114">
        <v>0</v>
      </c>
      <c r="AFB222" s="114">
        <v>0</v>
      </c>
      <c r="AFC222" s="114">
        <v>0</v>
      </c>
      <c r="AFD222" s="114">
        <v>0</v>
      </c>
      <c r="AFE222" s="114">
        <v>0</v>
      </c>
      <c r="AFF222" s="114">
        <v>0</v>
      </c>
      <c r="AFG222" s="114">
        <v>0</v>
      </c>
      <c r="AFH222" s="114">
        <v>0</v>
      </c>
      <c r="AFI222" s="114">
        <v>0</v>
      </c>
      <c r="AFJ222" s="114">
        <v>0</v>
      </c>
      <c r="AFK222" s="114">
        <v>0</v>
      </c>
      <c r="AFM222" s="114" t="s">
        <v>2227</v>
      </c>
      <c r="AFO222" s="114" t="s">
        <v>2229</v>
      </c>
      <c r="AFP222" s="114">
        <v>1</v>
      </c>
      <c r="AFQ222" s="114">
        <v>0</v>
      </c>
      <c r="AFR222" s="114">
        <v>0</v>
      </c>
      <c r="AFS222" s="114">
        <v>0</v>
      </c>
      <c r="AFT222" s="114">
        <v>0</v>
      </c>
      <c r="AFU222" s="114">
        <v>0</v>
      </c>
      <c r="AFV222" s="114">
        <v>0</v>
      </c>
      <c r="AFW222" s="114">
        <v>0</v>
      </c>
      <c r="AFX222" s="114">
        <v>0</v>
      </c>
      <c r="AFY222" s="114">
        <v>0</v>
      </c>
      <c r="AFZ222" s="114">
        <v>0</v>
      </c>
      <c r="AGB222" s="114" t="s">
        <v>2237</v>
      </c>
      <c r="AGC222" s="114">
        <v>1</v>
      </c>
      <c r="AGD222" s="114">
        <v>0</v>
      </c>
      <c r="AGE222" s="114">
        <v>0</v>
      </c>
      <c r="AGF222" s="114">
        <v>0</v>
      </c>
      <c r="AGG222" s="114">
        <v>0</v>
      </c>
      <c r="AGH222" s="114">
        <v>0</v>
      </c>
      <c r="AGI222" s="114">
        <v>0</v>
      </c>
      <c r="AGJ222" s="114">
        <v>0</v>
      </c>
      <c r="AGL222" s="114" t="s">
        <v>2169</v>
      </c>
      <c r="AGM222" s="114" t="s">
        <v>2242</v>
      </c>
      <c r="AGN222" s="114">
        <v>1</v>
      </c>
      <c r="AGO222" s="114">
        <v>0</v>
      </c>
      <c r="AGP222" s="114">
        <v>0</v>
      </c>
      <c r="AGQ222" s="114">
        <v>0</v>
      </c>
      <c r="AGR222" s="114">
        <v>0</v>
      </c>
      <c r="AGS222" s="114">
        <v>0</v>
      </c>
      <c r="AGT222" s="114">
        <v>0</v>
      </c>
      <c r="AGU222" s="114">
        <v>0</v>
      </c>
      <c r="AGV222" s="114">
        <v>0</v>
      </c>
      <c r="AGW222" s="114">
        <v>0</v>
      </c>
      <c r="AGX222" s="114">
        <v>0</v>
      </c>
      <c r="AGY222" s="114">
        <v>0</v>
      </c>
      <c r="AGZ222" s="114">
        <v>0</v>
      </c>
      <c r="AHA222" s="114">
        <v>0</v>
      </c>
      <c r="AHB222" s="114">
        <v>0</v>
      </c>
      <c r="AHC222" s="114">
        <v>0</v>
      </c>
      <c r="AHD222" s="114">
        <v>0</v>
      </c>
      <c r="AHF222" s="114" t="s">
        <v>2256</v>
      </c>
      <c r="AHG222" s="114">
        <v>1</v>
      </c>
      <c r="AHH222" s="114">
        <v>0</v>
      </c>
      <c r="AHI222" s="114">
        <v>0</v>
      </c>
      <c r="AHJ222" s="114">
        <v>0</v>
      </c>
      <c r="AHK222" s="114">
        <v>0</v>
      </c>
      <c r="AHL222" s="114">
        <v>0</v>
      </c>
      <c r="AHM222" s="114">
        <v>0</v>
      </c>
      <c r="AHN222" s="114">
        <v>0</v>
      </c>
      <c r="AHO222" s="114">
        <v>0</v>
      </c>
      <c r="AHQ222" s="114" t="s">
        <v>2265</v>
      </c>
      <c r="AHS222" s="114" t="s">
        <v>744</v>
      </c>
      <c r="AHU222" s="114">
        <v>2910327</v>
      </c>
      <c r="AHV222" s="115">
        <v>45946.650150462963</v>
      </c>
      <c r="AHY222" s="114" t="s">
        <v>240</v>
      </c>
      <c r="AHZ222" s="114" t="s">
        <v>241</v>
      </c>
      <c r="AIA222" s="114" t="s">
        <v>242</v>
      </c>
      <c r="AIC222" s="114">
        <v>221</v>
      </c>
    </row>
    <row r="223" spans="1:913" x14ac:dyDescent="0.45">
      <c r="A223" s="114" t="s">
        <v>745</v>
      </c>
      <c r="B223" s="115">
        <v>45946.667115625001</v>
      </c>
      <c r="C223" s="115">
        <v>45946.678309976851</v>
      </c>
      <c r="D223" s="115">
        <v>45946</v>
      </c>
      <c r="E223" s="115">
        <v>45946</v>
      </c>
      <c r="F223" s="114" t="s">
        <v>178</v>
      </c>
      <c r="G223" s="114" t="s">
        <v>180</v>
      </c>
      <c r="H223" s="114" t="s">
        <v>180</v>
      </c>
      <c r="I223" s="114" t="s">
        <v>180</v>
      </c>
      <c r="J223" s="114" t="s">
        <v>2157</v>
      </c>
      <c r="K223" s="114" t="s">
        <v>2169</v>
      </c>
      <c r="L223" s="114" t="s">
        <v>2160</v>
      </c>
      <c r="N223" s="114" t="s">
        <v>2800</v>
      </c>
      <c r="O223" s="114">
        <v>0</v>
      </c>
      <c r="P223" s="114">
        <v>1</v>
      </c>
      <c r="Q223" s="114">
        <v>0</v>
      </c>
      <c r="R223" s="114">
        <v>1</v>
      </c>
      <c r="S223" s="114">
        <v>0</v>
      </c>
      <c r="T223" s="114">
        <v>0</v>
      </c>
      <c r="U223" s="114">
        <v>0</v>
      </c>
      <c r="V223" s="114">
        <v>0</v>
      </c>
      <c r="W223" s="114">
        <v>0</v>
      </c>
      <c r="X223" s="114">
        <v>0</v>
      </c>
      <c r="Y223" s="114">
        <v>1</v>
      </c>
      <c r="Z223" s="114">
        <v>1</v>
      </c>
      <c r="AA223" s="114">
        <v>1</v>
      </c>
      <c r="AB223" s="114">
        <v>1</v>
      </c>
      <c r="AC223" s="114">
        <v>1</v>
      </c>
      <c r="AD223" s="114">
        <v>0</v>
      </c>
      <c r="AE223" s="114">
        <v>1</v>
      </c>
      <c r="AF223" s="114">
        <v>1</v>
      </c>
      <c r="AG223" s="114">
        <v>0</v>
      </c>
      <c r="AH223" s="114">
        <v>1</v>
      </c>
      <c r="AI223" s="114">
        <v>0</v>
      </c>
      <c r="AJ223" s="114">
        <v>0</v>
      </c>
      <c r="AK223" s="114">
        <v>0</v>
      </c>
      <c r="BS223" s="114" t="s">
        <v>2168</v>
      </c>
      <c r="BT223" s="114" t="s">
        <v>63</v>
      </c>
      <c r="BV223" s="114">
        <v>1500</v>
      </c>
      <c r="BW223" s="114" t="s">
        <v>265</v>
      </c>
      <c r="BX223" s="114" t="s">
        <v>540</v>
      </c>
      <c r="BY223" s="114" t="s">
        <v>266</v>
      </c>
      <c r="CA223" s="114" t="s">
        <v>64</v>
      </c>
      <c r="CB223" s="114">
        <v>3</v>
      </c>
      <c r="CC223" s="114">
        <v>2</v>
      </c>
      <c r="CD223" s="114" t="s">
        <v>236</v>
      </c>
      <c r="CE223" s="114" t="s">
        <v>2172</v>
      </c>
      <c r="CH223" s="114" t="s">
        <v>2170</v>
      </c>
      <c r="EI223" s="114" t="s">
        <v>2168</v>
      </c>
      <c r="EJ223" s="114" t="s">
        <v>64</v>
      </c>
      <c r="EK223" s="114">
        <v>2</v>
      </c>
      <c r="EL223" s="114">
        <v>1000</v>
      </c>
      <c r="EM223" s="114" t="s">
        <v>286</v>
      </c>
      <c r="EN223" s="114" t="s">
        <v>287</v>
      </c>
      <c r="EO223" s="114" t="s">
        <v>246</v>
      </c>
      <c r="EQ223" s="114" t="s">
        <v>63</v>
      </c>
      <c r="ER223" s="114">
        <v>5</v>
      </c>
      <c r="ES223" s="114">
        <v>2</v>
      </c>
      <c r="ET223" s="114" t="s">
        <v>236</v>
      </c>
      <c r="EU223" s="114" t="s">
        <v>2173</v>
      </c>
      <c r="EV223" s="114" t="s">
        <v>78</v>
      </c>
      <c r="EX223" s="114" t="s">
        <v>2170</v>
      </c>
      <c r="NL223" s="114" t="s">
        <v>250</v>
      </c>
      <c r="NM223" s="114" t="s">
        <v>328</v>
      </c>
      <c r="NN223" s="114">
        <v>150</v>
      </c>
      <c r="NO223" s="114">
        <v>100</v>
      </c>
      <c r="NP223" s="114" t="s">
        <v>447</v>
      </c>
      <c r="NQ223" s="114" t="s">
        <v>743</v>
      </c>
      <c r="NR223" s="114" t="s">
        <v>285</v>
      </c>
      <c r="NT223" s="114" t="s">
        <v>64</v>
      </c>
      <c r="NU223" s="114">
        <v>8</v>
      </c>
      <c r="NV223" s="114">
        <v>6</v>
      </c>
      <c r="NW223" s="114" t="s">
        <v>236</v>
      </c>
      <c r="NX223" s="114" t="s">
        <v>2173</v>
      </c>
      <c r="NY223" s="114" t="s">
        <v>78</v>
      </c>
      <c r="OA223" s="114" t="s">
        <v>2170</v>
      </c>
      <c r="OT223" s="114" t="s">
        <v>250</v>
      </c>
      <c r="OU223" s="114" t="s">
        <v>328</v>
      </c>
      <c r="OV223" s="114">
        <v>150</v>
      </c>
      <c r="OW223" s="114">
        <v>100</v>
      </c>
      <c r="OX223" s="114" t="s">
        <v>447</v>
      </c>
      <c r="OY223" s="114" t="s">
        <v>743</v>
      </c>
      <c r="OZ223" s="114" t="s">
        <v>285</v>
      </c>
      <c r="PB223" s="114" t="s">
        <v>64</v>
      </c>
      <c r="PC223" s="114">
        <v>8</v>
      </c>
      <c r="PD223" s="114">
        <v>6</v>
      </c>
      <c r="PE223" s="114" t="s">
        <v>236</v>
      </c>
      <c r="PF223" s="114" t="s">
        <v>2172</v>
      </c>
      <c r="PI223" s="114" t="s">
        <v>2170</v>
      </c>
      <c r="QB223" s="114" t="s">
        <v>250</v>
      </c>
      <c r="QC223" s="114" t="s">
        <v>328</v>
      </c>
      <c r="QD223" s="114">
        <v>150</v>
      </c>
      <c r="QE223" s="114">
        <v>100</v>
      </c>
      <c r="QF223" s="114" t="s">
        <v>300</v>
      </c>
      <c r="QG223" s="114" t="s">
        <v>525</v>
      </c>
      <c r="QH223" s="114" t="s">
        <v>236</v>
      </c>
      <c r="QJ223" s="114" t="s">
        <v>64</v>
      </c>
      <c r="QK223" s="114">
        <v>2</v>
      </c>
      <c r="QL223" s="114">
        <v>2</v>
      </c>
      <c r="QM223" s="114" t="s">
        <v>285</v>
      </c>
      <c r="QN223" s="114" t="s">
        <v>2172</v>
      </c>
      <c r="QQ223" s="114" t="s">
        <v>2170</v>
      </c>
      <c r="SQ223" s="114" t="s">
        <v>250</v>
      </c>
      <c r="SR223" s="114" t="s">
        <v>63</v>
      </c>
      <c r="ST223" s="114">
        <v>1250</v>
      </c>
      <c r="SU223" s="114" t="s">
        <v>270</v>
      </c>
      <c r="SV223" s="114" t="s">
        <v>266</v>
      </c>
      <c r="SX223" s="114" t="s">
        <v>64</v>
      </c>
      <c r="SY223" s="114">
        <v>5</v>
      </c>
      <c r="SZ223" s="114">
        <v>3</v>
      </c>
      <c r="TA223" s="114" t="s">
        <v>236</v>
      </c>
      <c r="TB223" s="114" t="s">
        <v>2173</v>
      </c>
      <c r="TC223" s="114" t="s">
        <v>78</v>
      </c>
      <c r="TE223" s="114" t="s">
        <v>2170</v>
      </c>
      <c r="TX223" s="114" t="s">
        <v>250</v>
      </c>
      <c r="TY223" s="114" t="s">
        <v>328</v>
      </c>
      <c r="TZ223" s="114">
        <v>150</v>
      </c>
      <c r="UA223" s="114">
        <v>100</v>
      </c>
      <c r="UB223" s="114" t="s">
        <v>599</v>
      </c>
      <c r="UC223" s="114" t="s">
        <v>746</v>
      </c>
      <c r="UD223" s="114" t="s">
        <v>236</v>
      </c>
      <c r="UF223" s="114" t="s">
        <v>64</v>
      </c>
      <c r="UG223" s="114">
        <v>10</v>
      </c>
      <c r="UH223" s="114">
        <v>8</v>
      </c>
      <c r="UI223" s="114" t="s">
        <v>236</v>
      </c>
      <c r="UJ223" s="114" t="s">
        <v>2173</v>
      </c>
      <c r="UK223" s="114" t="s">
        <v>78</v>
      </c>
      <c r="UM223" s="114" t="s">
        <v>2170</v>
      </c>
      <c r="VF223" s="114" t="s">
        <v>250</v>
      </c>
      <c r="VG223" s="114" t="s">
        <v>328</v>
      </c>
      <c r="VH223" s="114">
        <v>150</v>
      </c>
      <c r="VI223" s="114">
        <v>50</v>
      </c>
      <c r="VJ223" s="114" t="s">
        <v>470</v>
      </c>
      <c r="VK223" s="114" t="s">
        <v>447</v>
      </c>
      <c r="VL223" s="114" t="s">
        <v>236</v>
      </c>
      <c r="VN223" s="114" t="s">
        <v>63</v>
      </c>
      <c r="VO223" s="114">
        <v>10</v>
      </c>
      <c r="VP223" s="114">
        <v>8</v>
      </c>
      <c r="VQ223" s="114" t="s">
        <v>236</v>
      </c>
      <c r="VR223" s="114" t="s">
        <v>2173</v>
      </c>
      <c r="VS223" s="114" t="s">
        <v>78</v>
      </c>
      <c r="VU223" s="114" t="s">
        <v>2170</v>
      </c>
      <c r="WN223" s="114" t="s">
        <v>250</v>
      </c>
      <c r="WO223" s="114" t="s">
        <v>63</v>
      </c>
      <c r="WQ223" s="114">
        <v>250</v>
      </c>
      <c r="WR223" s="114" t="s">
        <v>307</v>
      </c>
      <c r="WS223" s="114" t="s">
        <v>270</v>
      </c>
      <c r="WT223" s="114" t="s">
        <v>236</v>
      </c>
      <c r="WV223" s="114" t="s">
        <v>63</v>
      </c>
      <c r="WW223" s="114">
        <v>10</v>
      </c>
      <c r="WX223" s="114">
        <v>8</v>
      </c>
      <c r="WY223" s="114" t="s">
        <v>236</v>
      </c>
      <c r="WZ223" s="114" t="s">
        <v>2173</v>
      </c>
      <c r="XA223" s="114" t="s">
        <v>78</v>
      </c>
      <c r="XC223" s="114" t="s">
        <v>2170</v>
      </c>
      <c r="ZC223" s="114" t="s">
        <v>250</v>
      </c>
      <c r="ZD223" s="114" t="s">
        <v>63</v>
      </c>
      <c r="ZF223" s="114">
        <v>2500</v>
      </c>
      <c r="ZG223" s="114" t="s">
        <v>296</v>
      </c>
      <c r="ZH223" s="114" t="s">
        <v>297</v>
      </c>
      <c r="ZI223" s="114" t="s">
        <v>298</v>
      </c>
      <c r="ZK223" s="114" t="s">
        <v>63</v>
      </c>
      <c r="ZL223" s="114">
        <v>20</v>
      </c>
      <c r="ZM223" s="114">
        <v>15</v>
      </c>
      <c r="ZN223" s="114" t="s">
        <v>236</v>
      </c>
      <c r="ZO223" s="114" t="s">
        <v>2173</v>
      </c>
      <c r="ZP223" s="114" t="s">
        <v>78</v>
      </c>
      <c r="ZR223" s="114" t="s">
        <v>2170</v>
      </c>
      <c r="ADG223" s="114" t="s">
        <v>2169</v>
      </c>
      <c r="ADH223" s="114" t="s">
        <v>2201</v>
      </c>
      <c r="ADI223" s="114">
        <v>1</v>
      </c>
      <c r="ADJ223" s="114">
        <v>0</v>
      </c>
      <c r="ADK223" s="114">
        <v>0</v>
      </c>
      <c r="ADL223" s="114">
        <v>0</v>
      </c>
      <c r="ADM223" s="114">
        <v>0</v>
      </c>
      <c r="ADN223" s="114">
        <v>0</v>
      </c>
      <c r="ADP223" s="114" t="s">
        <v>2169</v>
      </c>
      <c r="ADQ223" s="114" t="s">
        <v>2801</v>
      </c>
      <c r="ADR223" s="114">
        <v>1</v>
      </c>
      <c r="ADS223" s="114">
        <v>1</v>
      </c>
      <c r="ADT223" s="114">
        <v>0</v>
      </c>
      <c r="ADU223" s="114">
        <v>0</v>
      </c>
      <c r="ADV223" s="114">
        <v>0</v>
      </c>
      <c r="ADW223" s="114">
        <v>0</v>
      </c>
      <c r="ADX223" s="114">
        <v>0</v>
      </c>
      <c r="ADZ223" s="114" t="s">
        <v>64</v>
      </c>
      <c r="AEL223" s="114" t="s">
        <v>2169</v>
      </c>
      <c r="AEM223" s="114" t="s">
        <v>2211</v>
      </c>
      <c r="AEN223" s="114">
        <v>0</v>
      </c>
      <c r="AEO223" s="114">
        <v>0</v>
      </c>
      <c r="AEP223" s="114">
        <v>1</v>
      </c>
      <c r="AEQ223" s="114">
        <v>0</v>
      </c>
      <c r="AER223" s="114">
        <v>0</v>
      </c>
      <c r="AES223" s="114">
        <v>0</v>
      </c>
      <c r="AET223" s="114">
        <v>0</v>
      </c>
      <c r="AEU223" s="114">
        <v>0</v>
      </c>
      <c r="AEV223" s="114">
        <v>0</v>
      </c>
      <c r="AEX223" s="114" t="s">
        <v>2216</v>
      </c>
      <c r="AEY223" s="114">
        <v>1</v>
      </c>
      <c r="AEZ223" s="114">
        <v>0</v>
      </c>
      <c r="AFA223" s="114">
        <v>0</v>
      </c>
      <c r="AFB223" s="114">
        <v>0</v>
      </c>
      <c r="AFC223" s="114">
        <v>0</v>
      </c>
      <c r="AFD223" s="114">
        <v>0</v>
      </c>
      <c r="AFE223" s="114">
        <v>0</v>
      </c>
      <c r="AFF223" s="114">
        <v>0</v>
      </c>
      <c r="AFG223" s="114">
        <v>0</v>
      </c>
      <c r="AFH223" s="114">
        <v>0</v>
      </c>
      <c r="AFI223" s="114">
        <v>0</v>
      </c>
      <c r="AFJ223" s="114">
        <v>0</v>
      </c>
      <c r="AFK223" s="114">
        <v>0</v>
      </c>
      <c r="AFM223" s="114" t="s">
        <v>2227</v>
      </c>
      <c r="AFO223" s="114" t="s">
        <v>2229</v>
      </c>
      <c r="AFP223" s="114">
        <v>1</v>
      </c>
      <c r="AFQ223" s="114">
        <v>0</v>
      </c>
      <c r="AFR223" s="114">
        <v>0</v>
      </c>
      <c r="AFS223" s="114">
        <v>0</v>
      </c>
      <c r="AFT223" s="114">
        <v>0</v>
      </c>
      <c r="AFU223" s="114">
        <v>0</v>
      </c>
      <c r="AFV223" s="114">
        <v>0</v>
      </c>
      <c r="AFW223" s="114">
        <v>0</v>
      </c>
      <c r="AFX223" s="114">
        <v>0</v>
      </c>
      <c r="AFY223" s="114">
        <v>0</v>
      </c>
      <c r="AFZ223" s="114">
        <v>0</v>
      </c>
      <c r="AGB223" s="114" t="s">
        <v>2237</v>
      </c>
      <c r="AGC223" s="114">
        <v>1</v>
      </c>
      <c r="AGD223" s="114">
        <v>0</v>
      </c>
      <c r="AGE223" s="114">
        <v>0</v>
      </c>
      <c r="AGF223" s="114">
        <v>0</v>
      </c>
      <c r="AGG223" s="114">
        <v>0</v>
      </c>
      <c r="AGH223" s="114">
        <v>0</v>
      </c>
      <c r="AGI223" s="114">
        <v>0</v>
      </c>
      <c r="AGJ223" s="114">
        <v>0</v>
      </c>
      <c r="AGL223" s="114" t="s">
        <v>2169</v>
      </c>
      <c r="AGM223" s="114" t="s">
        <v>2802</v>
      </c>
      <c r="AGN223" s="114">
        <v>0</v>
      </c>
      <c r="AGO223" s="114">
        <v>0</v>
      </c>
      <c r="AGP223" s="114">
        <v>0</v>
      </c>
      <c r="AGQ223" s="114">
        <v>0</v>
      </c>
      <c r="AGR223" s="114">
        <v>0</v>
      </c>
      <c r="AGS223" s="114">
        <v>1</v>
      </c>
      <c r="AGT223" s="114">
        <v>1</v>
      </c>
      <c r="AGU223" s="114">
        <v>0</v>
      </c>
      <c r="AGV223" s="114">
        <v>0</v>
      </c>
      <c r="AGW223" s="114">
        <v>0</v>
      </c>
      <c r="AGX223" s="114">
        <v>0</v>
      </c>
      <c r="AGY223" s="114">
        <v>0</v>
      </c>
      <c r="AGZ223" s="114">
        <v>0</v>
      </c>
      <c r="AHA223" s="114">
        <v>0</v>
      </c>
      <c r="AHB223" s="114">
        <v>0</v>
      </c>
      <c r="AHC223" s="114">
        <v>0</v>
      </c>
      <c r="AHD223" s="114">
        <v>0</v>
      </c>
      <c r="AHF223" s="114" t="s">
        <v>2256</v>
      </c>
      <c r="AHG223" s="114">
        <v>1</v>
      </c>
      <c r="AHH223" s="114">
        <v>0</v>
      </c>
      <c r="AHI223" s="114">
        <v>0</v>
      </c>
      <c r="AHJ223" s="114">
        <v>0</v>
      </c>
      <c r="AHK223" s="114">
        <v>0</v>
      </c>
      <c r="AHL223" s="114">
        <v>0</v>
      </c>
      <c r="AHM223" s="114">
        <v>0</v>
      </c>
      <c r="AHN223" s="114">
        <v>0</v>
      </c>
      <c r="AHO223" s="114">
        <v>0</v>
      </c>
      <c r="AHQ223" s="114" t="s">
        <v>2263</v>
      </c>
      <c r="AHS223" s="114" t="s">
        <v>748</v>
      </c>
      <c r="AHU223" s="114">
        <v>2910328</v>
      </c>
      <c r="AHV223" s="115">
        <v>45946.65016203704</v>
      </c>
      <c r="AHY223" s="114" t="s">
        <v>240</v>
      </c>
      <c r="AHZ223" s="114" t="s">
        <v>241</v>
      </c>
      <c r="AIA223" s="114" t="s">
        <v>242</v>
      </c>
      <c r="AIC223" s="114">
        <v>222</v>
      </c>
    </row>
    <row r="224" spans="1:913" x14ac:dyDescent="0.45">
      <c r="A224" s="114" t="s">
        <v>749</v>
      </c>
      <c r="B224" s="115">
        <v>45946.390437789349</v>
      </c>
      <c r="C224" s="115">
        <v>45946.394835219908</v>
      </c>
      <c r="D224" s="115">
        <v>45946</v>
      </c>
      <c r="E224" s="115">
        <v>45946</v>
      </c>
      <c r="F224" s="114" t="s">
        <v>178</v>
      </c>
      <c r="G224" s="114" t="s">
        <v>180</v>
      </c>
      <c r="H224" s="114" t="s">
        <v>180</v>
      </c>
      <c r="I224" s="114" t="s">
        <v>180</v>
      </c>
      <c r="J224" s="114" t="s">
        <v>2495</v>
      </c>
      <c r="K224" s="114" t="s">
        <v>2169</v>
      </c>
      <c r="L224" s="114" t="s">
        <v>2165</v>
      </c>
      <c r="M224" s="114" t="s">
        <v>750</v>
      </c>
      <c r="N224" s="114" t="s">
        <v>2559</v>
      </c>
      <c r="O224" s="114">
        <v>0</v>
      </c>
      <c r="P224" s="114">
        <v>0</v>
      </c>
      <c r="Q224" s="114">
        <v>0</v>
      </c>
      <c r="R224" s="114">
        <v>0</v>
      </c>
      <c r="S224" s="114">
        <v>0</v>
      </c>
      <c r="T224" s="114">
        <v>0</v>
      </c>
      <c r="U224" s="114">
        <v>0</v>
      </c>
      <c r="V224" s="114">
        <v>0</v>
      </c>
      <c r="W224" s="114">
        <v>0</v>
      </c>
      <c r="X224" s="114">
        <v>0</v>
      </c>
      <c r="Y224" s="114">
        <v>0</v>
      </c>
      <c r="Z224" s="114">
        <v>0</v>
      </c>
      <c r="AA224" s="114">
        <v>0</v>
      </c>
      <c r="AB224" s="114">
        <v>0</v>
      </c>
      <c r="AC224" s="114">
        <v>0</v>
      </c>
      <c r="AD224" s="114">
        <v>1</v>
      </c>
      <c r="AE224" s="114">
        <v>0</v>
      </c>
      <c r="AF224" s="114">
        <v>0</v>
      </c>
      <c r="AG224" s="114">
        <v>0</v>
      </c>
      <c r="AH224" s="114">
        <v>0</v>
      </c>
      <c r="AI224" s="114">
        <v>0</v>
      </c>
      <c r="AJ224" s="114">
        <v>0</v>
      </c>
      <c r="AK224" s="114">
        <v>0</v>
      </c>
      <c r="RJ224" s="114" t="s">
        <v>232</v>
      </c>
      <c r="RK224" s="114" t="s">
        <v>63</v>
      </c>
      <c r="RM224" s="114">
        <v>1000</v>
      </c>
      <c r="RN224" s="114" t="s">
        <v>295</v>
      </c>
      <c r="RO224" s="114" t="s">
        <v>266</v>
      </c>
      <c r="RQ224" s="114" t="s">
        <v>64</v>
      </c>
      <c r="RR224" s="114">
        <v>3</v>
      </c>
      <c r="RS224" s="114">
        <v>1</v>
      </c>
      <c r="RT224" s="114" t="s">
        <v>236</v>
      </c>
      <c r="RU224" s="114" t="s">
        <v>2174</v>
      </c>
      <c r="RX224" s="114" t="s">
        <v>2169</v>
      </c>
      <c r="RY224" s="114" t="s">
        <v>2182</v>
      </c>
      <c r="RZ224" s="114">
        <v>0</v>
      </c>
      <c r="SA224" s="114">
        <v>0</v>
      </c>
      <c r="SB224" s="114">
        <v>0</v>
      </c>
      <c r="SC224" s="114">
        <v>0</v>
      </c>
      <c r="SD224" s="114">
        <v>0</v>
      </c>
      <c r="SE224" s="114">
        <v>1</v>
      </c>
      <c r="SF224" s="114">
        <v>0</v>
      </c>
      <c r="SG224" s="114">
        <v>0</v>
      </c>
      <c r="SH224" s="114">
        <v>0</v>
      </c>
      <c r="SI224" s="114">
        <v>0</v>
      </c>
      <c r="SJ224" s="114">
        <v>0</v>
      </c>
      <c r="SK224" s="114">
        <v>0</v>
      </c>
      <c r="SL224" s="114">
        <v>0</v>
      </c>
      <c r="SM224" s="114">
        <v>0</v>
      </c>
      <c r="SN224" s="114">
        <v>0</v>
      </c>
      <c r="ADG224" s="114" t="s">
        <v>2170</v>
      </c>
      <c r="ADP224" s="114" t="s">
        <v>2169</v>
      </c>
      <c r="ADQ224" s="114" t="s">
        <v>2803</v>
      </c>
      <c r="ADR224" s="114">
        <v>1</v>
      </c>
      <c r="ADS224" s="114">
        <v>1</v>
      </c>
      <c r="ADT224" s="114">
        <v>0</v>
      </c>
      <c r="ADU224" s="114">
        <v>0</v>
      </c>
      <c r="ADV224" s="114">
        <v>0</v>
      </c>
      <c r="ADW224" s="114">
        <v>0</v>
      </c>
      <c r="ADX224" s="114">
        <v>0</v>
      </c>
      <c r="ADZ224" s="114" t="s">
        <v>63</v>
      </c>
      <c r="AEA224" s="114" t="s">
        <v>751</v>
      </c>
      <c r="AEB224" s="114">
        <v>0</v>
      </c>
      <c r="AEC224" s="114">
        <v>0</v>
      </c>
      <c r="AED224" s="114">
        <v>0</v>
      </c>
      <c r="AEE224" s="114">
        <v>1</v>
      </c>
      <c r="AEF224" s="114">
        <v>0</v>
      </c>
      <c r="AEG224" s="114">
        <v>1</v>
      </c>
      <c r="AEH224" s="114">
        <v>0</v>
      </c>
      <c r="AEI224" s="114">
        <v>1</v>
      </c>
      <c r="AEJ224" s="114">
        <v>0</v>
      </c>
      <c r="AEL224" s="114" t="s">
        <v>2169</v>
      </c>
      <c r="AEM224" s="114" t="s">
        <v>2688</v>
      </c>
      <c r="AEN224" s="114">
        <v>0</v>
      </c>
      <c r="AEO224" s="114">
        <v>0</v>
      </c>
      <c r="AEP224" s="114">
        <v>0</v>
      </c>
      <c r="AEQ224" s="114">
        <v>1</v>
      </c>
      <c r="AER224" s="114">
        <v>0</v>
      </c>
      <c r="AES224" s="114">
        <v>1</v>
      </c>
      <c r="AET224" s="114">
        <v>0</v>
      </c>
      <c r="AEU224" s="114">
        <v>0</v>
      </c>
      <c r="AEV224" s="114">
        <v>0</v>
      </c>
      <c r="AEX224" s="114" t="s">
        <v>2216</v>
      </c>
      <c r="AEY224" s="114">
        <v>1</v>
      </c>
      <c r="AEZ224" s="114">
        <v>0</v>
      </c>
      <c r="AFA224" s="114">
        <v>0</v>
      </c>
      <c r="AFB224" s="114">
        <v>0</v>
      </c>
      <c r="AFC224" s="114">
        <v>0</v>
      </c>
      <c r="AFD224" s="114">
        <v>0</v>
      </c>
      <c r="AFE224" s="114">
        <v>0</v>
      </c>
      <c r="AFF224" s="114">
        <v>0</v>
      </c>
      <c r="AFG224" s="114">
        <v>0</v>
      </c>
      <c r="AFH224" s="114">
        <v>0</v>
      </c>
      <c r="AFI224" s="114">
        <v>0</v>
      </c>
      <c r="AFJ224" s="114">
        <v>0</v>
      </c>
      <c r="AFK224" s="114">
        <v>0</v>
      </c>
      <c r="AFM224" s="114" t="s">
        <v>2227</v>
      </c>
      <c r="AFO224" s="114" t="s">
        <v>2229</v>
      </c>
      <c r="AFP224" s="114">
        <v>1</v>
      </c>
      <c r="AFQ224" s="114">
        <v>0</v>
      </c>
      <c r="AFR224" s="114">
        <v>0</v>
      </c>
      <c r="AFS224" s="114">
        <v>0</v>
      </c>
      <c r="AFT224" s="114">
        <v>0</v>
      </c>
      <c r="AFU224" s="114">
        <v>0</v>
      </c>
      <c r="AFV224" s="114">
        <v>0</v>
      </c>
      <c r="AFW224" s="114">
        <v>0</v>
      </c>
      <c r="AFX224" s="114">
        <v>0</v>
      </c>
      <c r="AFY224" s="114">
        <v>0</v>
      </c>
      <c r="AFZ224" s="114">
        <v>0</v>
      </c>
      <c r="AGB224" s="114" t="s">
        <v>2237</v>
      </c>
      <c r="AGC224" s="114">
        <v>1</v>
      </c>
      <c r="AGD224" s="114">
        <v>0</v>
      </c>
      <c r="AGE224" s="114">
        <v>0</v>
      </c>
      <c r="AGF224" s="114">
        <v>0</v>
      </c>
      <c r="AGG224" s="114">
        <v>0</v>
      </c>
      <c r="AGH224" s="114">
        <v>0</v>
      </c>
      <c r="AGI224" s="114">
        <v>0</v>
      </c>
      <c r="AGJ224" s="114">
        <v>0</v>
      </c>
      <c r="AGL224" s="114" t="s">
        <v>2169</v>
      </c>
      <c r="AGM224" s="114" t="s">
        <v>2242</v>
      </c>
      <c r="AGN224" s="114">
        <v>1</v>
      </c>
      <c r="AGO224" s="114">
        <v>0</v>
      </c>
      <c r="AGP224" s="114">
        <v>0</v>
      </c>
      <c r="AGQ224" s="114">
        <v>0</v>
      </c>
      <c r="AGR224" s="114">
        <v>0</v>
      </c>
      <c r="AGS224" s="114">
        <v>0</v>
      </c>
      <c r="AGT224" s="114">
        <v>0</v>
      </c>
      <c r="AGU224" s="114">
        <v>0</v>
      </c>
      <c r="AGV224" s="114">
        <v>0</v>
      </c>
      <c r="AGW224" s="114">
        <v>0</v>
      </c>
      <c r="AGX224" s="114">
        <v>0</v>
      </c>
      <c r="AGY224" s="114">
        <v>0</v>
      </c>
      <c r="AGZ224" s="114">
        <v>0</v>
      </c>
      <c r="AHA224" s="114">
        <v>0</v>
      </c>
      <c r="AHB224" s="114">
        <v>0</v>
      </c>
      <c r="AHC224" s="114">
        <v>0</v>
      </c>
      <c r="AHD224" s="114">
        <v>0</v>
      </c>
      <c r="AHF224" s="114" t="s">
        <v>2256</v>
      </c>
      <c r="AHG224" s="114">
        <v>1</v>
      </c>
      <c r="AHH224" s="114">
        <v>0</v>
      </c>
      <c r="AHI224" s="114">
        <v>0</v>
      </c>
      <c r="AHJ224" s="114">
        <v>0</v>
      </c>
      <c r="AHK224" s="114">
        <v>0</v>
      </c>
      <c r="AHL224" s="114">
        <v>0</v>
      </c>
      <c r="AHM224" s="114">
        <v>0</v>
      </c>
      <c r="AHN224" s="114">
        <v>0</v>
      </c>
      <c r="AHO224" s="114">
        <v>0</v>
      </c>
      <c r="AHQ224" s="114" t="s">
        <v>2263</v>
      </c>
      <c r="AHS224" s="114" t="s">
        <v>752</v>
      </c>
      <c r="AHU224" s="114">
        <v>2910329</v>
      </c>
      <c r="AHV224" s="115">
        <v>45946.650173611109</v>
      </c>
      <c r="AHY224" s="114" t="s">
        <v>240</v>
      </c>
      <c r="AHZ224" s="114" t="s">
        <v>241</v>
      </c>
      <c r="AIA224" s="114" t="s">
        <v>242</v>
      </c>
      <c r="AIC224" s="114">
        <v>223</v>
      </c>
    </row>
    <row r="225" spans="1:913" x14ac:dyDescent="0.45">
      <c r="A225" s="114" t="s">
        <v>753</v>
      </c>
      <c r="B225" s="115">
        <v>45946.396012592602</v>
      </c>
      <c r="C225" s="115">
        <v>45946.398515335648</v>
      </c>
      <c r="D225" s="115">
        <v>45946</v>
      </c>
      <c r="E225" s="115">
        <v>45946</v>
      </c>
      <c r="F225" s="114" t="s">
        <v>178</v>
      </c>
      <c r="G225" s="114" t="s">
        <v>180</v>
      </c>
      <c r="H225" s="114" t="s">
        <v>180</v>
      </c>
      <c r="I225" s="114" t="s">
        <v>180</v>
      </c>
      <c r="J225" s="114" t="s">
        <v>2495</v>
      </c>
      <c r="K225" s="114" t="s">
        <v>2169</v>
      </c>
      <c r="L225" s="114" t="s">
        <v>2165</v>
      </c>
      <c r="M225" s="114" t="s">
        <v>754</v>
      </c>
      <c r="N225" s="114" t="s">
        <v>2559</v>
      </c>
      <c r="O225" s="114">
        <v>0</v>
      </c>
      <c r="P225" s="114">
        <v>0</v>
      </c>
      <c r="Q225" s="114">
        <v>0</v>
      </c>
      <c r="R225" s="114">
        <v>0</v>
      </c>
      <c r="S225" s="114">
        <v>0</v>
      </c>
      <c r="T225" s="114">
        <v>0</v>
      </c>
      <c r="U225" s="114">
        <v>0</v>
      </c>
      <c r="V225" s="114">
        <v>0</v>
      </c>
      <c r="W225" s="114">
        <v>0</v>
      </c>
      <c r="X225" s="114">
        <v>0</v>
      </c>
      <c r="Y225" s="114">
        <v>0</v>
      </c>
      <c r="Z225" s="114">
        <v>0</v>
      </c>
      <c r="AA225" s="114">
        <v>0</v>
      </c>
      <c r="AB225" s="114">
        <v>0</v>
      </c>
      <c r="AC225" s="114">
        <v>0</v>
      </c>
      <c r="AD225" s="114">
        <v>1</v>
      </c>
      <c r="AE225" s="114">
        <v>0</v>
      </c>
      <c r="AF225" s="114">
        <v>0</v>
      </c>
      <c r="AG225" s="114">
        <v>0</v>
      </c>
      <c r="AH225" s="114">
        <v>0</v>
      </c>
      <c r="AI225" s="114">
        <v>0</v>
      </c>
      <c r="AJ225" s="114">
        <v>0</v>
      </c>
      <c r="AK225" s="114">
        <v>0</v>
      </c>
      <c r="RJ225" s="114" t="s">
        <v>250</v>
      </c>
      <c r="RK225" s="114" t="s">
        <v>63</v>
      </c>
      <c r="RM225" s="114">
        <v>2000</v>
      </c>
      <c r="RN225" s="114" t="s">
        <v>283</v>
      </c>
      <c r="RO225" s="114" t="s">
        <v>284</v>
      </c>
      <c r="RQ225" s="114" t="s">
        <v>64</v>
      </c>
      <c r="RR225" s="114">
        <v>2</v>
      </c>
      <c r="RS225" s="114">
        <v>2</v>
      </c>
      <c r="RT225" s="114" t="s">
        <v>285</v>
      </c>
      <c r="RU225" s="114" t="s">
        <v>2174</v>
      </c>
      <c r="RX225" s="114" t="s">
        <v>2169</v>
      </c>
      <c r="RY225" s="114" t="s">
        <v>2182</v>
      </c>
      <c r="RZ225" s="114">
        <v>0</v>
      </c>
      <c r="SA225" s="114">
        <v>0</v>
      </c>
      <c r="SB225" s="114">
        <v>0</v>
      </c>
      <c r="SC225" s="114">
        <v>0</v>
      </c>
      <c r="SD225" s="114">
        <v>0</v>
      </c>
      <c r="SE225" s="114">
        <v>1</v>
      </c>
      <c r="SF225" s="114">
        <v>0</v>
      </c>
      <c r="SG225" s="114">
        <v>0</v>
      </c>
      <c r="SH225" s="114">
        <v>0</v>
      </c>
      <c r="SI225" s="114">
        <v>0</v>
      </c>
      <c r="SJ225" s="114">
        <v>0</v>
      </c>
      <c r="SK225" s="114">
        <v>0</v>
      </c>
      <c r="SL225" s="114">
        <v>0</v>
      </c>
      <c r="SM225" s="114">
        <v>0</v>
      </c>
      <c r="SN225" s="114">
        <v>0</v>
      </c>
      <c r="ADG225" s="114" t="s">
        <v>2170</v>
      </c>
      <c r="ADP225" s="114" t="s">
        <v>2170</v>
      </c>
      <c r="ADZ225" s="114" t="s">
        <v>63</v>
      </c>
      <c r="AEA225" s="114" t="s">
        <v>755</v>
      </c>
      <c r="AEB225" s="114">
        <v>0</v>
      </c>
      <c r="AEC225" s="114">
        <v>0</v>
      </c>
      <c r="AED225" s="114">
        <v>0</v>
      </c>
      <c r="AEE225" s="114">
        <v>1</v>
      </c>
      <c r="AEF225" s="114">
        <v>1</v>
      </c>
      <c r="AEG225" s="114">
        <v>1</v>
      </c>
      <c r="AEH225" s="114">
        <v>0</v>
      </c>
      <c r="AEI225" s="114">
        <v>0</v>
      </c>
      <c r="AEJ225" s="114">
        <v>0</v>
      </c>
      <c r="AEL225" s="114" t="s">
        <v>2170</v>
      </c>
      <c r="AEX225" s="114" t="s">
        <v>2216</v>
      </c>
      <c r="AEY225" s="114">
        <v>1</v>
      </c>
      <c r="AEZ225" s="114">
        <v>0</v>
      </c>
      <c r="AFA225" s="114">
        <v>0</v>
      </c>
      <c r="AFB225" s="114">
        <v>0</v>
      </c>
      <c r="AFC225" s="114">
        <v>0</v>
      </c>
      <c r="AFD225" s="114">
        <v>0</v>
      </c>
      <c r="AFE225" s="114">
        <v>0</v>
      </c>
      <c r="AFF225" s="114">
        <v>0</v>
      </c>
      <c r="AFG225" s="114">
        <v>0</v>
      </c>
      <c r="AFH225" s="114">
        <v>0</v>
      </c>
      <c r="AFI225" s="114">
        <v>0</v>
      </c>
      <c r="AFJ225" s="114">
        <v>0</v>
      </c>
      <c r="AFK225" s="114">
        <v>0</v>
      </c>
      <c r="AFM225" s="114" t="s">
        <v>2227</v>
      </c>
      <c r="AFO225" s="114" t="s">
        <v>2229</v>
      </c>
      <c r="AFP225" s="114">
        <v>1</v>
      </c>
      <c r="AFQ225" s="114">
        <v>0</v>
      </c>
      <c r="AFR225" s="114">
        <v>0</v>
      </c>
      <c r="AFS225" s="114">
        <v>0</v>
      </c>
      <c r="AFT225" s="114">
        <v>0</v>
      </c>
      <c r="AFU225" s="114">
        <v>0</v>
      </c>
      <c r="AFV225" s="114">
        <v>0</v>
      </c>
      <c r="AFW225" s="114">
        <v>0</v>
      </c>
      <c r="AFX225" s="114">
        <v>0</v>
      </c>
      <c r="AFY225" s="114">
        <v>0</v>
      </c>
      <c r="AFZ225" s="114">
        <v>0</v>
      </c>
      <c r="AGB225" s="114" t="s">
        <v>2237</v>
      </c>
      <c r="AGC225" s="114">
        <v>1</v>
      </c>
      <c r="AGD225" s="114">
        <v>0</v>
      </c>
      <c r="AGE225" s="114">
        <v>0</v>
      </c>
      <c r="AGF225" s="114">
        <v>0</v>
      </c>
      <c r="AGG225" s="114">
        <v>0</v>
      </c>
      <c r="AGH225" s="114">
        <v>0</v>
      </c>
      <c r="AGI225" s="114">
        <v>0</v>
      </c>
      <c r="AGJ225" s="114">
        <v>0</v>
      </c>
      <c r="AGL225" s="114" t="s">
        <v>2169</v>
      </c>
      <c r="AGM225" s="114" t="s">
        <v>2242</v>
      </c>
      <c r="AGN225" s="114">
        <v>1</v>
      </c>
      <c r="AGO225" s="114">
        <v>0</v>
      </c>
      <c r="AGP225" s="114">
        <v>0</v>
      </c>
      <c r="AGQ225" s="114">
        <v>0</v>
      </c>
      <c r="AGR225" s="114">
        <v>0</v>
      </c>
      <c r="AGS225" s="114">
        <v>0</v>
      </c>
      <c r="AGT225" s="114">
        <v>0</v>
      </c>
      <c r="AGU225" s="114">
        <v>0</v>
      </c>
      <c r="AGV225" s="114">
        <v>0</v>
      </c>
      <c r="AGW225" s="114">
        <v>0</v>
      </c>
      <c r="AGX225" s="114">
        <v>0</v>
      </c>
      <c r="AGY225" s="114">
        <v>0</v>
      </c>
      <c r="AGZ225" s="114">
        <v>0</v>
      </c>
      <c r="AHA225" s="114">
        <v>0</v>
      </c>
      <c r="AHB225" s="114">
        <v>0</v>
      </c>
      <c r="AHC225" s="114">
        <v>0</v>
      </c>
      <c r="AHD225" s="114">
        <v>0</v>
      </c>
      <c r="AHF225" s="114" t="s">
        <v>2256</v>
      </c>
      <c r="AHG225" s="114">
        <v>1</v>
      </c>
      <c r="AHH225" s="114">
        <v>0</v>
      </c>
      <c r="AHI225" s="114">
        <v>0</v>
      </c>
      <c r="AHJ225" s="114">
        <v>0</v>
      </c>
      <c r="AHK225" s="114">
        <v>0</v>
      </c>
      <c r="AHL225" s="114">
        <v>0</v>
      </c>
      <c r="AHM225" s="114">
        <v>0</v>
      </c>
      <c r="AHN225" s="114">
        <v>0</v>
      </c>
      <c r="AHO225" s="114">
        <v>0</v>
      </c>
      <c r="AHQ225" s="114" t="s">
        <v>2263</v>
      </c>
      <c r="AHS225" s="114" t="s">
        <v>756</v>
      </c>
      <c r="AHU225" s="114">
        <v>2910330</v>
      </c>
      <c r="AHV225" s="115">
        <v>45946.650173611109</v>
      </c>
      <c r="AHY225" s="114" t="s">
        <v>240</v>
      </c>
      <c r="AHZ225" s="114" t="s">
        <v>241</v>
      </c>
      <c r="AIA225" s="114" t="s">
        <v>242</v>
      </c>
      <c r="AIC225" s="114">
        <v>224</v>
      </c>
    </row>
    <row r="226" spans="1:913" x14ac:dyDescent="0.45">
      <c r="A226" s="114" t="s">
        <v>757</v>
      </c>
      <c r="B226" s="115">
        <v>45946.44607928241</v>
      </c>
      <c r="C226" s="115">
        <v>45946.457404131943</v>
      </c>
      <c r="D226" s="115">
        <v>45946</v>
      </c>
      <c r="E226" s="115">
        <v>45946</v>
      </c>
      <c r="F226" s="114" t="s">
        <v>178</v>
      </c>
      <c r="G226" s="114" t="s">
        <v>180</v>
      </c>
      <c r="H226" s="114" t="s">
        <v>180</v>
      </c>
      <c r="I226" s="114" t="s">
        <v>180</v>
      </c>
      <c r="J226" s="114" t="s">
        <v>2495</v>
      </c>
      <c r="K226" s="114" t="s">
        <v>2169</v>
      </c>
      <c r="L226" s="114" t="s">
        <v>2160</v>
      </c>
      <c r="N226" s="114" t="s">
        <v>2804</v>
      </c>
      <c r="O226" s="114">
        <v>0</v>
      </c>
      <c r="P226" s="114">
        <v>1</v>
      </c>
      <c r="Q226" s="114">
        <v>1</v>
      </c>
      <c r="R226" s="114">
        <v>1</v>
      </c>
      <c r="S226" s="114">
        <v>1</v>
      </c>
      <c r="T226" s="114">
        <v>0</v>
      </c>
      <c r="U226" s="114">
        <v>1</v>
      </c>
      <c r="V226" s="114">
        <v>0</v>
      </c>
      <c r="W226" s="114">
        <v>0</v>
      </c>
      <c r="X226" s="114">
        <v>0</v>
      </c>
      <c r="Y226" s="114">
        <v>0</v>
      </c>
      <c r="Z226" s="114">
        <v>0</v>
      </c>
      <c r="AA226" s="114">
        <v>0</v>
      </c>
      <c r="AB226" s="114">
        <v>0</v>
      </c>
      <c r="AC226" s="114">
        <v>0</v>
      </c>
      <c r="AD226" s="114">
        <v>0</v>
      </c>
      <c r="AE226" s="114">
        <v>0</v>
      </c>
      <c r="AF226" s="114">
        <v>0</v>
      </c>
      <c r="AG226" s="114">
        <v>0</v>
      </c>
      <c r="AH226" s="114">
        <v>0</v>
      </c>
      <c r="AI226" s="114">
        <v>0</v>
      </c>
      <c r="AJ226" s="114">
        <v>0</v>
      </c>
      <c r="AK226" s="114">
        <v>0</v>
      </c>
      <c r="BS226" s="114" t="s">
        <v>2167</v>
      </c>
      <c r="BT226" s="114" t="s">
        <v>63</v>
      </c>
      <c r="BV226" s="114">
        <v>2000</v>
      </c>
      <c r="BW226" s="114" t="s">
        <v>283</v>
      </c>
      <c r="BX226" s="114" t="s">
        <v>300</v>
      </c>
      <c r="BY226" s="114" t="s">
        <v>284</v>
      </c>
      <c r="CA226" s="114" t="s">
        <v>64</v>
      </c>
      <c r="CB226" s="114">
        <v>2</v>
      </c>
      <c r="CC226" s="114">
        <v>2</v>
      </c>
      <c r="CD226" s="114" t="s">
        <v>285</v>
      </c>
      <c r="CE226" s="114" t="s">
        <v>2174</v>
      </c>
      <c r="CH226" s="114" t="s">
        <v>2170</v>
      </c>
      <c r="DA226" s="114" t="s">
        <v>2168</v>
      </c>
      <c r="DB226" s="114" t="s">
        <v>63</v>
      </c>
      <c r="DD226" s="114">
        <v>6000</v>
      </c>
      <c r="DE226" s="114" t="s">
        <v>293</v>
      </c>
      <c r="DF226" s="114" t="s">
        <v>286</v>
      </c>
      <c r="DG226" s="114" t="s">
        <v>294</v>
      </c>
      <c r="DI226" s="114" t="s">
        <v>63</v>
      </c>
      <c r="DJ226" s="114">
        <v>7</v>
      </c>
      <c r="DK226" s="114">
        <v>8</v>
      </c>
      <c r="DL226" s="114" t="s">
        <v>285</v>
      </c>
      <c r="DM226" s="114" t="s">
        <v>2171</v>
      </c>
      <c r="DO226" s="114" t="s">
        <v>2175</v>
      </c>
      <c r="DP226" s="114" t="s">
        <v>2170</v>
      </c>
      <c r="EI226" s="114" t="s">
        <v>2168</v>
      </c>
      <c r="EJ226" s="114" t="s">
        <v>63</v>
      </c>
      <c r="EL226" s="114">
        <v>5000</v>
      </c>
      <c r="EM226" s="114" t="s">
        <v>355</v>
      </c>
      <c r="EN226" s="114" t="s">
        <v>641</v>
      </c>
      <c r="EO226" s="114" t="s">
        <v>394</v>
      </c>
      <c r="EQ226" s="114" t="s">
        <v>63</v>
      </c>
      <c r="ER226" s="114">
        <v>14</v>
      </c>
      <c r="ES226" s="114">
        <v>7</v>
      </c>
      <c r="ET226" s="114" t="s">
        <v>236</v>
      </c>
      <c r="EU226" s="114" t="s">
        <v>2171</v>
      </c>
      <c r="EW226" s="114" t="s">
        <v>2175</v>
      </c>
      <c r="EX226" s="114" t="s">
        <v>2170</v>
      </c>
      <c r="FQ226" s="114" t="s">
        <v>2168</v>
      </c>
      <c r="FR226" s="114" t="s">
        <v>63</v>
      </c>
      <c r="FT226" s="114">
        <v>3000</v>
      </c>
      <c r="FU226" s="114" t="s">
        <v>286</v>
      </c>
      <c r="FV226" s="114" t="s">
        <v>246</v>
      </c>
      <c r="FX226" s="114" t="s">
        <v>63</v>
      </c>
      <c r="FY226" s="114">
        <v>20</v>
      </c>
      <c r="FZ226" s="114">
        <v>25</v>
      </c>
      <c r="GA226" s="114" t="s">
        <v>285</v>
      </c>
      <c r="GB226" s="114" t="s">
        <v>2171</v>
      </c>
      <c r="GD226" s="114" t="s">
        <v>2175</v>
      </c>
      <c r="GE226" s="114" t="s">
        <v>2170</v>
      </c>
      <c r="IF226" s="114" t="s">
        <v>250</v>
      </c>
      <c r="IG226" s="114" t="s">
        <v>63</v>
      </c>
      <c r="II226" s="114">
        <v>4000</v>
      </c>
      <c r="IJ226" s="114" t="s">
        <v>233</v>
      </c>
      <c r="IK226" s="114" t="s">
        <v>544</v>
      </c>
      <c r="IL226" s="114" t="s">
        <v>235</v>
      </c>
      <c r="IN226" s="114" t="s">
        <v>63</v>
      </c>
      <c r="IO226" s="114">
        <v>14</v>
      </c>
      <c r="IP226" s="114">
        <v>10</v>
      </c>
      <c r="IQ226" s="114" t="s">
        <v>236</v>
      </c>
      <c r="IR226" s="114" t="s">
        <v>2174</v>
      </c>
      <c r="IU226" s="114" t="s">
        <v>2169</v>
      </c>
      <c r="IV226" s="114" t="s">
        <v>2179</v>
      </c>
      <c r="IW226" s="114">
        <v>0</v>
      </c>
      <c r="IX226" s="114">
        <v>0</v>
      </c>
      <c r="IY226" s="114">
        <v>1</v>
      </c>
      <c r="IZ226" s="114">
        <v>0</v>
      </c>
      <c r="JA226" s="114">
        <v>0</v>
      </c>
      <c r="JB226" s="114">
        <v>0</v>
      </c>
      <c r="JC226" s="114">
        <v>0</v>
      </c>
      <c r="JD226" s="114">
        <v>0</v>
      </c>
      <c r="JE226" s="114">
        <v>0</v>
      </c>
      <c r="JF226" s="114">
        <v>0</v>
      </c>
      <c r="JG226" s="114">
        <v>0</v>
      </c>
      <c r="JH226" s="114">
        <v>0</v>
      </c>
      <c r="JI226" s="114">
        <v>0</v>
      </c>
      <c r="JJ226" s="114">
        <v>0</v>
      </c>
      <c r="JK226" s="114">
        <v>0</v>
      </c>
      <c r="JL226" s="114" t="s">
        <v>758</v>
      </c>
      <c r="ADG226" s="114" t="s">
        <v>2170</v>
      </c>
      <c r="ADP226" s="114" t="s">
        <v>2170</v>
      </c>
      <c r="ADZ226" s="114" t="s">
        <v>63</v>
      </c>
      <c r="AEA226" s="114" t="s">
        <v>344</v>
      </c>
      <c r="AEB226" s="114">
        <v>0</v>
      </c>
      <c r="AEC226" s="114">
        <v>0</v>
      </c>
      <c r="AED226" s="114">
        <v>0</v>
      </c>
      <c r="AEE226" s="114">
        <v>0</v>
      </c>
      <c r="AEF226" s="114">
        <v>0</v>
      </c>
      <c r="AEG226" s="114">
        <v>0</v>
      </c>
      <c r="AEH226" s="114">
        <v>0</v>
      </c>
      <c r="AEI226" s="114">
        <v>1</v>
      </c>
      <c r="AEJ226" s="114">
        <v>0</v>
      </c>
      <c r="AEL226" s="114" t="s">
        <v>2169</v>
      </c>
      <c r="AEM226" s="114" t="s">
        <v>2213</v>
      </c>
      <c r="AEN226" s="114">
        <v>0</v>
      </c>
      <c r="AEO226" s="114">
        <v>0</v>
      </c>
      <c r="AEP226" s="114">
        <v>0</v>
      </c>
      <c r="AEQ226" s="114">
        <v>0</v>
      </c>
      <c r="AER226" s="114">
        <v>1</v>
      </c>
      <c r="AES226" s="114">
        <v>0</v>
      </c>
      <c r="AET226" s="114">
        <v>0</v>
      </c>
      <c r="AEU226" s="114">
        <v>0</v>
      </c>
      <c r="AEV226" s="114">
        <v>0</v>
      </c>
      <c r="AEX226" s="114" t="s">
        <v>2221</v>
      </c>
      <c r="AEY226" s="114">
        <v>0</v>
      </c>
      <c r="AEZ226" s="114">
        <v>0</v>
      </c>
      <c r="AFA226" s="114">
        <v>0</v>
      </c>
      <c r="AFB226" s="114">
        <v>0</v>
      </c>
      <c r="AFC226" s="114">
        <v>0</v>
      </c>
      <c r="AFD226" s="114">
        <v>1</v>
      </c>
      <c r="AFE226" s="114">
        <v>0</v>
      </c>
      <c r="AFF226" s="114">
        <v>0</v>
      </c>
      <c r="AFG226" s="114">
        <v>0</v>
      </c>
      <c r="AFH226" s="114">
        <v>0</v>
      </c>
      <c r="AFI226" s="114">
        <v>0</v>
      </c>
      <c r="AFJ226" s="114">
        <v>0</v>
      </c>
      <c r="AFK226" s="114">
        <v>0</v>
      </c>
      <c r="AFM226" s="114" t="s">
        <v>2227</v>
      </c>
      <c r="AFO226" s="114" t="s">
        <v>2229</v>
      </c>
      <c r="AFP226" s="114">
        <v>1</v>
      </c>
      <c r="AFQ226" s="114">
        <v>0</v>
      </c>
      <c r="AFR226" s="114">
        <v>0</v>
      </c>
      <c r="AFS226" s="114">
        <v>0</v>
      </c>
      <c r="AFT226" s="114">
        <v>0</v>
      </c>
      <c r="AFU226" s="114">
        <v>0</v>
      </c>
      <c r="AFV226" s="114">
        <v>0</v>
      </c>
      <c r="AFW226" s="114">
        <v>0</v>
      </c>
      <c r="AFX226" s="114">
        <v>0</v>
      </c>
      <c r="AFY226" s="114">
        <v>0</v>
      </c>
      <c r="AFZ226" s="114">
        <v>0</v>
      </c>
      <c r="AGB226" s="114" t="s">
        <v>2237</v>
      </c>
      <c r="AGC226" s="114">
        <v>1</v>
      </c>
      <c r="AGD226" s="114">
        <v>0</v>
      </c>
      <c r="AGE226" s="114">
        <v>0</v>
      </c>
      <c r="AGF226" s="114">
        <v>0</v>
      </c>
      <c r="AGG226" s="114">
        <v>0</v>
      </c>
      <c r="AGH226" s="114">
        <v>0</v>
      </c>
      <c r="AGI226" s="114">
        <v>0</v>
      </c>
      <c r="AGJ226" s="114">
        <v>0</v>
      </c>
      <c r="AGL226" s="114" t="s">
        <v>2169</v>
      </c>
      <c r="AGM226" s="114" t="s">
        <v>2244</v>
      </c>
      <c r="AGN226" s="114">
        <v>0</v>
      </c>
      <c r="AGO226" s="114">
        <v>0</v>
      </c>
      <c r="AGP226" s="114">
        <v>1</v>
      </c>
      <c r="AGQ226" s="114">
        <v>0</v>
      </c>
      <c r="AGR226" s="114">
        <v>0</v>
      </c>
      <c r="AGS226" s="114">
        <v>0</v>
      </c>
      <c r="AGT226" s="114">
        <v>0</v>
      </c>
      <c r="AGU226" s="114">
        <v>0</v>
      </c>
      <c r="AGV226" s="114">
        <v>0</v>
      </c>
      <c r="AGW226" s="114">
        <v>0</v>
      </c>
      <c r="AGX226" s="114">
        <v>0</v>
      </c>
      <c r="AGY226" s="114">
        <v>0</v>
      </c>
      <c r="AGZ226" s="114">
        <v>0</v>
      </c>
      <c r="AHA226" s="114">
        <v>0</v>
      </c>
      <c r="AHB226" s="114">
        <v>0</v>
      </c>
      <c r="AHC226" s="114">
        <v>0</v>
      </c>
      <c r="AHD226" s="114">
        <v>0</v>
      </c>
      <c r="AHF226" s="114" t="s">
        <v>2542</v>
      </c>
      <c r="AHG226" s="114">
        <v>1</v>
      </c>
      <c r="AHH226" s="114">
        <v>1</v>
      </c>
      <c r="AHI226" s="114">
        <v>1</v>
      </c>
      <c r="AHJ226" s="114">
        <v>0</v>
      </c>
      <c r="AHK226" s="114">
        <v>0</v>
      </c>
      <c r="AHL226" s="114">
        <v>0</v>
      </c>
      <c r="AHM226" s="114">
        <v>0</v>
      </c>
      <c r="AHN226" s="114">
        <v>0</v>
      </c>
      <c r="AHO226" s="114">
        <v>0</v>
      </c>
      <c r="AHQ226" s="114" t="s">
        <v>2263</v>
      </c>
      <c r="AHS226" s="114" t="s">
        <v>759</v>
      </c>
      <c r="AHU226" s="114">
        <v>2910331</v>
      </c>
      <c r="AHV226" s="115">
        <v>45946.650185185194</v>
      </c>
      <c r="AHY226" s="114" t="s">
        <v>240</v>
      </c>
      <c r="AHZ226" s="114" t="s">
        <v>241</v>
      </c>
      <c r="AIA226" s="114" t="s">
        <v>242</v>
      </c>
      <c r="AIC226" s="114">
        <v>225</v>
      </c>
    </row>
    <row r="227" spans="1:913" x14ac:dyDescent="0.45">
      <c r="A227" s="114" t="s">
        <v>760</v>
      </c>
      <c r="B227" s="115">
        <v>45946.457471712973</v>
      </c>
      <c r="C227" s="115">
        <v>45946.469945648147</v>
      </c>
      <c r="D227" s="115">
        <v>45946</v>
      </c>
      <c r="E227" s="115">
        <v>45946</v>
      </c>
      <c r="F227" s="114" t="s">
        <v>178</v>
      </c>
      <c r="G227" s="114" t="s">
        <v>180</v>
      </c>
      <c r="H227" s="114" t="s">
        <v>180</v>
      </c>
      <c r="I227" s="114" t="s">
        <v>180</v>
      </c>
      <c r="J227" s="114" t="s">
        <v>2495</v>
      </c>
      <c r="K227" s="114" t="s">
        <v>2169</v>
      </c>
      <c r="L227" s="114" t="s">
        <v>2164</v>
      </c>
      <c r="N227" s="114" t="s">
        <v>2805</v>
      </c>
      <c r="O227" s="114">
        <v>0</v>
      </c>
      <c r="P227" s="114">
        <v>0</v>
      </c>
      <c r="Q227" s="114">
        <v>0</v>
      </c>
      <c r="R227" s="114">
        <v>0</v>
      </c>
      <c r="S227" s="114">
        <v>0</v>
      </c>
      <c r="T227" s="114">
        <v>0</v>
      </c>
      <c r="U227" s="114">
        <v>0</v>
      </c>
      <c r="V227" s="114">
        <v>0</v>
      </c>
      <c r="W227" s="114">
        <v>1</v>
      </c>
      <c r="X227" s="114">
        <v>1</v>
      </c>
      <c r="Y227" s="114">
        <v>0</v>
      </c>
      <c r="Z227" s="114">
        <v>0</v>
      </c>
      <c r="AA227" s="114">
        <v>1</v>
      </c>
      <c r="AB227" s="114">
        <v>1</v>
      </c>
      <c r="AC227" s="114">
        <v>1</v>
      </c>
      <c r="AD227" s="114">
        <v>0</v>
      </c>
      <c r="AE227" s="114">
        <v>1</v>
      </c>
      <c r="AF227" s="114">
        <v>1</v>
      </c>
      <c r="AG227" s="114">
        <v>0</v>
      </c>
      <c r="AH227" s="114">
        <v>0</v>
      </c>
      <c r="AI227" s="114">
        <v>0</v>
      </c>
      <c r="AJ227" s="114">
        <v>0</v>
      </c>
      <c r="AK227" s="114">
        <v>0</v>
      </c>
      <c r="KV227" s="114" t="s">
        <v>250</v>
      </c>
      <c r="KW227" s="114" t="s">
        <v>328</v>
      </c>
      <c r="KX227" s="114">
        <v>350</v>
      </c>
      <c r="KY227" s="114">
        <v>100</v>
      </c>
      <c r="KZ227" s="114" t="s">
        <v>300</v>
      </c>
      <c r="LA227" s="114" t="s">
        <v>524</v>
      </c>
      <c r="LB227" s="114" t="s">
        <v>236</v>
      </c>
      <c r="LD227" s="114" t="s">
        <v>64</v>
      </c>
      <c r="LE227" s="114">
        <v>5</v>
      </c>
      <c r="LF227" s="114">
        <v>2</v>
      </c>
      <c r="LG227" s="114" t="s">
        <v>236</v>
      </c>
      <c r="LH227" s="114" t="s">
        <v>2174</v>
      </c>
      <c r="LK227" s="114" t="s">
        <v>2170</v>
      </c>
      <c r="MD227" s="114" t="s">
        <v>250</v>
      </c>
      <c r="ME227" s="114" t="s">
        <v>328</v>
      </c>
      <c r="MF227" s="114">
        <v>350</v>
      </c>
      <c r="MG227" s="114">
        <v>100</v>
      </c>
      <c r="MH227" s="114" t="s">
        <v>761</v>
      </c>
      <c r="MI227" s="114" t="s">
        <v>524</v>
      </c>
      <c r="MJ227" s="114" t="s">
        <v>236</v>
      </c>
      <c r="ML227" s="114" t="s">
        <v>64</v>
      </c>
      <c r="MM227" s="114">
        <v>2</v>
      </c>
      <c r="MN227" s="114">
        <v>1</v>
      </c>
      <c r="MO227" s="114" t="s">
        <v>236</v>
      </c>
      <c r="MP227" s="114" t="s">
        <v>2174</v>
      </c>
      <c r="MS227" s="114" t="s">
        <v>2170</v>
      </c>
      <c r="QB227" s="114" t="s">
        <v>250</v>
      </c>
      <c r="QC227" s="114" t="s">
        <v>328</v>
      </c>
      <c r="QD227" s="114">
        <v>350</v>
      </c>
      <c r="QE227" s="114">
        <v>100</v>
      </c>
      <c r="QF227" s="114" t="s">
        <v>762</v>
      </c>
      <c r="QG227" s="114" t="s">
        <v>763</v>
      </c>
      <c r="QH227" s="114" t="s">
        <v>236</v>
      </c>
      <c r="QJ227" s="114" t="s">
        <v>64</v>
      </c>
      <c r="QK227" s="114">
        <v>3</v>
      </c>
      <c r="QL227" s="114">
        <v>1</v>
      </c>
      <c r="QM227" s="114" t="s">
        <v>236</v>
      </c>
      <c r="QN227" s="114" t="s">
        <v>2174</v>
      </c>
      <c r="QQ227" s="114" t="s">
        <v>2170</v>
      </c>
      <c r="SQ227" s="114" t="s">
        <v>250</v>
      </c>
      <c r="SR227" s="114" t="s">
        <v>63</v>
      </c>
      <c r="ST227" s="114">
        <v>1200</v>
      </c>
      <c r="SU227" s="114" t="s">
        <v>597</v>
      </c>
      <c r="SV227" s="114" t="s">
        <v>266</v>
      </c>
      <c r="SX227" s="114" t="s">
        <v>64</v>
      </c>
      <c r="SY227" s="114">
        <v>7</v>
      </c>
      <c r="SZ227" s="114">
        <v>5</v>
      </c>
      <c r="TA227" s="114" t="s">
        <v>236</v>
      </c>
      <c r="TB227" s="114" t="s">
        <v>2174</v>
      </c>
      <c r="TE227" s="114" t="s">
        <v>2170</v>
      </c>
      <c r="TX227" s="114" t="s">
        <v>250</v>
      </c>
      <c r="TY227" s="114" t="s">
        <v>328</v>
      </c>
      <c r="TZ227" s="114">
        <v>200</v>
      </c>
      <c r="UA227" s="114">
        <v>100</v>
      </c>
      <c r="UB227" s="114" t="s">
        <v>300</v>
      </c>
      <c r="UC227" s="114" t="s">
        <v>341</v>
      </c>
      <c r="UD227" s="114" t="s">
        <v>236</v>
      </c>
      <c r="UF227" s="114" t="s">
        <v>64</v>
      </c>
      <c r="UG227" s="114">
        <v>6</v>
      </c>
      <c r="UH227" s="114">
        <v>4</v>
      </c>
      <c r="UI227" s="114" t="s">
        <v>236</v>
      </c>
      <c r="UJ227" s="114" t="s">
        <v>2174</v>
      </c>
      <c r="UM227" s="114" t="s">
        <v>2170</v>
      </c>
      <c r="VF227" s="114" t="s">
        <v>250</v>
      </c>
      <c r="VG227" s="114" t="s">
        <v>328</v>
      </c>
      <c r="VH227" s="114">
        <v>150</v>
      </c>
      <c r="VI227" s="114">
        <v>50</v>
      </c>
      <c r="VJ227" s="114" t="s">
        <v>470</v>
      </c>
      <c r="VK227" s="114" t="s">
        <v>447</v>
      </c>
      <c r="VL227" s="114" t="s">
        <v>236</v>
      </c>
      <c r="VN227" s="114" t="s">
        <v>64</v>
      </c>
      <c r="VO227" s="114">
        <v>7</v>
      </c>
      <c r="VP227" s="114">
        <v>3</v>
      </c>
      <c r="VQ227" s="114" t="s">
        <v>236</v>
      </c>
      <c r="VR227" s="114" t="s">
        <v>2174</v>
      </c>
      <c r="VU227" s="114" t="s">
        <v>2170</v>
      </c>
      <c r="WN227" s="114" t="s">
        <v>250</v>
      </c>
      <c r="WO227" s="114" t="s">
        <v>63</v>
      </c>
      <c r="WQ227" s="114">
        <v>250</v>
      </c>
      <c r="WR227" s="114" t="s">
        <v>307</v>
      </c>
      <c r="WS227" s="114" t="s">
        <v>270</v>
      </c>
      <c r="WT227" s="114" t="s">
        <v>236</v>
      </c>
      <c r="WV227" s="114" t="s">
        <v>64</v>
      </c>
      <c r="WW227" s="114">
        <v>10</v>
      </c>
      <c r="WX227" s="114">
        <v>6</v>
      </c>
      <c r="WY227" s="114" t="s">
        <v>236</v>
      </c>
      <c r="WZ227" s="114" t="s">
        <v>2174</v>
      </c>
      <c r="XC227" s="114" t="s">
        <v>2170</v>
      </c>
      <c r="ADG227" s="114" t="s">
        <v>2170</v>
      </c>
      <c r="ADP227" s="114" t="s">
        <v>2169</v>
      </c>
      <c r="ADQ227" s="114" t="s">
        <v>2205</v>
      </c>
      <c r="ADR227" s="114">
        <v>1</v>
      </c>
      <c r="ADS227" s="114">
        <v>0</v>
      </c>
      <c r="ADT227" s="114">
        <v>0</v>
      </c>
      <c r="ADU227" s="114">
        <v>0</v>
      </c>
      <c r="ADV227" s="114">
        <v>0</v>
      </c>
      <c r="ADW227" s="114">
        <v>0</v>
      </c>
      <c r="ADX227" s="114">
        <v>0</v>
      </c>
      <c r="ADZ227" s="114" t="s">
        <v>64</v>
      </c>
      <c r="AEL227" s="114" t="s">
        <v>2169</v>
      </c>
      <c r="AEM227" s="114" t="s">
        <v>2211</v>
      </c>
      <c r="AEN227" s="114">
        <v>0</v>
      </c>
      <c r="AEO227" s="114">
        <v>0</v>
      </c>
      <c r="AEP227" s="114">
        <v>1</v>
      </c>
      <c r="AEQ227" s="114">
        <v>0</v>
      </c>
      <c r="AER227" s="114">
        <v>0</v>
      </c>
      <c r="AES227" s="114">
        <v>0</v>
      </c>
      <c r="AET227" s="114">
        <v>0</v>
      </c>
      <c r="AEU227" s="114">
        <v>0</v>
      </c>
      <c r="AEV227" s="114">
        <v>0</v>
      </c>
      <c r="AEX227" s="114" t="s">
        <v>2216</v>
      </c>
      <c r="AEY227" s="114">
        <v>1</v>
      </c>
      <c r="AEZ227" s="114">
        <v>0</v>
      </c>
      <c r="AFA227" s="114">
        <v>0</v>
      </c>
      <c r="AFB227" s="114">
        <v>0</v>
      </c>
      <c r="AFC227" s="114">
        <v>0</v>
      </c>
      <c r="AFD227" s="114">
        <v>0</v>
      </c>
      <c r="AFE227" s="114">
        <v>0</v>
      </c>
      <c r="AFF227" s="114">
        <v>0</v>
      </c>
      <c r="AFG227" s="114">
        <v>0</v>
      </c>
      <c r="AFH227" s="114">
        <v>0</v>
      </c>
      <c r="AFI227" s="114">
        <v>0</v>
      </c>
      <c r="AFJ227" s="114">
        <v>0</v>
      </c>
      <c r="AFK227" s="114">
        <v>0</v>
      </c>
      <c r="AFM227" s="114" t="s">
        <v>2227</v>
      </c>
      <c r="AFO227" s="114" t="s">
        <v>2229</v>
      </c>
      <c r="AFP227" s="114">
        <v>1</v>
      </c>
      <c r="AFQ227" s="114">
        <v>0</v>
      </c>
      <c r="AFR227" s="114">
        <v>0</v>
      </c>
      <c r="AFS227" s="114">
        <v>0</v>
      </c>
      <c r="AFT227" s="114">
        <v>0</v>
      </c>
      <c r="AFU227" s="114">
        <v>0</v>
      </c>
      <c r="AFV227" s="114">
        <v>0</v>
      </c>
      <c r="AFW227" s="114">
        <v>0</v>
      </c>
      <c r="AFX227" s="114">
        <v>0</v>
      </c>
      <c r="AFY227" s="114">
        <v>0</v>
      </c>
      <c r="AFZ227" s="114">
        <v>0</v>
      </c>
      <c r="AGB227" s="114" t="s">
        <v>2237</v>
      </c>
      <c r="AGC227" s="114">
        <v>1</v>
      </c>
      <c r="AGD227" s="114">
        <v>0</v>
      </c>
      <c r="AGE227" s="114">
        <v>0</v>
      </c>
      <c r="AGF227" s="114">
        <v>0</v>
      </c>
      <c r="AGG227" s="114">
        <v>0</v>
      </c>
      <c r="AGH227" s="114">
        <v>0</v>
      </c>
      <c r="AGI227" s="114">
        <v>0</v>
      </c>
      <c r="AGJ227" s="114">
        <v>0</v>
      </c>
      <c r="AGL227" s="114" t="s">
        <v>2169</v>
      </c>
      <c r="AGM227" s="114" t="s">
        <v>2692</v>
      </c>
      <c r="AGN227" s="114">
        <v>0</v>
      </c>
      <c r="AGO227" s="114">
        <v>0</v>
      </c>
      <c r="AGP227" s="114">
        <v>0</v>
      </c>
      <c r="AGQ227" s="114">
        <v>0</v>
      </c>
      <c r="AGR227" s="114">
        <v>0</v>
      </c>
      <c r="AGS227" s="114">
        <v>0</v>
      </c>
      <c r="AGT227" s="114">
        <v>1</v>
      </c>
      <c r="AGU227" s="114">
        <v>1</v>
      </c>
      <c r="AGV227" s="114">
        <v>0</v>
      </c>
      <c r="AGW227" s="114">
        <v>0</v>
      </c>
      <c r="AGX227" s="114">
        <v>0</v>
      </c>
      <c r="AGY227" s="114">
        <v>0</v>
      </c>
      <c r="AGZ227" s="114">
        <v>0</v>
      </c>
      <c r="AHA227" s="114">
        <v>0</v>
      </c>
      <c r="AHB227" s="114">
        <v>0</v>
      </c>
      <c r="AHC227" s="114">
        <v>0</v>
      </c>
      <c r="AHD227" s="114">
        <v>0</v>
      </c>
      <c r="AHF227" s="114" t="s">
        <v>2256</v>
      </c>
      <c r="AHG227" s="114">
        <v>1</v>
      </c>
      <c r="AHH227" s="114">
        <v>0</v>
      </c>
      <c r="AHI227" s="114">
        <v>0</v>
      </c>
      <c r="AHJ227" s="114">
        <v>0</v>
      </c>
      <c r="AHK227" s="114">
        <v>0</v>
      </c>
      <c r="AHL227" s="114">
        <v>0</v>
      </c>
      <c r="AHM227" s="114">
        <v>0</v>
      </c>
      <c r="AHN227" s="114">
        <v>0</v>
      </c>
      <c r="AHO227" s="114">
        <v>0</v>
      </c>
      <c r="AHQ227" s="114" t="s">
        <v>2265</v>
      </c>
      <c r="AHS227" s="114" t="s">
        <v>764</v>
      </c>
      <c r="AHU227" s="114">
        <v>2910333</v>
      </c>
      <c r="AHV227" s="115">
        <v>45946.650196759263</v>
      </c>
      <c r="AHY227" s="114" t="s">
        <v>240</v>
      </c>
      <c r="AHZ227" s="114" t="s">
        <v>241</v>
      </c>
      <c r="AIA227" s="114" t="s">
        <v>242</v>
      </c>
      <c r="AIC227" s="114">
        <v>226</v>
      </c>
    </row>
    <row r="228" spans="1:913" x14ac:dyDescent="0.45">
      <c r="A228" s="114" t="s">
        <v>765</v>
      </c>
      <c r="B228" s="115">
        <v>45946.470062060187</v>
      </c>
      <c r="C228" s="115">
        <v>45946.481202627307</v>
      </c>
      <c r="D228" s="115">
        <v>45946</v>
      </c>
      <c r="E228" s="115">
        <v>45946</v>
      </c>
      <c r="F228" s="114" t="s">
        <v>178</v>
      </c>
      <c r="G228" s="114" t="s">
        <v>180</v>
      </c>
      <c r="H228" s="114" t="s">
        <v>180</v>
      </c>
      <c r="I228" s="114" t="s">
        <v>180</v>
      </c>
      <c r="J228" s="114" t="s">
        <v>2495</v>
      </c>
      <c r="K228" s="114" t="s">
        <v>2169</v>
      </c>
      <c r="L228" s="114" t="s">
        <v>2162</v>
      </c>
      <c r="N228" s="114" t="s">
        <v>2806</v>
      </c>
      <c r="O228" s="114">
        <v>0</v>
      </c>
      <c r="P228" s="114">
        <v>1</v>
      </c>
      <c r="Q228" s="114">
        <v>1</v>
      </c>
      <c r="R228" s="114">
        <v>1</v>
      </c>
      <c r="S228" s="114">
        <v>1</v>
      </c>
      <c r="T228" s="114">
        <v>0</v>
      </c>
      <c r="U228" s="114">
        <v>0</v>
      </c>
      <c r="V228" s="114">
        <v>1</v>
      </c>
      <c r="W228" s="114">
        <v>0</v>
      </c>
      <c r="X228" s="114">
        <v>0</v>
      </c>
      <c r="Y228" s="114">
        <v>0</v>
      </c>
      <c r="Z228" s="114">
        <v>0</v>
      </c>
      <c r="AA228" s="114">
        <v>0</v>
      </c>
      <c r="AB228" s="114">
        <v>0</v>
      </c>
      <c r="AC228" s="114">
        <v>0</v>
      </c>
      <c r="AD228" s="114">
        <v>0</v>
      </c>
      <c r="AE228" s="114">
        <v>0</v>
      </c>
      <c r="AF228" s="114">
        <v>0</v>
      </c>
      <c r="AG228" s="114">
        <v>1</v>
      </c>
      <c r="AH228" s="114">
        <v>1</v>
      </c>
      <c r="AI228" s="114">
        <v>0</v>
      </c>
      <c r="AJ228" s="114">
        <v>0</v>
      </c>
      <c r="AK228" s="114">
        <v>0</v>
      </c>
      <c r="BS228" s="114" t="s">
        <v>2167</v>
      </c>
      <c r="BT228" s="114" t="s">
        <v>63</v>
      </c>
      <c r="BV228" s="114">
        <v>1500</v>
      </c>
      <c r="BW228" s="114" t="s">
        <v>265</v>
      </c>
      <c r="BX228" s="114" t="s">
        <v>540</v>
      </c>
      <c r="BY228" s="114" t="s">
        <v>266</v>
      </c>
      <c r="CA228" s="114" t="s">
        <v>64</v>
      </c>
      <c r="CB228" s="114">
        <v>2</v>
      </c>
      <c r="CC228" s="114">
        <v>5</v>
      </c>
      <c r="CD228" s="114" t="s">
        <v>285</v>
      </c>
      <c r="CE228" s="114" t="s">
        <v>2172</v>
      </c>
      <c r="CH228" s="114" t="s">
        <v>2170</v>
      </c>
      <c r="DA228" s="114" t="s">
        <v>2167</v>
      </c>
      <c r="DB228" s="114" t="s">
        <v>63</v>
      </c>
      <c r="DD228" s="114">
        <v>6000</v>
      </c>
      <c r="DE228" s="114" t="s">
        <v>293</v>
      </c>
      <c r="DF228" s="114" t="s">
        <v>286</v>
      </c>
      <c r="DG228" s="114" t="s">
        <v>294</v>
      </c>
      <c r="DI228" s="114" t="s">
        <v>63</v>
      </c>
      <c r="DJ228" s="114">
        <v>8</v>
      </c>
      <c r="DK228" s="114">
        <v>6</v>
      </c>
      <c r="DL228" s="114" t="s">
        <v>236</v>
      </c>
      <c r="DM228" s="114" t="s">
        <v>2173</v>
      </c>
      <c r="DN228" s="114" t="s">
        <v>78</v>
      </c>
      <c r="DP228" s="114" t="s">
        <v>2170</v>
      </c>
      <c r="EI228" s="114" t="s">
        <v>2168</v>
      </c>
      <c r="EJ228" s="114" t="s">
        <v>63</v>
      </c>
      <c r="EL228" s="114">
        <v>3000</v>
      </c>
      <c r="EM228" s="114" t="s">
        <v>286</v>
      </c>
      <c r="EN228" s="114" t="s">
        <v>287</v>
      </c>
      <c r="EO228" s="114" t="s">
        <v>246</v>
      </c>
      <c r="EQ228" s="114" t="s">
        <v>63</v>
      </c>
      <c r="ER228" s="114">
        <v>15</v>
      </c>
      <c r="ES228" s="114">
        <v>10</v>
      </c>
      <c r="ET228" s="114" t="s">
        <v>236</v>
      </c>
      <c r="EU228" s="114" t="s">
        <v>2173</v>
      </c>
      <c r="EV228" s="114" t="s">
        <v>78</v>
      </c>
      <c r="EX228" s="114" t="s">
        <v>2170</v>
      </c>
      <c r="FQ228" s="114" t="s">
        <v>2168</v>
      </c>
      <c r="FR228" s="114" t="s">
        <v>63</v>
      </c>
      <c r="FT228" s="114">
        <v>3000</v>
      </c>
      <c r="FU228" s="114" t="s">
        <v>286</v>
      </c>
      <c r="FV228" s="114" t="s">
        <v>246</v>
      </c>
      <c r="FX228" s="114" t="s">
        <v>63</v>
      </c>
      <c r="FY228" s="114">
        <v>6</v>
      </c>
      <c r="FZ228" s="114">
        <v>4</v>
      </c>
      <c r="GA228" s="114" t="s">
        <v>236</v>
      </c>
      <c r="GB228" s="114" t="s">
        <v>2173</v>
      </c>
      <c r="GC228" s="114" t="s">
        <v>78</v>
      </c>
      <c r="GE228" s="114" t="s">
        <v>2170</v>
      </c>
      <c r="JN228" s="114" t="s">
        <v>250</v>
      </c>
      <c r="JO228" s="114" t="s">
        <v>64</v>
      </c>
      <c r="JP228" s="114">
        <v>15</v>
      </c>
      <c r="JQ228" s="114">
        <v>5000</v>
      </c>
      <c r="JR228" s="114" t="s">
        <v>354</v>
      </c>
      <c r="JS228" s="114" t="s">
        <v>447</v>
      </c>
      <c r="JT228" s="114" t="s">
        <v>356</v>
      </c>
      <c r="JV228" s="114" t="s">
        <v>64</v>
      </c>
      <c r="JW228" s="114">
        <v>20</v>
      </c>
      <c r="JX228" s="114">
        <v>15</v>
      </c>
      <c r="JY228" s="114" t="s">
        <v>236</v>
      </c>
      <c r="JZ228" s="114" t="s">
        <v>2174</v>
      </c>
      <c r="KC228" s="114" t="s">
        <v>2170</v>
      </c>
      <c r="XV228" s="114" t="s">
        <v>250</v>
      </c>
      <c r="XW228" s="114" t="s">
        <v>63</v>
      </c>
      <c r="XY228" s="114">
        <v>1500</v>
      </c>
      <c r="XZ228" s="114" t="s">
        <v>265</v>
      </c>
      <c r="YA228" s="114" t="s">
        <v>266</v>
      </c>
      <c r="YC228" s="114" t="s">
        <v>63</v>
      </c>
      <c r="YD228" s="114">
        <v>20</v>
      </c>
      <c r="YE228" s="114">
        <v>15</v>
      </c>
      <c r="YF228" s="114" t="s">
        <v>236</v>
      </c>
      <c r="YG228" s="114" t="s">
        <v>2171</v>
      </c>
      <c r="YI228" s="114" t="s">
        <v>2175</v>
      </c>
      <c r="YJ228" s="114" t="s">
        <v>2170</v>
      </c>
      <c r="ZC228" s="114" t="s">
        <v>250</v>
      </c>
      <c r="ZD228" s="114" t="s">
        <v>63</v>
      </c>
      <c r="ZF228" s="114">
        <v>3000</v>
      </c>
      <c r="ZG228" s="114" t="s">
        <v>286</v>
      </c>
      <c r="ZH228" s="114" t="s">
        <v>336</v>
      </c>
      <c r="ZI228" s="114" t="s">
        <v>246</v>
      </c>
      <c r="ZK228" s="114" t="s">
        <v>63</v>
      </c>
      <c r="ZL228" s="114">
        <v>10</v>
      </c>
      <c r="ZM228" s="114">
        <v>6</v>
      </c>
      <c r="ZN228" s="114" t="s">
        <v>236</v>
      </c>
      <c r="ZO228" s="114" t="s">
        <v>2173</v>
      </c>
      <c r="ZP228" s="114" t="s">
        <v>78</v>
      </c>
      <c r="ZR228" s="114" t="s">
        <v>2170</v>
      </c>
      <c r="ADG228" s="114" t="s">
        <v>2170</v>
      </c>
      <c r="ADP228" s="114" t="s">
        <v>2169</v>
      </c>
      <c r="ADQ228" s="114" t="s">
        <v>2205</v>
      </c>
      <c r="ADR228" s="114">
        <v>1</v>
      </c>
      <c r="ADS228" s="114">
        <v>0</v>
      </c>
      <c r="ADT228" s="114">
        <v>0</v>
      </c>
      <c r="ADU228" s="114">
        <v>0</v>
      </c>
      <c r="ADV228" s="114">
        <v>0</v>
      </c>
      <c r="ADW228" s="114">
        <v>0</v>
      </c>
      <c r="ADX228" s="114">
        <v>0</v>
      </c>
      <c r="ADZ228" s="114" t="s">
        <v>63</v>
      </c>
      <c r="AEA228" s="114" t="s">
        <v>747</v>
      </c>
      <c r="AEB228" s="114">
        <v>0</v>
      </c>
      <c r="AEC228" s="114">
        <v>0</v>
      </c>
      <c r="AED228" s="114">
        <v>1</v>
      </c>
      <c r="AEE228" s="114">
        <v>0</v>
      </c>
      <c r="AEF228" s="114">
        <v>0</v>
      </c>
      <c r="AEG228" s="114">
        <v>0</v>
      </c>
      <c r="AEH228" s="114">
        <v>0</v>
      </c>
      <c r="AEI228" s="114">
        <v>0</v>
      </c>
      <c r="AEJ228" s="114">
        <v>0</v>
      </c>
      <c r="AEL228" s="114" t="s">
        <v>2170</v>
      </c>
      <c r="AEX228" s="114" t="s">
        <v>2216</v>
      </c>
      <c r="AEY228" s="114">
        <v>1</v>
      </c>
      <c r="AEZ228" s="114">
        <v>0</v>
      </c>
      <c r="AFA228" s="114">
        <v>0</v>
      </c>
      <c r="AFB228" s="114">
        <v>0</v>
      </c>
      <c r="AFC228" s="114">
        <v>0</v>
      </c>
      <c r="AFD228" s="114">
        <v>0</v>
      </c>
      <c r="AFE228" s="114">
        <v>0</v>
      </c>
      <c r="AFF228" s="114">
        <v>0</v>
      </c>
      <c r="AFG228" s="114">
        <v>0</v>
      </c>
      <c r="AFH228" s="114">
        <v>0</v>
      </c>
      <c r="AFI228" s="114">
        <v>0</v>
      </c>
      <c r="AFJ228" s="114">
        <v>0</v>
      </c>
      <c r="AFK228" s="114">
        <v>0</v>
      </c>
      <c r="AFM228" s="114" t="s">
        <v>2227</v>
      </c>
      <c r="AFO228" s="114" t="s">
        <v>2229</v>
      </c>
      <c r="AFP228" s="114">
        <v>1</v>
      </c>
      <c r="AFQ228" s="114">
        <v>0</v>
      </c>
      <c r="AFR228" s="114">
        <v>0</v>
      </c>
      <c r="AFS228" s="114">
        <v>0</v>
      </c>
      <c r="AFT228" s="114">
        <v>0</v>
      </c>
      <c r="AFU228" s="114">
        <v>0</v>
      </c>
      <c r="AFV228" s="114">
        <v>0</v>
      </c>
      <c r="AFW228" s="114">
        <v>0</v>
      </c>
      <c r="AFX228" s="114">
        <v>0</v>
      </c>
      <c r="AFY228" s="114">
        <v>0</v>
      </c>
      <c r="AFZ228" s="114">
        <v>0</v>
      </c>
      <c r="AGB228" s="114" t="s">
        <v>2237</v>
      </c>
      <c r="AGC228" s="114">
        <v>1</v>
      </c>
      <c r="AGD228" s="114">
        <v>0</v>
      </c>
      <c r="AGE228" s="114">
        <v>0</v>
      </c>
      <c r="AGF228" s="114">
        <v>0</v>
      </c>
      <c r="AGG228" s="114">
        <v>0</v>
      </c>
      <c r="AGH228" s="114">
        <v>0</v>
      </c>
      <c r="AGI228" s="114">
        <v>0</v>
      </c>
      <c r="AGJ228" s="114">
        <v>0</v>
      </c>
      <c r="AGL228" s="114" t="s">
        <v>2169</v>
      </c>
      <c r="AGM228" s="114" t="s">
        <v>2248</v>
      </c>
      <c r="AGN228" s="114">
        <v>0</v>
      </c>
      <c r="AGO228" s="114">
        <v>0</v>
      </c>
      <c r="AGP228" s="114">
        <v>0</v>
      </c>
      <c r="AGQ228" s="114">
        <v>0</v>
      </c>
      <c r="AGR228" s="114">
        <v>0</v>
      </c>
      <c r="AGS228" s="114">
        <v>0</v>
      </c>
      <c r="AGT228" s="114">
        <v>1</v>
      </c>
      <c r="AGU228" s="114">
        <v>0</v>
      </c>
      <c r="AGV228" s="114">
        <v>0</v>
      </c>
      <c r="AGW228" s="114">
        <v>0</v>
      </c>
      <c r="AGX228" s="114">
        <v>0</v>
      </c>
      <c r="AGY228" s="114">
        <v>0</v>
      </c>
      <c r="AGZ228" s="114">
        <v>0</v>
      </c>
      <c r="AHA228" s="114">
        <v>0</v>
      </c>
      <c r="AHB228" s="114">
        <v>0</v>
      </c>
      <c r="AHC228" s="114">
        <v>0</v>
      </c>
      <c r="AHD228" s="114">
        <v>0</v>
      </c>
      <c r="AHF228" s="114" t="s">
        <v>2256</v>
      </c>
      <c r="AHG228" s="114">
        <v>1</v>
      </c>
      <c r="AHH228" s="114">
        <v>0</v>
      </c>
      <c r="AHI228" s="114">
        <v>0</v>
      </c>
      <c r="AHJ228" s="114">
        <v>0</v>
      </c>
      <c r="AHK228" s="114">
        <v>0</v>
      </c>
      <c r="AHL228" s="114">
        <v>0</v>
      </c>
      <c r="AHM228" s="114">
        <v>0</v>
      </c>
      <c r="AHN228" s="114">
        <v>0</v>
      </c>
      <c r="AHO228" s="114">
        <v>0</v>
      </c>
      <c r="AHQ228" s="114" t="s">
        <v>2265</v>
      </c>
      <c r="AHS228" s="114" t="s">
        <v>766</v>
      </c>
      <c r="AHU228" s="114">
        <v>2910334</v>
      </c>
      <c r="AHV228" s="115">
        <v>45946.650208333333</v>
      </c>
      <c r="AHY228" s="114" t="s">
        <v>240</v>
      </c>
      <c r="AHZ228" s="114" t="s">
        <v>241</v>
      </c>
      <c r="AIA228" s="114" t="s">
        <v>242</v>
      </c>
      <c r="AIC228" s="114">
        <v>227</v>
      </c>
    </row>
    <row r="229" spans="1:913" x14ac:dyDescent="0.45">
      <c r="A229" s="114" t="s">
        <v>767</v>
      </c>
      <c r="B229" s="115">
        <v>45946.500544502313</v>
      </c>
      <c r="C229" s="115">
        <v>45946.509089016203</v>
      </c>
      <c r="D229" s="115">
        <v>45946</v>
      </c>
      <c r="E229" s="115">
        <v>45946</v>
      </c>
      <c r="F229" s="114" t="s">
        <v>178</v>
      </c>
      <c r="G229" s="114" t="s">
        <v>180</v>
      </c>
      <c r="H229" s="114" t="s">
        <v>180</v>
      </c>
      <c r="I229" s="114" t="s">
        <v>180</v>
      </c>
      <c r="J229" s="114" t="s">
        <v>2495</v>
      </c>
      <c r="K229" s="114" t="s">
        <v>2169</v>
      </c>
      <c r="L229" s="114" t="s">
        <v>2162</v>
      </c>
      <c r="N229" s="114" t="s">
        <v>2807</v>
      </c>
      <c r="O229" s="114">
        <v>0</v>
      </c>
      <c r="P229" s="114">
        <v>0</v>
      </c>
      <c r="Q229" s="114">
        <v>1</v>
      </c>
      <c r="R229" s="114">
        <v>1</v>
      </c>
      <c r="S229" s="114">
        <v>1</v>
      </c>
      <c r="T229" s="114">
        <v>0</v>
      </c>
      <c r="U229" s="114">
        <v>0</v>
      </c>
      <c r="V229" s="114">
        <v>0</v>
      </c>
      <c r="W229" s="114">
        <v>0</v>
      </c>
      <c r="X229" s="114">
        <v>0</v>
      </c>
      <c r="Y229" s="114">
        <v>0</v>
      </c>
      <c r="Z229" s="114">
        <v>0</v>
      </c>
      <c r="AA229" s="114">
        <v>0</v>
      </c>
      <c r="AB229" s="114">
        <v>0</v>
      </c>
      <c r="AC229" s="114">
        <v>0</v>
      </c>
      <c r="AD229" s="114">
        <v>0</v>
      </c>
      <c r="AE229" s="114">
        <v>0</v>
      </c>
      <c r="AF229" s="114">
        <v>0</v>
      </c>
      <c r="AG229" s="114">
        <v>0</v>
      </c>
      <c r="AH229" s="114">
        <v>0</v>
      </c>
      <c r="AI229" s="114">
        <v>0</v>
      </c>
      <c r="AJ229" s="114">
        <v>0</v>
      </c>
      <c r="AK229" s="114">
        <v>0</v>
      </c>
      <c r="DA229" s="114" t="s">
        <v>2168</v>
      </c>
      <c r="DB229" s="114" t="s">
        <v>63</v>
      </c>
      <c r="DD229" s="114">
        <v>5000</v>
      </c>
      <c r="DE229" s="114" t="s">
        <v>355</v>
      </c>
      <c r="DF229" s="114" t="s">
        <v>296</v>
      </c>
      <c r="DG229" s="114" t="s">
        <v>394</v>
      </c>
      <c r="DI229" s="114" t="s">
        <v>63</v>
      </c>
      <c r="DJ229" s="114">
        <v>30</v>
      </c>
      <c r="DK229" s="114">
        <v>25</v>
      </c>
      <c r="DL229" s="114" t="s">
        <v>236</v>
      </c>
      <c r="DM229" s="114" t="s">
        <v>2171</v>
      </c>
      <c r="DO229" s="114" t="s">
        <v>2175</v>
      </c>
      <c r="DP229" s="114" t="s">
        <v>2169</v>
      </c>
      <c r="DQ229" s="114" t="s">
        <v>2180</v>
      </c>
      <c r="DR229" s="114">
        <v>0</v>
      </c>
      <c r="DS229" s="114">
        <v>0</v>
      </c>
      <c r="DT229" s="114">
        <v>0</v>
      </c>
      <c r="DU229" s="114">
        <v>1</v>
      </c>
      <c r="DV229" s="114">
        <v>0</v>
      </c>
      <c r="DW229" s="114">
        <v>0</v>
      </c>
      <c r="DX229" s="114">
        <v>0</v>
      </c>
      <c r="DY229" s="114">
        <v>0</v>
      </c>
      <c r="DZ229" s="114">
        <v>0</v>
      </c>
      <c r="EA229" s="114">
        <v>0</v>
      </c>
      <c r="EB229" s="114">
        <v>0</v>
      </c>
      <c r="EC229" s="114">
        <v>0</v>
      </c>
      <c r="ED229" s="114">
        <v>0</v>
      </c>
      <c r="EE229" s="114">
        <v>0</v>
      </c>
      <c r="EF229" s="114">
        <v>0</v>
      </c>
      <c r="EI229" s="114" t="s">
        <v>2168</v>
      </c>
      <c r="EJ229" s="114" t="s">
        <v>63</v>
      </c>
      <c r="EL229" s="114">
        <v>5000</v>
      </c>
      <c r="EM229" s="114" t="s">
        <v>355</v>
      </c>
      <c r="EN229" s="114" t="s">
        <v>641</v>
      </c>
      <c r="EO229" s="114" t="s">
        <v>394</v>
      </c>
      <c r="EQ229" s="114" t="s">
        <v>63</v>
      </c>
      <c r="ER229" s="114">
        <v>30</v>
      </c>
      <c r="ES229" s="114">
        <v>25</v>
      </c>
      <c r="ET229" s="114" t="s">
        <v>236</v>
      </c>
      <c r="EU229" s="114" t="s">
        <v>2171</v>
      </c>
      <c r="EW229" s="114" t="s">
        <v>2175</v>
      </c>
      <c r="EX229" s="114" t="s">
        <v>2169</v>
      </c>
      <c r="EY229" s="114" t="s">
        <v>2180</v>
      </c>
      <c r="EZ229" s="114">
        <v>0</v>
      </c>
      <c r="FA229" s="114">
        <v>0</v>
      </c>
      <c r="FB229" s="114">
        <v>0</v>
      </c>
      <c r="FC229" s="114">
        <v>1</v>
      </c>
      <c r="FD229" s="114">
        <v>0</v>
      </c>
      <c r="FE229" s="114">
        <v>0</v>
      </c>
      <c r="FF229" s="114">
        <v>0</v>
      </c>
      <c r="FG229" s="114">
        <v>0</v>
      </c>
      <c r="FH229" s="114">
        <v>0</v>
      </c>
      <c r="FI229" s="114">
        <v>0</v>
      </c>
      <c r="FJ229" s="114">
        <v>0</v>
      </c>
      <c r="FK229" s="114">
        <v>0</v>
      </c>
      <c r="FL229" s="114">
        <v>0</v>
      </c>
      <c r="FM229" s="114">
        <v>0</v>
      </c>
      <c r="FN229" s="114">
        <v>0</v>
      </c>
      <c r="FQ229" s="114" t="s">
        <v>2168</v>
      </c>
      <c r="FR229" s="114" t="s">
        <v>63</v>
      </c>
      <c r="FT229" s="114">
        <v>3000</v>
      </c>
      <c r="FU229" s="114" t="s">
        <v>286</v>
      </c>
      <c r="FV229" s="114" t="s">
        <v>246</v>
      </c>
      <c r="FX229" s="114" t="s">
        <v>64</v>
      </c>
      <c r="FY229" s="114">
        <v>15</v>
      </c>
      <c r="FZ229" s="114">
        <v>5</v>
      </c>
      <c r="GA229" s="114" t="s">
        <v>236</v>
      </c>
      <c r="GB229" s="114" t="s">
        <v>2171</v>
      </c>
      <c r="GD229" s="114" t="s">
        <v>2175</v>
      </c>
      <c r="GE229" s="114" t="s">
        <v>2169</v>
      </c>
      <c r="GF229" s="114" t="s">
        <v>2180</v>
      </c>
      <c r="GG229" s="114">
        <v>0</v>
      </c>
      <c r="GH229" s="114">
        <v>0</v>
      </c>
      <c r="GI229" s="114">
        <v>0</v>
      </c>
      <c r="GJ229" s="114">
        <v>1</v>
      </c>
      <c r="GK229" s="114">
        <v>0</v>
      </c>
      <c r="GL229" s="114">
        <v>0</v>
      </c>
      <c r="GM229" s="114">
        <v>0</v>
      </c>
      <c r="GN229" s="114">
        <v>0</v>
      </c>
      <c r="GO229" s="114">
        <v>0</v>
      </c>
      <c r="GP229" s="114">
        <v>0</v>
      </c>
      <c r="GQ229" s="114">
        <v>0</v>
      </c>
      <c r="GR229" s="114">
        <v>0</v>
      </c>
      <c r="GS229" s="114">
        <v>0</v>
      </c>
      <c r="GT229" s="114">
        <v>0</v>
      </c>
      <c r="GU229" s="114">
        <v>0</v>
      </c>
      <c r="ADG229" s="114" t="s">
        <v>2169</v>
      </c>
      <c r="ADH229" s="114" t="s">
        <v>2201</v>
      </c>
      <c r="ADI229" s="114">
        <v>1</v>
      </c>
      <c r="ADJ229" s="114">
        <v>0</v>
      </c>
      <c r="ADK229" s="114">
        <v>0</v>
      </c>
      <c r="ADL229" s="114">
        <v>0</v>
      </c>
      <c r="ADM229" s="114">
        <v>0</v>
      </c>
      <c r="ADN229" s="114">
        <v>0</v>
      </c>
      <c r="ADP229" s="114" t="s">
        <v>2169</v>
      </c>
      <c r="ADQ229" s="114" t="s">
        <v>2206</v>
      </c>
      <c r="ADR229" s="114">
        <v>0</v>
      </c>
      <c r="ADS229" s="114">
        <v>1</v>
      </c>
      <c r="ADT229" s="114">
        <v>0</v>
      </c>
      <c r="ADU229" s="114">
        <v>0</v>
      </c>
      <c r="ADV229" s="114">
        <v>0</v>
      </c>
      <c r="ADW229" s="114">
        <v>0</v>
      </c>
      <c r="ADX229" s="114">
        <v>0</v>
      </c>
      <c r="ADZ229" s="114" t="s">
        <v>63</v>
      </c>
      <c r="AEA229" s="114" t="s">
        <v>768</v>
      </c>
      <c r="AEB229" s="114">
        <v>0</v>
      </c>
      <c r="AEC229" s="114">
        <v>0</v>
      </c>
      <c r="AED229" s="114">
        <v>1</v>
      </c>
      <c r="AEE229" s="114">
        <v>0</v>
      </c>
      <c r="AEF229" s="114">
        <v>1</v>
      </c>
      <c r="AEG229" s="114">
        <v>0</v>
      </c>
      <c r="AEH229" s="114">
        <v>0</v>
      </c>
      <c r="AEI229" s="114">
        <v>0</v>
      </c>
      <c r="AEJ229" s="114">
        <v>0</v>
      </c>
      <c r="AEL229" s="114" t="s">
        <v>2169</v>
      </c>
      <c r="AEM229" s="114" t="s">
        <v>2211</v>
      </c>
      <c r="AEN229" s="114">
        <v>0</v>
      </c>
      <c r="AEO229" s="114">
        <v>0</v>
      </c>
      <c r="AEP229" s="114">
        <v>1</v>
      </c>
      <c r="AEQ229" s="114">
        <v>0</v>
      </c>
      <c r="AER229" s="114">
        <v>0</v>
      </c>
      <c r="AES229" s="114">
        <v>0</v>
      </c>
      <c r="AET229" s="114">
        <v>0</v>
      </c>
      <c r="AEU229" s="114">
        <v>0</v>
      </c>
      <c r="AEV229" s="114">
        <v>0</v>
      </c>
      <c r="AEX229" s="114" t="s">
        <v>2216</v>
      </c>
      <c r="AEY229" s="114">
        <v>1</v>
      </c>
      <c r="AEZ229" s="114">
        <v>0</v>
      </c>
      <c r="AFA229" s="114">
        <v>0</v>
      </c>
      <c r="AFB229" s="114">
        <v>0</v>
      </c>
      <c r="AFC229" s="114">
        <v>0</v>
      </c>
      <c r="AFD229" s="114">
        <v>0</v>
      </c>
      <c r="AFE229" s="114">
        <v>0</v>
      </c>
      <c r="AFF229" s="114">
        <v>0</v>
      </c>
      <c r="AFG229" s="114">
        <v>0</v>
      </c>
      <c r="AFH229" s="114">
        <v>0</v>
      </c>
      <c r="AFI229" s="114">
        <v>0</v>
      </c>
      <c r="AFJ229" s="114">
        <v>0</v>
      </c>
      <c r="AFK229" s="114">
        <v>0</v>
      </c>
      <c r="AFM229" s="114" t="s">
        <v>2227</v>
      </c>
      <c r="AFO229" s="114" t="s">
        <v>2229</v>
      </c>
      <c r="AFP229" s="114">
        <v>1</v>
      </c>
      <c r="AFQ229" s="114">
        <v>0</v>
      </c>
      <c r="AFR229" s="114">
        <v>0</v>
      </c>
      <c r="AFS229" s="114">
        <v>0</v>
      </c>
      <c r="AFT229" s="114">
        <v>0</v>
      </c>
      <c r="AFU229" s="114">
        <v>0</v>
      </c>
      <c r="AFV229" s="114">
        <v>0</v>
      </c>
      <c r="AFW229" s="114">
        <v>0</v>
      </c>
      <c r="AFX229" s="114">
        <v>0</v>
      </c>
      <c r="AFY229" s="114">
        <v>0</v>
      </c>
      <c r="AFZ229" s="114">
        <v>0</v>
      </c>
      <c r="AGB229" s="114" t="s">
        <v>2577</v>
      </c>
      <c r="AGC229" s="114">
        <v>0</v>
      </c>
      <c r="AGD229" s="114">
        <v>1</v>
      </c>
      <c r="AGE229" s="114">
        <v>1</v>
      </c>
      <c r="AGF229" s="114">
        <v>0</v>
      </c>
      <c r="AGG229" s="114">
        <v>0</v>
      </c>
      <c r="AGH229" s="114">
        <v>0</v>
      </c>
      <c r="AGI229" s="114">
        <v>0</v>
      </c>
      <c r="AGJ229" s="114">
        <v>0</v>
      </c>
      <c r="AGL229" s="114" t="s">
        <v>2169</v>
      </c>
      <c r="AGM229" s="114" t="s">
        <v>2248</v>
      </c>
      <c r="AGN229" s="114">
        <v>0</v>
      </c>
      <c r="AGO229" s="114">
        <v>0</v>
      </c>
      <c r="AGP229" s="114">
        <v>0</v>
      </c>
      <c r="AGQ229" s="114">
        <v>0</v>
      </c>
      <c r="AGR229" s="114">
        <v>0</v>
      </c>
      <c r="AGS229" s="114">
        <v>0</v>
      </c>
      <c r="AGT229" s="114">
        <v>1</v>
      </c>
      <c r="AGU229" s="114">
        <v>0</v>
      </c>
      <c r="AGV229" s="114">
        <v>0</v>
      </c>
      <c r="AGW229" s="114">
        <v>0</v>
      </c>
      <c r="AGX229" s="114">
        <v>0</v>
      </c>
      <c r="AGY229" s="114">
        <v>0</v>
      </c>
      <c r="AGZ229" s="114">
        <v>0</v>
      </c>
      <c r="AHA229" s="114">
        <v>0</v>
      </c>
      <c r="AHB229" s="114">
        <v>0</v>
      </c>
      <c r="AHC229" s="114">
        <v>0</v>
      </c>
      <c r="AHD229" s="114">
        <v>0</v>
      </c>
      <c r="AHF229" s="114" t="s">
        <v>2584</v>
      </c>
      <c r="AHG229" s="114">
        <v>1</v>
      </c>
      <c r="AHH229" s="114">
        <v>1</v>
      </c>
      <c r="AHI229" s="114">
        <v>0</v>
      </c>
      <c r="AHJ229" s="114">
        <v>0</v>
      </c>
      <c r="AHK229" s="114">
        <v>0</v>
      </c>
      <c r="AHL229" s="114">
        <v>0</v>
      </c>
      <c r="AHM229" s="114">
        <v>0</v>
      </c>
      <c r="AHN229" s="114">
        <v>0</v>
      </c>
      <c r="AHO229" s="114">
        <v>0</v>
      </c>
      <c r="AHQ229" s="114" t="s">
        <v>2264</v>
      </c>
      <c r="AHS229" s="114" t="s">
        <v>769</v>
      </c>
      <c r="AHU229" s="114">
        <v>2910335</v>
      </c>
      <c r="AHV229" s="115">
        <v>45946.650219907409</v>
      </c>
      <c r="AHY229" s="114" t="s">
        <v>240</v>
      </c>
      <c r="AHZ229" s="114" t="s">
        <v>241</v>
      </c>
      <c r="AIA229" s="114" t="s">
        <v>242</v>
      </c>
      <c r="AIC229" s="114">
        <v>228</v>
      </c>
    </row>
    <row r="230" spans="1:913" x14ac:dyDescent="0.45">
      <c r="A230" s="114" t="s">
        <v>770</v>
      </c>
      <c r="B230" s="115">
        <v>45946.511431909719</v>
      </c>
      <c r="C230" s="115">
        <v>45946.519330300929</v>
      </c>
      <c r="D230" s="115">
        <v>45946</v>
      </c>
      <c r="E230" s="115">
        <v>45946</v>
      </c>
      <c r="F230" s="114" t="s">
        <v>178</v>
      </c>
      <c r="G230" s="114" t="s">
        <v>180</v>
      </c>
      <c r="H230" s="114" t="s">
        <v>180</v>
      </c>
      <c r="I230" s="114" t="s">
        <v>180</v>
      </c>
      <c r="J230" s="114" t="s">
        <v>2495</v>
      </c>
      <c r="K230" s="114" t="s">
        <v>2169</v>
      </c>
      <c r="L230" s="114" t="s">
        <v>2162</v>
      </c>
      <c r="N230" s="114" t="s">
        <v>2808</v>
      </c>
      <c r="O230" s="114">
        <v>0</v>
      </c>
      <c r="P230" s="114">
        <v>0</v>
      </c>
      <c r="Q230" s="114">
        <v>0</v>
      </c>
      <c r="R230" s="114">
        <v>1</v>
      </c>
      <c r="S230" s="114">
        <v>0</v>
      </c>
      <c r="T230" s="114">
        <v>0</v>
      </c>
      <c r="U230" s="114">
        <v>1</v>
      </c>
      <c r="V230" s="114">
        <v>1</v>
      </c>
      <c r="W230" s="114">
        <v>0</v>
      </c>
      <c r="X230" s="114">
        <v>0</v>
      </c>
      <c r="Y230" s="114">
        <v>0</v>
      </c>
      <c r="Z230" s="114">
        <v>0</v>
      </c>
      <c r="AA230" s="114">
        <v>0</v>
      </c>
      <c r="AB230" s="114">
        <v>0</v>
      </c>
      <c r="AC230" s="114">
        <v>0</v>
      </c>
      <c r="AD230" s="114">
        <v>0</v>
      </c>
      <c r="AE230" s="114">
        <v>0</v>
      </c>
      <c r="AF230" s="114">
        <v>0</v>
      </c>
      <c r="AG230" s="114">
        <v>0</v>
      </c>
      <c r="AH230" s="114">
        <v>0</v>
      </c>
      <c r="AI230" s="114">
        <v>0</v>
      </c>
      <c r="AJ230" s="114">
        <v>0</v>
      </c>
      <c r="AK230" s="114">
        <v>0</v>
      </c>
      <c r="EI230" s="114" t="s">
        <v>2168</v>
      </c>
      <c r="EJ230" s="114" t="s">
        <v>63</v>
      </c>
      <c r="EL230" s="114">
        <v>3000</v>
      </c>
      <c r="EM230" s="114" t="s">
        <v>286</v>
      </c>
      <c r="EN230" s="114" t="s">
        <v>287</v>
      </c>
      <c r="EO230" s="114" t="s">
        <v>246</v>
      </c>
      <c r="EQ230" s="114" t="s">
        <v>63</v>
      </c>
      <c r="ER230" s="114">
        <v>60</v>
      </c>
      <c r="ES230" s="114">
        <v>30</v>
      </c>
      <c r="ET230" s="114" t="s">
        <v>236</v>
      </c>
      <c r="EU230" s="114" t="s">
        <v>2173</v>
      </c>
      <c r="EV230" s="114" t="s">
        <v>78</v>
      </c>
      <c r="EX230" s="114" t="s">
        <v>2170</v>
      </c>
      <c r="IF230" s="114" t="s">
        <v>250</v>
      </c>
      <c r="IG230" s="114" t="s">
        <v>63</v>
      </c>
      <c r="II230" s="114">
        <v>3000</v>
      </c>
      <c r="IJ230" s="114" t="s">
        <v>286</v>
      </c>
      <c r="IK230" s="114" t="s">
        <v>417</v>
      </c>
      <c r="IL230" s="114" t="s">
        <v>246</v>
      </c>
      <c r="IN230" s="114" t="s">
        <v>63</v>
      </c>
      <c r="IO230" s="114">
        <v>20</v>
      </c>
      <c r="IP230" s="114">
        <v>10</v>
      </c>
      <c r="IQ230" s="114" t="s">
        <v>236</v>
      </c>
      <c r="IR230" s="114" t="s">
        <v>2173</v>
      </c>
      <c r="IS230" s="114" t="s">
        <v>78</v>
      </c>
      <c r="IU230" s="114" t="s">
        <v>2170</v>
      </c>
      <c r="JN230" s="114" t="s">
        <v>250</v>
      </c>
      <c r="JO230" s="114" t="s">
        <v>63</v>
      </c>
      <c r="JQ230" s="114">
        <v>4500</v>
      </c>
      <c r="JR230" s="114" t="s">
        <v>256</v>
      </c>
      <c r="JS230" s="114" t="s">
        <v>336</v>
      </c>
      <c r="JT230" s="114" t="s">
        <v>258</v>
      </c>
      <c r="JV230" s="114" t="s">
        <v>64</v>
      </c>
      <c r="JW230" s="114">
        <v>60</v>
      </c>
      <c r="JX230" s="114">
        <v>40</v>
      </c>
      <c r="JY230" s="114" t="s">
        <v>236</v>
      </c>
      <c r="JZ230" s="114" t="s">
        <v>2173</v>
      </c>
      <c r="KA230" s="114" t="s">
        <v>78</v>
      </c>
      <c r="KC230" s="114" t="s">
        <v>2170</v>
      </c>
      <c r="ADG230" s="114" t="s">
        <v>2169</v>
      </c>
      <c r="ADH230" s="114" t="s">
        <v>2687</v>
      </c>
      <c r="ADI230" s="114">
        <v>1</v>
      </c>
      <c r="ADJ230" s="114">
        <v>1</v>
      </c>
      <c r="ADK230" s="114">
        <v>0</v>
      </c>
      <c r="ADL230" s="114">
        <v>0</v>
      </c>
      <c r="ADM230" s="114">
        <v>0</v>
      </c>
      <c r="ADN230" s="114">
        <v>0</v>
      </c>
      <c r="ADP230" s="114" t="s">
        <v>2170</v>
      </c>
      <c r="ADZ230" s="114" t="s">
        <v>64</v>
      </c>
      <c r="AEL230" s="114" t="s">
        <v>2170</v>
      </c>
      <c r="AEX230" s="114" t="s">
        <v>2216</v>
      </c>
      <c r="AEY230" s="114">
        <v>1</v>
      </c>
      <c r="AEZ230" s="114">
        <v>0</v>
      </c>
      <c r="AFA230" s="114">
        <v>0</v>
      </c>
      <c r="AFB230" s="114">
        <v>0</v>
      </c>
      <c r="AFC230" s="114">
        <v>0</v>
      </c>
      <c r="AFD230" s="114">
        <v>0</v>
      </c>
      <c r="AFE230" s="114">
        <v>0</v>
      </c>
      <c r="AFF230" s="114">
        <v>0</v>
      </c>
      <c r="AFG230" s="114">
        <v>0</v>
      </c>
      <c r="AFH230" s="114">
        <v>0</v>
      </c>
      <c r="AFI230" s="114">
        <v>0</v>
      </c>
      <c r="AFJ230" s="114">
        <v>0</v>
      </c>
      <c r="AFK230" s="114">
        <v>0</v>
      </c>
      <c r="AFM230" s="114" t="s">
        <v>2227</v>
      </c>
      <c r="AFO230" s="114" t="s">
        <v>2229</v>
      </c>
      <c r="AFP230" s="114">
        <v>1</v>
      </c>
      <c r="AFQ230" s="114">
        <v>0</v>
      </c>
      <c r="AFR230" s="114">
        <v>0</v>
      </c>
      <c r="AFS230" s="114">
        <v>0</v>
      </c>
      <c r="AFT230" s="114">
        <v>0</v>
      </c>
      <c r="AFU230" s="114">
        <v>0</v>
      </c>
      <c r="AFV230" s="114">
        <v>0</v>
      </c>
      <c r="AFW230" s="114">
        <v>0</v>
      </c>
      <c r="AFX230" s="114">
        <v>0</v>
      </c>
      <c r="AFY230" s="114">
        <v>0</v>
      </c>
      <c r="AFZ230" s="114">
        <v>0</v>
      </c>
      <c r="AGB230" s="114" t="s">
        <v>2238</v>
      </c>
      <c r="AGC230" s="114">
        <v>0</v>
      </c>
      <c r="AGD230" s="114">
        <v>1</v>
      </c>
      <c r="AGE230" s="114">
        <v>0</v>
      </c>
      <c r="AGF230" s="114">
        <v>0</v>
      </c>
      <c r="AGG230" s="114">
        <v>0</v>
      </c>
      <c r="AGH230" s="114">
        <v>0</v>
      </c>
      <c r="AGI230" s="114">
        <v>0</v>
      </c>
      <c r="AGJ230" s="114">
        <v>0</v>
      </c>
      <c r="AGL230" s="114" t="s">
        <v>2170</v>
      </c>
      <c r="AGM230" s="114" t="s">
        <v>2245</v>
      </c>
      <c r="AGN230" s="114">
        <v>0</v>
      </c>
      <c r="AGO230" s="114">
        <v>0</v>
      </c>
      <c r="AGP230" s="114">
        <v>0</v>
      </c>
      <c r="AGQ230" s="114">
        <v>1</v>
      </c>
      <c r="AGR230" s="114">
        <v>0</v>
      </c>
      <c r="AGS230" s="114">
        <v>0</v>
      </c>
      <c r="AGT230" s="114">
        <v>0</v>
      </c>
      <c r="AGU230" s="114">
        <v>0</v>
      </c>
      <c r="AGV230" s="114">
        <v>0</v>
      </c>
      <c r="AGW230" s="114">
        <v>0</v>
      </c>
      <c r="AGX230" s="114">
        <v>0</v>
      </c>
      <c r="AGY230" s="114">
        <v>0</v>
      </c>
      <c r="AGZ230" s="114">
        <v>0</v>
      </c>
      <c r="AHA230" s="114">
        <v>0</v>
      </c>
      <c r="AHB230" s="114">
        <v>0</v>
      </c>
      <c r="AHC230" s="114">
        <v>0</v>
      </c>
      <c r="AHD230" s="114">
        <v>0</v>
      </c>
      <c r="AHF230" s="114" t="s">
        <v>2256</v>
      </c>
      <c r="AHG230" s="114">
        <v>1</v>
      </c>
      <c r="AHH230" s="114">
        <v>0</v>
      </c>
      <c r="AHI230" s="114">
        <v>0</v>
      </c>
      <c r="AHJ230" s="114">
        <v>0</v>
      </c>
      <c r="AHK230" s="114">
        <v>0</v>
      </c>
      <c r="AHL230" s="114">
        <v>0</v>
      </c>
      <c r="AHM230" s="114">
        <v>0</v>
      </c>
      <c r="AHN230" s="114">
        <v>0</v>
      </c>
      <c r="AHO230" s="114">
        <v>0</v>
      </c>
      <c r="AHQ230" s="114" t="s">
        <v>2265</v>
      </c>
      <c r="AHS230" s="114" t="s">
        <v>771</v>
      </c>
      <c r="AHU230" s="114">
        <v>2910336</v>
      </c>
      <c r="AHV230" s="115">
        <v>45946.650219907409</v>
      </c>
      <c r="AHY230" s="114" t="s">
        <v>240</v>
      </c>
      <c r="AHZ230" s="114" t="s">
        <v>241</v>
      </c>
      <c r="AIA230" s="114" t="s">
        <v>242</v>
      </c>
      <c r="AIC230" s="114">
        <v>229</v>
      </c>
    </row>
    <row r="231" spans="1:913" x14ac:dyDescent="0.45">
      <c r="A231" s="114" t="s">
        <v>772</v>
      </c>
      <c r="B231" s="115">
        <v>45946.555019583328</v>
      </c>
      <c r="C231" s="115">
        <v>45946.579697106477</v>
      </c>
      <c r="D231" s="115">
        <v>45946</v>
      </c>
      <c r="E231" s="115">
        <v>45946</v>
      </c>
      <c r="F231" s="114" t="s">
        <v>178</v>
      </c>
      <c r="G231" s="114" t="s">
        <v>180</v>
      </c>
      <c r="H231" s="114" t="s">
        <v>180</v>
      </c>
      <c r="I231" s="114" t="s">
        <v>180</v>
      </c>
      <c r="J231" s="114" t="s">
        <v>2495</v>
      </c>
      <c r="K231" s="114" t="s">
        <v>2169</v>
      </c>
      <c r="L231" s="114" t="s">
        <v>2161</v>
      </c>
      <c r="N231" s="114" t="s">
        <v>2809</v>
      </c>
      <c r="O231" s="114">
        <v>0</v>
      </c>
      <c r="P231" s="114">
        <v>0</v>
      </c>
      <c r="Q231" s="114">
        <v>0</v>
      </c>
      <c r="R231" s="114">
        <v>0</v>
      </c>
      <c r="S231" s="114">
        <v>0</v>
      </c>
      <c r="T231" s="114">
        <v>0</v>
      </c>
      <c r="U231" s="114">
        <v>0</v>
      </c>
      <c r="V231" s="114">
        <v>0</v>
      </c>
      <c r="W231" s="114">
        <v>1</v>
      </c>
      <c r="X231" s="114">
        <v>1</v>
      </c>
      <c r="Y231" s="114">
        <v>1</v>
      </c>
      <c r="Z231" s="114">
        <v>1</v>
      </c>
      <c r="AA231" s="114">
        <v>1</v>
      </c>
      <c r="AB231" s="114">
        <v>1</v>
      </c>
      <c r="AC231" s="114">
        <v>1</v>
      </c>
      <c r="AD231" s="114">
        <v>0</v>
      </c>
      <c r="AE231" s="114">
        <v>1</v>
      </c>
      <c r="AF231" s="114">
        <v>1</v>
      </c>
      <c r="AG231" s="114">
        <v>0</v>
      </c>
      <c r="AH231" s="114">
        <v>0</v>
      </c>
      <c r="AI231" s="114">
        <v>0</v>
      </c>
      <c r="AJ231" s="114">
        <v>0</v>
      </c>
      <c r="AK231" s="114">
        <v>0</v>
      </c>
      <c r="KV231" s="114" t="s">
        <v>250</v>
      </c>
      <c r="KW231" s="114" t="s">
        <v>328</v>
      </c>
      <c r="KX231" s="114">
        <v>350</v>
      </c>
      <c r="KY231" s="114">
        <v>100</v>
      </c>
      <c r="KZ231" s="114" t="s">
        <v>300</v>
      </c>
      <c r="LA231" s="114" t="s">
        <v>524</v>
      </c>
      <c r="LB231" s="114" t="s">
        <v>236</v>
      </c>
      <c r="LD231" s="114" t="s">
        <v>64</v>
      </c>
      <c r="LE231" s="114">
        <v>3</v>
      </c>
      <c r="LF231" s="114">
        <v>1</v>
      </c>
      <c r="LG231" s="114" t="s">
        <v>236</v>
      </c>
      <c r="LH231" s="114" t="s">
        <v>2172</v>
      </c>
      <c r="LK231" s="114" t="s">
        <v>2170</v>
      </c>
      <c r="MD231" s="114" t="s">
        <v>250</v>
      </c>
      <c r="ME231" s="114" t="s">
        <v>328</v>
      </c>
      <c r="MF231" s="114">
        <v>500</v>
      </c>
      <c r="MG231" s="114">
        <v>100</v>
      </c>
      <c r="MH231" s="114" t="s">
        <v>300</v>
      </c>
      <c r="MI231" s="114" t="s">
        <v>234</v>
      </c>
      <c r="MJ231" s="114" t="s">
        <v>236</v>
      </c>
      <c r="ML231" s="114" t="s">
        <v>64</v>
      </c>
      <c r="MM231" s="114">
        <v>1</v>
      </c>
      <c r="MN231" s="114">
        <v>1</v>
      </c>
      <c r="MO231" s="114" t="s">
        <v>285</v>
      </c>
      <c r="MP231" s="114" t="s">
        <v>2172</v>
      </c>
      <c r="MS231" s="114" t="s">
        <v>2170</v>
      </c>
      <c r="NL231" s="114" t="s">
        <v>250</v>
      </c>
      <c r="NM231" s="114" t="s">
        <v>328</v>
      </c>
      <c r="NN231" s="114">
        <v>350</v>
      </c>
      <c r="NO231" s="114">
        <v>100</v>
      </c>
      <c r="NP231" s="114" t="s">
        <v>761</v>
      </c>
      <c r="NQ231" s="114" t="s">
        <v>524</v>
      </c>
      <c r="NR231" s="114" t="s">
        <v>236</v>
      </c>
      <c r="NT231" s="114" t="s">
        <v>64</v>
      </c>
      <c r="NU231" s="114">
        <v>2</v>
      </c>
      <c r="NV231" s="114">
        <v>1</v>
      </c>
      <c r="NW231" s="114" t="s">
        <v>236</v>
      </c>
      <c r="NX231" s="114" t="s">
        <v>2172</v>
      </c>
      <c r="OA231" s="114" t="s">
        <v>2170</v>
      </c>
      <c r="OT231" s="114" t="s">
        <v>250</v>
      </c>
      <c r="OU231" s="114" t="s">
        <v>328</v>
      </c>
      <c r="OV231" s="114">
        <v>350</v>
      </c>
      <c r="OW231" s="114">
        <v>100</v>
      </c>
      <c r="OX231" s="114" t="s">
        <v>761</v>
      </c>
      <c r="OY231" s="114" t="s">
        <v>524</v>
      </c>
      <c r="OZ231" s="114" t="s">
        <v>236</v>
      </c>
      <c r="PB231" s="114" t="s">
        <v>64</v>
      </c>
      <c r="PC231" s="114">
        <v>5</v>
      </c>
      <c r="PD231" s="114">
        <v>2</v>
      </c>
      <c r="PE231" s="114" t="s">
        <v>236</v>
      </c>
      <c r="PF231" s="114" t="s">
        <v>2172</v>
      </c>
      <c r="PI231" s="114" t="s">
        <v>2170</v>
      </c>
      <c r="QB231" s="114" t="s">
        <v>250</v>
      </c>
      <c r="QC231" s="114" t="s">
        <v>328</v>
      </c>
      <c r="QD231" s="114">
        <v>150</v>
      </c>
      <c r="QE231" s="114">
        <v>100</v>
      </c>
      <c r="QF231" s="114" t="s">
        <v>300</v>
      </c>
      <c r="QG231" s="114" t="s">
        <v>525</v>
      </c>
      <c r="QH231" s="114" t="s">
        <v>236</v>
      </c>
      <c r="QJ231" s="114" t="s">
        <v>64</v>
      </c>
      <c r="QK231" s="114">
        <v>3</v>
      </c>
      <c r="QL231" s="114">
        <v>1</v>
      </c>
      <c r="QM231" s="114" t="s">
        <v>236</v>
      </c>
      <c r="QN231" s="114" t="s">
        <v>2172</v>
      </c>
      <c r="QQ231" s="114" t="s">
        <v>2170</v>
      </c>
      <c r="SQ231" s="114" t="s">
        <v>250</v>
      </c>
      <c r="SR231" s="114" t="s">
        <v>63</v>
      </c>
      <c r="ST231" s="114">
        <v>1200</v>
      </c>
      <c r="SU231" s="114" t="s">
        <v>597</v>
      </c>
      <c r="SV231" s="114" t="s">
        <v>266</v>
      </c>
      <c r="SX231" s="114" t="s">
        <v>63</v>
      </c>
      <c r="SY231" s="114">
        <v>5</v>
      </c>
      <c r="SZ231" s="114">
        <v>2</v>
      </c>
      <c r="TA231" s="114" t="s">
        <v>236</v>
      </c>
      <c r="TB231" s="114" t="s">
        <v>2173</v>
      </c>
      <c r="TC231" s="114" t="s">
        <v>78</v>
      </c>
      <c r="TE231" s="114" t="s">
        <v>2170</v>
      </c>
      <c r="TX231" s="114" t="s">
        <v>250</v>
      </c>
      <c r="TY231" s="114" t="s">
        <v>328</v>
      </c>
      <c r="TZ231" s="114">
        <v>200</v>
      </c>
      <c r="UA231" s="114">
        <v>100</v>
      </c>
      <c r="UB231" s="114" t="s">
        <v>300</v>
      </c>
      <c r="UC231" s="114" t="s">
        <v>341</v>
      </c>
      <c r="UD231" s="114" t="s">
        <v>236</v>
      </c>
      <c r="UF231" s="114" t="s">
        <v>64</v>
      </c>
      <c r="UG231" s="114">
        <v>8</v>
      </c>
      <c r="UH231" s="114">
        <v>2</v>
      </c>
      <c r="UI231" s="114" t="s">
        <v>236</v>
      </c>
      <c r="UJ231" s="114" t="s">
        <v>2173</v>
      </c>
      <c r="UK231" s="114" t="s">
        <v>78</v>
      </c>
      <c r="UM231" s="114" t="s">
        <v>2170</v>
      </c>
      <c r="VF231" s="114" t="s">
        <v>250</v>
      </c>
      <c r="VG231" s="114" t="s">
        <v>328</v>
      </c>
      <c r="VH231" s="114">
        <v>150</v>
      </c>
      <c r="VI231" s="114">
        <v>50</v>
      </c>
      <c r="VJ231" s="114" t="s">
        <v>470</v>
      </c>
      <c r="VK231" s="114" t="s">
        <v>447</v>
      </c>
      <c r="VL231" s="114" t="s">
        <v>236</v>
      </c>
      <c r="VN231" s="114" t="s">
        <v>64</v>
      </c>
      <c r="VO231" s="114">
        <v>5</v>
      </c>
      <c r="VP231" s="114">
        <v>2</v>
      </c>
      <c r="VQ231" s="114" t="s">
        <v>236</v>
      </c>
      <c r="VR231" s="114" t="s">
        <v>2173</v>
      </c>
      <c r="VS231" s="114" t="s">
        <v>78</v>
      </c>
      <c r="VU231" s="114" t="s">
        <v>2170</v>
      </c>
      <c r="WN231" s="114" t="s">
        <v>250</v>
      </c>
      <c r="WO231" s="114" t="s">
        <v>63</v>
      </c>
      <c r="WQ231" s="114">
        <v>250</v>
      </c>
      <c r="WR231" s="114" t="s">
        <v>307</v>
      </c>
      <c r="WS231" s="114" t="s">
        <v>270</v>
      </c>
      <c r="WT231" s="114" t="s">
        <v>236</v>
      </c>
      <c r="WV231" s="114" t="s">
        <v>64</v>
      </c>
      <c r="WW231" s="114">
        <v>6</v>
      </c>
      <c r="WX231" s="114">
        <v>2</v>
      </c>
      <c r="WY231" s="114" t="s">
        <v>236</v>
      </c>
      <c r="WZ231" s="114" t="s">
        <v>2172</v>
      </c>
      <c r="XC231" s="114" t="s">
        <v>2170</v>
      </c>
      <c r="ADG231" s="114" t="s">
        <v>2169</v>
      </c>
      <c r="ADH231" s="114" t="s">
        <v>2201</v>
      </c>
      <c r="ADI231" s="114">
        <v>1</v>
      </c>
      <c r="ADJ231" s="114">
        <v>0</v>
      </c>
      <c r="ADK231" s="114">
        <v>0</v>
      </c>
      <c r="ADL231" s="114">
        <v>0</v>
      </c>
      <c r="ADM231" s="114">
        <v>0</v>
      </c>
      <c r="ADN231" s="114">
        <v>0</v>
      </c>
      <c r="ADP231" s="114" t="s">
        <v>2170</v>
      </c>
      <c r="ADZ231" s="114" t="s">
        <v>64</v>
      </c>
      <c r="AEL231" s="114" t="s">
        <v>2170</v>
      </c>
      <c r="AEX231" s="114" t="s">
        <v>2216</v>
      </c>
      <c r="AEY231" s="114">
        <v>1</v>
      </c>
      <c r="AEZ231" s="114">
        <v>0</v>
      </c>
      <c r="AFA231" s="114">
        <v>0</v>
      </c>
      <c r="AFB231" s="114">
        <v>0</v>
      </c>
      <c r="AFC231" s="114">
        <v>0</v>
      </c>
      <c r="AFD231" s="114">
        <v>0</v>
      </c>
      <c r="AFE231" s="114">
        <v>0</v>
      </c>
      <c r="AFF231" s="114">
        <v>0</v>
      </c>
      <c r="AFG231" s="114">
        <v>0</v>
      </c>
      <c r="AFH231" s="114">
        <v>0</v>
      </c>
      <c r="AFI231" s="114">
        <v>0</v>
      </c>
      <c r="AFJ231" s="114">
        <v>0</v>
      </c>
      <c r="AFK231" s="114">
        <v>0</v>
      </c>
      <c r="AFM231" s="114" t="s">
        <v>2227</v>
      </c>
      <c r="AFO231" s="114" t="s">
        <v>2229</v>
      </c>
      <c r="AFP231" s="114">
        <v>1</v>
      </c>
      <c r="AFQ231" s="114">
        <v>0</v>
      </c>
      <c r="AFR231" s="114">
        <v>0</v>
      </c>
      <c r="AFS231" s="114">
        <v>0</v>
      </c>
      <c r="AFT231" s="114">
        <v>0</v>
      </c>
      <c r="AFU231" s="114">
        <v>0</v>
      </c>
      <c r="AFV231" s="114">
        <v>0</v>
      </c>
      <c r="AFW231" s="114">
        <v>0</v>
      </c>
      <c r="AFX231" s="114">
        <v>0</v>
      </c>
      <c r="AFY231" s="114">
        <v>0</v>
      </c>
      <c r="AFZ231" s="114">
        <v>0</v>
      </c>
      <c r="AGB231" s="114" t="s">
        <v>2238</v>
      </c>
      <c r="AGC231" s="114">
        <v>0</v>
      </c>
      <c r="AGD231" s="114">
        <v>1</v>
      </c>
      <c r="AGE231" s="114">
        <v>0</v>
      </c>
      <c r="AGF231" s="114">
        <v>0</v>
      </c>
      <c r="AGG231" s="114">
        <v>0</v>
      </c>
      <c r="AGH231" s="114">
        <v>0</v>
      </c>
      <c r="AGI231" s="114">
        <v>0</v>
      </c>
      <c r="AGJ231" s="114">
        <v>0</v>
      </c>
      <c r="AGL231" s="114" t="s">
        <v>2170</v>
      </c>
      <c r="AGM231" s="114" t="s">
        <v>2242</v>
      </c>
      <c r="AGN231" s="114">
        <v>1</v>
      </c>
      <c r="AGO231" s="114">
        <v>0</v>
      </c>
      <c r="AGP231" s="114">
        <v>0</v>
      </c>
      <c r="AGQ231" s="114">
        <v>0</v>
      </c>
      <c r="AGR231" s="114">
        <v>0</v>
      </c>
      <c r="AGS231" s="114">
        <v>0</v>
      </c>
      <c r="AGT231" s="114">
        <v>0</v>
      </c>
      <c r="AGU231" s="114">
        <v>0</v>
      </c>
      <c r="AGV231" s="114">
        <v>0</v>
      </c>
      <c r="AGW231" s="114">
        <v>0</v>
      </c>
      <c r="AGX231" s="114">
        <v>0</v>
      </c>
      <c r="AGY231" s="114">
        <v>0</v>
      </c>
      <c r="AGZ231" s="114">
        <v>0</v>
      </c>
      <c r="AHA231" s="114">
        <v>0</v>
      </c>
      <c r="AHB231" s="114">
        <v>0</v>
      </c>
      <c r="AHC231" s="114">
        <v>0</v>
      </c>
      <c r="AHD231" s="114">
        <v>0</v>
      </c>
      <c r="AHF231" s="114" t="s">
        <v>2256</v>
      </c>
      <c r="AHG231" s="114">
        <v>1</v>
      </c>
      <c r="AHH231" s="114">
        <v>0</v>
      </c>
      <c r="AHI231" s="114">
        <v>0</v>
      </c>
      <c r="AHJ231" s="114">
        <v>0</v>
      </c>
      <c r="AHK231" s="114">
        <v>0</v>
      </c>
      <c r="AHL231" s="114">
        <v>0</v>
      </c>
      <c r="AHM231" s="114">
        <v>0</v>
      </c>
      <c r="AHN231" s="114">
        <v>0</v>
      </c>
      <c r="AHO231" s="114">
        <v>0</v>
      </c>
      <c r="AHQ231" s="114" t="s">
        <v>2265</v>
      </c>
      <c r="AHS231" s="114" t="s">
        <v>773</v>
      </c>
      <c r="AHU231" s="114">
        <v>2910337</v>
      </c>
      <c r="AHV231" s="115">
        <v>45946.650231481479</v>
      </c>
      <c r="AHY231" s="114" t="s">
        <v>240</v>
      </c>
      <c r="AHZ231" s="114" t="s">
        <v>241</v>
      </c>
      <c r="AIA231" s="114" t="s">
        <v>242</v>
      </c>
      <c r="AIC231" s="114">
        <v>230</v>
      </c>
    </row>
    <row r="232" spans="1:913" x14ac:dyDescent="0.45">
      <c r="A232" s="114" t="s">
        <v>774</v>
      </c>
      <c r="B232" s="115">
        <v>45946.580485925922</v>
      </c>
      <c r="C232" s="115">
        <v>45946.584428877322</v>
      </c>
      <c r="D232" s="115">
        <v>45946</v>
      </c>
      <c r="E232" s="115">
        <v>45946</v>
      </c>
      <c r="F232" s="114" t="s">
        <v>178</v>
      </c>
      <c r="G232" s="114" t="s">
        <v>180</v>
      </c>
      <c r="H232" s="114" t="s">
        <v>180</v>
      </c>
      <c r="I232" s="114" t="s">
        <v>180</v>
      </c>
      <c r="J232" s="114" t="s">
        <v>2495</v>
      </c>
      <c r="K232" s="114" t="s">
        <v>2169</v>
      </c>
      <c r="L232" s="114" t="s">
        <v>2161</v>
      </c>
      <c r="N232" s="114" t="s">
        <v>160</v>
      </c>
      <c r="O232" s="114">
        <v>0</v>
      </c>
      <c r="P232" s="114">
        <v>0</v>
      </c>
      <c r="Q232" s="114">
        <v>0</v>
      </c>
      <c r="R232" s="114">
        <v>0</v>
      </c>
      <c r="S232" s="114">
        <v>0</v>
      </c>
      <c r="T232" s="114">
        <v>0</v>
      </c>
      <c r="U232" s="114">
        <v>0</v>
      </c>
      <c r="V232" s="114">
        <v>0</v>
      </c>
      <c r="W232" s="114">
        <v>0</v>
      </c>
      <c r="X232" s="114">
        <v>0</v>
      </c>
      <c r="Y232" s="114">
        <v>0</v>
      </c>
      <c r="Z232" s="114">
        <v>0</v>
      </c>
      <c r="AA232" s="114">
        <v>0</v>
      </c>
      <c r="AB232" s="114">
        <v>0</v>
      </c>
      <c r="AC232" s="114">
        <v>0</v>
      </c>
      <c r="AD232" s="114">
        <v>0</v>
      </c>
      <c r="AE232" s="114">
        <v>0</v>
      </c>
      <c r="AF232" s="114">
        <v>0</v>
      </c>
      <c r="AG232" s="114">
        <v>0</v>
      </c>
      <c r="AH232" s="114">
        <v>0</v>
      </c>
      <c r="AI232" s="114">
        <v>1</v>
      </c>
      <c r="AJ232" s="114">
        <v>0</v>
      </c>
      <c r="AK232" s="114">
        <v>0</v>
      </c>
      <c r="AAK232" s="114" t="s">
        <v>232</v>
      </c>
      <c r="AAL232" s="114" t="s">
        <v>63</v>
      </c>
      <c r="AAN232" s="114">
        <v>100</v>
      </c>
      <c r="AAO232" s="114" t="s">
        <v>472</v>
      </c>
      <c r="AAP232" s="114" t="s">
        <v>236</v>
      </c>
      <c r="AAR232" s="114" t="s">
        <v>64</v>
      </c>
      <c r="AAS232" s="114">
        <v>1</v>
      </c>
      <c r="AAT232" s="114">
        <v>1</v>
      </c>
      <c r="AAU232" s="114" t="s">
        <v>285</v>
      </c>
      <c r="AAV232" s="114" t="s">
        <v>2172</v>
      </c>
      <c r="AAY232" s="114" t="s">
        <v>2169</v>
      </c>
      <c r="AAZ232" s="114" t="s">
        <v>2190</v>
      </c>
      <c r="ABA232" s="114">
        <v>0</v>
      </c>
      <c r="ABB232" s="114">
        <v>0</v>
      </c>
      <c r="ABC232" s="114">
        <v>0</v>
      </c>
      <c r="ABD232" s="114">
        <v>0</v>
      </c>
      <c r="ABE232" s="114">
        <v>0</v>
      </c>
      <c r="ABF232" s="114">
        <v>0</v>
      </c>
      <c r="ABG232" s="114">
        <v>0</v>
      </c>
      <c r="ABH232" s="114">
        <v>0</v>
      </c>
      <c r="ABI232" s="114">
        <v>0</v>
      </c>
      <c r="ABJ232" s="114">
        <v>0</v>
      </c>
      <c r="ABK232" s="114">
        <v>0</v>
      </c>
      <c r="ABL232" s="114">
        <v>0</v>
      </c>
      <c r="ABM232" s="114">
        <v>0</v>
      </c>
      <c r="ABN232" s="114">
        <v>1</v>
      </c>
      <c r="ABO232" s="114">
        <v>0</v>
      </c>
      <c r="ABQ232" s="114" t="s">
        <v>775</v>
      </c>
      <c r="ADG232" s="114" t="s">
        <v>2170</v>
      </c>
      <c r="ADP232" s="114" t="s">
        <v>2170</v>
      </c>
      <c r="ADZ232" s="114" t="s">
        <v>64</v>
      </c>
      <c r="AEL232" s="114" t="s">
        <v>2169</v>
      </c>
      <c r="AEM232" s="114" t="s">
        <v>2190</v>
      </c>
      <c r="AEN232" s="114">
        <v>0</v>
      </c>
      <c r="AEO232" s="114">
        <v>0</v>
      </c>
      <c r="AEP232" s="114">
        <v>0</v>
      </c>
      <c r="AEQ232" s="114">
        <v>0</v>
      </c>
      <c r="AER232" s="114">
        <v>0</v>
      </c>
      <c r="AES232" s="114">
        <v>0</v>
      </c>
      <c r="AET232" s="114">
        <v>0</v>
      </c>
      <c r="AEU232" s="114">
        <v>1</v>
      </c>
      <c r="AEV232" s="114">
        <v>0</v>
      </c>
      <c r="AEX232" s="114" t="s">
        <v>2216</v>
      </c>
      <c r="AEY232" s="114">
        <v>1</v>
      </c>
      <c r="AEZ232" s="114">
        <v>0</v>
      </c>
      <c r="AFA232" s="114">
        <v>0</v>
      </c>
      <c r="AFB232" s="114">
        <v>0</v>
      </c>
      <c r="AFC232" s="114">
        <v>0</v>
      </c>
      <c r="AFD232" s="114">
        <v>0</v>
      </c>
      <c r="AFE232" s="114">
        <v>0</v>
      </c>
      <c r="AFF232" s="114">
        <v>0</v>
      </c>
      <c r="AFG232" s="114">
        <v>0</v>
      </c>
      <c r="AFH232" s="114">
        <v>0</v>
      </c>
      <c r="AFI232" s="114">
        <v>0</v>
      </c>
      <c r="AFJ232" s="114">
        <v>0</v>
      </c>
      <c r="AFK232" s="114">
        <v>0</v>
      </c>
      <c r="AFM232" s="114" t="s">
        <v>2227</v>
      </c>
      <c r="AFO232" s="114" t="s">
        <v>2229</v>
      </c>
      <c r="AFP232" s="114">
        <v>1</v>
      </c>
      <c r="AFQ232" s="114">
        <v>0</v>
      </c>
      <c r="AFR232" s="114">
        <v>0</v>
      </c>
      <c r="AFS232" s="114">
        <v>0</v>
      </c>
      <c r="AFT232" s="114">
        <v>0</v>
      </c>
      <c r="AFU232" s="114">
        <v>0</v>
      </c>
      <c r="AFV232" s="114">
        <v>0</v>
      </c>
      <c r="AFW232" s="114">
        <v>0</v>
      </c>
      <c r="AFX232" s="114">
        <v>0</v>
      </c>
      <c r="AFY232" s="114">
        <v>0</v>
      </c>
      <c r="AFZ232" s="114">
        <v>0</v>
      </c>
      <c r="AGB232" s="114" t="s">
        <v>2237</v>
      </c>
      <c r="AGC232" s="114">
        <v>1</v>
      </c>
      <c r="AGD232" s="114">
        <v>0</v>
      </c>
      <c r="AGE232" s="114">
        <v>0</v>
      </c>
      <c r="AGF232" s="114">
        <v>0</v>
      </c>
      <c r="AGG232" s="114">
        <v>0</v>
      </c>
      <c r="AGH232" s="114">
        <v>0</v>
      </c>
      <c r="AGI232" s="114">
        <v>0</v>
      </c>
      <c r="AGJ232" s="114">
        <v>0</v>
      </c>
      <c r="AGL232" s="114" t="s">
        <v>2170</v>
      </c>
      <c r="AGM232" s="114" t="s">
        <v>2248</v>
      </c>
      <c r="AGN232" s="114">
        <v>0</v>
      </c>
      <c r="AGO232" s="114">
        <v>0</v>
      </c>
      <c r="AGP232" s="114">
        <v>0</v>
      </c>
      <c r="AGQ232" s="114">
        <v>0</v>
      </c>
      <c r="AGR232" s="114">
        <v>0</v>
      </c>
      <c r="AGS232" s="114">
        <v>0</v>
      </c>
      <c r="AGT232" s="114">
        <v>1</v>
      </c>
      <c r="AGU232" s="114">
        <v>0</v>
      </c>
      <c r="AGV232" s="114">
        <v>0</v>
      </c>
      <c r="AGW232" s="114">
        <v>0</v>
      </c>
      <c r="AGX232" s="114">
        <v>0</v>
      </c>
      <c r="AGY232" s="114">
        <v>0</v>
      </c>
      <c r="AGZ232" s="114">
        <v>0</v>
      </c>
      <c r="AHA232" s="114">
        <v>0</v>
      </c>
      <c r="AHB232" s="114">
        <v>0</v>
      </c>
      <c r="AHC232" s="114">
        <v>0</v>
      </c>
      <c r="AHD232" s="114">
        <v>0</v>
      </c>
      <c r="AHF232" s="114" t="s">
        <v>2256</v>
      </c>
      <c r="AHG232" s="114">
        <v>1</v>
      </c>
      <c r="AHH232" s="114">
        <v>0</v>
      </c>
      <c r="AHI232" s="114">
        <v>0</v>
      </c>
      <c r="AHJ232" s="114">
        <v>0</v>
      </c>
      <c r="AHK232" s="114">
        <v>0</v>
      </c>
      <c r="AHL232" s="114">
        <v>0</v>
      </c>
      <c r="AHM232" s="114">
        <v>0</v>
      </c>
      <c r="AHN232" s="114">
        <v>0</v>
      </c>
      <c r="AHO232" s="114">
        <v>0</v>
      </c>
      <c r="AHQ232" s="114" t="s">
        <v>2263</v>
      </c>
      <c r="AHS232" s="114" t="s">
        <v>776</v>
      </c>
      <c r="AHU232" s="114">
        <v>2910338</v>
      </c>
      <c r="AHV232" s="115">
        <v>45946.650243055563</v>
      </c>
      <c r="AHY232" s="114" t="s">
        <v>240</v>
      </c>
      <c r="AHZ232" s="114" t="s">
        <v>241</v>
      </c>
      <c r="AIA232" s="114" t="s">
        <v>242</v>
      </c>
      <c r="AIC232" s="114">
        <v>231</v>
      </c>
    </row>
    <row r="233" spans="1:913" x14ac:dyDescent="0.45">
      <c r="A233" s="114" t="s">
        <v>777</v>
      </c>
      <c r="B233" s="115">
        <v>45946.587959965284</v>
      </c>
      <c r="C233" s="115">
        <v>45946.591489143517</v>
      </c>
      <c r="D233" s="115">
        <v>45946</v>
      </c>
      <c r="E233" s="115">
        <v>45946</v>
      </c>
      <c r="F233" s="114" t="s">
        <v>178</v>
      </c>
      <c r="G233" s="114" t="s">
        <v>180</v>
      </c>
      <c r="H233" s="114" t="s">
        <v>180</v>
      </c>
      <c r="I233" s="114" t="s">
        <v>180</v>
      </c>
      <c r="J233" s="114" t="s">
        <v>2495</v>
      </c>
      <c r="K233" s="114" t="s">
        <v>2169</v>
      </c>
      <c r="L233" s="114" t="s">
        <v>2161</v>
      </c>
      <c r="N233" s="114" t="s">
        <v>2650</v>
      </c>
      <c r="O233" s="114">
        <v>0</v>
      </c>
      <c r="P233" s="114">
        <v>0</v>
      </c>
      <c r="Q233" s="114">
        <v>0</v>
      </c>
      <c r="R233" s="114">
        <v>0</v>
      </c>
      <c r="S233" s="114">
        <v>0</v>
      </c>
      <c r="T233" s="114">
        <v>0</v>
      </c>
      <c r="U233" s="114">
        <v>0</v>
      </c>
      <c r="V233" s="114">
        <v>0</v>
      </c>
      <c r="W233" s="114">
        <v>0</v>
      </c>
      <c r="X233" s="114">
        <v>0</v>
      </c>
      <c r="Y233" s="114">
        <v>0</v>
      </c>
      <c r="Z233" s="114">
        <v>0</v>
      </c>
      <c r="AA233" s="114">
        <v>0</v>
      </c>
      <c r="AB233" s="114">
        <v>0</v>
      </c>
      <c r="AC233" s="114">
        <v>0</v>
      </c>
      <c r="AD233" s="114">
        <v>0</v>
      </c>
      <c r="AE233" s="114">
        <v>0</v>
      </c>
      <c r="AF233" s="114">
        <v>0</v>
      </c>
      <c r="AG233" s="114">
        <v>0</v>
      </c>
      <c r="AH233" s="114">
        <v>0</v>
      </c>
      <c r="AI233" s="114">
        <v>0</v>
      </c>
      <c r="AJ233" s="114">
        <v>0</v>
      </c>
      <c r="AK233" s="114">
        <v>1</v>
      </c>
      <c r="ACY233" s="114" t="s">
        <v>250</v>
      </c>
      <c r="ACZ233" s="114" t="s">
        <v>63</v>
      </c>
      <c r="ADB233" s="114" t="s">
        <v>64</v>
      </c>
      <c r="ADC233" s="114">
        <v>50</v>
      </c>
      <c r="ADD233" s="114" t="s">
        <v>470</v>
      </c>
      <c r="ADE233" s="114" t="s">
        <v>284</v>
      </c>
      <c r="ADF233" s="114" t="s">
        <v>236</v>
      </c>
      <c r="ADG233" s="114" t="s">
        <v>2169</v>
      </c>
      <c r="ADH233" s="114" t="s">
        <v>2190</v>
      </c>
      <c r="ADI233" s="114">
        <v>0</v>
      </c>
      <c r="ADJ233" s="114">
        <v>0</v>
      </c>
      <c r="ADK233" s="114">
        <v>0</v>
      </c>
      <c r="ADL233" s="114">
        <v>0</v>
      </c>
      <c r="ADM233" s="114">
        <v>1</v>
      </c>
      <c r="ADN233" s="114">
        <v>0</v>
      </c>
      <c r="ADP233" s="114" t="s">
        <v>2169</v>
      </c>
      <c r="ADQ233" s="114" t="s">
        <v>2190</v>
      </c>
      <c r="ADR233" s="114">
        <v>0</v>
      </c>
      <c r="ADS233" s="114">
        <v>0</v>
      </c>
      <c r="ADT233" s="114">
        <v>0</v>
      </c>
      <c r="ADU233" s="114">
        <v>0</v>
      </c>
      <c r="ADV233" s="114">
        <v>0</v>
      </c>
      <c r="ADW233" s="114">
        <v>1</v>
      </c>
      <c r="ADX233" s="114">
        <v>0</v>
      </c>
      <c r="ADZ233" s="114" t="s">
        <v>64</v>
      </c>
      <c r="AEL233" s="114" t="s">
        <v>2170</v>
      </c>
      <c r="AEX233" s="114" t="s">
        <v>2216</v>
      </c>
      <c r="AEY233" s="114">
        <v>1</v>
      </c>
      <c r="AEZ233" s="114">
        <v>0</v>
      </c>
      <c r="AFA233" s="114">
        <v>0</v>
      </c>
      <c r="AFB233" s="114">
        <v>0</v>
      </c>
      <c r="AFC233" s="114">
        <v>0</v>
      </c>
      <c r="AFD233" s="114">
        <v>0</v>
      </c>
      <c r="AFE233" s="114">
        <v>0</v>
      </c>
      <c r="AFF233" s="114">
        <v>0</v>
      </c>
      <c r="AFG233" s="114">
        <v>0</v>
      </c>
      <c r="AFH233" s="114">
        <v>0</v>
      </c>
      <c r="AFI233" s="114">
        <v>0</v>
      </c>
      <c r="AFJ233" s="114">
        <v>0</v>
      </c>
      <c r="AFK233" s="114">
        <v>0</v>
      </c>
      <c r="AFM233" s="114" t="s">
        <v>2227</v>
      </c>
      <c r="AFO233" s="114" t="s">
        <v>2229</v>
      </c>
      <c r="AFP233" s="114">
        <v>1</v>
      </c>
      <c r="AFQ233" s="114">
        <v>0</v>
      </c>
      <c r="AFR233" s="114">
        <v>0</v>
      </c>
      <c r="AFS233" s="114">
        <v>0</v>
      </c>
      <c r="AFT233" s="114">
        <v>0</v>
      </c>
      <c r="AFU233" s="114">
        <v>0</v>
      </c>
      <c r="AFV233" s="114">
        <v>0</v>
      </c>
      <c r="AFW233" s="114">
        <v>0</v>
      </c>
      <c r="AFX233" s="114">
        <v>0</v>
      </c>
      <c r="AFY233" s="114">
        <v>0</v>
      </c>
      <c r="AFZ233" s="114">
        <v>0</v>
      </c>
      <c r="AGB233" s="114" t="s">
        <v>2237</v>
      </c>
      <c r="AGC233" s="114">
        <v>1</v>
      </c>
      <c r="AGD233" s="114">
        <v>0</v>
      </c>
      <c r="AGE233" s="114">
        <v>0</v>
      </c>
      <c r="AGF233" s="114">
        <v>0</v>
      </c>
      <c r="AGG233" s="114">
        <v>0</v>
      </c>
      <c r="AGH233" s="114">
        <v>0</v>
      </c>
      <c r="AGI233" s="114">
        <v>0</v>
      </c>
      <c r="AGJ233" s="114">
        <v>0</v>
      </c>
      <c r="AGL233" s="114" t="s">
        <v>2169</v>
      </c>
      <c r="AGM233" s="114" t="s">
        <v>2242</v>
      </c>
      <c r="AGN233" s="114">
        <v>1</v>
      </c>
      <c r="AGO233" s="114">
        <v>0</v>
      </c>
      <c r="AGP233" s="114">
        <v>0</v>
      </c>
      <c r="AGQ233" s="114">
        <v>0</v>
      </c>
      <c r="AGR233" s="114">
        <v>0</v>
      </c>
      <c r="AGS233" s="114">
        <v>0</v>
      </c>
      <c r="AGT233" s="114">
        <v>0</v>
      </c>
      <c r="AGU233" s="114">
        <v>0</v>
      </c>
      <c r="AGV233" s="114">
        <v>0</v>
      </c>
      <c r="AGW233" s="114">
        <v>0</v>
      </c>
      <c r="AGX233" s="114">
        <v>0</v>
      </c>
      <c r="AGY233" s="114">
        <v>0</v>
      </c>
      <c r="AGZ233" s="114">
        <v>0</v>
      </c>
      <c r="AHA233" s="114">
        <v>0</v>
      </c>
      <c r="AHB233" s="114">
        <v>0</v>
      </c>
      <c r="AHC233" s="114">
        <v>0</v>
      </c>
      <c r="AHD233" s="114">
        <v>0</v>
      </c>
      <c r="AHF233" s="114" t="s">
        <v>2256</v>
      </c>
      <c r="AHG233" s="114">
        <v>1</v>
      </c>
      <c r="AHH233" s="114">
        <v>0</v>
      </c>
      <c r="AHI233" s="114">
        <v>0</v>
      </c>
      <c r="AHJ233" s="114">
        <v>0</v>
      </c>
      <c r="AHK233" s="114">
        <v>0</v>
      </c>
      <c r="AHL233" s="114">
        <v>0</v>
      </c>
      <c r="AHM233" s="114">
        <v>0</v>
      </c>
      <c r="AHN233" s="114">
        <v>0</v>
      </c>
      <c r="AHO233" s="114">
        <v>0</v>
      </c>
      <c r="AHQ233" s="114" t="s">
        <v>2265</v>
      </c>
      <c r="AHS233" s="114" t="s">
        <v>778</v>
      </c>
      <c r="AHU233" s="114">
        <v>2910339</v>
      </c>
      <c r="AHV233" s="115">
        <v>45946.650243055563</v>
      </c>
      <c r="AHY233" s="114" t="s">
        <v>240</v>
      </c>
      <c r="AHZ233" s="114" t="s">
        <v>241</v>
      </c>
      <c r="AIA233" s="114" t="s">
        <v>242</v>
      </c>
      <c r="AIC233" s="114">
        <v>232</v>
      </c>
    </row>
    <row r="234" spans="1:913" x14ac:dyDescent="0.45">
      <c r="A234" s="114" t="s">
        <v>779</v>
      </c>
      <c r="B234" s="115">
        <v>45946.593425763887</v>
      </c>
      <c r="C234" s="115">
        <v>45946.634507627306</v>
      </c>
      <c r="D234" s="115">
        <v>45946</v>
      </c>
      <c r="E234" s="115">
        <v>45946</v>
      </c>
      <c r="F234" s="114" t="s">
        <v>178</v>
      </c>
      <c r="G234" s="114" t="s">
        <v>180</v>
      </c>
      <c r="H234" s="114" t="s">
        <v>180</v>
      </c>
      <c r="I234" s="114" t="s">
        <v>180</v>
      </c>
      <c r="J234" s="114" t="s">
        <v>2495</v>
      </c>
      <c r="K234" s="114" t="s">
        <v>2169</v>
      </c>
      <c r="L234" s="114" t="s">
        <v>2162</v>
      </c>
      <c r="N234" s="114" t="s">
        <v>2810</v>
      </c>
      <c r="O234" s="114">
        <v>0</v>
      </c>
      <c r="P234" s="114">
        <v>1</v>
      </c>
      <c r="Q234" s="114">
        <v>1</v>
      </c>
      <c r="R234" s="114">
        <v>1</v>
      </c>
      <c r="S234" s="114">
        <v>1</v>
      </c>
      <c r="T234" s="114">
        <v>0</v>
      </c>
      <c r="U234" s="114">
        <v>1</v>
      </c>
      <c r="V234" s="114">
        <v>1</v>
      </c>
      <c r="W234" s="114">
        <v>1</v>
      </c>
      <c r="X234" s="114">
        <v>1</v>
      </c>
      <c r="Y234" s="114">
        <v>1</v>
      </c>
      <c r="Z234" s="114">
        <v>1</v>
      </c>
      <c r="AA234" s="114">
        <v>0</v>
      </c>
      <c r="AB234" s="114">
        <v>1</v>
      </c>
      <c r="AC234" s="114">
        <v>1</v>
      </c>
      <c r="AD234" s="114">
        <v>0</v>
      </c>
      <c r="AE234" s="114">
        <v>1</v>
      </c>
      <c r="AF234" s="114">
        <v>1</v>
      </c>
      <c r="AG234" s="114">
        <v>1</v>
      </c>
      <c r="AH234" s="114">
        <v>1</v>
      </c>
      <c r="AI234" s="114">
        <v>0</v>
      </c>
      <c r="AJ234" s="114">
        <v>0</v>
      </c>
      <c r="AK234" s="114">
        <v>0</v>
      </c>
      <c r="BS234" s="114" t="s">
        <v>2168</v>
      </c>
      <c r="BT234" s="114" t="s">
        <v>63</v>
      </c>
      <c r="BV234" s="114">
        <v>1500</v>
      </c>
      <c r="BW234" s="114" t="s">
        <v>265</v>
      </c>
      <c r="BX234" s="114" t="s">
        <v>540</v>
      </c>
      <c r="BY234" s="114" t="s">
        <v>266</v>
      </c>
      <c r="CA234" s="114" t="s">
        <v>64</v>
      </c>
      <c r="CB234" s="114">
        <v>3</v>
      </c>
      <c r="CC234" s="114">
        <v>1</v>
      </c>
      <c r="CD234" s="114" t="s">
        <v>236</v>
      </c>
      <c r="CE234" s="114" t="s">
        <v>2172</v>
      </c>
      <c r="CH234" s="114" t="s">
        <v>2170</v>
      </c>
      <c r="DA234" s="114" t="s">
        <v>2168</v>
      </c>
      <c r="DB234" s="114" t="s">
        <v>63</v>
      </c>
      <c r="DD234" s="114">
        <v>5000</v>
      </c>
      <c r="DE234" s="114" t="s">
        <v>355</v>
      </c>
      <c r="DF234" s="114" t="s">
        <v>296</v>
      </c>
      <c r="DG234" s="114" t="s">
        <v>394</v>
      </c>
      <c r="DI234" s="114" t="s">
        <v>64</v>
      </c>
      <c r="DJ234" s="114">
        <v>3</v>
      </c>
      <c r="DK234" s="114">
        <v>1</v>
      </c>
      <c r="DL234" s="114" t="s">
        <v>236</v>
      </c>
      <c r="DM234" s="114" t="s">
        <v>2172</v>
      </c>
      <c r="DP234" s="114" t="s">
        <v>2170</v>
      </c>
      <c r="EI234" s="114" t="s">
        <v>2168</v>
      </c>
      <c r="EJ234" s="114" t="s">
        <v>63</v>
      </c>
      <c r="EL234" s="114">
        <v>3000</v>
      </c>
      <c r="EM234" s="114" t="s">
        <v>286</v>
      </c>
      <c r="EN234" s="114" t="s">
        <v>287</v>
      </c>
      <c r="EO234" s="114" t="s">
        <v>246</v>
      </c>
      <c r="EQ234" s="114" t="s">
        <v>64</v>
      </c>
      <c r="ER234" s="114">
        <v>4</v>
      </c>
      <c r="ES234" s="114">
        <v>3</v>
      </c>
      <c r="ET234" s="114" t="s">
        <v>236</v>
      </c>
      <c r="EU234" s="114" t="s">
        <v>2173</v>
      </c>
      <c r="EV234" s="114" t="s">
        <v>78</v>
      </c>
      <c r="EX234" s="114" t="s">
        <v>2170</v>
      </c>
      <c r="FQ234" s="114" t="s">
        <v>2168</v>
      </c>
      <c r="FR234" s="114" t="s">
        <v>63</v>
      </c>
      <c r="FT234" s="114">
        <v>2500</v>
      </c>
      <c r="FU234" s="114" t="s">
        <v>296</v>
      </c>
      <c r="FV234" s="114" t="s">
        <v>298</v>
      </c>
      <c r="FX234" s="114" t="s">
        <v>63</v>
      </c>
      <c r="FY234" s="114">
        <v>15</v>
      </c>
      <c r="FZ234" s="114">
        <v>10</v>
      </c>
      <c r="GA234" s="114" t="s">
        <v>236</v>
      </c>
      <c r="GB234" s="114" t="s">
        <v>2173</v>
      </c>
      <c r="GC234" s="114" t="s">
        <v>78</v>
      </c>
      <c r="GE234" s="114" t="s">
        <v>2170</v>
      </c>
      <c r="IF234" s="114" t="s">
        <v>250</v>
      </c>
      <c r="IG234" s="114" t="s">
        <v>63</v>
      </c>
      <c r="II234" s="114">
        <v>3000</v>
      </c>
      <c r="IJ234" s="114" t="s">
        <v>286</v>
      </c>
      <c r="IK234" s="114" t="s">
        <v>417</v>
      </c>
      <c r="IL234" s="114" t="s">
        <v>246</v>
      </c>
      <c r="IN234" s="114" t="s">
        <v>63</v>
      </c>
      <c r="IO234" s="114">
        <v>6</v>
      </c>
      <c r="IP234" s="114">
        <v>1</v>
      </c>
      <c r="IQ234" s="114" t="s">
        <v>236</v>
      </c>
      <c r="IR234" s="114" t="s">
        <v>2173</v>
      </c>
      <c r="IS234" s="114" t="s">
        <v>78</v>
      </c>
      <c r="IU234" s="114" t="s">
        <v>2170</v>
      </c>
      <c r="JN234" s="114" t="s">
        <v>250</v>
      </c>
      <c r="JO234" s="114" t="s">
        <v>63</v>
      </c>
      <c r="JQ234" s="114">
        <v>4500</v>
      </c>
      <c r="JR234" s="114" t="s">
        <v>256</v>
      </c>
      <c r="JS234" s="114" t="s">
        <v>336</v>
      </c>
      <c r="JT234" s="114" t="s">
        <v>258</v>
      </c>
      <c r="JV234" s="114" t="s">
        <v>64</v>
      </c>
      <c r="JW234" s="114">
        <v>8</v>
      </c>
      <c r="JX234" s="114">
        <v>2</v>
      </c>
      <c r="JY234" s="114" t="s">
        <v>236</v>
      </c>
      <c r="JZ234" s="114" t="s">
        <v>2173</v>
      </c>
      <c r="KA234" s="114" t="s">
        <v>78</v>
      </c>
      <c r="KC234" s="114" t="s">
        <v>2170</v>
      </c>
      <c r="KV234" s="114" t="s">
        <v>250</v>
      </c>
      <c r="KW234" s="114" t="s">
        <v>328</v>
      </c>
      <c r="KX234" s="114">
        <v>350</v>
      </c>
      <c r="KY234" s="114">
        <v>100</v>
      </c>
      <c r="KZ234" s="114" t="s">
        <v>300</v>
      </c>
      <c r="LA234" s="114" t="s">
        <v>524</v>
      </c>
      <c r="LB234" s="114" t="s">
        <v>236</v>
      </c>
      <c r="LD234" s="114" t="s">
        <v>63</v>
      </c>
      <c r="LE234" s="114">
        <v>5</v>
      </c>
      <c r="LF234" s="114">
        <v>2</v>
      </c>
      <c r="LG234" s="114" t="s">
        <v>236</v>
      </c>
      <c r="LH234" s="114" t="s">
        <v>2172</v>
      </c>
      <c r="LK234" s="114" t="s">
        <v>2170</v>
      </c>
      <c r="MD234" s="114" t="s">
        <v>250</v>
      </c>
      <c r="ME234" s="114" t="s">
        <v>328</v>
      </c>
      <c r="MF234" s="114">
        <v>350</v>
      </c>
      <c r="MG234" s="114">
        <v>100</v>
      </c>
      <c r="MH234" s="114" t="s">
        <v>761</v>
      </c>
      <c r="MI234" s="114" t="s">
        <v>524</v>
      </c>
      <c r="MJ234" s="114" t="s">
        <v>236</v>
      </c>
      <c r="ML234" s="114" t="s">
        <v>63</v>
      </c>
      <c r="MM234" s="114">
        <v>9</v>
      </c>
      <c r="MN234" s="114">
        <v>2</v>
      </c>
      <c r="MO234" s="114" t="s">
        <v>236</v>
      </c>
      <c r="MP234" s="114" t="s">
        <v>2172</v>
      </c>
      <c r="MS234" s="114" t="s">
        <v>2170</v>
      </c>
      <c r="NL234" s="114" t="s">
        <v>250</v>
      </c>
      <c r="NM234" s="114" t="s">
        <v>328</v>
      </c>
      <c r="NN234" s="114">
        <v>350</v>
      </c>
      <c r="NO234" s="114">
        <v>100</v>
      </c>
      <c r="NP234" s="114" t="s">
        <v>761</v>
      </c>
      <c r="NQ234" s="114" t="s">
        <v>524</v>
      </c>
      <c r="NR234" s="114" t="s">
        <v>236</v>
      </c>
      <c r="NT234" s="114" t="s">
        <v>63</v>
      </c>
      <c r="NU234" s="114">
        <v>5</v>
      </c>
      <c r="NV234" s="114">
        <v>1</v>
      </c>
      <c r="NW234" s="114" t="s">
        <v>236</v>
      </c>
      <c r="NX234" s="114" t="s">
        <v>2172</v>
      </c>
      <c r="OA234" s="114" t="s">
        <v>2169</v>
      </c>
      <c r="OB234" s="114" t="s">
        <v>2177</v>
      </c>
      <c r="OC234" s="114">
        <v>1</v>
      </c>
      <c r="OD234" s="114">
        <v>0</v>
      </c>
      <c r="OE234" s="114">
        <v>0</v>
      </c>
      <c r="OF234" s="114">
        <v>0</v>
      </c>
      <c r="OG234" s="114">
        <v>0</v>
      </c>
      <c r="OH234" s="114">
        <v>0</v>
      </c>
      <c r="OI234" s="114">
        <v>0</v>
      </c>
      <c r="OJ234" s="114">
        <v>0</v>
      </c>
      <c r="OK234" s="114">
        <v>0</v>
      </c>
      <c r="OL234" s="114">
        <v>0</v>
      </c>
      <c r="OM234" s="114">
        <v>0</v>
      </c>
      <c r="ON234" s="114">
        <v>0</v>
      </c>
      <c r="OO234" s="114">
        <v>0</v>
      </c>
      <c r="OP234" s="114">
        <v>0</v>
      </c>
      <c r="OQ234" s="114">
        <v>0</v>
      </c>
      <c r="OT234" s="114" t="s">
        <v>232</v>
      </c>
      <c r="OU234" s="114" t="s">
        <v>328</v>
      </c>
      <c r="OV234" s="114">
        <v>350</v>
      </c>
      <c r="OW234" s="114">
        <v>100</v>
      </c>
      <c r="OX234" s="114" t="s">
        <v>761</v>
      </c>
      <c r="OY234" s="114" t="s">
        <v>524</v>
      </c>
      <c r="OZ234" s="114" t="s">
        <v>236</v>
      </c>
      <c r="PB234" s="114" t="s">
        <v>63</v>
      </c>
      <c r="PC234" s="114">
        <v>10</v>
      </c>
      <c r="PD234" s="114">
        <v>6</v>
      </c>
      <c r="PE234" s="114" t="s">
        <v>236</v>
      </c>
      <c r="PF234" s="114" t="s">
        <v>2172</v>
      </c>
      <c r="PI234" s="114" t="s">
        <v>2169</v>
      </c>
      <c r="PJ234" s="114" t="s">
        <v>2177</v>
      </c>
      <c r="PK234" s="114">
        <v>1</v>
      </c>
      <c r="PL234" s="114">
        <v>0</v>
      </c>
      <c r="PM234" s="114">
        <v>0</v>
      </c>
      <c r="PN234" s="114">
        <v>0</v>
      </c>
      <c r="PO234" s="114">
        <v>0</v>
      </c>
      <c r="PP234" s="114">
        <v>0</v>
      </c>
      <c r="PQ234" s="114">
        <v>0</v>
      </c>
      <c r="PR234" s="114">
        <v>0</v>
      </c>
      <c r="PS234" s="114">
        <v>0</v>
      </c>
      <c r="PT234" s="114">
        <v>0</v>
      </c>
      <c r="PU234" s="114">
        <v>0</v>
      </c>
      <c r="PV234" s="114">
        <v>0</v>
      </c>
      <c r="PW234" s="114">
        <v>0</v>
      </c>
      <c r="PX234" s="114">
        <v>0</v>
      </c>
      <c r="PY234" s="114">
        <v>0</v>
      </c>
      <c r="SQ234" s="114" t="s">
        <v>250</v>
      </c>
      <c r="SR234" s="114" t="s">
        <v>63</v>
      </c>
      <c r="ST234" s="114">
        <v>1200</v>
      </c>
      <c r="SU234" s="114" t="s">
        <v>597</v>
      </c>
      <c r="SV234" s="114" t="s">
        <v>266</v>
      </c>
      <c r="SX234" s="114" t="s">
        <v>64</v>
      </c>
      <c r="SY234" s="114">
        <v>15</v>
      </c>
      <c r="SZ234" s="114">
        <v>14</v>
      </c>
      <c r="TA234" s="114" t="s">
        <v>236</v>
      </c>
      <c r="TB234" s="114" t="s">
        <v>2172</v>
      </c>
      <c r="TE234" s="114" t="s">
        <v>2170</v>
      </c>
      <c r="TX234" s="114" t="s">
        <v>250</v>
      </c>
      <c r="TY234" s="114" t="s">
        <v>328</v>
      </c>
      <c r="TZ234" s="114">
        <v>150</v>
      </c>
      <c r="UA234" s="114">
        <v>100</v>
      </c>
      <c r="UB234" s="114" t="s">
        <v>599</v>
      </c>
      <c r="UC234" s="114" t="s">
        <v>746</v>
      </c>
      <c r="UD234" s="114" t="s">
        <v>236</v>
      </c>
      <c r="UF234" s="114" t="s">
        <v>63</v>
      </c>
      <c r="UG234" s="114">
        <v>5</v>
      </c>
      <c r="UH234" s="114">
        <v>2</v>
      </c>
      <c r="UI234" s="114" t="s">
        <v>236</v>
      </c>
      <c r="UJ234" s="114" t="s">
        <v>2171</v>
      </c>
      <c r="UL234" s="114" t="s">
        <v>2175</v>
      </c>
      <c r="UM234" s="114" t="s">
        <v>2169</v>
      </c>
      <c r="UN234" s="114" t="s">
        <v>2180</v>
      </c>
      <c r="UO234" s="114">
        <v>0</v>
      </c>
      <c r="UP234" s="114">
        <v>0</v>
      </c>
      <c r="UQ234" s="114">
        <v>0</v>
      </c>
      <c r="UR234" s="114">
        <v>1</v>
      </c>
      <c r="US234" s="114">
        <v>0</v>
      </c>
      <c r="UT234" s="114">
        <v>0</v>
      </c>
      <c r="UU234" s="114">
        <v>0</v>
      </c>
      <c r="UV234" s="114">
        <v>0</v>
      </c>
      <c r="UW234" s="114">
        <v>0</v>
      </c>
      <c r="UX234" s="114">
        <v>0</v>
      </c>
      <c r="UY234" s="114">
        <v>0</v>
      </c>
      <c r="UZ234" s="114">
        <v>0</v>
      </c>
      <c r="VA234" s="114">
        <v>0</v>
      </c>
      <c r="VB234" s="114">
        <v>0</v>
      </c>
      <c r="VC234" s="114">
        <v>0</v>
      </c>
      <c r="VF234" s="114" t="s">
        <v>250</v>
      </c>
      <c r="VG234" s="114" t="s">
        <v>328</v>
      </c>
      <c r="VH234" s="114">
        <v>150</v>
      </c>
      <c r="VI234" s="114">
        <v>50</v>
      </c>
      <c r="VJ234" s="114" t="s">
        <v>470</v>
      </c>
      <c r="VK234" s="114" t="s">
        <v>447</v>
      </c>
      <c r="VL234" s="114" t="s">
        <v>236</v>
      </c>
      <c r="VN234" s="114" t="s">
        <v>63</v>
      </c>
      <c r="VO234" s="114">
        <v>6</v>
      </c>
      <c r="VP234" s="114">
        <v>2</v>
      </c>
      <c r="VQ234" s="114" t="s">
        <v>236</v>
      </c>
      <c r="VR234" s="114" t="s">
        <v>2173</v>
      </c>
      <c r="VS234" s="114" t="s">
        <v>78</v>
      </c>
      <c r="VU234" s="114" t="s">
        <v>2170</v>
      </c>
      <c r="WN234" s="114" t="s">
        <v>250</v>
      </c>
      <c r="WO234" s="114" t="s">
        <v>63</v>
      </c>
      <c r="WQ234" s="114">
        <v>250</v>
      </c>
      <c r="WR234" s="114" t="s">
        <v>307</v>
      </c>
      <c r="WS234" s="114" t="s">
        <v>270</v>
      </c>
      <c r="WT234" s="114" t="s">
        <v>236</v>
      </c>
      <c r="WV234" s="114" t="s">
        <v>63</v>
      </c>
      <c r="WW234" s="114">
        <v>8</v>
      </c>
      <c r="WX234" s="114">
        <v>5</v>
      </c>
      <c r="WY234" s="114" t="s">
        <v>236</v>
      </c>
      <c r="WZ234" s="114" t="s">
        <v>2173</v>
      </c>
      <c r="XA234" s="114" t="s">
        <v>78</v>
      </c>
      <c r="XC234" s="114" t="s">
        <v>2170</v>
      </c>
      <c r="XV234" s="114" t="s">
        <v>250</v>
      </c>
      <c r="XW234" s="114" t="s">
        <v>63</v>
      </c>
      <c r="XY234" s="114">
        <v>1500</v>
      </c>
      <c r="XZ234" s="114" t="s">
        <v>265</v>
      </c>
      <c r="YA234" s="114" t="s">
        <v>266</v>
      </c>
      <c r="YC234" s="114" t="s">
        <v>63</v>
      </c>
      <c r="YD234" s="114">
        <v>30</v>
      </c>
      <c r="YE234" s="114">
        <v>15</v>
      </c>
      <c r="YF234" s="114" t="s">
        <v>236</v>
      </c>
      <c r="YG234" s="114" t="s">
        <v>2171</v>
      </c>
      <c r="YI234" s="114" t="s">
        <v>2175</v>
      </c>
      <c r="YJ234" s="114" t="s">
        <v>2169</v>
      </c>
      <c r="YK234" s="114" t="s">
        <v>2811</v>
      </c>
      <c r="YL234" s="114">
        <v>0</v>
      </c>
      <c r="YM234" s="114">
        <v>0</v>
      </c>
      <c r="YN234" s="114">
        <v>1</v>
      </c>
      <c r="YO234" s="114">
        <v>1</v>
      </c>
      <c r="YP234" s="114">
        <v>0</v>
      </c>
      <c r="YQ234" s="114">
        <v>0</v>
      </c>
      <c r="YR234" s="114">
        <v>0</v>
      </c>
      <c r="YS234" s="114">
        <v>0</v>
      </c>
      <c r="YT234" s="114">
        <v>0</v>
      </c>
      <c r="YU234" s="114">
        <v>0</v>
      </c>
      <c r="YV234" s="114">
        <v>0</v>
      </c>
      <c r="YW234" s="114">
        <v>0</v>
      </c>
      <c r="YX234" s="114">
        <v>0</v>
      </c>
      <c r="YY234" s="114">
        <v>0</v>
      </c>
      <c r="YZ234" s="114">
        <v>0</v>
      </c>
      <c r="ZA234" s="114" t="s">
        <v>780</v>
      </c>
      <c r="ZC234" s="114" t="s">
        <v>250</v>
      </c>
      <c r="ZD234" s="114" t="s">
        <v>63</v>
      </c>
      <c r="ZF234" s="114">
        <v>2000</v>
      </c>
      <c r="ZG234" s="114" t="s">
        <v>283</v>
      </c>
      <c r="ZH234" s="114" t="s">
        <v>300</v>
      </c>
      <c r="ZI234" s="114" t="s">
        <v>284</v>
      </c>
      <c r="ZK234" s="114" t="s">
        <v>63</v>
      </c>
      <c r="ZL234" s="114">
        <v>10</v>
      </c>
      <c r="ZM234" s="114">
        <v>4</v>
      </c>
      <c r="ZN234" s="114" t="s">
        <v>236</v>
      </c>
      <c r="ZO234" s="114" t="s">
        <v>2173</v>
      </c>
      <c r="ZP234" s="114" t="s">
        <v>78</v>
      </c>
      <c r="ZR234" s="114" t="s">
        <v>2170</v>
      </c>
      <c r="ADG234" s="114" t="s">
        <v>2169</v>
      </c>
      <c r="ADH234" s="114" t="s">
        <v>2201</v>
      </c>
      <c r="ADI234" s="114">
        <v>1</v>
      </c>
      <c r="ADJ234" s="114">
        <v>0</v>
      </c>
      <c r="ADK234" s="114">
        <v>0</v>
      </c>
      <c r="ADL234" s="114">
        <v>0</v>
      </c>
      <c r="ADM234" s="114">
        <v>0</v>
      </c>
      <c r="ADN234" s="114">
        <v>0</v>
      </c>
      <c r="ADP234" s="114" t="s">
        <v>2170</v>
      </c>
      <c r="ADZ234" s="114" t="s">
        <v>64</v>
      </c>
      <c r="AEL234" s="114" t="s">
        <v>2170</v>
      </c>
      <c r="AEX234" s="114" t="s">
        <v>2216</v>
      </c>
      <c r="AEY234" s="114">
        <v>1</v>
      </c>
      <c r="AEZ234" s="114">
        <v>0</v>
      </c>
      <c r="AFA234" s="114">
        <v>0</v>
      </c>
      <c r="AFB234" s="114">
        <v>0</v>
      </c>
      <c r="AFC234" s="114">
        <v>0</v>
      </c>
      <c r="AFD234" s="114">
        <v>0</v>
      </c>
      <c r="AFE234" s="114">
        <v>0</v>
      </c>
      <c r="AFF234" s="114">
        <v>0</v>
      </c>
      <c r="AFG234" s="114">
        <v>0</v>
      </c>
      <c r="AFH234" s="114">
        <v>0</v>
      </c>
      <c r="AFI234" s="114">
        <v>0</v>
      </c>
      <c r="AFJ234" s="114">
        <v>0</v>
      </c>
      <c r="AFK234" s="114">
        <v>0</v>
      </c>
      <c r="AFM234" s="114" t="s">
        <v>2227</v>
      </c>
      <c r="AFO234" s="114" t="s">
        <v>2229</v>
      </c>
      <c r="AFP234" s="114">
        <v>1</v>
      </c>
      <c r="AFQ234" s="114">
        <v>0</v>
      </c>
      <c r="AFR234" s="114">
        <v>0</v>
      </c>
      <c r="AFS234" s="114">
        <v>0</v>
      </c>
      <c r="AFT234" s="114">
        <v>0</v>
      </c>
      <c r="AFU234" s="114">
        <v>0</v>
      </c>
      <c r="AFV234" s="114">
        <v>0</v>
      </c>
      <c r="AFW234" s="114">
        <v>0</v>
      </c>
      <c r="AFX234" s="114">
        <v>0</v>
      </c>
      <c r="AFY234" s="114">
        <v>0</v>
      </c>
      <c r="AFZ234" s="114">
        <v>0</v>
      </c>
      <c r="AGB234" s="114" t="s">
        <v>2238</v>
      </c>
      <c r="AGC234" s="114">
        <v>0</v>
      </c>
      <c r="AGD234" s="114">
        <v>1</v>
      </c>
      <c r="AGE234" s="114">
        <v>0</v>
      </c>
      <c r="AGF234" s="114">
        <v>0</v>
      </c>
      <c r="AGG234" s="114">
        <v>0</v>
      </c>
      <c r="AGH234" s="114">
        <v>0</v>
      </c>
      <c r="AGI234" s="114">
        <v>0</v>
      </c>
      <c r="AGJ234" s="114">
        <v>0</v>
      </c>
      <c r="AGL234" s="114" t="s">
        <v>2169</v>
      </c>
      <c r="AGM234" s="114" t="s">
        <v>2242</v>
      </c>
      <c r="AGN234" s="114">
        <v>1</v>
      </c>
      <c r="AGO234" s="114">
        <v>0</v>
      </c>
      <c r="AGP234" s="114">
        <v>0</v>
      </c>
      <c r="AGQ234" s="114">
        <v>0</v>
      </c>
      <c r="AGR234" s="114">
        <v>0</v>
      </c>
      <c r="AGS234" s="114">
        <v>0</v>
      </c>
      <c r="AGT234" s="114">
        <v>0</v>
      </c>
      <c r="AGU234" s="114">
        <v>0</v>
      </c>
      <c r="AGV234" s="114">
        <v>0</v>
      </c>
      <c r="AGW234" s="114">
        <v>0</v>
      </c>
      <c r="AGX234" s="114">
        <v>0</v>
      </c>
      <c r="AGY234" s="114">
        <v>0</v>
      </c>
      <c r="AGZ234" s="114">
        <v>0</v>
      </c>
      <c r="AHA234" s="114">
        <v>0</v>
      </c>
      <c r="AHB234" s="114">
        <v>0</v>
      </c>
      <c r="AHC234" s="114">
        <v>0</v>
      </c>
      <c r="AHD234" s="114">
        <v>0</v>
      </c>
      <c r="AHF234" s="114" t="s">
        <v>2542</v>
      </c>
      <c r="AHG234" s="114">
        <v>1</v>
      </c>
      <c r="AHH234" s="114">
        <v>1</v>
      </c>
      <c r="AHI234" s="114">
        <v>1</v>
      </c>
      <c r="AHJ234" s="114">
        <v>0</v>
      </c>
      <c r="AHK234" s="114">
        <v>0</v>
      </c>
      <c r="AHL234" s="114">
        <v>0</v>
      </c>
      <c r="AHM234" s="114">
        <v>0</v>
      </c>
      <c r="AHN234" s="114">
        <v>0</v>
      </c>
      <c r="AHO234" s="114">
        <v>0</v>
      </c>
      <c r="AHQ234" s="114" t="s">
        <v>2264</v>
      </c>
      <c r="AHS234" s="114" t="s">
        <v>781</v>
      </c>
      <c r="AHU234" s="114">
        <v>2910340</v>
      </c>
      <c r="AHV234" s="115">
        <v>45946.650254629632</v>
      </c>
      <c r="AHY234" s="114" t="s">
        <v>240</v>
      </c>
      <c r="AHZ234" s="114" t="s">
        <v>241</v>
      </c>
      <c r="AIA234" s="114" t="s">
        <v>242</v>
      </c>
      <c r="AIC234" s="114">
        <v>233</v>
      </c>
    </row>
    <row r="235" spans="1:913" x14ac:dyDescent="0.45">
      <c r="A235" s="114" t="s">
        <v>782</v>
      </c>
      <c r="B235" s="115">
        <v>45946.634677800917</v>
      </c>
      <c r="C235" s="115">
        <v>45946.636079814823</v>
      </c>
      <c r="D235" s="115">
        <v>45946</v>
      </c>
      <c r="E235" s="115">
        <v>45946</v>
      </c>
      <c r="F235" s="114" t="s">
        <v>178</v>
      </c>
      <c r="G235" s="114" t="s">
        <v>180</v>
      </c>
      <c r="H235" s="114" t="s">
        <v>180</v>
      </c>
      <c r="I235" s="114" t="s">
        <v>180</v>
      </c>
      <c r="J235" s="114" t="s">
        <v>2157</v>
      </c>
      <c r="K235" s="114" t="s">
        <v>2170</v>
      </c>
      <c r="AHS235" s="114" t="s">
        <v>783</v>
      </c>
      <c r="AHU235" s="114">
        <v>2910341</v>
      </c>
      <c r="AHV235" s="115">
        <v>45946.650266203702</v>
      </c>
      <c r="AHY235" s="114" t="s">
        <v>240</v>
      </c>
      <c r="AHZ235" s="114" t="s">
        <v>241</v>
      </c>
      <c r="AIA235" s="114" t="s">
        <v>242</v>
      </c>
      <c r="AIC235" s="114">
        <v>234</v>
      </c>
    </row>
    <row r="236" spans="1:913" x14ac:dyDescent="0.45">
      <c r="A236" s="114" t="s">
        <v>784</v>
      </c>
      <c r="B236" s="115">
        <v>45939.425050509257</v>
      </c>
      <c r="C236" s="115">
        <v>45947.522239583333</v>
      </c>
      <c r="D236" s="115">
        <v>45939</v>
      </c>
      <c r="E236" s="115">
        <v>45939</v>
      </c>
      <c r="F236" s="114" t="s">
        <v>785</v>
      </c>
      <c r="G236" s="114" t="s">
        <v>190</v>
      </c>
      <c r="H236" s="114" t="s">
        <v>190</v>
      </c>
      <c r="I236" s="114" t="s">
        <v>190</v>
      </c>
      <c r="J236" s="114" t="s">
        <v>2157</v>
      </c>
      <c r="K236" s="114" t="s">
        <v>2169</v>
      </c>
      <c r="L236" s="114" t="s">
        <v>2160</v>
      </c>
      <c r="N236" s="114" t="s">
        <v>2812</v>
      </c>
      <c r="O236" s="114">
        <v>0</v>
      </c>
      <c r="P236" s="114">
        <v>1</v>
      </c>
      <c r="Q236" s="114">
        <v>1</v>
      </c>
      <c r="R236" s="114">
        <v>1</v>
      </c>
      <c r="S236" s="114">
        <v>1</v>
      </c>
      <c r="T236" s="114">
        <v>0</v>
      </c>
      <c r="U236" s="114">
        <v>0</v>
      </c>
      <c r="V236" s="114">
        <v>1</v>
      </c>
      <c r="W236" s="114">
        <v>0</v>
      </c>
      <c r="X236" s="114">
        <v>0</v>
      </c>
      <c r="Y236" s="114">
        <v>1</v>
      </c>
      <c r="Z236" s="114">
        <v>0</v>
      </c>
      <c r="AA236" s="114">
        <v>0</v>
      </c>
      <c r="AB236" s="114">
        <v>1</v>
      </c>
      <c r="AC236" s="114">
        <v>1</v>
      </c>
      <c r="AD236" s="114">
        <v>0</v>
      </c>
      <c r="AE236" s="114">
        <v>1</v>
      </c>
      <c r="AF236" s="114">
        <v>1</v>
      </c>
      <c r="AG236" s="114">
        <v>1</v>
      </c>
      <c r="AH236" s="114">
        <v>1</v>
      </c>
      <c r="AI236" s="114">
        <v>0</v>
      </c>
      <c r="AJ236" s="114">
        <v>0</v>
      </c>
      <c r="AK236" s="114">
        <v>0</v>
      </c>
      <c r="BS236" s="114" t="s">
        <v>2168</v>
      </c>
      <c r="BT236" s="114" t="s">
        <v>63</v>
      </c>
      <c r="BV236" s="114">
        <v>1500</v>
      </c>
      <c r="BW236" s="114" t="s">
        <v>265</v>
      </c>
      <c r="BX236" s="114" t="s">
        <v>540</v>
      </c>
      <c r="BY236" s="114" t="s">
        <v>266</v>
      </c>
      <c r="CA236" s="114" t="s">
        <v>64</v>
      </c>
      <c r="CB236" s="114">
        <v>2</v>
      </c>
      <c r="CC236" s="114">
        <v>1</v>
      </c>
      <c r="CD236" s="114" t="s">
        <v>236</v>
      </c>
      <c r="CE236" s="114" t="s">
        <v>2173</v>
      </c>
      <c r="CF236" s="114" t="s">
        <v>78</v>
      </c>
      <c r="CH236" s="114" t="s">
        <v>2170</v>
      </c>
      <c r="DA236" s="114" t="s">
        <v>2168</v>
      </c>
      <c r="DB236" s="114" t="s">
        <v>63</v>
      </c>
      <c r="DD236" s="114">
        <v>3000</v>
      </c>
      <c r="DE236" s="114" t="s">
        <v>286</v>
      </c>
      <c r="DF236" s="114" t="s">
        <v>265</v>
      </c>
      <c r="DG236" s="114" t="s">
        <v>246</v>
      </c>
      <c r="DI236" s="114" t="s">
        <v>64</v>
      </c>
      <c r="DJ236" s="114">
        <v>30</v>
      </c>
      <c r="DK236" s="114">
        <v>7</v>
      </c>
      <c r="DL236" s="114" t="s">
        <v>236</v>
      </c>
      <c r="DM236" s="114" t="s">
        <v>2173</v>
      </c>
      <c r="DN236" s="114" t="s">
        <v>78</v>
      </c>
      <c r="DP236" s="114" t="s">
        <v>2170</v>
      </c>
      <c r="EI236" s="114" t="s">
        <v>2168</v>
      </c>
      <c r="EJ236" s="114" t="s">
        <v>63</v>
      </c>
      <c r="EL236" s="114">
        <v>4500</v>
      </c>
      <c r="EM236" s="114" t="s">
        <v>256</v>
      </c>
      <c r="EN236" s="114" t="s">
        <v>644</v>
      </c>
      <c r="EO236" s="114" t="s">
        <v>258</v>
      </c>
      <c r="EQ236" s="114" t="s">
        <v>64</v>
      </c>
      <c r="ER236" s="114">
        <v>30</v>
      </c>
      <c r="ES236" s="114">
        <v>7</v>
      </c>
      <c r="ET236" s="114" t="s">
        <v>236</v>
      </c>
      <c r="EU236" s="114" t="s">
        <v>2173</v>
      </c>
      <c r="EV236" s="114" t="s">
        <v>78</v>
      </c>
      <c r="EX236" s="114" t="s">
        <v>2170</v>
      </c>
      <c r="FQ236" s="114" t="s">
        <v>2168</v>
      </c>
      <c r="FR236" s="114" t="s">
        <v>63</v>
      </c>
      <c r="FT236" s="114">
        <v>3000</v>
      </c>
      <c r="FU236" s="114" t="s">
        <v>286</v>
      </c>
      <c r="FV236" s="114" t="s">
        <v>246</v>
      </c>
      <c r="FX236" s="114" t="s">
        <v>64</v>
      </c>
      <c r="FY236" s="114">
        <v>37</v>
      </c>
      <c r="FZ236" s="114">
        <v>7</v>
      </c>
      <c r="GA236" s="114" t="s">
        <v>236</v>
      </c>
      <c r="GB236" s="114" t="s">
        <v>2173</v>
      </c>
      <c r="GC236" s="114" t="s">
        <v>78</v>
      </c>
      <c r="GE236" s="114" t="s">
        <v>2170</v>
      </c>
      <c r="JN236" s="114" t="s">
        <v>250</v>
      </c>
      <c r="JO236" s="114" t="s">
        <v>63</v>
      </c>
      <c r="JQ236" s="114">
        <v>7000</v>
      </c>
      <c r="JR236" s="114" t="s">
        <v>545</v>
      </c>
      <c r="JS236" s="114" t="s">
        <v>546</v>
      </c>
      <c r="JT236" s="114" t="s">
        <v>426</v>
      </c>
      <c r="JV236" s="114" t="s">
        <v>63</v>
      </c>
      <c r="JW236" s="114">
        <v>14</v>
      </c>
      <c r="JX236" s="114">
        <v>4</v>
      </c>
      <c r="JY236" s="114" t="s">
        <v>236</v>
      </c>
      <c r="JZ236" s="114" t="s">
        <v>2173</v>
      </c>
      <c r="KA236" s="114" t="s">
        <v>78</v>
      </c>
      <c r="KC236" s="114" t="s">
        <v>2169</v>
      </c>
      <c r="KD236" s="114" t="s">
        <v>2184</v>
      </c>
      <c r="KE236" s="114">
        <v>0</v>
      </c>
      <c r="KF236" s="114">
        <v>0</v>
      </c>
      <c r="KG236" s="114">
        <v>0</v>
      </c>
      <c r="KH236" s="114">
        <v>0</v>
      </c>
      <c r="KI236" s="114">
        <v>0</v>
      </c>
      <c r="KJ236" s="114">
        <v>0</v>
      </c>
      <c r="KK236" s="114">
        <v>0</v>
      </c>
      <c r="KL236" s="114">
        <v>1</v>
      </c>
      <c r="KM236" s="114">
        <v>0</v>
      </c>
      <c r="KN236" s="114">
        <v>0</v>
      </c>
      <c r="KO236" s="114">
        <v>0</v>
      </c>
      <c r="KP236" s="114">
        <v>0</v>
      </c>
      <c r="KQ236" s="114">
        <v>0</v>
      </c>
      <c r="KR236" s="114">
        <v>0</v>
      </c>
      <c r="KS236" s="114">
        <v>0</v>
      </c>
      <c r="NL236" s="114" t="s">
        <v>250</v>
      </c>
      <c r="NM236" s="114" t="s">
        <v>311</v>
      </c>
      <c r="NO236" s="114">
        <v>100</v>
      </c>
      <c r="NP236" s="114" t="s">
        <v>300</v>
      </c>
      <c r="NQ236" s="114" t="s">
        <v>234</v>
      </c>
      <c r="NR236" s="114" t="s">
        <v>236</v>
      </c>
      <c r="NT236" s="114" t="s">
        <v>64</v>
      </c>
      <c r="NU236" s="114">
        <v>7</v>
      </c>
      <c r="NV236" s="114">
        <v>1</v>
      </c>
      <c r="NW236" s="114" t="s">
        <v>236</v>
      </c>
      <c r="NX236" s="114" t="s">
        <v>2173</v>
      </c>
      <c r="NY236" s="114" t="s">
        <v>78</v>
      </c>
      <c r="OA236" s="114" t="s">
        <v>2170</v>
      </c>
      <c r="SQ236" s="114" t="s">
        <v>250</v>
      </c>
      <c r="SR236" s="114" t="s">
        <v>63</v>
      </c>
      <c r="ST236" s="114">
        <v>2000</v>
      </c>
      <c r="SU236" s="114" t="s">
        <v>283</v>
      </c>
      <c r="SV236" s="114" t="s">
        <v>284</v>
      </c>
      <c r="SX236" s="114" t="s">
        <v>64</v>
      </c>
      <c r="SY236" s="114">
        <v>14</v>
      </c>
      <c r="SZ236" s="114">
        <v>2</v>
      </c>
      <c r="TA236" s="114" t="s">
        <v>236</v>
      </c>
      <c r="TB236" s="114" t="s">
        <v>2173</v>
      </c>
      <c r="TC236" s="114" t="s">
        <v>78</v>
      </c>
      <c r="TE236" s="114" t="s">
        <v>2170</v>
      </c>
      <c r="TX236" s="114" t="s">
        <v>250</v>
      </c>
      <c r="TY236" s="114" t="s">
        <v>311</v>
      </c>
      <c r="UA236" s="114">
        <v>250</v>
      </c>
      <c r="UB236" s="114" t="s">
        <v>307</v>
      </c>
      <c r="UC236" s="114" t="s">
        <v>270</v>
      </c>
      <c r="UD236" s="114" t="s">
        <v>236</v>
      </c>
      <c r="UF236" s="114" t="s">
        <v>64</v>
      </c>
      <c r="UG236" s="114">
        <v>7</v>
      </c>
      <c r="UH236" s="114">
        <v>1</v>
      </c>
      <c r="UI236" s="114" t="s">
        <v>236</v>
      </c>
      <c r="UJ236" s="114" t="s">
        <v>2173</v>
      </c>
      <c r="UK236" s="114" t="s">
        <v>78</v>
      </c>
      <c r="UM236" s="114" t="s">
        <v>2170</v>
      </c>
      <c r="VF236" s="114" t="s">
        <v>250</v>
      </c>
      <c r="VG236" s="114" t="s">
        <v>311</v>
      </c>
      <c r="VI236" s="114">
        <v>100</v>
      </c>
      <c r="VJ236" s="114" t="s">
        <v>300</v>
      </c>
      <c r="VK236" s="114" t="s">
        <v>525</v>
      </c>
      <c r="VL236" s="114" t="s">
        <v>236</v>
      </c>
      <c r="VN236" s="114" t="s">
        <v>64</v>
      </c>
      <c r="VO236" s="114">
        <v>7</v>
      </c>
      <c r="VP236" s="114">
        <v>2</v>
      </c>
      <c r="VQ236" s="114" t="s">
        <v>236</v>
      </c>
      <c r="VR236" s="114" t="s">
        <v>2171</v>
      </c>
      <c r="VT236" s="114" t="s">
        <v>2175</v>
      </c>
      <c r="VU236" s="114" t="s">
        <v>2169</v>
      </c>
      <c r="VV236" s="114" t="s">
        <v>2189</v>
      </c>
      <c r="VW236" s="114">
        <v>0</v>
      </c>
      <c r="VX236" s="114">
        <v>0</v>
      </c>
      <c r="VY236" s="114">
        <v>0</v>
      </c>
      <c r="VZ236" s="114">
        <v>0</v>
      </c>
      <c r="WA236" s="114">
        <v>0</v>
      </c>
      <c r="WB236" s="114">
        <v>0</v>
      </c>
      <c r="WC236" s="114">
        <v>0</v>
      </c>
      <c r="WD236" s="114">
        <v>0</v>
      </c>
      <c r="WE236" s="114">
        <v>0</v>
      </c>
      <c r="WF236" s="114">
        <v>0</v>
      </c>
      <c r="WG236" s="114">
        <v>0</v>
      </c>
      <c r="WH236" s="114">
        <v>0</v>
      </c>
      <c r="WI236" s="114">
        <v>1</v>
      </c>
      <c r="WJ236" s="114">
        <v>0</v>
      </c>
      <c r="WK236" s="114">
        <v>0</v>
      </c>
      <c r="WN236" s="114" t="s">
        <v>250</v>
      </c>
      <c r="WO236" s="114" t="s">
        <v>63</v>
      </c>
      <c r="WQ236" s="114">
        <v>200</v>
      </c>
      <c r="WR236" s="114" t="s">
        <v>234</v>
      </c>
      <c r="WS236" s="114" t="s">
        <v>295</v>
      </c>
      <c r="WT236" s="114" t="s">
        <v>236</v>
      </c>
      <c r="WV236" s="114" t="s">
        <v>64</v>
      </c>
      <c r="WW236" s="114">
        <v>7</v>
      </c>
      <c r="WX236" s="114">
        <v>1</v>
      </c>
      <c r="WY236" s="114" t="s">
        <v>236</v>
      </c>
      <c r="WZ236" s="114" t="s">
        <v>2173</v>
      </c>
      <c r="XA236" s="114" t="s">
        <v>78</v>
      </c>
      <c r="XC236" s="114" t="s">
        <v>2170</v>
      </c>
      <c r="XV236" s="114" t="s">
        <v>250</v>
      </c>
      <c r="XW236" s="114" t="s">
        <v>63</v>
      </c>
      <c r="XY236" s="114">
        <v>1000</v>
      </c>
      <c r="XZ236" s="114" t="s">
        <v>295</v>
      </c>
      <c r="YA236" s="114" t="s">
        <v>266</v>
      </c>
      <c r="YC236" s="114" t="s">
        <v>64</v>
      </c>
      <c r="YD236" s="114">
        <v>30</v>
      </c>
      <c r="YE236" s="114">
        <v>1</v>
      </c>
      <c r="YF236" s="114" t="s">
        <v>236</v>
      </c>
      <c r="YG236" s="114" t="s">
        <v>2173</v>
      </c>
      <c r="YH236" s="114" t="s">
        <v>78</v>
      </c>
      <c r="YJ236" s="114" t="s">
        <v>2170</v>
      </c>
      <c r="ZC236" s="114" t="s">
        <v>250</v>
      </c>
      <c r="ZD236" s="114" t="s">
        <v>63</v>
      </c>
      <c r="ZF236" s="114">
        <v>2500</v>
      </c>
      <c r="ZG236" s="114" t="s">
        <v>296</v>
      </c>
      <c r="ZH236" s="114" t="s">
        <v>297</v>
      </c>
      <c r="ZI236" s="114" t="s">
        <v>298</v>
      </c>
      <c r="ZK236" s="114" t="s">
        <v>64</v>
      </c>
      <c r="ZL236" s="114">
        <v>45</v>
      </c>
      <c r="ZM236" s="114">
        <v>2</v>
      </c>
      <c r="ZN236" s="114" t="s">
        <v>236</v>
      </c>
      <c r="ZO236" s="114" t="s">
        <v>2173</v>
      </c>
      <c r="ZP236" s="114" t="s">
        <v>78</v>
      </c>
      <c r="ZR236" s="114" t="s">
        <v>2170</v>
      </c>
      <c r="ADG236" s="114" t="s">
        <v>2170</v>
      </c>
      <c r="ADP236" s="114" t="s">
        <v>2169</v>
      </c>
      <c r="ADQ236" s="114" t="s">
        <v>2813</v>
      </c>
      <c r="ADR236" s="114">
        <v>1</v>
      </c>
      <c r="ADS236" s="114">
        <v>1</v>
      </c>
      <c r="ADT236" s="114">
        <v>0</v>
      </c>
      <c r="ADU236" s="114">
        <v>1</v>
      </c>
      <c r="ADV236" s="114">
        <v>0</v>
      </c>
      <c r="ADW236" s="114">
        <v>0</v>
      </c>
      <c r="ADX236" s="114">
        <v>0</v>
      </c>
      <c r="ADZ236" s="114" t="s">
        <v>63</v>
      </c>
      <c r="AEA236" s="114" t="s">
        <v>634</v>
      </c>
      <c r="AEB236" s="114">
        <v>1</v>
      </c>
      <c r="AEC236" s="114">
        <v>0</v>
      </c>
      <c r="AED236" s="114">
        <v>0</v>
      </c>
      <c r="AEE236" s="114">
        <v>0</v>
      </c>
      <c r="AEF236" s="114">
        <v>0</v>
      </c>
      <c r="AEG236" s="114">
        <v>0</v>
      </c>
      <c r="AEH236" s="114">
        <v>0</v>
      </c>
      <c r="AEI236" s="114">
        <v>0</v>
      </c>
      <c r="AEJ236" s="114">
        <v>0</v>
      </c>
      <c r="AEL236" s="114" t="s">
        <v>2169</v>
      </c>
      <c r="AEM236" s="114" t="s">
        <v>2210</v>
      </c>
      <c r="AEN236" s="114">
        <v>0</v>
      </c>
      <c r="AEO236" s="114">
        <v>1</v>
      </c>
      <c r="AEP236" s="114">
        <v>0</v>
      </c>
      <c r="AEQ236" s="114">
        <v>0</v>
      </c>
      <c r="AER236" s="114">
        <v>0</v>
      </c>
      <c r="AES236" s="114">
        <v>0</v>
      </c>
      <c r="AET236" s="114">
        <v>0</v>
      </c>
      <c r="AEU236" s="114">
        <v>0</v>
      </c>
      <c r="AEV236" s="114">
        <v>0</v>
      </c>
      <c r="AEX236" s="114" t="s">
        <v>2216</v>
      </c>
      <c r="AEY236" s="114">
        <v>1</v>
      </c>
      <c r="AEZ236" s="114">
        <v>0</v>
      </c>
      <c r="AFA236" s="114">
        <v>0</v>
      </c>
      <c r="AFB236" s="114">
        <v>0</v>
      </c>
      <c r="AFC236" s="114">
        <v>0</v>
      </c>
      <c r="AFD236" s="114">
        <v>0</v>
      </c>
      <c r="AFE236" s="114">
        <v>0</v>
      </c>
      <c r="AFF236" s="114">
        <v>0</v>
      </c>
      <c r="AFG236" s="114">
        <v>0</v>
      </c>
      <c r="AFH236" s="114">
        <v>0</v>
      </c>
      <c r="AFI236" s="114">
        <v>0</v>
      </c>
      <c r="AFJ236" s="114">
        <v>0</v>
      </c>
      <c r="AFK236" s="114">
        <v>0</v>
      </c>
      <c r="AFM236" s="114" t="s">
        <v>2227</v>
      </c>
      <c r="AFO236" s="114" t="s">
        <v>2229</v>
      </c>
      <c r="AFP236" s="114">
        <v>1</v>
      </c>
      <c r="AFQ236" s="114">
        <v>0</v>
      </c>
      <c r="AFR236" s="114">
        <v>0</v>
      </c>
      <c r="AFS236" s="114">
        <v>0</v>
      </c>
      <c r="AFT236" s="114">
        <v>0</v>
      </c>
      <c r="AFU236" s="114">
        <v>0</v>
      </c>
      <c r="AFV236" s="114">
        <v>0</v>
      </c>
      <c r="AFW236" s="114">
        <v>0</v>
      </c>
      <c r="AFX236" s="114">
        <v>0</v>
      </c>
      <c r="AFY236" s="114">
        <v>0</v>
      </c>
      <c r="AFZ236" s="114">
        <v>0</v>
      </c>
      <c r="AGB236" s="114" t="s">
        <v>2239</v>
      </c>
      <c r="AGC236" s="114">
        <v>0</v>
      </c>
      <c r="AGD236" s="114">
        <v>0</v>
      </c>
      <c r="AGE236" s="114">
        <v>1</v>
      </c>
      <c r="AGF236" s="114">
        <v>0</v>
      </c>
      <c r="AGG236" s="114">
        <v>0</v>
      </c>
      <c r="AGH236" s="114">
        <v>0</v>
      </c>
      <c r="AGI236" s="114">
        <v>0</v>
      </c>
      <c r="AGJ236" s="114">
        <v>0</v>
      </c>
      <c r="AGL236" s="114" t="s">
        <v>2169</v>
      </c>
      <c r="AGM236" s="114" t="s">
        <v>2242</v>
      </c>
      <c r="AGN236" s="114">
        <v>1</v>
      </c>
      <c r="AGO236" s="114">
        <v>0</v>
      </c>
      <c r="AGP236" s="114">
        <v>0</v>
      </c>
      <c r="AGQ236" s="114">
        <v>0</v>
      </c>
      <c r="AGR236" s="114">
        <v>0</v>
      </c>
      <c r="AGS236" s="114">
        <v>0</v>
      </c>
      <c r="AGT236" s="114">
        <v>0</v>
      </c>
      <c r="AGU236" s="114">
        <v>0</v>
      </c>
      <c r="AGV236" s="114">
        <v>0</v>
      </c>
      <c r="AGW236" s="114">
        <v>0</v>
      </c>
      <c r="AGX236" s="114">
        <v>0</v>
      </c>
      <c r="AGY236" s="114">
        <v>0</v>
      </c>
      <c r="AGZ236" s="114">
        <v>0</v>
      </c>
      <c r="AHA236" s="114">
        <v>0</v>
      </c>
      <c r="AHB236" s="114">
        <v>0</v>
      </c>
      <c r="AHC236" s="114">
        <v>0</v>
      </c>
      <c r="AHD236" s="114">
        <v>0</v>
      </c>
      <c r="AHF236" s="114" t="s">
        <v>2256</v>
      </c>
      <c r="AHG236" s="114">
        <v>1</v>
      </c>
      <c r="AHH236" s="114">
        <v>0</v>
      </c>
      <c r="AHI236" s="114">
        <v>0</v>
      </c>
      <c r="AHJ236" s="114">
        <v>0</v>
      </c>
      <c r="AHK236" s="114">
        <v>0</v>
      </c>
      <c r="AHL236" s="114">
        <v>0</v>
      </c>
      <c r="AHM236" s="114">
        <v>0</v>
      </c>
      <c r="AHN236" s="114">
        <v>0</v>
      </c>
      <c r="AHO236" s="114">
        <v>0</v>
      </c>
      <c r="AHQ236" s="114" t="s">
        <v>2265</v>
      </c>
      <c r="AHS236" s="114" t="s">
        <v>263</v>
      </c>
      <c r="AHU236" s="114">
        <v>2911405</v>
      </c>
      <c r="AHV236" s="115">
        <v>45947.481620370367</v>
      </c>
      <c r="AHY236" s="114" t="s">
        <v>240</v>
      </c>
      <c r="AHZ236" s="114" t="s">
        <v>241</v>
      </c>
      <c r="AIA236" s="114" t="s">
        <v>242</v>
      </c>
      <c r="AIC236" s="114">
        <v>235</v>
      </c>
    </row>
    <row r="237" spans="1:913" x14ac:dyDescent="0.45">
      <c r="A237" s="114" t="s">
        <v>786</v>
      </c>
      <c r="B237" s="115">
        <v>45939.495163194442</v>
      </c>
      <c r="C237" s="115">
        <v>45939.511270196759</v>
      </c>
      <c r="D237" s="115">
        <v>45939</v>
      </c>
      <c r="E237" s="115">
        <v>45939</v>
      </c>
      <c r="F237" s="114" t="s">
        <v>785</v>
      </c>
      <c r="G237" s="114" t="s">
        <v>190</v>
      </c>
      <c r="H237" s="114" t="s">
        <v>190</v>
      </c>
      <c r="I237" s="114" t="s">
        <v>190</v>
      </c>
      <c r="J237" s="114" t="s">
        <v>2495</v>
      </c>
      <c r="K237" s="114" t="s">
        <v>2169</v>
      </c>
      <c r="L237" s="114" t="s">
        <v>2164</v>
      </c>
      <c r="N237" s="114" t="s">
        <v>2814</v>
      </c>
      <c r="O237" s="114">
        <v>0</v>
      </c>
      <c r="P237" s="114">
        <v>0</v>
      </c>
      <c r="Q237" s="114">
        <v>0</v>
      </c>
      <c r="R237" s="114">
        <v>0</v>
      </c>
      <c r="S237" s="114">
        <v>0</v>
      </c>
      <c r="T237" s="114">
        <v>0</v>
      </c>
      <c r="U237" s="114">
        <v>0</v>
      </c>
      <c r="V237" s="114">
        <v>0</v>
      </c>
      <c r="W237" s="114">
        <v>0</v>
      </c>
      <c r="X237" s="114">
        <v>0</v>
      </c>
      <c r="Y237" s="114">
        <v>0</v>
      </c>
      <c r="Z237" s="114">
        <v>1</v>
      </c>
      <c r="AA237" s="114">
        <v>1</v>
      </c>
      <c r="AB237" s="114">
        <v>0</v>
      </c>
      <c r="AC237" s="114">
        <v>1</v>
      </c>
      <c r="AD237" s="114">
        <v>0</v>
      </c>
      <c r="AE237" s="114">
        <v>1</v>
      </c>
      <c r="AF237" s="114">
        <v>0</v>
      </c>
      <c r="AG237" s="114">
        <v>0</v>
      </c>
      <c r="AH237" s="114">
        <v>0</v>
      </c>
      <c r="AI237" s="114">
        <v>0</v>
      </c>
      <c r="AJ237" s="114">
        <v>0</v>
      </c>
      <c r="AK237" s="114">
        <v>0</v>
      </c>
      <c r="OT237" s="114" t="s">
        <v>250</v>
      </c>
      <c r="OU237" s="114" t="s">
        <v>311</v>
      </c>
      <c r="OW237" s="114">
        <v>250</v>
      </c>
      <c r="OX237" s="114" t="s">
        <v>307</v>
      </c>
      <c r="OY237" s="114" t="s">
        <v>341</v>
      </c>
      <c r="OZ237" s="114" t="s">
        <v>236</v>
      </c>
      <c r="PB237" s="114" t="s">
        <v>63</v>
      </c>
      <c r="PC237" s="114">
        <v>14</v>
      </c>
      <c r="PD237" s="114">
        <v>3</v>
      </c>
      <c r="PE237" s="114" t="s">
        <v>236</v>
      </c>
      <c r="PF237" s="114" t="s">
        <v>2174</v>
      </c>
      <c r="PI237" s="114" t="s">
        <v>2169</v>
      </c>
      <c r="PJ237" s="114" t="s">
        <v>2177</v>
      </c>
      <c r="PK237" s="114">
        <v>1</v>
      </c>
      <c r="PL237" s="114">
        <v>0</v>
      </c>
      <c r="PM237" s="114">
        <v>0</v>
      </c>
      <c r="PN237" s="114">
        <v>0</v>
      </c>
      <c r="PO237" s="114">
        <v>0</v>
      </c>
      <c r="PP237" s="114">
        <v>0</v>
      </c>
      <c r="PQ237" s="114">
        <v>0</v>
      </c>
      <c r="PR237" s="114">
        <v>0</v>
      </c>
      <c r="PS237" s="114">
        <v>0</v>
      </c>
      <c r="PT237" s="114">
        <v>0</v>
      </c>
      <c r="PU237" s="114">
        <v>0</v>
      </c>
      <c r="PV237" s="114">
        <v>0</v>
      </c>
      <c r="PW237" s="114">
        <v>0</v>
      </c>
      <c r="PX237" s="114">
        <v>0</v>
      </c>
      <c r="PY237" s="114">
        <v>0</v>
      </c>
      <c r="QB237" s="114" t="s">
        <v>250</v>
      </c>
      <c r="QC237" s="114" t="s">
        <v>311</v>
      </c>
      <c r="QE237" s="114">
        <v>500</v>
      </c>
      <c r="QF237" s="114" t="s">
        <v>341</v>
      </c>
      <c r="QG237" s="114" t="s">
        <v>787</v>
      </c>
      <c r="QH237" s="114" t="s">
        <v>285</v>
      </c>
      <c r="QJ237" s="114" t="s">
        <v>63</v>
      </c>
      <c r="QK237" s="114">
        <v>6</v>
      </c>
      <c r="QL237" s="114">
        <v>3</v>
      </c>
      <c r="QM237" s="114" t="s">
        <v>236</v>
      </c>
      <c r="QN237" s="114" t="s">
        <v>2174</v>
      </c>
      <c r="QQ237" s="114" t="s">
        <v>2169</v>
      </c>
      <c r="QR237" s="114" t="s">
        <v>2177</v>
      </c>
      <c r="QS237" s="114">
        <v>1</v>
      </c>
      <c r="QT237" s="114">
        <v>0</v>
      </c>
      <c r="QU237" s="114">
        <v>0</v>
      </c>
      <c r="QV237" s="114">
        <v>0</v>
      </c>
      <c r="QW237" s="114">
        <v>0</v>
      </c>
      <c r="QX237" s="114">
        <v>0</v>
      </c>
      <c r="QY237" s="114">
        <v>0</v>
      </c>
      <c r="QZ237" s="114">
        <v>0</v>
      </c>
      <c r="RA237" s="114">
        <v>0</v>
      </c>
      <c r="RB237" s="114">
        <v>0</v>
      </c>
      <c r="RC237" s="114">
        <v>0</v>
      </c>
      <c r="RD237" s="114">
        <v>0</v>
      </c>
      <c r="RE237" s="114">
        <v>0</v>
      </c>
      <c r="RF237" s="114">
        <v>0</v>
      </c>
      <c r="RG237" s="114">
        <v>0</v>
      </c>
      <c r="SQ237" s="114" t="s">
        <v>250</v>
      </c>
      <c r="SR237" s="114" t="s">
        <v>63</v>
      </c>
      <c r="ST237" s="114">
        <v>2000</v>
      </c>
      <c r="SU237" s="114" t="s">
        <v>283</v>
      </c>
      <c r="SV237" s="114" t="s">
        <v>284</v>
      </c>
      <c r="SX237" s="114" t="s">
        <v>63</v>
      </c>
      <c r="SY237" s="114">
        <v>6</v>
      </c>
      <c r="SZ237" s="114">
        <v>3</v>
      </c>
      <c r="TA237" s="114" t="s">
        <v>236</v>
      </c>
      <c r="TB237" s="114" t="s">
        <v>2173</v>
      </c>
      <c r="TC237" s="114" t="s">
        <v>78</v>
      </c>
      <c r="TE237" s="114" t="s">
        <v>2169</v>
      </c>
      <c r="TF237" s="114" t="s">
        <v>2177</v>
      </c>
      <c r="TG237" s="114">
        <v>1</v>
      </c>
      <c r="TH237" s="114">
        <v>0</v>
      </c>
      <c r="TI237" s="114">
        <v>0</v>
      </c>
      <c r="TJ237" s="114">
        <v>0</v>
      </c>
      <c r="TK237" s="114">
        <v>0</v>
      </c>
      <c r="TL237" s="114">
        <v>0</v>
      </c>
      <c r="TM237" s="114">
        <v>0</v>
      </c>
      <c r="TN237" s="114">
        <v>0</v>
      </c>
      <c r="TO237" s="114">
        <v>0</v>
      </c>
      <c r="TP237" s="114">
        <v>0</v>
      </c>
      <c r="TQ237" s="114">
        <v>0</v>
      </c>
      <c r="TR237" s="114">
        <v>0</v>
      </c>
      <c r="TS237" s="114">
        <v>0</v>
      </c>
      <c r="TT237" s="114">
        <v>0</v>
      </c>
      <c r="TU237" s="114">
        <v>0</v>
      </c>
      <c r="VF237" s="114" t="s">
        <v>250</v>
      </c>
      <c r="VG237" s="114" t="s">
        <v>311</v>
      </c>
      <c r="VI237" s="114">
        <v>100</v>
      </c>
      <c r="VJ237" s="114" t="s">
        <v>300</v>
      </c>
      <c r="VK237" s="114" t="s">
        <v>525</v>
      </c>
      <c r="VL237" s="114" t="s">
        <v>236</v>
      </c>
      <c r="VN237" s="114" t="s">
        <v>63</v>
      </c>
      <c r="VO237" s="114">
        <v>5</v>
      </c>
      <c r="VP237" s="114">
        <v>3</v>
      </c>
      <c r="VQ237" s="114" t="s">
        <v>236</v>
      </c>
      <c r="VR237" s="114" t="s">
        <v>2173</v>
      </c>
      <c r="VS237" s="114" t="s">
        <v>78</v>
      </c>
      <c r="VU237" s="114" t="s">
        <v>2169</v>
      </c>
      <c r="VV237" s="114" t="s">
        <v>2177</v>
      </c>
      <c r="VW237" s="114">
        <v>1</v>
      </c>
      <c r="VX237" s="114">
        <v>0</v>
      </c>
      <c r="VY237" s="114">
        <v>0</v>
      </c>
      <c r="VZ237" s="114">
        <v>0</v>
      </c>
      <c r="WA237" s="114">
        <v>0</v>
      </c>
      <c r="WB237" s="114">
        <v>0</v>
      </c>
      <c r="WC237" s="114">
        <v>0</v>
      </c>
      <c r="WD237" s="114">
        <v>0</v>
      </c>
      <c r="WE237" s="114">
        <v>0</v>
      </c>
      <c r="WF237" s="114">
        <v>0</v>
      </c>
      <c r="WG237" s="114">
        <v>0</v>
      </c>
      <c r="WH237" s="114">
        <v>0</v>
      </c>
      <c r="WI237" s="114">
        <v>0</v>
      </c>
      <c r="WJ237" s="114">
        <v>0</v>
      </c>
      <c r="WK237" s="114">
        <v>0</v>
      </c>
      <c r="ADG237" s="114" t="s">
        <v>2169</v>
      </c>
      <c r="ADH237" s="114" t="s">
        <v>2201</v>
      </c>
      <c r="ADI237" s="114">
        <v>1</v>
      </c>
      <c r="ADJ237" s="114">
        <v>0</v>
      </c>
      <c r="ADK237" s="114">
        <v>0</v>
      </c>
      <c r="ADL237" s="114">
        <v>0</v>
      </c>
      <c r="ADM237" s="114">
        <v>0</v>
      </c>
      <c r="ADN237" s="114">
        <v>0</v>
      </c>
      <c r="ADP237" s="114" t="s">
        <v>2169</v>
      </c>
      <c r="ADQ237" s="114" t="s">
        <v>2205</v>
      </c>
      <c r="ADR237" s="114">
        <v>1</v>
      </c>
      <c r="ADS237" s="114">
        <v>0</v>
      </c>
      <c r="ADT237" s="114">
        <v>0</v>
      </c>
      <c r="ADU237" s="114">
        <v>0</v>
      </c>
      <c r="ADV237" s="114">
        <v>0</v>
      </c>
      <c r="ADW237" s="114">
        <v>0</v>
      </c>
      <c r="ADX237" s="114">
        <v>0</v>
      </c>
      <c r="ADZ237" s="114" t="s">
        <v>63</v>
      </c>
      <c r="AEA237" s="114" t="s">
        <v>634</v>
      </c>
      <c r="AEB237" s="114">
        <v>1</v>
      </c>
      <c r="AEC237" s="114">
        <v>0</v>
      </c>
      <c r="AED237" s="114">
        <v>0</v>
      </c>
      <c r="AEE237" s="114">
        <v>0</v>
      </c>
      <c r="AEF237" s="114">
        <v>0</v>
      </c>
      <c r="AEG237" s="114">
        <v>0</v>
      </c>
      <c r="AEH237" s="114">
        <v>0</v>
      </c>
      <c r="AEI237" s="114">
        <v>0</v>
      </c>
      <c r="AEJ237" s="114">
        <v>0</v>
      </c>
      <c r="AEL237" s="114" t="s">
        <v>2169</v>
      </c>
      <c r="AEM237" s="114" t="s">
        <v>2209</v>
      </c>
      <c r="AEN237" s="114">
        <v>1</v>
      </c>
      <c r="AEO237" s="114">
        <v>0</v>
      </c>
      <c r="AEP237" s="114">
        <v>0</v>
      </c>
      <c r="AEQ237" s="114">
        <v>0</v>
      </c>
      <c r="AER237" s="114">
        <v>0</v>
      </c>
      <c r="AES237" s="114">
        <v>0</v>
      </c>
      <c r="AET237" s="114">
        <v>0</v>
      </c>
      <c r="AEU237" s="114">
        <v>0</v>
      </c>
      <c r="AEV237" s="114">
        <v>0</v>
      </c>
      <c r="AEX237" s="114" t="s">
        <v>2216</v>
      </c>
      <c r="AEY237" s="114">
        <v>1</v>
      </c>
      <c r="AEZ237" s="114">
        <v>0</v>
      </c>
      <c r="AFA237" s="114">
        <v>0</v>
      </c>
      <c r="AFB237" s="114">
        <v>0</v>
      </c>
      <c r="AFC237" s="114">
        <v>0</v>
      </c>
      <c r="AFD237" s="114">
        <v>0</v>
      </c>
      <c r="AFE237" s="114">
        <v>0</v>
      </c>
      <c r="AFF237" s="114">
        <v>0</v>
      </c>
      <c r="AFG237" s="114">
        <v>0</v>
      </c>
      <c r="AFH237" s="114">
        <v>0</v>
      </c>
      <c r="AFI237" s="114">
        <v>0</v>
      </c>
      <c r="AFJ237" s="114">
        <v>0</v>
      </c>
      <c r="AFK237" s="114">
        <v>0</v>
      </c>
      <c r="AFM237" s="114" t="s">
        <v>2227</v>
      </c>
      <c r="AFO237" s="114" t="s">
        <v>2229</v>
      </c>
      <c r="AFP237" s="114">
        <v>1</v>
      </c>
      <c r="AFQ237" s="114">
        <v>0</v>
      </c>
      <c r="AFR237" s="114">
        <v>0</v>
      </c>
      <c r="AFS237" s="114">
        <v>0</v>
      </c>
      <c r="AFT237" s="114">
        <v>0</v>
      </c>
      <c r="AFU237" s="114">
        <v>0</v>
      </c>
      <c r="AFV237" s="114">
        <v>0</v>
      </c>
      <c r="AFW237" s="114">
        <v>0</v>
      </c>
      <c r="AFX237" s="114">
        <v>0</v>
      </c>
      <c r="AFY237" s="114">
        <v>0</v>
      </c>
      <c r="AFZ237" s="114">
        <v>0</v>
      </c>
      <c r="AGB237" s="114" t="s">
        <v>2239</v>
      </c>
      <c r="AGC237" s="114">
        <v>0</v>
      </c>
      <c r="AGD237" s="114">
        <v>0</v>
      </c>
      <c r="AGE237" s="114">
        <v>1</v>
      </c>
      <c r="AGF237" s="114">
        <v>0</v>
      </c>
      <c r="AGG237" s="114">
        <v>0</v>
      </c>
      <c r="AGH237" s="114">
        <v>0</v>
      </c>
      <c r="AGI237" s="114">
        <v>0</v>
      </c>
      <c r="AGJ237" s="114">
        <v>0</v>
      </c>
      <c r="AGL237" s="114" t="s">
        <v>2169</v>
      </c>
      <c r="AGM237" s="114" t="s">
        <v>2243</v>
      </c>
      <c r="AGN237" s="114">
        <v>0</v>
      </c>
      <c r="AGO237" s="114">
        <v>1</v>
      </c>
      <c r="AGP237" s="114">
        <v>0</v>
      </c>
      <c r="AGQ237" s="114">
        <v>0</v>
      </c>
      <c r="AGR237" s="114">
        <v>0</v>
      </c>
      <c r="AGS237" s="114">
        <v>0</v>
      </c>
      <c r="AGT237" s="114">
        <v>0</v>
      </c>
      <c r="AGU237" s="114">
        <v>0</v>
      </c>
      <c r="AGV237" s="114">
        <v>0</v>
      </c>
      <c r="AGW237" s="114">
        <v>0</v>
      </c>
      <c r="AGX237" s="114">
        <v>0</v>
      </c>
      <c r="AGY237" s="114">
        <v>0</v>
      </c>
      <c r="AGZ237" s="114">
        <v>0</v>
      </c>
      <c r="AHA237" s="114">
        <v>0</v>
      </c>
      <c r="AHB237" s="114">
        <v>0</v>
      </c>
      <c r="AHC237" s="114">
        <v>0</v>
      </c>
      <c r="AHD237" s="114">
        <v>0</v>
      </c>
      <c r="AHF237" s="114" t="s">
        <v>2256</v>
      </c>
      <c r="AHG237" s="114">
        <v>1</v>
      </c>
      <c r="AHH237" s="114">
        <v>0</v>
      </c>
      <c r="AHI237" s="114">
        <v>0</v>
      </c>
      <c r="AHJ237" s="114">
        <v>0</v>
      </c>
      <c r="AHK237" s="114">
        <v>0</v>
      </c>
      <c r="AHL237" s="114">
        <v>0</v>
      </c>
      <c r="AHM237" s="114">
        <v>0</v>
      </c>
      <c r="AHN237" s="114">
        <v>0</v>
      </c>
      <c r="AHO237" s="114">
        <v>0</v>
      </c>
      <c r="AHQ237" s="114" t="s">
        <v>2265</v>
      </c>
      <c r="AHS237" s="114" t="s">
        <v>263</v>
      </c>
      <c r="AHU237" s="114">
        <v>2911406</v>
      </c>
      <c r="AHV237" s="115">
        <v>45947.481631944444</v>
      </c>
      <c r="AHY237" s="114" t="s">
        <v>240</v>
      </c>
      <c r="AHZ237" s="114" t="s">
        <v>241</v>
      </c>
      <c r="AIA237" s="114" t="s">
        <v>242</v>
      </c>
      <c r="AIC237" s="114">
        <v>236</v>
      </c>
    </row>
    <row r="238" spans="1:913" x14ac:dyDescent="0.45">
      <c r="A238" s="114" t="s">
        <v>788</v>
      </c>
      <c r="B238" s="115">
        <v>45939.52315883102</v>
      </c>
      <c r="C238" s="115">
        <v>45939.537049861108</v>
      </c>
      <c r="D238" s="115">
        <v>45939</v>
      </c>
      <c r="E238" s="115">
        <v>45939</v>
      </c>
      <c r="F238" s="114" t="s">
        <v>785</v>
      </c>
      <c r="G238" s="114" t="s">
        <v>190</v>
      </c>
      <c r="H238" s="114" t="s">
        <v>190</v>
      </c>
      <c r="I238" s="114" t="s">
        <v>190</v>
      </c>
      <c r="J238" s="114" t="s">
        <v>2495</v>
      </c>
      <c r="K238" s="114" t="s">
        <v>2169</v>
      </c>
      <c r="L238" s="114" t="s">
        <v>2161</v>
      </c>
      <c r="N238" s="114" t="s">
        <v>2815</v>
      </c>
      <c r="O238" s="114">
        <v>0</v>
      </c>
      <c r="P238" s="114">
        <v>0</v>
      </c>
      <c r="Q238" s="114">
        <v>0</v>
      </c>
      <c r="R238" s="114">
        <v>0</v>
      </c>
      <c r="S238" s="114">
        <v>0</v>
      </c>
      <c r="T238" s="114">
        <v>0</v>
      </c>
      <c r="U238" s="114">
        <v>0</v>
      </c>
      <c r="V238" s="114">
        <v>0</v>
      </c>
      <c r="W238" s="114">
        <v>1</v>
      </c>
      <c r="X238" s="114">
        <v>1</v>
      </c>
      <c r="Y238" s="114">
        <v>0</v>
      </c>
      <c r="Z238" s="114">
        <v>1</v>
      </c>
      <c r="AA238" s="114">
        <v>1</v>
      </c>
      <c r="AB238" s="114">
        <v>0</v>
      </c>
      <c r="AC238" s="114">
        <v>0</v>
      </c>
      <c r="AD238" s="114">
        <v>0</v>
      </c>
      <c r="AE238" s="114">
        <v>0</v>
      </c>
      <c r="AF238" s="114">
        <v>0</v>
      </c>
      <c r="AG238" s="114">
        <v>0</v>
      </c>
      <c r="AH238" s="114">
        <v>0</v>
      </c>
      <c r="AI238" s="114">
        <v>0</v>
      </c>
      <c r="AJ238" s="114">
        <v>0</v>
      </c>
      <c r="AK238" s="114">
        <v>0</v>
      </c>
      <c r="KV238" s="114" t="s">
        <v>250</v>
      </c>
      <c r="KW238" s="114" t="s">
        <v>311</v>
      </c>
      <c r="KY238" s="114">
        <v>200</v>
      </c>
      <c r="KZ238" s="114" t="s">
        <v>234</v>
      </c>
      <c r="LA238" s="114" t="s">
        <v>637</v>
      </c>
      <c r="LB238" s="114" t="s">
        <v>236</v>
      </c>
      <c r="LD238" s="114" t="s">
        <v>64</v>
      </c>
      <c r="LE238" s="114">
        <v>7</v>
      </c>
      <c r="LF238" s="114">
        <v>5</v>
      </c>
      <c r="LG238" s="114" t="s">
        <v>236</v>
      </c>
      <c r="LH238" s="114" t="s">
        <v>2174</v>
      </c>
      <c r="LK238" s="114" t="s">
        <v>2170</v>
      </c>
      <c r="MD238" s="114" t="s">
        <v>250</v>
      </c>
      <c r="ME238" s="114" t="s">
        <v>311</v>
      </c>
      <c r="MG238" s="114">
        <v>300</v>
      </c>
      <c r="MH238" s="114" t="s">
        <v>313</v>
      </c>
      <c r="MI238" s="114" t="s">
        <v>417</v>
      </c>
      <c r="MJ238" s="114" t="s">
        <v>236</v>
      </c>
      <c r="ML238" s="114" t="s">
        <v>64</v>
      </c>
      <c r="MM238" s="114">
        <v>3</v>
      </c>
      <c r="MN238" s="114">
        <v>7</v>
      </c>
      <c r="MO238" s="114" t="s">
        <v>285</v>
      </c>
      <c r="MP238" s="114" t="s">
        <v>2172</v>
      </c>
      <c r="MS238" s="114" t="s">
        <v>2170</v>
      </c>
      <c r="OT238" s="114" t="s">
        <v>250</v>
      </c>
      <c r="OU238" s="114" t="s">
        <v>311</v>
      </c>
      <c r="OW238" s="114">
        <v>250</v>
      </c>
      <c r="OX238" s="114" t="s">
        <v>307</v>
      </c>
      <c r="OY238" s="114" t="s">
        <v>341</v>
      </c>
      <c r="OZ238" s="114" t="s">
        <v>236</v>
      </c>
      <c r="PB238" s="114" t="s">
        <v>64</v>
      </c>
      <c r="PC238" s="114">
        <v>7</v>
      </c>
      <c r="PD238" s="114">
        <v>3</v>
      </c>
      <c r="PE238" s="114" t="s">
        <v>236</v>
      </c>
      <c r="PF238" s="114" t="s">
        <v>2174</v>
      </c>
      <c r="PI238" s="114" t="s">
        <v>2170</v>
      </c>
      <c r="QB238" s="114" t="s">
        <v>250</v>
      </c>
      <c r="QC238" s="114" t="s">
        <v>311</v>
      </c>
      <c r="QE238" s="114">
        <v>500</v>
      </c>
      <c r="QF238" s="114" t="s">
        <v>341</v>
      </c>
      <c r="QG238" s="114" t="s">
        <v>787</v>
      </c>
      <c r="QH238" s="114" t="s">
        <v>285</v>
      </c>
      <c r="QJ238" s="114" t="s">
        <v>64</v>
      </c>
      <c r="QK238" s="114">
        <v>7</v>
      </c>
      <c r="QL238" s="114">
        <v>3</v>
      </c>
      <c r="QM238" s="114" t="s">
        <v>236</v>
      </c>
      <c r="QN238" s="114" t="s">
        <v>2174</v>
      </c>
      <c r="QQ238" s="114" t="s">
        <v>2170</v>
      </c>
      <c r="ADG238" s="114" t="s">
        <v>2170</v>
      </c>
      <c r="ADP238" s="114" t="s">
        <v>2170</v>
      </c>
      <c r="ADZ238" s="114" t="s">
        <v>64</v>
      </c>
      <c r="AEL238" s="114" t="s">
        <v>2169</v>
      </c>
      <c r="AEM238" s="114" t="s">
        <v>2561</v>
      </c>
      <c r="AEN238" s="114">
        <v>1</v>
      </c>
      <c r="AEO238" s="114">
        <v>0</v>
      </c>
      <c r="AEP238" s="114">
        <v>0</v>
      </c>
      <c r="AEQ238" s="114">
        <v>0</v>
      </c>
      <c r="AER238" s="114">
        <v>1</v>
      </c>
      <c r="AES238" s="114">
        <v>0</v>
      </c>
      <c r="AET238" s="114">
        <v>0</v>
      </c>
      <c r="AEU238" s="114">
        <v>0</v>
      </c>
      <c r="AEV238" s="114">
        <v>0</v>
      </c>
      <c r="AEX238" s="114" t="s">
        <v>2216</v>
      </c>
      <c r="AEY238" s="114">
        <v>1</v>
      </c>
      <c r="AEZ238" s="114">
        <v>0</v>
      </c>
      <c r="AFA238" s="114">
        <v>0</v>
      </c>
      <c r="AFB238" s="114">
        <v>0</v>
      </c>
      <c r="AFC238" s="114">
        <v>0</v>
      </c>
      <c r="AFD238" s="114">
        <v>0</v>
      </c>
      <c r="AFE238" s="114">
        <v>0</v>
      </c>
      <c r="AFF238" s="114">
        <v>0</v>
      </c>
      <c r="AFG238" s="114">
        <v>0</v>
      </c>
      <c r="AFH238" s="114">
        <v>0</v>
      </c>
      <c r="AFI238" s="114">
        <v>0</v>
      </c>
      <c r="AFJ238" s="114">
        <v>0</v>
      </c>
      <c r="AFK238" s="114">
        <v>0</v>
      </c>
      <c r="AFM238" s="114" t="s">
        <v>2227</v>
      </c>
      <c r="AFO238" s="114" t="s">
        <v>2229</v>
      </c>
      <c r="AFP238" s="114">
        <v>1</v>
      </c>
      <c r="AFQ238" s="114">
        <v>0</v>
      </c>
      <c r="AFR238" s="114">
        <v>0</v>
      </c>
      <c r="AFS238" s="114">
        <v>0</v>
      </c>
      <c r="AFT238" s="114">
        <v>0</v>
      </c>
      <c r="AFU238" s="114">
        <v>0</v>
      </c>
      <c r="AFV238" s="114">
        <v>0</v>
      </c>
      <c r="AFW238" s="114">
        <v>0</v>
      </c>
      <c r="AFX238" s="114">
        <v>0</v>
      </c>
      <c r="AFY238" s="114">
        <v>0</v>
      </c>
      <c r="AFZ238" s="114">
        <v>0</v>
      </c>
      <c r="AGB238" s="114" t="s">
        <v>2239</v>
      </c>
      <c r="AGC238" s="114">
        <v>0</v>
      </c>
      <c r="AGD238" s="114">
        <v>0</v>
      </c>
      <c r="AGE238" s="114">
        <v>1</v>
      </c>
      <c r="AGF238" s="114">
        <v>0</v>
      </c>
      <c r="AGG238" s="114">
        <v>0</v>
      </c>
      <c r="AGH238" s="114">
        <v>0</v>
      </c>
      <c r="AGI238" s="114">
        <v>0</v>
      </c>
      <c r="AGJ238" s="114">
        <v>0</v>
      </c>
      <c r="AGL238" s="114" t="s">
        <v>2169</v>
      </c>
      <c r="AGM238" s="114" t="s">
        <v>2522</v>
      </c>
      <c r="AGN238" s="114">
        <v>0</v>
      </c>
      <c r="AGO238" s="114">
        <v>1</v>
      </c>
      <c r="AGP238" s="114">
        <v>1</v>
      </c>
      <c r="AGQ238" s="114">
        <v>1</v>
      </c>
      <c r="AGR238" s="114">
        <v>0</v>
      </c>
      <c r="AGS238" s="114">
        <v>0</v>
      </c>
      <c r="AGT238" s="114">
        <v>0</v>
      </c>
      <c r="AGU238" s="114">
        <v>0</v>
      </c>
      <c r="AGV238" s="114">
        <v>0</v>
      </c>
      <c r="AGW238" s="114">
        <v>0</v>
      </c>
      <c r="AGX238" s="114">
        <v>0</v>
      </c>
      <c r="AGY238" s="114">
        <v>0</v>
      </c>
      <c r="AGZ238" s="114">
        <v>0</v>
      </c>
      <c r="AHA238" s="114">
        <v>0</v>
      </c>
      <c r="AHB238" s="114">
        <v>0</v>
      </c>
      <c r="AHC238" s="114">
        <v>0</v>
      </c>
      <c r="AHD238" s="114">
        <v>0</v>
      </c>
      <c r="AHF238" s="114" t="s">
        <v>2256</v>
      </c>
      <c r="AHG238" s="114">
        <v>1</v>
      </c>
      <c r="AHH238" s="114">
        <v>0</v>
      </c>
      <c r="AHI238" s="114">
        <v>0</v>
      </c>
      <c r="AHJ238" s="114">
        <v>0</v>
      </c>
      <c r="AHK238" s="114">
        <v>0</v>
      </c>
      <c r="AHL238" s="114">
        <v>0</v>
      </c>
      <c r="AHM238" s="114">
        <v>0</v>
      </c>
      <c r="AHN238" s="114">
        <v>0</v>
      </c>
      <c r="AHO238" s="114">
        <v>0</v>
      </c>
      <c r="AHQ238" s="114" t="s">
        <v>2263</v>
      </c>
      <c r="AHS238" s="114" t="s">
        <v>263</v>
      </c>
      <c r="AHU238" s="114">
        <v>2911407</v>
      </c>
      <c r="AHV238" s="115">
        <v>45947.48164351852</v>
      </c>
      <c r="AHY238" s="114" t="s">
        <v>240</v>
      </c>
      <c r="AHZ238" s="114" t="s">
        <v>241</v>
      </c>
      <c r="AIA238" s="114" t="s">
        <v>242</v>
      </c>
      <c r="AIC238" s="114">
        <v>237</v>
      </c>
    </row>
    <row r="239" spans="1:913" x14ac:dyDescent="0.45">
      <c r="A239" s="114" t="s">
        <v>789</v>
      </c>
      <c r="B239" s="115">
        <v>45939.540954791657</v>
      </c>
      <c r="C239" s="115">
        <v>45939.577604328697</v>
      </c>
      <c r="D239" s="115">
        <v>45939</v>
      </c>
      <c r="E239" s="115">
        <v>45939</v>
      </c>
      <c r="F239" s="114" t="s">
        <v>785</v>
      </c>
      <c r="G239" s="114" t="s">
        <v>190</v>
      </c>
      <c r="H239" s="114" t="s">
        <v>190</v>
      </c>
      <c r="I239" s="114" t="s">
        <v>190</v>
      </c>
      <c r="J239" s="114" t="s">
        <v>2495</v>
      </c>
      <c r="K239" s="114" t="s">
        <v>2169</v>
      </c>
      <c r="L239" s="114" t="s">
        <v>2160</v>
      </c>
      <c r="N239" s="114" t="s">
        <v>2816</v>
      </c>
      <c r="O239" s="114">
        <v>0</v>
      </c>
      <c r="P239" s="114">
        <v>1</v>
      </c>
      <c r="Q239" s="114">
        <v>1</v>
      </c>
      <c r="R239" s="114">
        <v>1</v>
      </c>
      <c r="S239" s="114">
        <v>1</v>
      </c>
      <c r="T239" s="114">
        <v>0</v>
      </c>
      <c r="U239" s="114">
        <v>0</v>
      </c>
      <c r="V239" s="114">
        <v>0</v>
      </c>
      <c r="W239" s="114">
        <v>0</v>
      </c>
      <c r="X239" s="114">
        <v>0</v>
      </c>
      <c r="Y239" s="114">
        <v>1</v>
      </c>
      <c r="Z239" s="114">
        <v>0</v>
      </c>
      <c r="AA239" s="114">
        <v>0</v>
      </c>
      <c r="AB239" s="114">
        <v>1</v>
      </c>
      <c r="AC239" s="114">
        <v>1</v>
      </c>
      <c r="AD239" s="114">
        <v>0</v>
      </c>
      <c r="AE239" s="114">
        <v>1</v>
      </c>
      <c r="AF239" s="114">
        <v>1</v>
      </c>
      <c r="AG239" s="114">
        <v>1</v>
      </c>
      <c r="AH239" s="114">
        <v>1</v>
      </c>
      <c r="AI239" s="114">
        <v>0</v>
      </c>
      <c r="AJ239" s="114">
        <v>0</v>
      </c>
      <c r="AK239" s="114">
        <v>0</v>
      </c>
      <c r="BS239" s="114" t="s">
        <v>2168</v>
      </c>
      <c r="BT239" s="114" t="s">
        <v>63</v>
      </c>
      <c r="BV239" s="114">
        <v>1500</v>
      </c>
      <c r="BW239" s="114" t="s">
        <v>265</v>
      </c>
      <c r="BX239" s="114" t="s">
        <v>540</v>
      </c>
      <c r="BY239" s="114" t="s">
        <v>266</v>
      </c>
      <c r="CA239" s="114" t="s">
        <v>63</v>
      </c>
      <c r="CB239" s="114">
        <v>7</v>
      </c>
      <c r="CC239" s="114">
        <v>2</v>
      </c>
      <c r="CD239" s="114" t="s">
        <v>236</v>
      </c>
      <c r="CE239" s="114" t="s">
        <v>2173</v>
      </c>
      <c r="CF239" s="114" t="s">
        <v>78</v>
      </c>
      <c r="CH239" s="114" t="s">
        <v>2170</v>
      </c>
      <c r="DA239" s="114" t="s">
        <v>2168</v>
      </c>
      <c r="DB239" s="114" t="s">
        <v>63</v>
      </c>
      <c r="DD239" s="114">
        <v>2500</v>
      </c>
      <c r="DE239" s="114" t="s">
        <v>296</v>
      </c>
      <c r="DF239" s="114" t="s">
        <v>270</v>
      </c>
      <c r="DG239" s="114" t="s">
        <v>298</v>
      </c>
      <c r="DI239" s="114" t="s">
        <v>63</v>
      </c>
      <c r="DJ239" s="114">
        <v>30</v>
      </c>
      <c r="DK239" s="114">
        <v>2</v>
      </c>
      <c r="DL239" s="114" t="s">
        <v>236</v>
      </c>
      <c r="DM239" s="114" t="s">
        <v>2173</v>
      </c>
      <c r="DN239" s="114" t="s">
        <v>78</v>
      </c>
      <c r="DP239" s="114" t="s">
        <v>2170</v>
      </c>
      <c r="EI239" s="114" t="s">
        <v>2168</v>
      </c>
      <c r="EJ239" s="114" t="s">
        <v>63</v>
      </c>
      <c r="EL239" s="114">
        <v>4500</v>
      </c>
      <c r="EM239" s="114" t="s">
        <v>256</v>
      </c>
      <c r="EN239" s="114" t="s">
        <v>644</v>
      </c>
      <c r="EO239" s="114" t="s">
        <v>258</v>
      </c>
      <c r="EQ239" s="114" t="s">
        <v>63</v>
      </c>
      <c r="ER239" s="114">
        <v>45</v>
      </c>
      <c r="ES239" s="114">
        <v>90</v>
      </c>
      <c r="ET239" s="114" t="s">
        <v>285</v>
      </c>
      <c r="EU239" s="114" t="s">
        <v>2173</v>
      </c>
      <c r="EV239" s="114" t="s">
        <v>78</v>
      </c>
      <c r="EX239" s="114" t="s">
        <v>2170</v>
      </c>
      <c r="FQ239" s="114" t="s">
        <v>2168</v>
      </c>
      <c r="FR239" s="114" t="s">
        <v>63</v>
      </c>
      <c r="FT239" s="114">
        <v>2750</v>
      </c>
      <c r="FU239" s="114" t="s">
        <v>790</v>
      </c>
      <c r="FV239" s="114" t="s">
        <v>298</v>
      </c>
      <c r="FX239" s="114" t="s">
        <v>63</v>
      </c>
      <c r="FY239" s="114">
        <v>45</v>
      </c>
      <c r="FZ239" s="114">
        <v>60</v>
      </c>
      <c r="GA239" s="114" t="s">
        <v>285</v>
      </c>
      <c r="GB239" s="114" t="s">
        <v>2173</v>
      </c>
      <c r="GC239" s="114" t="s">
        <v>78</v>
      </c>
      <c r="GE239" s="114" t="s">
        <v>2170</v>
      </c>
      <c r="NL239" s="114" t="s">
        <v>250</v>
      </c>
      <c r="NM239" s="114" t="s">
        <v>311</v>
      </c>
      <c r="NO239" s="114">
        <v>100</v>
      </c>
      <c r="NP239" s="114" t="s">
        <v>300</v>
      </c>
      <c r="NQ239" s="114" t="s">
        <v>234</v>
      </c>
      <c r="NR239" s="114" t="s">
        <v>236</v>
      </c>
      <c r="NT239" s="114" t="s">
        <v>63</v>
      </c>
      <c r="NU239" s="114">
        <v>30</v>
      </c>
      <c r="NV239" s="114">
        <v>2</v>
      </c>
      <c r="NW239" s="114" t="s">
        <v>236</v>
      </c>
      <c r="NX239" s="114" t="s">
        <v>2173</v>
      </c>
      <c r="NY239" s="114" t="s">
        <v>78</v>
      </c>
      <c r="OA239" s="114" t="s">
        <v>2170</v>
      </c>
      <c r="SQ239" s="114" t="s">
        <v>250</v>
      </c>
      <c r="SR239" s="114" t="s">
        <v>63</v>
      </c>
      <c r="ST239" s="114">
        <v>2250</v>
      </c>
      <c r="SU239" s="114" t="s">
        <v>697</v>
      </c>
      <c r="SV239" s="114" t="s">
        <v>284</v>
      </c>
      <c r="SX239" s="114" t="s">
        <v>63</v>
      </c>
      <c r="SY239" s="114">
        <v>14</v>
      </c>
      <c r="SZ239" s="114">
        <v>2</v>
      </c>
      <c r="TA239" s="114" t="s">
        <v>236</v>
      </c>
      <c r="TB239" s="114" t="s">
        <v>2173</v>
      </c>
      <c r="TC239" s="114" t="s">
        <v>78</v>
      </c>
      <c r="TE239" s="114" t="s">
        <v>2170</v>
      </c>
      <c r="TX239" s="114" t="s">
        <v>250</v>
      </c>
      <c r="TY239" s="114" t="s">
        <v>311</v>
      </c>
      <c r="UA239" s="114">
        <v>100</v>
      </c>
      <c r="UB239" s="114" t="s">
        <v>300</v>
      </c>
      <c r="UC239" s="114" t="s">
        <v>341</v>
      </c>
      <c r="UD239" s="114" t="s">
        <v>236</v>
      </c>
      <c r="UF239" s="114" t="s">
        <v>63</v>
      </c>
      <c r="UG239" s="114">
        <v>14</v>
      </c>
      <c r="UH239" s="114">
        <v>2</v>
      </c>
      <c r="UI239" s="114" t="s">
        <v>236</v>
      </c>
      <c r="UJ239" s="114" t="s">
        <v>2173</v>
      </c>
      <c r="UK239" s="114" t="s">
        <v>78</v>
      </c>
      <c r="UM239" s="114" t="s">
        <v>2170</v>
      </c>
      <c r="VF239" s="114" t="s">
        <v>250</v>
      </c>
      <c r="VG239" s="114" t="s">
        <v>311</v>
      </c>
      <c r="VI239" s="114">
        <v>100</v>
      </c>
      <c r="VJ239" s="114" t="s">
        <v>300</v>
      </c>
      <c r="VK239" s="114" t="s">
        <v>525</v>
      </c>
      <c r="VL239" s="114" t="s">
        <v>236</v>
      </c>
      <c r="VN239" s="114" t="s">
        <v>63</v>
      </c>
      <c r="VO239" s="114">
        <v>7</v>
      </c>
      <c r="VP239" s="114">
        <v>2</v>
      </c>
      <c r="VQ239" s="114" t="s">
        <v>236</v>
      </c>
      <c r="VR239" s="114" t="s">
        <v>2173</v>
      </c>
      <c r="VS239" s="114" t="s">
        <v>78</v>
      </c>
      <c r="VU239" s="114" t="s">
        <v>2170</v>
      </c>
      <c r="WN239" s="114" t="s">
        <v>250</v>
      </c>
      <c r="WO239" s="114" t="s">
        <v>63</v>
      </c>
      <c r="WQ239" s="114">
        <v>200</v>
      </c>
      <c r="WR239" s="114" t="s">
        <v>234</v>
      </c>
      <c r="WS239" s="114" t="s">
        <v>295</v>
      </c>
      <c r="WT239" s="114" t="s">
        <v>236</v>
      </c>
      <c r="WV239" s="114" t="s">
        <v>63</v>
      </c>
      <c r="WW239" s="114">
        <v>14</v>
      </c>
      <c r="WX239" s="114">
        <v>2</v>
      </c>
      <c r="WY239" s="114" t="s">
        <v>236</v>
      </c>
      <c r="WZ239" s="114" t="s">
        <v>2173</v>
      </c>
      <c r="XA239" s="114" t="s">
        <v>78</v>
      </c>
      <c r="XC239" s="114" t="s">
        <v>2170</v>
      </c>
      <c r="XV239" s="114" t="s">
        <v>250</v>
      </c>
      <c r="XW239" s="114" t="s">
        <v>63</v>
      </c>
      <c r="XY239" s="114">
        <v>1250</v>
      </c>
      <c r="XZ239" s="114" t="s">
        <v>270</v>
      </c>
      <c r="YA239" s="114" t="s">
        <v>266</v>
      </c>
      <c r="YC239" s="114" t="s">
        <v>63</v>
      </c>
      <c r="YD239" s="114">
        <v>60</v>
      </c>
      <c r="YE239" s="114">
        <v>2</v>
      </c>
      <c r="YF239" s="114" t="s">
        <v>236</v>
      </c>
      <c r="YG239" s="114" t="s">
        <v>2173</v>
      </c>
      <c r="YH239" s="114" t="s">
        <v>78</v>
      </c>
      <c r="YJ239" s="114" t="s">
        <v>2170</v>
      </c>
      <c r="ZC239" s="114" t="s">
        <v>250</v>
      </c>
      <c r="ZD239" s="114" t="s">
        <v>63</v>
      </c>
      <c r="ZF239" s="114">
        <v>2500</v>
      </c>
      <c r="ZG239" s="114" t="s">
        <v>296</v>
      </c>
      <c r="ZH239" s="114" t="s">
        <v>297</v>
      </c>
      <c r="ZI239" s="114" t="s">
        <v>298</v>
      </c>
      <c r="ZK239" s="114" t="s">
        <v>63</v>
      </c>
      <c r="ZL239" s="114">
        <v>25</v>
      </c>
      <c r="ZM239" s="114">
        <v>2</v>
      </c>
      <c r="ZN239" s="114" t="s">
        <v>236</v>
      </c>
      <c r="ZO239" s="114" t="s">
        <v>2173</v>
      </c>
      <c r="ZP239" s="114" t="s">
        <v>78</v>
      </c>
      <c r="ZR239" s="114" t="s">
        <v>2170</v>
      </c>
      <c r="ADG239" s="114" t="s">
        <v>2170</v>
      </c>
      <c r="ADP239" s="114" t="s">
        <v>2170</v>
      </c>
      <c r="ADZ239" s="114" t="s">
        <v>64</v>
      </c>
      <c r="AEL239" s="114" t="s">
        <v>2170</v>
      </c>
      <c r="AEX239" s="114" t="s">
        <v>2216</v>
      </c>
      <c r="AEY239" s="114">
        <v>1</v>
      </c>
      <c r="AEZ239" s="114">
        <v>0</v>
      </c>
      <c r="AFA239" s="114">
        <v>0</v>
      </c>
      <c r="AFB239" s="114">
        <v>0</v>
      </c>
      <c r="AFC239" s="114">
        <v>0</v>
      </c>
      <c r="AFD239" s="114">
        <v>0</v>
      </c>
      <c r="AFE239" s="114">
        <v>0</v>
      </c>
      <c r="AFF239" s="114">
        <v>0</v>
      </c>
      <c r="AFG239" s="114">
        <v>0</v>
      </c>
      <c r="AFH239" s="114">
        <v>0</v>
      </c>
      <c r="AFI239" s="114">
        <v>0</v>
      </c>
      <c r="AFJ239" s="114">
        <v>0</v>
      </c>
      <c r="AFK239" s="114">
        <v>0</v>
      </c>
      <c r="AFM239" s="114" t="s">
        <v>2227</v>
      </c>
      <c r="AFO239" s="114" t="s">
        <v>2229</v>
      </c>
      <c r="AFP239" s="114">
        <v>1</v>
      </c>
      <c r="AFQ239" s="114">
        <v>0</v>
      </c>
      <c r="AFR239" s="114">
        <v>0</v>
      </c>
      <c r="AFS239" s="114">
        <v>0</v>
      </c>
      <c r="AFT239" s="114">
        <v>0</v>
      </c>
      <c r="AFU239" s="114">
        <v>0</v>
      </c>
      <c r="AFV239" s="114">
        <v>0</v>
      </c>
      <c r="AFW239" s="114">
        <v>0</v>
      </c>
      <c r="AFX239" s="114">
        <v>0</v>
      </c>
      <c r="AFY239" s="114">
        <v>0</v>
      </c>
      <c r="AFZ239" s="114">
        <v>0</v>
      </c>
      <c r="AGB239" s="114" t="s">
        <v>2239</v>
      </c>
      <c r="AGC239" s="114">
        <v>0</v>
      </c>
      <c r="AGD239" s="114">
        <v>0</v>
      </c>
      <c r="AGE239" s="114">
        <v>1</v>
      </c>
      <c r="AGF239" s="114">
        <v>0</v>
      </c>
      <c r="AGG239" s="114">
        <v>0</v>
      </c>
      <c r="AGH239" s="114">
        <v>0</v>
      </c>
      <c r="AGI239" s="114">
        <v>0</v>
      </c>
      <c r="AGJ239" s="114">
        <v>0</v>
      </c>
      <c r="AGL239" s="114" t="s">
        <v>2170</v>
      </c>
      <c r="AGM239" s="114" t="s">
        <v>2242</v>
      </c>
      <c r="AGN239" s="114">
        <v>1</v>
      </c>
      <c r="AGO239" s="114">
        <v>0</v>
      </c>
      <c r="AGP239" s="114">
        <v>0</v>
      </c>
      <c r="AGQ239" s="114">
        <v>0</v>
      </c>
      <c r="AGR239" s="114">
        <v>0</v>
      </c>
      <c r="AGS239" s="114">
        <v>0</v>
      </c>
      <c r="AGT239" s="114">
        <v>0</v>
      </c>
      <c r="AGU239" s="114">
        <v>0</v>
      </c>
      <c r="AGV239" s="114">
        <v>0</v>
      </c>
      <c r="AGW239" s="114">
        <v>0</v>
      </c>
      <c r="AGX239" s="114">
        <v>0</v>
      </c>
      <c r="AGY239" s="114">
        <v>0</v>
      </c>
      <c r="AGZ239" s="114">
        <v>0</v>
      </c>
      <c r="AHA239" s="114">
        <v>0</v>
      </c>
      <c r="AHB239" s="114">
        <v>0</v>
      </c>
      <c r="AHC239" s="114">
        <v>0</v>
      </c>
      <c r="AHD239" s="114">
        <v>0</v>
      </c>
      <c r="AHF239" s="114" t="s">
        <v>2256</v>
      </c>
      <c r="AHG239" s="114">
        <v>1</v>
      </c>
      <c r="AHH239" s="114">
        <v>0</v>
      </c>
      <c r="AHI239" s="114">
        <v>0</v>
      </c>
      <c r="AHJ239" s="114">
        <v>0</v>
      </c>
      <c r="AHK239" s="114">
        <v>0</v>
      </c>
      <c r="AHL239" s="114">
        <v>0</v>
      </c>
      <c r="AHM239" s="114">
        <v>0</v>
      </c>
      <c r="AHN239" s="114">
        <v>0</v>
      </c>
      <c r="AHO239" s="114">
        <v>0</v>
      </c>
      <c r="AHQ239" s="114" t="s">
        <v>2265</v>
      </c>
      <c r="AHS239" s="114" t="s">
        <v>263</v>
      </c>
      <c r="AHU239" s="114">
        <v>2911408</v>
      </c>
      <c r="AHV239" s="115">
        <v>45947.48165509259</v>
      </c>
      <c r="AHY239" s="114" t="s">
        <v>240</v>
      </c>
      <c r="AHZ239" s="114" t="s">
        <v>241</v>
      </c>
      <c r="AIA239" s="114" t="s">
        <v>242</v>
      </c>
      <c r="AIC239" s="114">
        <v>238</v>
      </c>
    </row>
    <row r="240" spans="1:913" x14ac:dyDescent="0.45">
      <c r="A240" s="114" t="s">
        <v>791</v>
      </c>
      <c r="B240" s="115">
        <v>45939.579404791657</v>
      </c>
      <c r="C240" s="115">
        <v>45939.598159803238</v>
      </c>
      <c r="D240" s="115">
        <v>45939</v>
      </c>
      <c r="E240" s="115">
        <v>45939</v>
      </c>
      <c r="F240" s="114" t="s">
        <v>785</v>
      </c>
      <c r="G240" s="114" t="s">
        <v>190</v>
      </c>
      <c r="H240" s="114" t="s">
        <v>190</v>
      </c>
      <c r="I240" s="114" t="s">
        <v>190</v>
      </c>
      <c r="J240" s="114" t="s">
        <v>2495</v>
      </c>
      <c r="K240" s="114" t="s">
        <v>2169</v>
      </c>
      <c r="L240" s="114" t="s">
        <v>2160</v>
      </c>
      <c r="N240" s="114" t="s">
        <v>2817</v>
      </c>
      <c r="O240" s="114">
        <v>0</v>
      </c>
      <c r="P240" s="114">
        <v>1</v>
      </c>
      <c r="Q240" s="114">
        <v>1</v>
      </c>
      <c r="R240" s="114">
        <v>1</v>
      </c>
      <c r="S240" s="114">
        <v>1</v>
      </c>
      <c r="T240" s="114">
        <v>0</v>
      </c>
      <c r="U240" s="114">
        <v>0</v>
      </c>
      <c r="V240" s="114">
        <v>0</v>
      </c>
      <c r="W240" s="114">
        <v>0</v>
      </c>
      <c r="X240" s="114">
        <v>0</v>
      </c>
      <c r="Y240" s="114">
        <v>1</v>
      </c>
      <c r="Z240" s="114">
        <v>0</v>
      </c>
      <c r="AA240" s="114">
        <v>0</v>
      </c>
      <c r="AB240" s="114">
        <v>0</v>
      </c>
      <c r="AC240" s="114">
        <v>1</v>
      </c>
      <c r="AD240" s="114">
        <v>0</v>
      </c>
      <c r="AE240" s="114">
        <v>1</v>
      </c>
      <c r="AF240" s="114">
        <v>1</v>
      </c>
      <c r="AG240" s="114">
        <v>1</v>
      </c>
      <c r="AH240" s="114">
        <v>1</v>
      </c>
      <c r="AI240" s="114">
        <v>0</v>
      </c>
      <c r="AJ240" s="114">
        <v>0</v>
      </c>
      <c r="AK240" s="114">
        <v>0</v>
      </c>
      <c r="BS240" s="114" t="s">
        <v>2168</v>
      </c>
      <c r="BT240" s="114" t="s">
        <v>63</v>
      </c>
      <c r="BV240" s="114">
        <v>1000</v>
      </c>
      <c r="BW240" s="114" t="s">
        <v>295</v>
      </c>
      <c r="BX240" s="114" t="s">
        <v>470</v>
      </c>
      <c r="BY240" s="114" t="s">
        <v>266</v>
      </c>
      <c r="CA240" s="114" t="s">
        <v>63</v>
      </c>
      <c r="CB240" s="114">
        <v>7</v>
      </c>
      <c r="CC240" s="114">
        <v>1</v>
      </c>
      <c r="CD240" s="114" t="s">
        <v>236</v>
      </c>
      <c r="CE240" s="114" t="s">
        <v>2173</v>
      </c>
      <c r="CF240" s="114" t="s">
        <v>78</v>
      </c>
      <c r="CH240" s="114" t="s">
        <v>2170</v>
      </c>
      <c r="DA240" s="114" t="s">
        <v>2168</v>
      </c>
      <c r="DB240" s="114" t="s">
        <v>63</v>
      </c>
      <c r="DD240" s="114">
        <v>2500</v>
      </c>
      <c r="DE240" s="114" t="s">
        <v>296</v>
      </c>
      <c r="DF240" s="114" t="s">
        <v>270</v>
      </c>
      <c r="DG240" s="114" t="s">
        <v>298</v>
      </c>
      <c r="DI240" s="114" t="s">
        <v>63</v>
      </c>
      <c r="DJ240" s="114">
        <v>14</v>
      </c>
      <c r="DK240" s="114">
        <v>1</v>
      </c>
      <c r="DL240" s="114" t="s">
        <v>236</v>
      </c>
      <c r="DM240" s="114" t="s">
        <v>2173</v>
      </c>
      <c r="DN240" s="114" t="s">
        <v>78</v>
      </c>
      <c r="DP240" s="114" t="s">
        <v>2170</v>
      </c>
      <c r="EI240" s="114" t="s">
        <v>2168</v>
      </c>
      <c r="EJ240" s="114" t="s">
        <v>63</v>
      </c>
      <c r="EL240" s="114">
        <v>4000</v>
      </c>
      <c r="EM240" s="114" t="s">
        <v>233</v>
      </c>
      <c r="EN240" s="114" t="s">
        <v>792</v>
      </c>
      <c r="EO240" s="114" t="s">
        <v>235</v>
      </c>
      <c r="EQ240" s="114" t="s">
        <v>63</v>
      </c>
      <c r="ER240" s="114">
        <v>30</v>
      </c>
      <c r="ES240" s="114">
        <v>17</v>
      </c>
      <c r="ET240" s="114" t="s">
        <v>236</v>
      </c>
      <c r="EU240" s="114" t="s">
        <v>2173</v>
      </c>
      <c r="EV240" s="114" t="s">
        <v>78</v>
      </c>
      <c r="EX240" s="114" t="s">
        <v>2170</v>
      </c>
      <c r="FQ240" s="114" t="s">
        <v>2168</v>
      </c>
      <c r="FR240" s="114" t="s">
        <v>63</v>
      </c>
      <c r="FT240" s="114">
        <v>3000</v>
      </c>
      <c r="FU240" s="114" t="s">
        <v>286</v>
      </c>
      <c r="FV240" s="114" t="s">
        <v>246</v>
      </c>
      <c r="FX240" s="114" t="s">
        <v>63</v>
      </c>
      <c r="FY240" s="114">
        <v>45</v>
      </c>
      <c r="FZ240" s="114">
        <v>1</v>
      </c>
      <c r="GA240" s="114" t="s">
        <v>236</v>
      </c>
      <c r="GB240" s="114" t="s">
        <v>2173</v>
      </c>
      <c r="GC240" s="114" t="s">
        <v>78</v>
      </c>
      <c r="GE240" s="114" t="s">
        <v>2170</v>
      </c>
      <c r="NL240" s="114" t="s">
        <v>250</v>
      </c>
      <c r="NM240" s="114" t="s">
        <v>311</v>
      </c>
      <c r="NO240" s="114">
        <v>100</v>
      </c>
      <c r="NP240" s="114" t="s">
        <v>300</v>
      </c>
      <c r="NQ240" s="114" t="s">
        <v>234</v>
      </c>
      <c r="NR240" s="114" t="s">
        <v>236</v>
      </c>
      <c r="NT240" s="114" t="s">
        <v>63</v>
      </c>
      <c r="NU240" s="114">
        <v>14</v>
      </c>
      <c r="NV240" s="114">
        <v>1</v>
      </c>
      <c r="NW240" s="114" t="s">
        <v>236</v>
      </c>
      <c r="NX240" s="114" t="s">
        <v>2173</v>
      </c>
      <c r="NY240" s="114" t="s">
        <v>78</v>
      </c>
      <c r="OA240" s="114" t="s">
        <v>2170</v>
      </c>
      <c r="SQ240" s="114" t="s">
        <v>250</v>
      </c>
      <c r="SR240" s="114" t="s">
        <v>63</v>
      </c>
      <c r="ST240" s="114">
        <v>2000</v>
      </c>
      <c r="SU240" s="114" t="s">
        <v>283</v>
      </c>
      <c r="SV240" s="114" t="s">
        <v>284</v>
      </c>
      <c r="SX240" s="114" t="s">
        <v>63</v>
      </c>
      <c r="SY240" s="114">
        <v>14</v>
      </c>
      <c r="SZ240" s="114">
        <v>1</v>
      </c>
      <c r="TA240" s="114" t="s">
        <v>236</v>
      </c>
      <c r="TB240" s="114" t="s">
        <v>2173</v>
      </c>
      <c r="TC240" s="114" t="s">
        <v>78</v>
      </c>
      <c r="TE240" s="114" t="s">
        <v>2170</v>
      </c>
      <c r="VF240" s="114" t="s">
        <v>250</v>
      </c>
      <c r="VG240" s="114" t="s">
        <v>311</v>
      </c>
      <c r="VI240" s="114">
        <v>100</v>
      </c>
      <c r="VJ240" s="114" t="s">
        <v>300</v>
      </c>
      <c r="VK240" s="114" t="s">
        <v>525</v>
      </c>
      <c r="VL240" s="114" t="s">
        <v>236</v>
      </c>
      <c r="VN240" s="114" t="s">
        <v>63</v>
      </c>
      <c r="VO240" s="114">
        <v>7</v>
      </c>
      <c r="VP240" s="114">
        <v>1</v>
      </c>
      <c r="VQ240" s="114" t="s">
        <v>236</v>
      </c>
      <c r="VR240" s="114" t="s">
        <v>2173</v>
      </c>
      <c r="VS240" s="114" t="s">
        <v>78</v>
      </c>
      <c r="VU240" s="114" t="s">
        <v>2170</v>
      </c>
      <c r="WN240" s="114" t="s">
        <v>250</v>
      </c>
      <c r="WO240" s="114" t="s">
        <v>63</v>
      </c>
      <c r="WQ240" s="114">
        <v>250</v>
      </c>
      <c r="WR240" s="114" t="s">
        <v>307</v>
      </c>
      <c r="WS240" s="114" t="s">
        <v>270</v>
      </c>
      <c r="WT240" s="114" t="s">
        <v>236</v>
      </c>
      <c r="WV240" s="114" t="s">
        <v>63</v>
      </c>
      <c r="WW240" s="114">
        <v>30</v>
      </c>
      <c r="WX240" s="114">
        <v>1</v>
      </c>
      <c r="WY240" s="114" t="s">
        <v>236</v>
      </c>
      <c r="WZ240" s="114" t="s">
        <v>2173</v>
      </c>
      <c r="XA240" s="114" t="s">
        <v>78</v>
      </c>
      <c r="XC240" s="114" t="s">
        <v>2170</v>
      </c>
      <c r="XV240" s="114" t="s">
        <v>250</v>
      </c>
      <c r="XW240" s="114" t="s">
        <v>63</v>
      </c>
      <c r="XY240" s="114">
        <v>1000</v>
      </c>
      <c r="XZ240" s="114" t="s">
        <v>295</v>
      </c>
      <c r="YA240" s="114" t="s">
        <v>266</v>
      </c>
      <c r="YC240" s="114" t="s">
        <v>63</v>
      </c>
      <c r="YD240" s="114">
        <v>110</v>
      </c>
      <c r="YE240" s="114">
        <v>1</v>
      </c>
      <c r="YF240" s="114" t="s">
        <v>236</v>
      </c>
      <c r="YG240" s="114" t="s">
        <v>2173</v>
      </c>
      <c r="YH240" s="114" t="s">
        <v>78</v>
      </c>
      <c r="YJ240" s="114" t="s">
        <v>2170</v>
      </c>
      <c r="ZC240" s="114" t="s">
        <v>232</v>
      </c>
      <c r="ADG240" s="114" t="s">
        <v>2169</v>
      </c>
      <c r="ADH240" s="114" t="s">
        <v>2818</v>
      </c>
      <c r="ADI240" s="114">
        <v>1</v>
      </c>
      <c r="ADJ240" s="114">
        <v>1</v>
      </c>
      <c r="ADK240" s="114">
        <v>0</v>
      </c>
      <c r="ADL240" s="114">
        <v>0</v>
      </c>
      <c r="ADM240" s="114">
        <v>0</v>
      </c>
      <c r="ADN240" s="114">
        <v>0</v>
      </c>
      <c r="ADP240" s="114" t="s">
        <v>2169</v>
      </c>
      <c r="ADQ240" s="114" t="s">
        <v>2819</v>
      </c>
      <c r="ADR240" s="114">
        <v>1</v>
      </c>
      <c r="ADS240" s="114">
        <v>1</v>
      </c>
      <c r="ADT240" s="114">
        <v>1</v>
      </c>
      <c r="ADU240" s="114">
        <v>1</v>
      </c>
      <c r="ADV240" s="114">
        <v>0</v>
      </c>
      <c r="ADW240" s="114">
        <v>0</v>
      </c>
      <c r="ADX240" s="114">
        <v>0</v>
      </c>
      <c r="ADZ240" s="114" t="s">
        <v>64</v>
      </c>
      <c r="AEL240" s="114" t="s">
        <v>2169</v>
      </c>
      <c r="AEM240" s="114" t="s">
        <v>2209</v>
      </c>
      <c r="AEN240" s="114">
        <v>1</v>
      </c>
      <c r="AEO240" s="114">
        <v>0</v>
      </c>
      <c r="AEP240" s="114">
        <v>0</v>
      </c>
      <c r="AEQ240" s="114">
        <v>0</v>
      </c>
      <c r="AER240" s="114">
        <v>0</v>
      </c>
      <c r="AES240" s="114">
        <v>0</v>
      </c>
      <c r="AET240" s="114">
        <v>0</v>
      </c>
      <c r="AEU240" s="114">
        <v>0</v>
      </c>
      <c r="AEV240" s="114">
        <v>0</v>
      </c>
      <c r="AEX240" s="114" t="s">
        <v>2216</v>
      </c>
      <c r="AEY240" s="114">
        <v>1</v>
      </c>
      <c r="AEZ240" s="114">
        <v>0</v>
      </c>
      <c r="AFA240" s="114">
        <v>0</v>
      </c>
      <c r="AFB240" s="114">
        <v>0</v>
      </c>
      <c r="AFC240" s="114">
        <v>0</v>
      </c>
      <c r="AFD240" s="114">
        <v>0</v>
      </c>
      <c r="AFE240" s="114">
        <v>0</v>
      </c>
      <c r="AFF240" s="114">
        <v>0</v>
      </c>
      <c r="AFG240" s="114">
        <v>0</v>
      </c>
      <c r="AFH240" s="114">
        <v>0</v>
      </c>
      <c r="AFI240" s="114">
        <v>0</v>
      </c>
      <c r="AFJ240" s="114">
        <v>0</v>
      </c>
      <c r="AFK240" s="114">
        <v>0</v>
      </c>
      <c r="AFM240" s="114" t="s">
        <v>2227</v>
      </c>
      <c r="AFO240" s="114" t="s">
        <v>2229</v>
      </c>
      <c r="AFP240" s="114">
        <v>1</v>
      </c>
      <c r="AFQ240" s="114">
        <v>0</v>
      </c>
      <c r="AFR240" s="114">
        <v>0</v>
      </c>
      <c r="AFS240" s="114">
        <v>0</v>
      </c>
      <c r="AFT240" s="114">
        <v>0</v>
      </c>
      <c r="AFU240" s="114">
        <v>0</v>
      </c>
      <c r="AFV240" s="114">
        <v>0</v>
      </c>
      <c r="AFW240" s="114">
        <v>0</v>
      </c>
      <c r="AFX240" s="114">
        <v>0</v>
      </c>
      <c r="AFY240" s="114">
        <v>0</v>
      </c>
      <c r="AFZ240" s="114">
        <v>0</v>
      </c>
      <c r="AGB240" s="114" t="s">
        <v>2239</v>
      </c>
      <c r="AGC240" s="114">
        <v>0</v>
      </c>
      <c r="AGD240" s="114">
        <v>0</v>
      </c>
      <c r="AGE240" s="114">
        <v>1</v>
      </c>
      <c r="AGF240" s="114">
        <v>0</v>
      </c>
      <c r="AGG240" s="114">
        <v>0</v>
      </c>
      <c r="AGH240" s="114">
        <v>0</v>
      </c>
      <c r="AGI240" s="114">
        <v>0</v>
      </c>
      <c r="AGJ240" s="114">
        <v>0</v>
      </c>
      <c r="AGL240" s="114" t="s">
        <v>2169</v>
      </c>
      <c r="AGM240" s="114" t="s">
        <v>2515</v>
      </c>
      <c r="AGN240" s="114">
        <v>0</v>
      </c>
      <c r="AGO240" s="114">
        <v>1</v>
      </c>
      <c r="AGP240" s="114">
        <v>1</v>
      </c>
      <c r="AGQ240" s="114">
        <v>1</v>
      </c>
      <c r="AGR240" s="114">
        <v>0</v>
      </c>
      <c r="AGS240" s="114">
        <v>1</v>
      </c>
      <c r="AGT240" s="114">
        <v>0</v>
      </c>
      <c r="AGU240" s="114">
        <v>0</v>
      </c>
      <c r="AGV240" s="114">
        <v>0</v>
      </c>
      <c r="AGW240" s="114">
        <v>0</v>
      </c>
      <c r="AGX240" s="114">
        <v>0</v>
      </c>
      <c r="AGY240" s="114">
        <v>0</v>
      </c>
      <c r="AGZ240" s="114">
        <v>0</v>
      </c>
      <c r="AHA240" s="114">
        <v>0</v>
      </c>
      <c r="AHB240" s="114">
        <v>0</v>
      </c>
      <c r="AHC240" s="114">
        <v>0</v>
      </c>
      <c r="AHD240" s="114">
        <v>0</v>
      </c>
      <c r="AHF240" s="114" t="s">
        <v>2690</v>
      </c>
      <c r="AHG240" s="114">
        <v>1</v>
      </c>
      <c r="AHH240" s="114">
        <v>0</v>
      </c>
      <c r="AHI240" s="114">
        <v>1</v>
      </c>
      <c r="AHJ240" s="114">
        <v>0</v>
      </c>
      <c r="AHK240" s="114">
        <v>1</v>
      </c>
      <c r="AHL240" s="114">
        <v>0</v>
      </c>
      <c r="AHM240" s="114">
        <v>0</v>
      </c>
      <c r="AHN240" s="114">
        <v>0</v>
      </c>
      <c r="AHO240" s="114">
        <v>0</v>
      </c>
      <c r="AHQ240" s="114" t="s">
        <v>2265</v>
      </c>
      <c r="AHS240" s="114" t="s">
        <v>263</v>
      </c>
      <c r="AHU240" s="114">
        <v>2911409</v>
      </c>
      <c r="AHV240" s="115">
        <v>45947.481666666667</v>
      </c>
      <c r="AHY240" s="114" t="s">
        <v>240</v>
      </c>
      <c r="AHZ240" s="114" t="s">
        <v>241</v>
      </c>
      <c r="AIA240" s="114" t="s">
        <v>242</v>
      </c>
      <c r="AIC240" s="114">
        <v>239</v>
      </c>
    </row>
    <row r="241" spans="1:913" x14ac:dyDescent="0.45">
      <c r="A241" s="114" t="s">
        <v>793</v>
      </c>
      <c r="B241" s="115">
        <v>45939.603060393521</v>
      </c>
      <c r="C241" s="115">
        <v>45939.612173888891</v>
      </c>
      <c r="D241" s="115">
        <v>45939</v>
      </c>
      <c r="E241" s="115">
        <v>45939</v>
      </c>
      <c r="F241" s="114" t="s">
        <v>785</v>
      </c>
      <c r="G241" s="114" t="s">
        <v>190</v>
      </c>
      <c r="H241" s="114" t="s">
        <v>190</v>
      </c>
      <c r="I241" s="114" t="s">
        <v>190</v>
      </c>
      <c r="J241" s="114" t="s">
        <v>2157</v>
      </c>
      <c r="K241" s="114" t="s">
        <v>2169</v>
      </c>
      <c r="L241" s="114" t="s">
        <v>2161</v>
      </c>
      <c r="N241" s="114" t="s">
        <v>161</v>
      </c>
      <c r="O241" s="114">
        <v>0</v>
      </c>
      <c r="P241" s="114">
        <v>0</v>
      </c>
      <c r="Q241" s="114">
        <v>0</v>
      </c>
      <c r="R241" s="114">
        <v>0</v>
      </c>
      <c r="S241" s="114">
        <v>0</v>
      </c>
      <c r="T241" s="114">
        <v>0</v>
      </c>
      <c r="U241" s="114">
        <v>0</v>
      </c>
      <c r="V241" s="114">
        <v>0</v>
      </c>
      <c r="W241" s="114">
        <v>0</v>
      </c>
      <c r="X241" s="114">
        <v>0</v>
      </c>
      <c r="Y241" s="114">
        <v>0</v>
      </c>
      <c r="Z241" s="114">
        <v>0</v>
      </c>
      <c r="AA241" s="114">
        <v>0</v>
      </c>
      <c r="AB241" s="114">
        <v>0</v>
      </c>
      <c r="AC241" s="114">
        <v>0</v>
      </c>
      <c r="AD241" s="114">
        <v>0</v>
      </c>
      <c r="AE241" s="114">
        <v>0</v>
      </c>
      <c r="AF241" s="114">
        <v>0</v>
      </c>
      <c r="AG241" s="114">
        <v>0</v>
      </c>
      <c r="AH241" s="114">
        <v>0</v>
      </c>
      <c r="AI241" s="114">
        <v>0</v>
      </c>
      <c r="AJ241" s="114">
        <v>1</v>
      </c>
      <c r="AK241" s="114">
        <v>0</v>
      </c>
      <c r="ABR241" s="114" t="s">
        <v>250</v>
      </c>
      <c r="ABS241" s="114" t="s">
        <v>63</v>
      </c>
      <c r="ABU241" s="114">
        <v>1000</v>
      </c>
      <c r="ABV241" s="114" t="s">
        <v>295</v>
      </c>
      <c r="ABW241" s="114" t="s">
        <v>266</v>
      </c>
      <c r="ABY241" s="114" t="s">
        <v>64</v>
      </c>
      <c r="ABZ241" s="114">
        <v>7</v>
      </c>
      <c r="ACA241" s="114">
        <v>5</v>
      </c>
      <c r="ACB241" s="114" t="s">
        <v>236</v>
      </c>
      <c r="ACC241" s="114" t="s">
        <v>2174</v>
      </c>
      <c r="ACF241" s="114" t="s">
        <v>2170</v>
      </c>
      <c r="ADG241" s="114" t="s">
        <v>2170</v>
      </c>
      <c r="ADP241" s="114" t="s">
        <v>2170</v>
      </c>
      <c r="ADZ241" s="114" t="s">
        <v>64</v>
      </c>
      <c r="AEL241" s="114" t="s">
        <v>2170</v>
      </c>
      <c r="AEX241" s="114" t="s">
        <v>2216</v>
      </c>
      <c r="AEY241" s="114">
        <v>1</v>
      </c>
      <c r="AEZ241" s="114">
        <v>0</v>
      </c>
      <c r="AFA241" s="114">
        <v>0</v>
      </c>
      <c r="AFB241" s="114">
        <v>0</v>
      </c>
      <c r="AFC241" s="114">
        <v>0</v>
      </c>
      <c r="AFD241" s="114">
        <v>0</v>
      </c>
      <c r="AFE241" s="114">
        <v>0</v>
      </c>
      <c r="AFF241" s="114">
        <v>0</v>
      </c>
      <c r="AFG241" s="114">
        <v>0</v>
      </c>
      <c r="AFH241" s="114">
        <v>0</v>
      </c>
      <c r="AFI241" s="114">
        <v>0</v>
      </c>
      <c r="AFJ241" s="114">
        <v>0</v>
      </c>
      <c r="AFK241" s="114">
        <v>0</v>
      </c>
      <c r="AFM241" s="114" t="s">
        <v>2227</v>
      </c>
      <c r="AFO241" s="114" t="s">
        <v>2229</v>
      </c>
      <c r="AFP241" s="114">
        <v>1</v>
      </c>
      <c r="AFQ241" s="114">
        <v>0</v>
      </c>
      <c r="AFR241" s="114">
        <v>0</v>
      </c>
      <c r="AFS241" s="114">
        <v>0</v>
      </c>
      <c r="AFT241" s="114">
        <v>0</v>
      </c>
      <c r="AFU241" s="114">
        <v>0</v>
      </c>
      <c r="AFV241" s="114">
        <v>0</v>
      </c>
      <c r="AFW241" s="114">
        <v>0</v>
      </c>
      <c r="AFX241" s="114">
        <v>0</v>
      </c>
      <c r="AFY241" s="114">
        <v>0</v>
      </c>
      <c r="AFZ241" s="114">
        <v>0</v>
      </c>
      <c r="AGB241" s="114" t="s">
        <v>2239</v>
      </c>
      <c r="AGC241" s="114">
        <v>0</v>
      </c>
      <c r="AGD241" s="114">
        <v>0</v>
      </c>
      <c r="AGE241" s="114">
        <v>1</v>
      </c>
      <c r="AGF241" s="114">
        <v>0</v>
      </c>
      <c r="AGG241" s="114">
        <v>0</v>
      </c>
      <c r="AGH241" s="114">
        <v>0</v>
      </c>
      <c r="AGI241" s="114">
        <v>0</v>
      </c>
      <c r="AGJ241" s="114">
        <v>0</v>
      </c>
      <c r="AGL241" s="114" t="s">
        <v>2169</v>
      </c>
      <c r="AGM241" s="114" t="s">
        <v>2243</v>
      </c>
      <c r="AGN241" s="114">
        <v>0</v>
      </c>
      <c r="AGO241" s="114">
        <v>1</v>
      </c>
      <c r="AGP241" s="114">
        <v>0</v>
      </c>
      <c r="AGQ241" s="114">
        <v>0</v>
      </c>
      <c r="AGR241" s="114">
        <v>0</v>
      </c>
      <c r="AGS241" s="114">
        <v>0</v>
      </c>
      <c r="AGT241" s="114">
        <v>0</v>
      </c>
      <c r="AGU241" s="114">
        <v>0</v>
      </c>
      <c r="AGV241" s="114">
        <v>0</v>
      </c>
      <c r="AGW241" s="114">
        <v>0</v>
      </c>
      <c r="AGX241" s="114">
        <v>0</v>
      </c>
      <c r="AGY241" s="114">
        <v>0</v>
      </c>
      <c r="AGZ241" s="114">
        <v>0</v>
      </c>
      <c r="AHA241" s="114">
        <v>0</v>
      </c>
      <c r="AHB241" s="114">
        <v>0</v>
      </c>
      <c r="AHC241" s="114">
        <v>0</v>
      </c>
      <c r="AHD241" s="114">
        <v>0</v>
      </c>
      <c r="AHF241" s="114" t="s">
        <v>2256</v>
      </c>
      <c r="AHG241" s="114">
        <v>1</v>
      </c>
      <c r="AHH241" s="114">
        <v>0</v>
      </c>
      <c r="AHI241" s="114">
        <v>0</v>
      </c>
      <c r="AHJ241" s="114">
        <v>0</v>
      </c>
      <c r="AHK241" s="114">
        <v>0</v>
      </c>
      <c r="AHL241" s="114">
        <v>0</v>
      </c>
      <c r="AHM241" s="114">
        <v>0</v>
      </c>
      <c r="AHN241" s="114">
        <v>0</v>
      </c>
      <c r="AHO241" s="114">
        <v>0</v>
      </c>
      <c r="AHQ241" s="114" t="s">
        <v>2263</v>
      </c>
      <c r="AHS241" s="114" t="s">
        <v>794</v>
      </c>
      <c r="AHU241" s="114">
        <v>2911410</v>
      </c>
      <c r="AHV241" s="115">
        <v>45947.481678240743</v>
      </c>
      <c r="AHY241" s="114" t="s">
        <v>240</v>
      </c>
      <c r="AHZ241" s="114" t="s">
        <v>241</v>
      </c>
      <c r="AIA241" s="114" t="s">
        <v>242</v>
      </c>
      <c r="AIC241" s="114">
        <v>240</v>
      </c>
    </row>
    <row r="242" spans="1:913" x14ac:dyDescent="0.45">
      <c r="A242" s="114" t="s">
        <v>795</v>
      </c>
      <c r="B242" s="115">
        <v>45939.616781932869</v>
      </c>
      <c r="C242" s="115">
        <v>45939.620791967587</v>
      </c>
      <c r="D242" s="115">
        <v>45939</v>
      </c>
      <c r="E242" s="115">
        <v>45939</v>
      </c>
      <c r="F242" s="114" t="s">
        <v>785</v>
      </c>
      <c r="G242" s="114" t="s">
        <v>190</v>
      </c>
      <c r="H242" s="114" t="s">
        <v>190</v>
      </c>
      <c r="I242" s="114" t="s">
        <v>190</v>
      </c>
      <c r="J242" s="114" t="s">
        <v>2157</v>
      </c>
      <c r="K242" s="114" t="s">
        <v>2169</v>
      </c>
      <c r="L242" s="114" t="s">
        <v>2161</v>
      </c>
      <c r="N242" s="114" t="s">
        <v>161</v>
      </c>
      <c r="O242" s="114">
        <v>0</v>
      </c>
      <c r="P242" s="114">
        <v>0</v>
      </c>
      <c r="Q242" s="114">
        <v>0</v>
      </c>
      <c r="R242" s="114">
        <v>0</v>
      </c>
      <c r="S242" s="114">
        <v>0</v>
      </c>
      <c r="T242" s="114">
        <v>0</v>
      </c>
      <c r="U242" s="114">
        <v>0</v>
      </c>
      <c r="V242" s="114">
        <v>0</v>
      </c>
      <c r="W242" s="114">
        <v>0</v>
      </c>
      <c r="X242" s="114">
        <v>0</v>
      </c>
      <c r="Y242" s="114">
        <v>0</v>
      </c>
      <c r="Z242" s="114">
        <v>0</v>
      </c>
      <c r="AA242" s="114">
        <v>0</v>
      </c>
      <c r="AB242" s="114">
        <v>0</v>
      </c>
      <c r="AC242" s="114">
        <v>0</v>
      </c>
      <c r="AD242" s="114">
        <v>0</v>
      </c>
      <c r="AE242" s="114">
        <v>0</v>
      </c>
      <c r="AF242" s="114">
        <v>0</v>
      </c>
      <c r="AG242" s="114">
        <v>0</v>
      </c>
      <c r="AH242" s="114">
        <v>0</v>
      </c>
      <c r="AI242" s="114">
        <v>0</v>
      </c>
      <c r="AJ242" s="114">
        <v>1</v>
      </c>
      <c r="AK242" s="114">
        <v>0</v>
      </c>
      <c r="ABR242" s="114" t="s">
        <v>250</v>
      </c>
      <c r="ABS242" s="114" t="s">
        <v>63</v>
      </c>
      <c r="ABU242" s="114">
        <v>1000</v>
      </c>
      <c r="ABV242" s="114" t="s">
        <v>295</v>
      </c>
      <c r="ABW242" s="114" t="s">
        <v>266</v>
      </c>
      <c r="ABY242" s="114" t="s">
        <v>64</v>
      </c>
      <c r="ABZ242" s="114">
        <v>2</v>
      </c>
      <c r="ACA242" s="114">
        <v>7</v>
      </c>
      <c r="ACB242" s="114" t="s">
        <v>285</v>
      </c>
      <c r="ACC242" s="114" t="s">
        <v>2174</v>
      </c>
      <c r="ACF242" s="114" t="s">
        <v>2169</v>
      </c>
      <c r="ACG242" s="114" t="s">
        <v>2753</v>
      </c>
      <c r="ACH242" s="114">
        <v>0</v>
      </c>
      <c r="ACI242" s="114">
        <v>1</v>
      </c>
      <c r="ACJ242" s="114">
        <v>0</v>
      </c>
      <c r="ACK242" s="114">
        <v>1</v>
      </c>
      <c r="ACL242" s="114">
        <v>0</v>
      </c>
      <c r="ACM242" s="114">
        <v>0</v>
      </c>
      <c r="ACN242" s="114">
        <v>0</v>
      </c>
      <c r="ACO242" s="114">
        <v>0</v>
      </c>
      <c r="ACP242" s="114">
        <v>0</v>
      </c>
      <c r="ACQ242" s="114">
        <v>0</v>
      </c>
      <c r="ACR242" s="114">
        <v>0</v>
      </c>
      <c r="ACS242" s="114">
        <v>0</v>
      </c>
      <c r="ACT242" s="114">
        <v>0</v>
      </c>
      <c r="ACU242" s="114">
        <v>0</v>
      </c>
      <c r="ACV242" s="114">
        <v>0</v>
      </c>
      <c r="ADG242" s="114" t="s">
        <v>2170</v>
      </c>
      <c r="ADP242" s="114" t="s">
        <v>2170</v>
      </c>
      <c r="ADZ242" s="114" t="s">
        <v>64</v>
      </c>
      <c r="AEL242" s="114" t="s">
        <v>2170</v>
      </c>
      <c r="AEX242" s="114" t="s">
        <v>2216</v>
      </c>
      <c r="AEY242" s="114">
        <v>1</v>
      </c>
      <c r="AEZ242" s="114">
        <v>0</v>
      </c>
      <c r="AFA242" s="114">
        <v>0</v>
      </c>
      <c r="AFB242" s="114">
        <v>0</v>
      </c>
      <c r="AFC242" s="114">
        <v>0</v>
      </c>
      <c r="AFD242" s="114">
        <v>0</v>
      </c>
      <c r="AFE242" s="114">
        <v>0</v>
      </c>
      <c r="AFF242" s="114">
        <v>0</v>
      </c>
      <c r="AFG242" s="114">
        <v>0</v>
      </c>
      <c r="AFH242" s="114">
        <v>0</v>
      </c>
      <c r="AFI242" s="114">
        <v>0</v>
      </c>
      <c r="AFJ242" s="114">
        <v>0</v>
      </c>
      <c r="AFK242" s="114">
        <v>0</v>
      </c>
      <c r="AFM242" s="114" t="s">
        <v>2227</v>
      </c>
      <c r="AFO242" s="114" t="s">
        <v>2229</v>
      </c>
      <c r="AFP242" s="114">
        <v>1</v>
      </c>
      <c r="AFQ242" s="114">
        <v>0</v>
      </c>
      <c r="AFR242" s="114">
        <v>0</v>
      </c>
      <c r="AFS242" s="114">
        <v>0</v>
      </c>
      <c r="AFT242" s="114">
        <v>0</v>
      </c>
      <c r="AFU242" s="114">
        <v>0</v>
      </c>
      <c r="AFV242" s="114">
        <v>0</v>
      </c>
      <c r="AFW242" s="114">
        <v>0</v>
      </c>
      <c r="AFX242" s="114">
        <v>0</v>
      </c>
      <c r="AFY242" s="114">
        <v>0</v>
      </c>
      <c r="AFZ242" s="114">
        <v>0</v>
      </c>
      <c r="AGB242" s="114" t="s">
        <v>2239</v>
      </c>
      <c r="AGC242" s="114">
        <v>0</v>
      </c>
      <c r="AGD242" s="114">
        <v>0</v>
      </c>
      <c r="AGE242" s="114">
        <v>1</v>
      </c>
      <c r="AGF242" s="114">
        <v>0</v>
      </c>
      <c r="AGG242" s="114">
        <v>0</v>
      </c>
      <c r="AGH242" s="114">
        <v>0</v>
      </c>
      <c r="AGI242" s="114">
        <v>0</v>
      </c>
      <c r="AGJ242" s="114">
        <v>0</v>
      </c>
      <c r="AGL242" s="114" t="s">
        <v>2170</v>
      </c>
      <c r="AGM242" s="114" t="s">
        <v>2242</v>
      </c>
      <c r="AGN242" s="114">
        <v>1</v>
      </c>
      <c r="AGO242" s="114">
        <v>0</v>
      </c>
      <c r="AGP242" s="114">
        <v>0</v>
      </c>
      <c r="AGQ242" s="114">
        <v>0</v>
      </c>
      <c r="AGR242" s="114">
        <v>0</v>
      </c>
      <c r="AGS242" s="114">
        <v>0</v>
      </c>
      <c r="AGT242" s="114">
        <v>0</v>
      </c>
      <c r="AGU242" s="114">
        <v>0</v>
      </c>
      <c r="AGV242" s="114">
        <v>0</v>
      </c>
      <c r="AGW242" s="114">
        <v>0</v>
      </c>
      <c r="AGX242" s="114">
        <v>0</v>
      </c>
      <c r="AGY242" s="114">
        <v>0</v>
      </c>
      <c r="AGZ242" s="114">
        <v>0</v>
      </c>
      <c r="AHA242" s="114">
        <v>0</v>
      </c>
      <c r="AHB242" s="114">
        <v>0</v>
      </c>
      <c r="AHC242" s="114">
        <v>0</v>
      </c>
      <c r="AHD242" s="114">
        <v>0</v>
      </c>
      <c r="AHF242" s="114" t="s">
        <v>2690</v>
      </c>
      <c r="AHG242" s="114">
        <v>1</v>
      </c>
      <c r="AHH242" s="114">
        <v>0</v>
      </c>
      <c r="AHI242" s="114">
        <v>1</v>
      </c>
      <c r="AHJ242" s="114">
        <v>0</v>
      </c>
      <c r="AHK242" s="114">
        <v>1</v>
      </c>
      <c r="AHL242" s="114">
        <v>0</v>
      </c>
      <c r="AHM242" s="114">
        <v>0</v>
      </c>
      <c r="AHN242" s="114">
        <v>0</v>
      </c>
      <c r="AHO242" s="114">
        <v>0</v>
      </c>
      <c r="AHQ242" s="114" t="s">
        <v>2265</v>
      </c>
      <c r="AHS242" s="114" t="s">
        <v>794</v>
      </c>
      <c r="AHU242" s="114">
        <v>2911411</v>
      </c>
      <c r="AHV242" s="115">
        <v>45947.481689814813</v>
      </c>
      <c r="AHY242" s="114" t="s">
        <v>240</v>
      </c>
      <c r="AHZ242" s="114" t="s">
        <v>241</v>
      </c>
      <c r="AIA242" s="114" t="s">
        <v>242</v>
      </c>
      <c r="AIC242" s="114">
        <v>241</v>
      </c>
    </row>
    <row r="243" spans="1:913" x14ac:dyDescent="0.45">
      <c r="A243" s="114" t="s">
        <v>796</v>
      </c>
      <c r="B243" s="115">
        <v>45939.622464166663</v>
      </c>
      <c r="C243" s="115">
        <v>45939.625926666668</v>
      </c>
      <c r="D243" s="115">
        <v>45939</v>
      </c>
      <c r="E243" s="115">
        <v>45939</v>
      </c>
      <c r="F243" s="114" t="s">
        <v>785</v>
      </c>
      <c r="G243" s="114" t="s">
        <v>190</v>
      </c>
      <c r="H243" s="114" t="s">
        <v>190</v>
      </c>
      <c r="I243" s="114" t="s">
        <v>190</v>
      </c>
      <c r="J243" s="114" t="s">
        <v>2157</v>
      </c>
      <c r="K243" s="114" t="s">
        <v>2169</v>
      </c>
      <c r="L243" s="114" t="s">
        <v>2161</v>
      </c>
      <c r="N243" s="114" t="s">
        <v>2650</v>
      </c>
      <c r="O243" s="114">
        <v>0</v>
      </c>
      <c r="P243" s="114">
        <v>0</v>
      </c>
      <c r="Q243" s="114">
        <v>0</v>
      </c>
      <c r="R243" s="114">
        <v>0</v>
      </c>
      <c r="S243" s="114">
        <v>0</v>
      </c>
      <c r="T243" s="114">
        <v>0</v>
      </c>
      <c r="U243" s="114">
        <v>0</v>
      </c>
      <c r="V243" s="114">
        <v>0</v>
      </c>
      <c r="W243" s="114">
        <v>0</v>
      </c>
      <c r="X243" s="114">
        <v>0</v>
      </c>
      <c r="Y243" s="114">
        <v>0</v>
      </c>
      <c r="Z243" s="114">
        <v>0</v>
      </c>
      <c r="AA243" s="114">
        <v>0</v>
      </c>
      <c r="AB243" s="114">
        <v>0</v>
      </c>
      <c r="AC243" s="114">
        <v>0</v>
      </c>
      <c r="AD243" s="114">
        <v>0</v>
      </c>
      <c r="AE243" s="114">
        <v>0</v>
      </c>
      <c r="AF243" s="114">
        <v>0</v>
      </c>
      <c r="AG243" s="114">
        <v>0</v>
      </c>
      <c r="AH243" s="114">
        <v>0</v>
      </c>
      <c r="AI243" s="114">
        <v>0</v>
      </c>
      <c r="AJ243" s="114">
        <v>0</v>
      </c>
      <c r="AK243" s="114">
        <v>1</v>
      </c>
      <c r="ACY243" s="114" t="s">
        <v>250</v>
      </c>
      <c r="ACZ243" s="114" t="s">
        <v>63</v>
      </c>
      <c r="ADB243" s="114" t="s">
        <v>64</v>
      </c>
      <c r="ADC243" s="114">
        <v>10</v>
      </c>
      <c r="ADD243" s="114" t="s">
        <v>430</v>
      </c>
      <c r="ADE243" s="114" t="s">
        <v>285</v>
      </c>
      <c r="ADF243" s="114" t="s">
        <v>236</v>
      </c>
      <c r="ADG243" s="114" t="s">
        <v>2170</v>
      </c>
      <c r="ADP243" s="114" t="s">
        <v>2170</v>
      </c>
      <c r="ADZ243" s="114" t="s">
        <v>64</v>
      </c>
      <c r="AEL243" s="114" t="s">
        <v>2170</v>
      </c>
      <c r="AEX243" s="114" t="s">
        <v>2216</v>
      </c>
      <c r="AEY243" s="114">
        <v>1</v>
      </c>
      <c r="AEZ243" s="114">
        <v>0</v>
      </c>
      <c r="AFA243" s="114">
        <v>0</v>
      </c>
      <c r="AFB243" s="114">
        <v>0</v>
      </c>
      <c r="AFC243" s="114">
        <v>0</v>
      </c>
      <c r="AFD243" s="114">
        <v>0</v>
      </c>
      <c r="AFE243" s="114">
        <v>0</v>
      </c>
      <c r="AFF243" s="114">
        <v>0</v>
      </c>
      <c r="AFG243" s="114">
        <v>0</v>
      </c>
      <c r="AFH243" s="114">
        <v>0</v>
      </c>
      <c r="AFI243" s="114">
        <v>0</v>
      </c>
      <c r="AFJ243" s="114">
        <v>0</v>
      </c>
      <c r="AFK243" s="114">
        <v>0</v>
      </c>
      <c r="AFM243" s="114" t="s">
        <v>2227</v>
      </c>
      <c r="AFO243" s="114" t="s">
        <v>2229</v>
      </c>
      <c r="AFP243" s="114">
        <v>1</v>
      </c>
      <c r="AFQ243" s="114">
        <v>0</v>
      </c>
      <c r="AFR243" s="114">
        <v>0</v>
      </c>
      <c r="AFS243" s="114">
        <v>0</v>
      </c>
      <c r="AFT243" s="114">
        <v>0</v>
      </c>
      <c r="AFU243" s="114">
        <v>0</v>
      </c>
      <c r="AFV243" s="114">
        <v>0</v>
      </c>
      <c r="AFW243" s="114">
        <v>0</v>
      </c>
      <c r="AFX243" s="114">
        <v>0</v>
      </c>
      <c r="AFY243" s="114">
        <v>0</v>
      </c>
      <c r="AFZ243" s="114">
        <v>0</v>
      </c>
      <c r="AGB243" s="114" t="s">
        <v>2239</v>
      </c>
      <c r="AGC243" s="114">
        <v>0</v>
      </c>
      <c r="AGD243" s="114">
        <v>0</v>
      </c>
      <c r="AGE243" s="114">
        <v>1</v>
      </c>
      <c r="AGF243" s="114">
        <v>0</v>
      </c>
      <c r="AGG243" s="114">
        <v>0</v>
      </c>
      <c r="AGH243" s="114">
        <v>0</v>
      </c>
      <c r="AGI243" s="114">
        <v>0</v>
      </c>
      <c r="AGJ243" s="114">
        <v>0</v>
      </c>
      <c r="AGL243" s="114" t="s">
        <v>2170</v>
      </c>
      <c r="AGM243" s="114" t="s">
        <v>2242</v>
      </c>
      <c r="AGN243" s="114">
        <v>1</v>
      </c>
      <c r="AGO243" s="114">
        <v>0</v>
      </c>
      <c r="AGP243" s="114">
        <v>0</v>
      </c>
      <c r="AGQ243" s="114">
        <v>0</v>
      </c>
      <c r="AGR243" s="114">
        <v>0</v>
      </c>
      <c r="AGS243" s="114">
        <v>0</v>
      </c>
      <c r="AGT243" s="114">
        <v>0</v>
      </c>
      <c r="AGU243" s="114">
        <v>0</v>
      </c>
      <c r="AGV243" s="114">
        <v>0</v>
      </c>
      <c r="AGW243" s="114">
        <v>0</v>
      </c>
      <c r="AGX243" s="114">
        <v>0</v>
      </c>
      <c r="AGY243" s="114">
        <v>0</v>
      </c>
      <c r="AGZ243" s="114">
        <v>0</v>
      </c>
      <c r="AHA243" s="114">
        <v>0</v>
      </c>
      <c r="AHB243" s="114">
        <v>0</v>
      </c>
      <c r="AHC243" s="114">
        <v>0</v>
      </c>
      <c r="AHD243" s="114">
        <v>0</v>
      </c>
      <c r="AHF243" s="114" t="s">
        <v>2256</v>
      </c>
      <c r="AHG243" s="114">
        <v>1</v>
      </c>
      <c r="AHH243" s="114">
        <v>0</v>
      </c>
      <c r="AHI243" s="114">
        <v>0</v>
      </c>
      <c r="AHJ243" s="114">
        <v>0</v>
      </c>
      <c r="AHK243" s="114">
        <v>0</v>
      </c>
      <c r="AHL243" s="114">
        <v>0</v>
      </c>
      <c r="AHM243" s="114">
        <v>0</v>
      </c>
      <c r="AHN243" s="114">
        <v>0</v>
      </c>
      <c r="AHO243" s="114">
        <v>0</v>
      </c>
      <c r="AHQ243" s="114" t="s">
        <v>2265</v>
      </c>
      <c r="AHS243" s="114" t="s">
        <v>794</v>
      </c>
      <c r="AHU243" s="114">
        <v>2911412</v>
      </c>
      <c r="AHV243" s="115">
        <v>45947.48170138889</v>
      </c>
      <c r="AHY243" s="114" t="s">
        <v>240</v>
      </c>
      <c r="AHZ243" s="114" t="s">
        <v>241</v>
      </c>
      <c r="AIA243" s="114" t="s">
        <v>242</v>
      </c>
      <c r="AIC243" s="114">
        <v>242</v>
      </c>
    </row>
    <row r="244" spans="1:913" x14ac:dyDescent="0.45">
      <c r="A244" s="114" t="s">
        <v>797</v>
      </c>
      <c r="B244" s="115">
        <v>45939.626169571762</v>
      </c>
      <c r="C244" s="115">
        <v>45939.631147210654</v>
      </c>
      <c r="D244" s="115">
        <v>45939</v>
      </c>
      <c r="E244" s="115">
        <v>45939</v>
      </c>
      <c r="F244" s="114" t="s">
        <v>785</v>
      </c>
      <c r="G244" s="114" t="s">
        <v>190</v>
      </c>
      <c r="H244" s="114" t="s">
        <v>190</v>
      </c>
      <c r="I244" s="114" t="s">
        <v>190</v>
      </c>
      <c r="J244" s="114" t="s">
        <v>2157</v>
      </c>
      <c r="K244" s="114" t="s">
        <v>2169</v>
      </c>
      <c r="L244" s="114" t="s">
        <v>2161</v>
      </c>
      <c r="N244" s="114" t="s">
        <v>160</v>
      </c>
      <c r="O244" s="114">
        <v>0</v>
      </c>
      <c r="P244" s="114">
        <v>0</v>
      </c>
      <c r="Q244" s="114">
        <v>0</v>
      </c>
      <c r="R244" s="114">
        <v>0</v>
      </c>
      <c r="S244" s="114">
        <v>0</v>
      </c>
      <c r="T244" s="114">
        <v>0</v>
      </c>
      <c r="U244" s="114">
        <v>0</v>
      </c>
      <c r="V244" s="114">
        <v>0</v>
      </c>
      <c r="W244" s="114">
        <v>0</v>
      </c>
      <c r="X244" s="114">
        <v>0</v>
      </c>
      <c r="Y244" s="114">
        <v>0</v>
      </c>
      <c r="Z244" s="114">
        <v>0</v>
      </c>
      <c r="AA244" s="114">
        <v>0</v>
      </c>
      <c r="AB244" s="114">
        <v>0</v>
      </c>
      <c r="AC244" s="114">
        <v>0</v>
      </c>
      <c r="AD244" s="114">
        <v>0</v>
      </c>
      <c r="AE244" s="114">
        <v>0</v>
      </c>
      <c r="AF244" s="114">
        <v>0</v>
      </c>
      <c r="AG244" s="114">
        <v>0</v>
      </c>
      <c r="AH244" s="114">
        <v>0</v>
      </c>
      <c r="AI244" s="114">
        <v>1</v>
      </c>
      <c r="AJ244" s="114">
        <v>0</v>
      </c>
      <c r="AK244" s="114">
        <v>0</v>
      </c>
      <c r="AAK244" s="114" t="s">
        <v>250</v>
      </c>
      <c r="AAL244" s="114" t="s">
        <v>63</v>
      </c>
      <c r="AAN244" s="114">
        <v>100</v>
      </c>
      <c r="AAO244" s="114" t="s">
        <v>472</v>
      </c>
      <c r="AAP244" s="114" t="s">
        <v>236</v>
      </c>
      <c r="AAR244" s="114" t="s">
        <v>798</v>
      </c>
      <c r="AAS244" s="114">
        <v>2</v>
      </c>
      <c r="AAT244" s="114">
        <v>1</v>
      </c>
      <c r="AAU244" s="114" t="s">
        <v>236</v>
      </c>
      <c r="AAV244" s="114" t="s">
        <v>2172</v>
      </c>
      <c r="AAY244" s="114" t="s">
        <v>2170</v>
      </c>
      <c r="ADG244" s="114" t="s">
        <v>2170</v>
      </c>
      <c r="ADP244" s="114" t="s">
        <v>2170</v>
      </c>
      <c r="ADZ244" s="114" t="s">
        <v>64</v>
      </c>
      <c r="AEL244" s="114" t="s">
        <v>2170</v>
      </c>
      <c r="AEX244" s="114" t="s">
        <v>2216</v>
      </c>
      <c r="AEY244" s="114">
        <v>1</v>
      </c>
      <c r="AEZ244" s="114">
        <v>0</v>
      </c>
      <c r="AFA244" s="114">
        <v>0</v>
      </c>
      <c r="AFB244" s="114">
        <v>0</v>
      </c>
      <c r="AFC244" s="114">
        <v>0</v>
      </c>
      <c r="AFD244" s="114">
        <v>0</v>
      </c>
      <c r="AFE244" s="114">
        <v>0</v>
      </c>
      <c r="AFF244" s="114">
        <v>0</v>
      </c>
      <c r="AFG244" s="114">
        <v>0</v>
      </c>
      <c r="AFH244" s="114">
        <v>0</v>
      </c>
      <c r="AFI244" s="114">
        <v>0</v>
      </c>
      <c r="AFJ244" s="114">
        <v>0</v>
      </c>
      <c r="AFK244" s="114">
        <v>0</v>
      </c>
      <c r="AFM244" s="114" t="s">
        <v>2227</v>
      </c>
      <c r="AFO244" s="114" t="s">
        <v>2229</v>
      </c>
      <c r="AFP244" s="114">
        <v>1</v>
      </c>
      <c r="AFQ244" s="114">
        <v>0</v>
      </c>
      <c r="AFR244" s="114">
        <v>0</v>
      </c>
      <c r="AFS244" s="114">
        <v>0</v>
      </c>
      <c r="AFT244" s="114">
        <v>0</v>
      </c>
      <c r="AFU244" s="114">
        <v>0</v>
      </c>
      <c r="AFV244" s="114">
        <v>0</v>
      </c>
      <c r="AFW244" s="114">
        <v>0</v>
      </c>
      <c r="AFX244" s="114">
        <v>0</v>
      </c>
      <c r="AFY244" s="114">
        <v>0</v>
      </c>
      <c r="AFZ244" s="114">
        <v>0</v>
      </c>
      <c r="AGB244" s="114" t="s">
        <v>2237</v>
      </c>
      <c r="AGC244" s="114">
        <v>1</v>
      </c>
      <c r="AGD244" s="114">
        <v>0</v>
      </c>
      <c r="AGE244" s="114">
        <v>0</v>
      </c>
      <c r="AGF244" s="114">
        <v>0</v>
      </c>
      <c r="AGG244" s="114">
        <v>0</v>
      </c>
      <c r="AGH244" s="114">
        <v>0</v>
      </c>
      <c r="AGI244" s="114">
        <v>0</v>
      </c>
      <c r="AGJ244" s="114">
        <v>0</v>
      </c>
      <c r="AGL244" s="114" t="s">
        <v>2170</v>
      </c>
      <c r="AGM244" s="114" t="s">
        <v>2242</v>
      </c>
      <c r="AGN244" s="114">
        <v>1</v>
      </c>
      <c r="AGO244" s="114">
        <v>0</v>
      </c>
      <c r="AGP244" s="114">
        <v>0</v>
      </c>
      <c r="AGQ244" s="114">
        <v>0</v>
      </c>
      <c r="AGR244" s="114">
        <v>0</v>
      </c>
      <c r="AGS244" s="114">
        <v>0</v>
      </c>
      <c r="AGT244" s="114">
        <v>0</v>
      </c>
      <c r="AGU244" s="114">
        <v>0</v>
      </c>
      <c r="AGV244" s="114">
        <v>0</v>
      </c>
      <c r="AGW244" s="114">
        <v>0</v>
      </c>
      <c r="AGX244" s="114">
        <v>0</v>
      </c>
      <c r="AGY244" s="114">
        <v>0</v>
      </c>
      <c r="AGZ244" s="114">
        <v>0</v>
      </c>
      <c r="AHA244" s="114">
        <v>0</v>
      </c>
      <c r="AHB244" s="114">
        <v>0</v>
      </c>
      <c r="AHC244" s="114">
        <v>0</v>
      </c>
      <c r="AHD244" s="114">
        <v>0</v>
      </c>
      <c r="AHF244" s="114" t="s">
        <v>2256</v>
      </c>
      <c r="AHG244" s="114">
        <v>1</v>
      </c>
      <c r="AHH244" s="114">
        <v>0</v>
      </c>
      <c r="AHI244" s="114">
        <v>0</v>
      </c>
      <c r="AHJ244" s="114">
        <v>0</v>
      </c>
      <c r="AHK244" s="114">
        <v>0</v>
      </c>
      <c r="AHL244" s="114">
        <v>0</v>
      </c>
      <c r="AHM244" s="114">
        <v>0</v>
      </c>
      <c r="AHN244" s="114">
        <v>0</v>
      </c>
      <c r="AHO244" s="114">
        <v>0</v>
      </c>
      <c r="AHQ244" s="114" t="s">
        <v>2263</v>
      </c>
      <c r="AHS244" s="114" t="s">
        <v>794</v>
      </c>
      <c r="AHU244" s="114">
        <v>2911413</v>
      </c>
      <c r="AHV244" s="115">
        <v>45947.481712962966</v>
      </c>
      <c r="AHY244" s="114" t="s">
        <v>240</v>
      </c>
      <c r="AHZ244" s="114" t="s">
        <v>241</v>
      </c>
      <c r="AIA244" s="114" t="s">
        <v>242</v>
      </c>
      <c r="AIC244" s="114">
        <v>243</v>
      </c>
    </row>
    <row r="245" spans="1:913" x14ac:dyDescent="0.45">
      <c r="A245" s="114" t="s">
        <v>799</v>
      </c>
      <c r="B245" s="115">
        <v>45939.632160821762</v>
      </c>
      <c r="C245" s="115">
        <v>45939.638418368057</v>
      </c>
      <c r="D245" s="115">
        <v>45939</v>
      </c>
      <c r="E245" s="115">
        <v>45939</v>
      </c>
      <c r="F245" s="114" t="s">
        <v>785</v>
      </c>
      <c r="G245" s="114" t="s">
        <v>190</v>
      </c>
      <c r="H245" s="114" t="s">
        <v>190</v>
      </c>
      <c r="I245" s="114" t="s">
        <v>190</v>
      </c>
      <c r="J245" s="114" t="s">
        <v>2157</v>
      </c>
      <c r="K245" s="114" t="s">
        <v>2169</v>
      </c>
      <c r="L245" s="114" t="s">
        <v>2161</v>
      </c>
      <c r="N245" s="114" t="s">
        <v>160</v>
      </c>
      <c r="O245" s="114">
        <v>0</v>
      </c>
      <c r="P245" s="114">
        <v>0</v>
      </c>
      <c r="Q245" s="114">
        <v>0</v>
      </c>
      <c r="R245" s="114">
        <v>0</v>
      </c>
      <c r="S245" s="114">
        <v>0</v>
      </c>
      <c r="T245" s="114">
        <v>0</v>
      </c>
      <c r="U245" s="114">
        <v>0</v>
      </c>
      <c r="V245" s="114">
        <v>0</v>
      </c>
      <c r="W245" s="114">
        <v>0</v>
      </c>
      <c r="X245" s="114">
        <v>0</v>
      </c>
      <c r="Y245" s="114">
        <v>0</v>
      </c>
      <c r="Z245" s="114">
        <v>0</v>
      </c>
      <c r="AA245" s="114">
        <v>0</v>
      </c>
      <c r="AB245" s="114">
        <v>0</v>
      </c>
      <c r="AC245" s="114">
        <v>0</v>
      </c>
      <c r="AD245" s="114">
        <v>0</v>
      </c>
      <c r="AE245" s="114">
        <v>0</v>
      </c>
      <c r="AF245" s="114">
        <v>0</v>
      </c>
      <c r="AG245" s="114">
        <v>0</v>
      </c>
      <c r="AH245" s="114">
        <v>0</v>
      </c>
      <c r="AI245" s="114">
        <v>1</v>
      </c>
      <c r="AJ245" s="114">
        <v>0</v>
      </c>
      <c r="AK245" s="114">
        <v>0</v>
      </c>
      <c r="AAK245" s="114" t="s">
        <v>250</v>
      </c>
      <c r="AAL245" s="114" t="s">
        <v>63</v>
      </c>
      <c r="AAN245" s="114">
        <v>100</v>
      </c>
      <c r="AAO245" s="114" t="s">
        <v>472</v>
      </c>
      <c r="AAP245" s="114" t="s">
        <v>236</v>
      </c>
      <c r="AAR245" s="114" t="s">
        <v>64</v>
      </c>
      <c r="AAS245" s="114">
        <v>1</v>
      </c>
      <c r="AAT245" s="114">
        <v>1</v>
      </c>
      <c r="AAU245" s="114" t="s">
        <v>285</v>
      </c>
      <c r="AAV245" s="114" t="s">
        <v>2172</v>
      </c>
      <c r="AAY245" s="114" t="s">
        <v>2170</v>
      </c>
      <c r="ADG245" s="114" t="s">
        <v>2170</v>
      </c>
      <c r="ADP245" s="114" t="s">
        <v>2170</v>
      </c>
      <c r="ADZ245" s="114" t="s">
        <v>64</v>
      </c>
      <c r="AEL245" s="114" t="s">
        <v>2215</v>
      </c>
      <c r="AEX245" s="114" t="s">
        <v>2216</v>
      </c>
      <c r="AEY245" s="114">
        <v>1</v>
      </c>
      <c r="AEZ245" s="114">
        <v>0</v>
      </c>
      <c r="AFA245" s="114">
        <v>0</v>
      </c>
      <c r="AFB245" s="114">
        <v>0</v>
      </c>
      <c r="AFC245" s="114">
        <v>0</v>
      </c>
      <c r="AFD245" s="114">
        <v>0</v>
      </c>
      <c r="AFE245" s="114">
        <v>0</v>
      </c>
      <c r="AFF245" s="114">
        <v>0</v>
      </c>
      <c r="AFG245" s="114">
        <v>0</v>
      </c>
      <c r="AFH245" s="114">
        <v>0</v>
      </c>
      <c r="AFI245" s="114">
        <v>0</v>
      </c>
      <c r="AFJ245" s="114">
        <v>0</v>
      </c>
      <c r="AFK245" s="114">
        <v>0</v>
      </c>
      <c r="AFM245" s="114" t="s">
        <v>2227</v>
      </c>
      <c r="AFO245" s="114" t="s">
        <v>2229</v>
      </c>
      <c r="AFP245" s="114">
        <v>1</v>
      </c>
      <c r="AFQ245" s="114">
        <v>0</v>
      </c>
      <c r="AFR245" s="114">
        <v>0</v>
      </c>
      <c r="AFS245" s="114">
        <v>0</v>
      </c>
      <c r="AFT245" s="114">
        <v>0</v>
      </c>
      <c r="AFU245" s="114">
        <v>0</v>
      </c>
      <c r="AFV245" s="114">
        <v>0</v>
      </c>
      <c r="AFW245" s="114">
        <v>0</v>
      </c>
      <c r="AFX245" s="114">
        <v>0</v>
      </c>
      <c r="AFY245" s="114">
        <v>0</v>
      </c>
      <c r="AFZ245" s="114">
        <v>0</v>
      </c>
      <c r="AGB245" s="114" t="s">
        <v>2237</v>
      </c>
      <c r="AGC245" s="114">
        <v>1</v>
      </c>
      <c r="AGD245" s="114">
        <v>0</v>
      </c>
      <c r="AGE245" s="114">
        <v>0</v>
      </c>
      <c r="AGF245" s="114">
        <v>0</v>
      </c>
      <c r="AGG245" s="114">
        <v>0</v>
      </c>
      <c r="AGH245" s="114">
        <v>0</v>
      </c>
      <c r="AGI245" s="114">
        <v>0</v>
      </c>
      <c r="AGJ245" s="114">
        <v>0</v>
      </c>
      <c r="AGL245" s="114" t="s">
        <v>2170</v>
      </c>
      <c r="AGM245" s="114" t="s">
        <v>2242</v>
      </c>
      <c r="AGN245" s="114">
        <v>1</v>
      </c>
      <c r="AGO245" s="114">
        <v>0</v>
      </c>
      <c r="AGP245" s="114">
        <v>0</v>
      </c>
      <c r="AGQ245" s="114">
        <v>0</v>
      </c>
      <c r="AGR245" s="114">
        <v>0</v>
      </c>
      <c r="AGS245" s="114">
        <v>0</v>
      </c>
      <c r="AGT245" s="114">
        <v>0</v>
      </c>
      <c r="AGU245" s="114">
        <v>0</v>
      </c>
      <c r="AGV245" s="114">
        <v>0</v>
      </c>
      <c r="AGW245" s="114">
        <v>0</v>
      </c>
      <c r="AGX245" s="114">
        <v>0</v>
      </c>
      <c r="AGY245" s="114">
        <v>0</v>
      </c>
      <c r="AGZ245" s="114">
        <v>0</v>
      </c>
      <c r="AHA245" s="114">
        <v>0</v>
      </c>
      <c r="AHB245" s="114">
        <v>0</v>
      </c>
      <c r="AHC245" s="114">
        <v>0</v>
      </c>
      <c r="AHD245" s="114">
        <v>0</v>
      </c>
      <c r="AHF245" s="114" t="s">
        <v>2256</v>
      </c>
      <c r="AHG245" s="114">
        <v>1</v>
      </c>
      <c r="AHH245" s="114">
        <v>0</v>
      </c>
      <c r="AHI245" s="114">
        <v>0</v>
      </c>
      <c r="AHJ245" s="114">
        <v>0</v>
      </c>
      <c r="AHK245" s="114">
        <v>0</v>
      </c>
      <c r="AHL245" s="114">
        <v>0</v>
      </c>
      <c r="AHM245" s="114">
        <v>0</v>
      </c>
      <c r="AHN245" s="114">
        <v>0</v>
      </c>
      <c r="AHO245" s="114">
        <v>0</v>
      </c>
      <c r="AHQ245" s="114" t="s">
        <v>2263</v>
      </c>
      <c r="AHS245" s="114" t="s">
        <v>794</v>
      </c>
      <c r="AHU245" s="114">
        <v>2911414</v>
      </c>
      <c r="AHV245" s="115">
        <v>45947.481724537043</v>
      </c>
      <c r="AHY245" s="114" t="s">
        <v>240</v>
      </c>
      <c r="AHZ245" s="114" t="s">
        <v>241</v>
      </c>
      <c r="AIA245" s="114" t="s">
        <v>242</v>
      </c>
      <c r="AIC245" s="114">
        <v>244</v>
      </c>
    </row>
    <row r="246" spans="1:913" x14ac:dyDescent="0.45">
      <c r="A246" s="114" t="s">
        <v>800</v>
      </c>
      <c r="B246" s="115">
        <v>45939.641301493059</v>
      </c>
      <c r="C246" s="115">
        <v>45939.6486844213</v>
      </c>
      <c r="D246" s="115">
        <v>45939</v>
      </c>
      <c r="E246" s="115">
        <v>45939</v>
      </c>
      <c r="F246" s="114" t="s">
        <v>785</v>
      </c>
      <c r="G246" s="114" t="s">
        <v>190</v>
      </c>
      <c r="H246" s="114" t="s">
        <v>190</v>
      </c>
      <c r="I246" s="114" t="s">
        <v>190</v>
      </c>
      <c r="J246" s="114" t="s">
        <v>2157</v>
      </c>
      <c r="K246" s="114" t="s">
        <v>2169</v>
      </c>
      <c r="L246" s="114" t="s">
        <v>2161</v>
      </c>
      <c r="N246" s="114" t="s">
        <v>2820</v>
      </c>
      <c r="O246" s="114">
        <v>0</v>
      </c>
      <c r="P246" s="114">
        <v>0</v>
      </c>
      <c r="Q246" s="114">
        <v>0</v>
      </c>
      <c r="R246" s="114">
        <v>0</v>
      </c>
      <c r="S246" s="114">
        <v>0</v>
      </c>
      <c r="T246" s="114">
        <v>0</v>
      </c>
      <c r="U246" s="114">
        <v>0</v>
      </c>
      <c r="V246" s="114">
        <v>0</v>
      </c>
      <c r="W246" s="114">
        <v>1</v>
      </c>
      <c r="X246" s="114">
        <v>1</v>
      </c>
      <c r="Y246" s="114">
        <v>0</v>
      </c>
      <c r="Z246" s="114">
        <v>1</v>
      </c>
      <c r="AA246" s="114">
        <v>1</v>
      </c>
      <c r="AB246" s="114">
        <v>0</v>
      </c>
      <c r="AC246" s="114">
        <v>0</v>
      </c>
      <c r="AD246" s="114">
        <v>0</v>
      </c>
      <c r="AE246" s="114">
        <v>0</v>
      </c>
      <c r="AF246" s="114">
        <v>0</v>
      </c>
      <c r="AG246" s="114">
        <v>0</v>
      </c>
      <c r="AH246" s="114">
        <v>0</v>
      </c>
      <c r="AI246" s="114">
        <v>0</v>
      </c>
      <c r="AJ246" s="114">
        <v>0</v>
      </c>
      <c r="AK246" s="114">
        <v>0</v>
      </c>
      <c r="KV246" s="114" t="s">
        <v>250</v>
      </c>
      <c r="KW246" s="114" t="s">
        <v>311</v>
      </c>
      <c r="KY246" s="114">
        <v>200</v>
      </c>
      <c r="KZ246" s="114" t="s">
        <v>234</v>
      </c>
      <c r="LA246" s="114" t="s">
        <v>637</v>
      </c>
      <c r="LB246" s="114" t="s">
        <v>236</v>
      </c>
      <c r="LD246" s="114" t="s">
        <v>64</v>
      </c>
      <c r="LE246" s="114">
        <v>7</v>
      </c>
      <c r="LF246" s="114">
        <v>3</v>
      </c>
      <c r="LG246" s="114" t="s">
        <v>236</v>
      </c>
      <c r="LH246" s="114" t="s">
        <v>2174</v>
      </c>
      <c r="LK246" s="114" t="s">
        <v>2170</v>
      </c>
      <c r="MD246" s="114" t="s">
        <v>250</v>
      </c>
      <c r="ME246" s="114" t="s">
        <v>311</v>
      </c>
      <c r="MG246" s="114">
        <v>400</v>
      </c>
      <c r="MH246" s="114" t="s">
        <v>576</v>
      </c>
      <c r="MI246" s="114" t="s">
        <v>544</v>
      </c>
      <c r="MJ246" s="114" t="s">
        <v>285</v>
      </c>
      <c r="ML246" s="114" t="s">
        <v>64</v>
      </c>
      <c r="MM246" s="114">
        <v>2</v>
      </c>
      <c r="MN246" s="114">
        <v>3</v>
      </c>
      <c r="MO246" s="114" t="s">
        <v>285</v>
      </c>
      <c r="MP246" s="114" t="s">
        <v>2172</v>
      </c>
      <c r="MS246" s="114" t="s">
        <v>2169</v>
      </c>
      <c r="MT246" s="114" t="s">
        <v>2182</v>
      </c>
      <c r="MU246" s="114">
        <v>0</v>
      </c>
      <c r="MV246" s="114">
        <v>0</v>
      </c>
      <c r="MW246" s="114">
        <v>0</v>
      </c>
      <c r="MX246" s="114">
        <v>0</v>
      </c>
      <c r="MY246" s="114">
        <v>0</v>
      </c>
      <c r="MZ246" s="114">
        <v>1</v>
      </c>
      <c r="NA246" s="114">
        <v>0</v>
      </c>
      <c r="NB246" s="114">
        <v>0</v>
      </c>
      <c r="NC246" s="114">
        <v>0</v>
      </c>
      <c r="ND246" s="114">
        <v>0</v>
      </c>
      <c r="NE246" s="114">
        <v>0</v>
      </c>
      <c r="NF246" s="114">
        <v>0</v>
      </c>
      <c r="NG246" s="114">
        <v>0</v>
      </c>
      <c r="NH246" s="114">
        <v>0</v>
      </c>
      <c r="NI246" s="114">
        <v>0</v>
      </c>
      <c r="OT246" s="114" t="s">
        <v>250</v>
      </c>
      <c r="OU246" s="114" t="s">
        <v>311</v>
      </c>
      <c r="OW246" s="114">
        <v>250</v>
      </c>
      <c r="OX246" s="114" t="s">
        <v>307</v>
      </c>
      <c r="OY246" s="114" t="s">
        <v>341</v>
      </c>
      <c r="OZ246" s="114" t="s">
        <v>236</v>
      </c>
      <c r="PB246" s="114" t="s">
        <v>64</v>
      </c>
      <c r="PC246" s="114">
        <v>7</v>
      </c>
      <c r="PD246" s="114">
        <v>3</v>
      </c>
      <c r="PE246" s="114" t="s">
        <v>236</v>
      </c>
      <c r="PF246" s="114" t="s">
        <v>2174</v>
      </c>
      <c r="PI246" s="114" t="s">
        <v>2170</v>
      </c>
      <c r="QB246" s="114" t="s">
        <v>250</v>
      </c>
      <c r="QC246" s="114" t="s">
        <v>311</v>
      </c>
      <c r="QE246" s="114">
        <v>500</v>
      </c>
      <c r="QF246" s="114" t="s">
        <v>341</v>
      </c>
      <c r="QG246" s="114" t="s">
        <v>787</v>
      </c>
      <c r="QH246" s="114" t="s">
        <v>285</v>
      </c>
      <c r="QJ246" s="114" t="s">
        <v>64</v>
      </c>
      <c r="QK246" s="114">
        <v>5</v>
      </c>
      <c r="QL246" s="114">
        <v>7</v>
      </c>
      <c r="QM246" s="114" t="s">
        <v>285</v>
      </c>
      <c r="QN246" s="114" t="s">
        <v>2174</v>
      </c>
      <c r="QQ246" s="114" t="s">
        <v>2170</v>
      </c>
      <c r="ADG246" s="114" t="s">
        <v>2170</v>
      </c>
      <c r="ADP246" s="114" t="s">
        <v>2170</v>
      </c>
      <c r="ADZ246" s="114" t="s">
        <v>64</v>
      </c>
      <c r="AEL246" s="114" t="s">
        <v>2170</v>
      </c>
      <c r="AEX246" s="114" t="s">
        <v>2216</v>
      </c>
      <c r="AEY246" s="114">
        <v>1</v>
      </c>
      <c r="AEZ246" s="114">
        <v>0</v>
      </c>
      <c r="AFA246" s="114">
        <v>0</v>
      </c>
      <c r="AFB246" s="114">
        <v>0</v>
      </c>
      <c r="AFC246" s="114">
        <v>0</v>
      </c>
      <c r="AFD246" s="114">
        <v>0</v>
      </c>
      <c r="AFE246" s="114">
        <v>0</v>
      </c>
      <c r="AFF246" s="114">
        <v>0</v>
      </c>
      <c r="AFG246" s="114">
        <v>0</v>
      </c>
      <c r="AFH246" s="114">
        <v>0</v>
      </c>
      <c r="AFI246" s="114">
        <v>0</v>
      </c>
      <c r="AFJ246" s="114">
        <v>0</v>
      </c>
      <c r="AFK246" s="114">
        <v>0</v>
      </c>
      <c r="AFM246" s="114" t="s">
        <v>2227</v>
      </c>
      <c r="AFO246" s="114" t="s">
        <v>2229</v>
      </c>
      <c r="AFP246" s="114">
        <v>1</v>
      </c>
      <c r="AFQ246" s="114">
        <v>0</v>
      </c>
      <c r="AFR246" s="114">
        <v>0</v>
      </c>
      <c r="AFS246" s="114">
        <v>0</v>
      </c>
      <c r="AFT246" s="114">
        <v>0</v>
      </c>
      <c r="AFU246" s="114">
        <v>0</v>
      </c>
      <c r="AFV246" s="114">
        <v>0</v>
      </c>
      <c r="AFW246" s="114">
        <v>0</v>
      </c>
      <c r="AFX246" s="114">
        <v>0</v>
      </c>
      <c r="AFY246" s="114">
        <v>0</v>
      </c>
      <c r="AFZ246" s="114">
        <v>0</v>
      </c>
      <c r="AGB246" s="114" t="s">
        <v>2239</v>
      </c>
      <c r="AGC246" s="114">
        <v>0</v>
      </c>
      <c r="AGD246" s="114">
        <v>0</v>
      </c>
      <c r="AGE246" s="114">
        <v>1</v>
      </c>
      <c r="AGF246" s="114">
        <v>0</v>
      </c>
      <c r="AGG246" s="114">
        <v>0</v>
      </c>
      <c r="AGH246" s="114">
        <v>0</v>
      </c>
      <c r="AGI246" s="114">
        <v>0</v>
      </c>
      <c r="AGJ246" s="114">
        <v>0</v>
      </c>
      <c r="AGL246" s="114" t="s">
        <v>2169</v>
      </c>
      <c r="AGM246" s="114" t="s">
        <v>2242</v>
      </c>
      <c r="AGN246" s="114">
        <v>1</v>
      </c>
      <c r="AGO246" s="114">
        <v>0</v>
      </c>
      <c r="AGP246" s="114">
        <v>0</v>
      </c>
      <c r="AGQ246" s="114">
        <v>0</v>
      </c>
      <c r="AGR246" s="114">
        <v>0</v>
      </c>
      <c r="AGS246" s="114">
        <v>0</v>
      </c>
      <c r="AGT246" s="114">
        <v>0</v>
      </c>
      <c r="AGU246" s="114">
        <v>0</v>
      </c>
      <c r="AGV246" s="114">
        <v>0</v>
      </c>
      <c r="AGW246" s="114">
        <v>0</v>
      </c>
      <c r="AGX246" s="114">
        <v>0</v>
      </c>
      <c r="AGY246" s="114">
        <v>0</v>
      </c>
      <c r="AGZ246" s="114">
        <v>0</v>
      </c>
      <c r="AHA246" s="114">
        <v>0</v>
      </c>
      <c r="AHB246" s="114">
        <v>0</v>
      </c>
      <c r="AHC246" s="114">
        <v>0</v>
      </c>
      <c r="AHD246" s="114">
        <v>0</v>
      </c>
      <c r="AHF246" s="114" t="s">
        <v>2256</v>
      </c>
      <c r="AHG246" s="114">
        <v>1</v>
      </c>
      <c r="AHH246" s="114">
        <v>0</v>
      </c>
      <c r="AHI246" s="114">
        <v>0</v>
      </c>
      <c r="AHJ246" s="114">
        <v>0</v>
      </c>
      <c r="AHK246" s="114">
        <v>0</v>
      </c>
      <c r="AHL246" s="114">
        <v>0</v>
      </c>
      <c r="AHM246" s="114">
        <v>0</v>
      </c>
      <c r="AHN246" s="114">
        <v>0</v>
      </c>
      <c r="AHO246" s="114">
        <v>0</v>
      </c>
      <c r="AHQ246" s="114" t="s">
        <v>2263</v>
      </c>
      <c r="AHS246" s="114" t="s">
        <v>794</v>
      </c>
      <c r="AHU246" s="114">
        <v>2911415</v>
      </c>
      <c r="AHV246" s="115">
        <v>45947.481724537043</v>
      </c>
      <c r="AHY246" s="114" t="s">
        <v>240</v>
      </c>
      <c r="AHZ246" s="114" t="s">
        <v>241</v>
      </c>
      <c r="AIA246" s="114" t="s">
        <v>242</v>
      </c>
      <c r="AIC246" s="114">
        <v>245</v>
      </c>
    </row>
    <row r="247" spans="1:913" x14ac:dyDescent="0.45">
      <c r="A247" s="114" t="s">
        <v>801</v>
      </c>
      <c r="B247" s="115">
        <v>45940.375841597219</v>
      </c>
      <c r="C247" s="115">
        <v>45940.381727453707</v>
      </c>
      <c r="D247" s="115">
        <v>45940</v>
      </c>
      <c r="E247" s="115">
        <v>45940</v>
      </c>
      <c r="F247" s="114" t="s">
        <v>785</v>
      </c>
      <c r="G247" s="114" t="s">
        <v>190</v>
      </c>
      <c r="H247" s="114" t="s">
        <v>190</v>
      </c>
      <c r="I247" s="114" t="s">
        <v>190</v>
      </c>
      <c r="J247" s="114" t="s">
        <v>2157</v>
      </c>
      <c r="K247" s="114" t="s">
        <v>2169</v>
      </c>
      <c r="L247" s="114" t="s">
        <v>2161</v>
      </c>
      <c r="N247" s="114" t="s">
        <v>2650</v>
      </c>
      <c r="O247" s="114">
        <v>0</v>
      </c>
      <c r="P247" s="114">
        <v>0</v>
      </c>
      <c r="Q247" s="114">
        <v>0</v>
      </c>
      <c r="R247" s="114">
        <v>0</v>
      </c>
      <c r="S247" s="114">
        <v>0</v>
      </c>
      <c r="T247" s="114">
        <v>0</v>
      </c>
      <c r="U247" s="114">
        <v>0</v>
      </c>
      <c r="V247" s="114">
        <v>0</v>
      </c>
      <c r="W247" s="114">
        <v>0</v>
      </c>
      <c r="X247" s="114">
        <v>0</v>
      </c>
      <c r="Y247" s="114">
        <v>0</v>
      </c>
      <c r="Z247" s="114">
        <v>0</v>
      </c>
      <c r="AA247" s="114">
        <v>0</v>
      </c>
      <c r="AB247" s="114">
        <v>0</v>
      </c>
      <c r="AC247" s="114">
        <v>0</v>
      </c>
      <c r="AD247" s="114">
        <v>0</v>
      </c>
      <c r="AE247" s="114">
        <v>0</v>
      </c>
      <c r="AF247" s="114">
        <v>0</v>
      </c>
      <c r="AG247" s="114">
        <v>0</v>
      </c>
      <c r="AH247" s="114">
        <v>0</v>
      </c>
      <c r="AI247" s="114">
        <v>0</v>
      </c>
      <c r="AJ247" s="114">
        <v>0</v>
      </c>
      <c r="AK247" s="114">
        <v>1</v>
      </c>
      <c r="ACY247" s="114" t="s">
        <v>250</v>
      </c>
      <c r="ACZ247" s="114" t="s">
        <v>63</v>
      </c>
      <c r="ADB247" s="114" t="s">
        <v>64</v>
      </c>
      <c r="ADC247" s="114">
        <v>10</v>
      </c>
      <c r="ADD247" s="114" t="s">
        <v>430</v>
      </c>
      <c r="ADE247" s="114" t="s">
        <v>285</v>
      </c>
      <c r="ADF247" s="114" t="s">
        <v>236</v>
      </c>
      <c r="ADG247" s="114" t="s">
        <v>2169</v>
      </c>
      <c r="ADH247" s="114" t="s">
        <v>2201</v>
      </c>
      <c r="ADI247" s="114">
        <v>1</v>
      </c>
      <c r="ADJ247" s="114">
        <v>0</v>
      </c>
      <c r="ADK247" s="114">
        <v>0</v>
      </c>
      <c r="ADL247" s="114">
        <v>0</v>
      </c>
      <c r="ADM247" s="114">
        <v>0</v>
      </c>
      <c r="ADN247" s="114">
        <v>0</v>
      </c>
      <c r="ADP247" s="114" t="s">
        <v>2170</v>
      </c>
      <c r="ADZ247" s="114" t="s">
        <v>64</v>
      </c>
      <c r="AEL247" s="114" t="s">
        <v>2170</v>
      </c>
      <c r="AEX247" s="114" t="s">
        <v>2216</v>
      </c>
      <c r="AEY247" s="114">
        <v>1</v>
      </c>
      <c r="AEZ247" s="114">
        <v>0</v>
      </c>
      <c r="AFA247" s="114">
        <v>0</v>
      </c>
      <c r="AFB247" s="114">
        <v>0</v>
      </c>
      <c r="AFC247" s="114">
        <v>0</v>
      </c>
      <c r="AFD247" s="114">
        <v>0</v>
      </c>
      <c r="AFE247" s="114">
        <v>0</v>
      </c>
      <c r="AFF247" s="114">
        <v>0</v>
      </c>
      <c r="AFG247" s="114">
        <v>0</v>
      </c>
      <c r="AFH247" s="114">
        <v>0</v>
      </c>
      <c r="AFI247" s="114">
        <v>0</v>
      </c>
      <c r="AFJ247" s="114">
        <v>0</v>
      </c>
      <c r="AFK247" s="114">
        <v>0</v>
      </c>
      <c r="AFM247" s="114" t="s">
        <v>2227</v>
      </c>
      <c r="AFO247" s="114" t="s">
        <v>2229</v>
      </c>
      <c r="AFP247" s="114">
        <v>1</v>
      </c>
      <c r="AFQ247" s="114">
        <v>0</v>
      </c>
      <c r="AFR247" s="114">
        <v>0</v>
      </c>
      <c r="AFS247" s="114">
        <v>0</v>
      </c>
      <c r="AFT247" s="114">
        <v>0</v>
      </c>
      <c r="AFU247" s="114">
        <v>0</v>
      </c>
      <c r="AFV247" s="114">
        <v>0</v>
      </c>
      <c r="AFW247" s="114">
        <v>0</v>
      </c>
      <c r="AFX247" s="114">
        <v>0</v>
      </c>
      <c r="AFY247" s="114">
        <v>0</v>
      </c>
      <c r="AFZ247" s="114">
        <v>0</v>
      </c>
      <c r="AGB247" s="114" t="s">
        <v>2239</v>
      </c>
      <c r="AGC247" s="114">
        <v>0</v>
      </c>
      <c r="AGD247" s="114">
        <v>0</v>
      </c>
      <c r="AGE247" s="114">
        <v>1</v>
      </c>
      <c r="AGF247" s="114">
        <v>0</v>
      </c>
      <c r="AGG247" s="114">
        <v>0</v>
      </c>
      <c r="AGH247" s="114">
        <v>0</v>
      </c>
      <c r="AGI247" s="114">
        <v>0</v>
      </c>
      <c r="AGJ247" s="114">
        <v>0</v>
      </c>
      <c r="AGL247" s="114" t="s">
        <v>2170</v>
      </c>
      <c r="AGM247" s="114" t="s">
        <v>2242</v>
      </c>
      <c r="AGN247" s="114">
        <v>1</v>
      </c>
      <c r="AGO247" s="114">
        <v>0</v>
      </c>
      <c r="AGP247" s="114">
        <v>0</v>
      </c>
      <c r="AGQ247" s="114">
        <v>0</v>
      </c>
      <c r="AGR247" s="114">
        <v>0</v>
      </c>
      <c r="AGS247" s="114">
        <v>0</v>
      </c>
      <c r="AGT247" s="114">
        <v>0</v>
      </c>
      <c r="AGU247" s="114">
        <v>0</v>
      </c>
      <c r="AGV247" s="114">
        <v>0</v>
      </c>
      <c r="AGW247" s="114">
        <v>0</v>
      </c>
      <c r="AGX247" s="114">
        <v>0</v>
      </c>
      <c r="AGY247" s="114">
        <v>0</v>
      </c>
      <c r="AGZ247" s="114">
        <v>0</v>
      </c>
      <c r="AHA247" s="114">
        <v>0</v>
      </c>
      <c r="AHB247" s="114">
        <v>0</v>
      </c>
      <c r="AHC247" s="114">
        <v>0</v>
      </c>
      <c r="AHD247" s="114">
        <v>0</v>
      </c>
      <c r="AHF247" s="114" t="s">
        <v>2256</v>
      </c>
      <c r="AHG247" s="114">
        <v>1</v>
      </c>
      <c r="AHH247" s="114">
        <v>0</v>
      </c>
      <c r="AHI247" s="114">
        <v>0</v>
      </c>
      <c r="AHJ247" s="114">
        <v>0</v>
      </c>
      <c r="AHK247" s="114">
        <v>0</v>
      </c>
      <c r="AHL247" s="114">
        <v>0</v>
      </c>
      <c r="AHM247" s="114">
        <v>0</v>
      </c>
      <c r="AHN247" s="114">
        <v>0</v>
      </c>
      <c r="AHO247" s="114">
        <v>0</v>
      </c>
      <c r="AHQ247" s="114" t="s">
        <v>2263</v>
      </c>
      <c r="AHS247" s="114" t="s">
        <v>794</v>
      </c>
      <c r="AHU247" s="114">
        <v>2911417</v>
      </c>
      <c r="AHV247" s="115">
        <v>45947.481747685182</v>
      </c>
      <c r="AHY247" s="114" t="s">
        <v>240</v>
      </c>
      <c r="AHZ247" s="114" t="s">
        <v>241</v>
      </c>
      <c r="AIA247" s="114" t="s">
        <v>242</v>
      </c>
      <c r="AIC247" s="114">
        <v>246</v>
      </c>
    </row>
    <row r="248" spans="1:913" x14ac:dyDescent="0.45">
      <c r="A248" s="114" t="s">
        <v>802</v>
      </c>
      <c r="B248" s="115">
        <v>45940.411446076389</v>
      </c>
      <c r="C248" s="115">
        <v>45940.44253197917</v>
      </c>
      <c r="D248" s="115">
        <v>45940</v>
      </c>
      <c r="E248" s="115">
        <v>45940</v>
      </c>
      <c r="F248" s="114" t="s">
        <v>785</v>
      </c>
      <c r="G248" s="114" t="s">
        <v>190</v>
      </c>
      <c r="H248" s="114" t="s">
        <v>190</v>
      </c>
      <c r="I248" s="114" t="s">
        <v>190</v>
      </c>
      <c r="J248" s="114" t="s">
        <v>2495</v>
      </c>
      <c r="K248" s="114" t="s">
        <v>2169</v>
      </c>
      <c r="L248" s="114" t="s">
        <v>2161</v>
      </c>
      <c r="N248" s="114" t="s">
        <v>2821</v>
      </c>
      <c r="O248" s="114">
        <v>0</v>
      </c>
      <c r="P248" s="114">
        <v>0</v>
      </c>
      <c r="Q248" s="114">
        <v>0</v>
      </c>
      <c r="R248" s="114">
        <v>0</v>
      </c>
      <c r="S248" s="114">
        <v>0</v>
      </c>
      <c r="T248" s="114">
        <v>0</v>
      </c>
      <c r="U248" s="114">
        <v>0</v>
      </c>
      <c r="V248" s="114">
        <v>0</v>
      </c>
      <c r="W248" s="114">
        <v>1</v>
      </c>
      <c r="X248" s="114">
        <v>1</v>
      </c>
      <c r="Y248" s="114">
        <v>0</v>
      </c>
      <c r="Z248" s="114">
        <v>1</v>
      </c>
      <c r="AA248" s="114">
        <v>1</v>
      </c>
      <c r="AB248" s="114">
        <v>0</v>
      </c>
      <c r="AC248" s="114">
        <v>1</v>
      </c>
      <c r="AD248" s="114">
        <v>0</v>
      </c>
      <c r="AE248" s="114">
        <v>0</v>
      </c>
      <c r="AF248" s="114">
        <v>0</v>
      </c>
      <c r="AG248" s="114">
        <v>0</v>
      </c>
      <c r="AH248" s="114">
        <v>0</v>
      </c>
      <c r="AI248" s="114">
        <v>1</v>
      </c>
      <c r="AJ248" s="114">
        <v>0</v>
      </c>
      <c r="AK248" s="114">
        <v>1</v>
      </c>
      <c r="KV248" s="114" t="s">
        <v>250</v>
      </c>
      <c r="KW248" s="114" t="s">
        <v>311</v>
      </c>
      <c r="KY248" s="114">
        <v>200</v>
      </c>
      <c r="KZ248" s="114" t="s">
        <v>234</v>
      </c>
      <c r="LA248" s="114" t="s">
        <v>637</v>
      </c>
      <c r="LB248" s="114" t="s">
        <v>236</v>
      </c>
      <c r="LD248" s="114" t="s">
        <v>64</v>
      </c>
      <c r="LE248" s="114">
        <v>14</v>
      </c>
      <c r="LF248" s="114">
        <v>7</v>
      </c>
      <c r="LG248" s="114" t="s">
        <v>236</v>
      </c>
      <c r="LH248" s="114" t="s">
        <v>2174</v>
      </c>
      <c r="LK248" s="114" t="s">
        <v>2169</v>
      </c>
      <c r="LL248" s="114" t="s">
        <v>2178</v>
      </c>
      <c r="LM248" s="114">
        <v>0</v>
      </c>
      <c r="LN248" s="114">
        <v>1</v>
      </c>
      <c r="LO248" s="114">
        <v>0</v>
      </c>
      <c r="LP248" s="114">
        <v>0</v>
      </c>
      <c r="LQ248" s="114">
        <v>0</v>
      </c>
      <c r="LR248" s="114">
        <v>0</v>
      </c>
      <c r="LS248" s="114">
        <v>0</v>
      </c>
      <c r="LT248" s="114">
        <v>0</v>
      </c>
      <c r="LU248" s="114">
        <v>0</v>
      </c>
      <c r="LV248" s="114">
        <v>0</v>
      </c>
      <c r="LW248" s="114">
        <v>0</v>
      </c>
      <c r="LX248" s="114">
        <v>0</v>
      </c>
      <c r="LY248" s="114">
        <v>0</v>
      </c>
      <c r="LZ248" s="114">
        <v>0</v>
      </c>
      <c r="MA248" s="114">
        <v>0</v>
      </c>
      <c r="MD248" s="114" t="s">
        <v>250</v>
      </c>
      <c r="ME248" s="114" t="s">
        <v>311</v>
      </c>
      <c r="MG248" s="114">
        <v>400</v>
      </c>
      <c r="MH248" s="114" t="s">
        <v>576</v>
      </c>
      <c r="MI248" s="114" t="s">
        <v>544</v>
      </c>
      <c r="MJ248" s="114" t="s">
        <v>285</v>
      </c>
      <c r="ML248" s="114" t="s">
        <v>64</v>
      </c>
      <c r="MM248" s="114">
        <v>14</v>
      </c>
      <c r="MN248" s="114">
        <v>14</v>
      </c>
      <c r="MO248" s="114" t="s">
        <v>285</v>
      </c>
      <c r="MP248" s="114" t="s">
        <v>2174</v>
      </c>
      <c r="MS248" s="114" t="s">
        <v>2169</v>
      </c>
      <c r="MT248" s="114" t="s">
        <v>2182</v>
      </c>
      <c r="MU248" s="114">
        <v>0</v>
      </c>
      <c r="MV248" s="114">
        <v>0</v>
      </c>
      <c r="MW248" s="114">
        <v>0</v>
      </c>
      <c r="MX248" s="114">
        <v>0</v>
      </c>
      <c r="MY248" s="114">
        <v>0</v>
      </c>
      <c r="MZ248" s="114">
        <v>1</v>
      </c>
      <c r="NA248" s="114">
        <v>0</v>
      </c>
      <c r="NB248" s="114">
        <v>0</v>
      </c>
      <c r="NC248" s="114">
        <v>0</v>
      </c>
      <c r="ND248" s="114">
        <v>0</v>
      </c>
      <c r="NE248" s="114">
        <v>0</v>
      </c>
      <c r="NF248" s="114">
        <v>0</v>
      </c>
      <c r="NG248" s="114">
        <v>0</v>
      </c>
      <c r="NH248" s="114">
        <v>0</v>
      </c>
      <c r="NI248" s="114">
        <v>0</v>
      </c>
      <c r="OT248" s="114" t="s">
        <v>250</v>
      </c>
      <c r="OU248" s="114" t="s">
        <v>311</v>
      </c>
      <c r="OW248" s="114">
        <v>200</v>
      </c>
      <c r="OX248" s="114" t="s">
        <v>234</v>
      </c>
      <c r="OY248" s="114" t="s">
        <v>576</v>
      </c>
      <c r="OZ248" s="114" t="s">
        <v>236</v>
      </c>
      <c r="PB248" s="114" t="s">
        <v>64</v>
      </c>
      <c r="PC248" s="114">
        <v>30</v>
      </c>
      <c r="PD248" s="114">
        <v>21</v>
      </c>
      <c r="PE248" s="114" t="s">
        <v>236</v>
      </c>
      <c r="PF248" s="114" t="s">
        <v>2174</v>
      </c>
      <c r="PI248" s="114" t="s">
        <v>2169</v>
      </c>
      <c r="PJ248" s="114" t="s">
        <v>2822</v>
      </c>
      <c r="PK248" s="114">
        <v>0</v>
      </c>
      <c r="PL248" s="114">
        <v>0</v>
      </c>
      <c r="PM248" s="114">
        <v>0</v>
      </c>
      <c r="PN248" s="114">
        <v>1</v>
      </c>
      <c r="PO248" s="114">
        <v>0</v>
      </c>
      <c r="PP248" s="114">
        <v>0</v>
      </c>
      <c r="PQ248" s="114">
        <v>0</v>
      </c>
      <c r="PR248" s="114">
        <v>1</v>
      </c>
      <c r="PS248" s="114">
        <v>0</v>
      </c>
      <c r="PT248" s="114">
        <v>1</v>
      </c>
      <c r="PU248" s="114">
        <v>0</v>
      </c>
      <c r="PV248" s="114">
        <v>0</v>
      </c>
      <c r="PW248" s="114">
        <v>0</v>
      </c>
      <c r="PX248" s="114">
        <v>0</v>
      </c>
      <c r="PY248" s="114">
        <v>0</v>
      </c>
      <c r="QB248" s="114" t="s">
        <v>250</v>
      </c>
      <c r="QC248" s="114" t="s">
        <v>311</v>
      </c>
      <c r="QE248" s="114">
        <v>500</v>
      </c>
      <c r="QF248" s="114" t="s">
        <v>341</v>
      </c>
      <c r="QG248" s="114" t="s">
        <v>787</v>
      </c>
      <c r="QH248" s="114" t="s">
        <v>285</v>
      </c>
      <c r="QJ248" s="114" t="s">
        <v>64</v>
      </c>
      <c r="QK248" s="114">
        <v>30</v>
      </c>
      <c r="QL248" s="114">
        <v>30</v>
      </c>
      <c r="QM248" s="114" t="s">
        <v>285</v>
      </c>
      <c r="QN248" s="114" t="s">
        <v>2174</v>
      </c>
      <c r="QQ248" s="114" t="s">
        <v>2170</v>
      </c>
      <c r="VF248" s="114" t="s">
        <v>250</v>
      </c>
      <c r="VG248" s="114" t="s">
        <v>311</v>
      </c>
      <c r="VI248" s="114">
        <v>100</v>
      </c>
      <c r="VJ248" s="114" t="s">
        <v>300</v>
      </c>
      <c r="VK248" s="114" t="s">
        <v>525</v>
      </c>
      <c r="VL248" s="114" t="s">
        <v>236</v>
      </c>
      <c r="VN248" s="114" t="s">
        <v>64</v>
      </c>
      <c r="VO248" s="114">
        <v>30</v>
      </c>
      <c r="VP248" s="114">
        <v>37</v>
      </c>
      <c r="VQ248" s="114" t="s">
        <v>285</v>
      </c>
      <c r="VR248" s="114" t="s">
        <v>2174</v>
      </c>
      <c r="VU248" s="114" t="s">
        <v>2169</v>
      </c>
      <c r="VV248" s="114" t="s">
        <v>2823</v>
      </c>
      <c r="VW248" s="114">
        <v>0</v>
      </c>
      <c r="VX248" s="114">
        <v>1</v>
      </c>
      <c r="VY248" s="114">
        <v>0</v>
      </c>
      <c r="VZ248" s="114">
        <v>0</v>
      </c>
      <c r="WA248" s="114">
        <v>0</v>
      </c>
      <c r="WB248" s="114">
        <v>0</v>
      </c>
      <c r="WC248" s="114">
        <v>0</v>
      </c>
      <c r="WD248" s="114">
        <v>1</v>
      </c>
      <c r="WE248" s="114">
        <v>0</v>
      </c>
      <c r="WF248" s="114">
        <v>1</v>
      </c>
      <c r="WG248" s="114">
        <v>0</v>
      </c>
      <c r="WH248" s="114">
        <v>0</v>
      </c>
      <c r="WI248" s="114">
        <v>0</v>
      </c>
      <c r="WJ248" s="114">
        <v>0</v>
      </c>
      <c r="WK248" s="114">
        <v>0</v>
      </c>
      <c r="AAK248" s="114" t="s">
        <v>250</v>
      </c>
      <c r="AAL248" s="114" t="s">
        <v>63</v>
      </c>
      <c r="AAN248" s="114">
        <v>100</v>
      </c>
      <c r="AAO248" s="114" t="s">
        <v>472</v>
      </c>
      <c r="AAP248" s="114" t="s">
        <v>236</v>
      </c>
      <c r="AAR248" s="114" t="s">
        <v>64</v>
      </c>
      <c r="AAS248" s="114">
        <v>3</v>
      </c>
      <c r="AAT248" s="114">
        <v>1</v>
      </c>
      <c r="AAU248" s="114" t="s">
        <v>236</v>
      </c>
      <c r="AAV248" s="114" t="s">
        <v>2172</v>
      </c>
      <c r="AAY248" s="114" t="s">
        <v>2170</v>
      </c>
      <c r="ACY248" s="114" t="s">
        <v>250</v>
      </c>
      <c r="ACZ248" s="114" t="s">
        <v>63</v>
      </c>
      <c r="ADB248" s="114" t="s">
        <v>64</v>
      </c>
      <c r="ADC248" s="114">
        <v>10</v>
      </c>
      <c r="ADD248" s="114" t="s">
        <v>430</v>
      </c>
      <c r="ADE248" s="114" t="s">
        <v>285</v>
      </c>
      <c r="ADF248" s="114" t="s">
        <v>236</v>
      </c>
      <c r="ADG248" s="114" t="s">
        <v>2170</v>
      </c>
      <c r="ADP248" s="114" t="s">
        <v>2170</v>
      </c>
      <c r="ADZ248" s="114" t="s">
        <v>64</v>
      </c>
      <c r="AEL248" s="114" t="s">
        <v>2170</v>
      </c>
      <c r="AEX248" s="114" t="s">
        <v>2216</v>
      </c>
      <c r="AEY248" s="114">
        <v>1</v>
      </c>
      <c r="AEZ248" s="114">
        <v>0</v>
      </c>
      <c r="AFA248" s="114">
        <v>0</v>
      </c>
      <c r="AFB248" s="114">
        <v>0</v>
      </c>
      <c r="AFC248" s="114">
        <v>0</v>
      </c>
      <c r="AFD248" s="114">
        <v>0</v>
      </c>
      <c r="AFE248" s="114">
        <v>0</v>
      </c>
      <c r="AFF248" s="114">
        <v>0</v>
      </c>
      <c r="AFG248" s="114">
        <v>0</v>
      </c>
      <c r="AFH248" s="114">
        <v>0</v>
      </c>
      <c r="AFI248" s="114">
        <v>0</v>
      </c>
      <c r="AFJ248" s="114">
        <v>0</v>
      </c>
      <c r="AFK248" s="114">
        <v>0</v>
      </c>
      <c r="AFM248" s="114" t="s">
        <v>2227</v>
      </c>
      <c r="AFO248" s="114" t="s">
        <v>2229</v>
      </c>
      <c r="AFP248" s="114">
        <v>1</v>
      </c>
      <c r="AFQ248" s="114">
        <v>0</v>
      </c>
      <c r="AFR248" s="114">
        <v>0</v>
      </c>
      <c r="AFS248" s="114">
        <v>0</v>
      </c>
      <c r="AFT248" s="114">
        <v>0</v>
      </c>
      <c r="AFU248" s="114">
        <v>0</v>
      </c>
      <c r="AFV248" s="114">
        <v>0</v>
      </c>
      <c r="AFW248" s="114">
        <v>0</v>
      </c>
      <c r="AFX248" s="114">
        <v>0</v>
      </c>
      <c r="AFY248" s="114">
        <v>0</v>
      </c>
      <c r="AFZ248" s="114">
        <v>0</v>
      </c>
      <c r="AGB248" s="114" t="s">
        <v>2239</v>
      </c>
      <c r="AGC248" s="114">
        <v>0</v>
      </c>
      <c r="AGD248" s="114">
        <v>0</v>
      </c>
      <c r="AGE248" s="114">
        <v>1</v>
      </c>
      <c r="AGF248" s="114">
        <v>0</v>
      </c>
      <c r="AGG248" s="114">
        <v>0</v>
      </c>
      <c r="AGH248" s="114">
        <v>0</v>
      </c>
      <c r="AGI248" s="114">
        <v>0</v>
      </c>
      <c r="AGJ248" s="114">
        <v>0</v>
      </c>
      <c r="AGL248" s="114" t="s">
        <v>2170</v>
      </c>
      <c r="AGM248" s="114" t="s">
        <v>2242</v>
      </c>
      <c r="AGN248" s="114">
        <v>1</v>
      </c>
      <c r="AGO248" s="114">
        <v>0</v>
      </c>
      <c r="AGP248" s="114">
        <v>0</v>
      </c>
      <c r="AGQ248" s="114">
        <v>0</v>
      </c>
      <c r="AGR248" s="114">
        <v>0</v>
      </c>
      <c r="AGS248" s="114">
        <v>0</v>
      </c>
      <c r="AGT248" s="114">
        <v>0</v>
      </c>
      <c r="AGU248" s="114">
        <v>0</v>
      </c>
      <c r="AGV248" s="114">
        <v>0</v>
      </c>
      <c r="AGW248" s="114">
        <v>0</v>
      </c>
      <c r="AGX248" s="114">
        <v>0</v>
      </c>
      <c r="AGY248" s="114">
        <v>0</v>
      </c>
      <c r="AGZ248" s="114">
        <v>0</v>
      </c>
      <c r="AHA248" s="114">
        <v>0</v>
      </c>
      <c r="AHB248" s="114">
        <v>0</v>
      </c>
      <c r="AHC248" s="114">
        <v>0</v>
      </c>
      <c r="AHD248" s="114">
        <v>0</v>
      </c>
      <c r="AHF248" s="114" t="s">
        <v>2256</v>
      </c>
      <c r="AHG248" s="114">
        <v>1</v>
      </c>
      <c r="AHH248" s="114">
        <v>0</v>
      </c>
      <c r="AHI248" s="114">
        <v>0</v>
      </c>
      <c r="AHJ248" s="114">
        <v>0</v>
      </c>
      <c r="AHK248" s="114">
        <v>0</v>
      </c>
      <c r="AHL248" s="114">
        <v>0</v>
      </c>
      <c r="AHM248" s="114">
        <v>0</v>
      </c>
      <c r="AHN248" s="114">
        <v>0</v>
      </c>
      <c r="AHO248" s="114">
        <v>0</v>
      </c>
      <c r="AHQ248" s="114" t="s">
        <v>2265</v>
      </c>
      <c r="AHS248" s="114" t="s">
        <v>794</v>
      </c>
      <c r="AHU248" s="114">
        <v>2911418</v>
      </c>
      <c r="AHV248" s="115">
        <v>45947.481747685182</v>
      </c>
      <c r="AHY248" s="114" t="s">
        <v>240</v>
      </c>
      <c r="AHZ248" s="114" t="s">
        <v>241</v>
      </c>
      <c r="AIA248" s="114" t="s">
        <v>242</v>
      </c>
      <c r="AIC248" s="114">
        <v>247</v>
      </c>
    </row>
    <row r="249" spans="1:913" x14ac:dyDescent="0.45">
      <c r="A249" s="114" t="s">
        <v>803</v>
      </c>
      <c r="B249" s="115">
        <v>45940.444171203701</v>
      </c>
      <c r="C249" s="115">
        <v>45940.451196041657</v>
      </c>
      <c r="D249" s="115">
        <v>45940</v>
      </c>
      <c r="E249" s="115">
        <v>45940</v>
      </c>
      <c r="F249" s="114" t="s">
        <v>785</v>
      </c>
      <c r="G249" s="114" t="s">
        <v>190</v>
      </c>
      <c r="H249" s="114" t="s">
        <v>190</v>
      </c>
      <c r="I249" s="114" t="s">
        <v>190</v>
      </c>
      <c r="J249" s="114" t="s">
        <v>2495</v>
      </c>
      <c r="K249" s="114" t="s">
        <v>2169</v>
      </c>
      <c r="L249" s="114" t="s">
        <v>2164</v>
      </c>
      <c r="N249" s="114" t="s">
        <v>160</v>
      </c>
      <c r="O249" s="114">
        <v>0</v>
      </c>
      <c r="P249" s="114">
        <v>0</v>
      </c>
      <c r="Q249" s="114">
        <v>0</v>
      </c>
      <c r="R249" s="114">
        <v>0</v>
      </c>
      <c r="S249" s="114">
        <v>0</v>
      </c>
      <c r="T249" s="114">
        <v>0</v>
      </c>
      <c r="U249" s="114">
        <v>0</v>
      </c>
      <c r="V249" s="114">
        <v>0</v>
      </c>
      <c r="W249" s="114">
        <v>0</v>
      </c>
      <c r="X249" s="114">
        <v>0</v>
      </c>
      <c r="Y249" s="114">
        <v>0</v>
      </c>
      <c r="Z249" s="114">
        <v>0</v>
      </c>
      <c r="AA249" s="114">
        <v>0</v>
      </c>
      <c r="AB249" s="114">
        <v>0</v>
      </c>
      <c r="AC249" s="114">
        <v>0</v>
      </c>
      <c r="AD249" s="114">
        <v>0</v>
      </c>
      <c r="AE249" s="114">
        <v>0</v>
      </c>
      <c r="AF249" s="114">
        <v>0</v>
      </c>
      <c r="AG249" s="114">
        <v>0</v>
      </c>
      <c r="AH249" s="114">
        <v>0</v>
      </c>
      <c r="AI249" s="114">
        <v>1</v>
      </c>
      <c r="AJ249" s="114">
        <v>0</v>
      </c>
      <c r="AK249" s="114">
        <v>0</v>
      </c>
      <c r="AAK249" s="114" t="s">
        <v>250</v>
      </c>
      <c r="AAL249" s="114" t="s">
        <v>63</v>
      </c>
      <c r="AAN249" s="114">
        <v>100</v>
      </c>
      <c r="AAO249" s="114" t="s">
        <v>472</v>
      </c>
      <c r="AAP249" s="114" t="s">
        <v>236</v>
      </c>
      <c r="AAR249" s="114" t="s">
        <v>64</v>
      </c>
      <c r="AAS249" s="114">
        <v>2</v>
      </c>
      <c r="AAT249" s="114">
        <v>1</v>
      </c>
      <c r="AAU249" s="114" t="s">
        <v>236</v>
      </c>
      <c r="AAV249" s="114" t="s">
        <v>2172</v>
      </c>
      <c r="AAY249" s="114" t="s">
        <v>2170</v>
      </c>
      <c r="ADG249" s="114" t="s">
        <v>2170</v>
      </c>
      <c r="ADP249" s="114" t="s">
        <v>2170</v>
      </c>
      <c r="ADZ249" s="114" t="s">
        <v>64</v>
      </c>
      <c r="AEL249" s="114" t="s">
        <v>2170</v>
      </c>
      <c r="AEX249" s="114" t="s">
        <v>2216</v>
      </c>
      <c r="AEY249" s="114">
        <v>1</v>
      </c>
      <c r="AEZ249" s="114">
        <v>0</v>
      </c>
      <c r="AFA249" s="114">
        <v>0</v>
      </c>
      <c r="AFB249" s="114">
        <v>0</v>
      </c>
      <c r="AFC249" s="114">
        <v>0</v>
      </c>
      <c r="AFD249" s="114">
        <v>0</v>
      </c>
      <c r="AFE249" s="114">
        <v>0</v>
      </c>
      <c r="AFF249" s="114">
        <v>0</v>
      </c>
      <c r="AFG249" s="114">
        <v>0</v>
      </c>
      <c r="AFH249" s="114">
        <v>0</v>
      </c>
      <c r="AFI249" s="114">
        <v>0</v>
      </c>
      <c r="AFJ249" s="114">
        <v>0</v>
      </c>
      <c r="AFK249" s="114">
        <v>0</v>
      </c>
      <c r="AFM249" s="114" t="s">
        <v>2227</v>
      </c>
      <c r="AFO249" s="114" t="s">
        <v>2229</v>
      </c>
      <c r="AFP249" s="114">
        <v>1</v>
      </c>
      <c r="AFQ249" s="114">
        <v>0</v>
      </c>
      <c r="AFR249" s="114">
        <v>0</v>
      </c>
      <c r="AFS249" s="114">
        <v>0</v>
      </c>
      <c r="AFT249" s="114">
        <v>0</v>
      </c>
      <c r="AFU249" s="114">
        <v>0</v>
      </c>
      <c r="AFV249" s="114">
        <v>0</v>
      </c>
      <c r="AFW249" s="114">
        <v>0</v>
      </c>
      <c r="AFX249" s="114">
        <v>0</v>
      </c>
      <c r="AFY249" s="114">
        <v>0</v>
      </c>
      <c r="AFZ249" s="114">
        <v>0</v>
      </c>
      <c r="AGB249" s="114" t="s">
        <v>2239</v>
      </c>
      <c r="AGC249" s="114">
        <v>0</v>
      </c>
      <c r="AGD249" s="114">
        <v>0</v>
      </c>
      <c r="AGE249" s="114">
        <v>1</v>
      </c>
      <c r="AGF249" s="114">
        <v>0</v>
      </c>
      <c r="AGG249" s="114">
        <v>0</v>
      </c>
      <c r="AGH249" s="114">
        <v>0</v>
      </c>
      <c r="AGI249" s="114">
        <v>0</v>
      </c>
      <c r="AGJ249" s="114">
        <v>0</v>
      </c>
      <c r="AGL249" s="114" t="s">
        <v>2170</v>
      </c>
      <c r="AGM249" s="114" t="s">
        <v>2242</v>
      </c>
      <c r="AGN249" s="114">
        <v>1</v>
      </c>
      <c r="AGO249" s="114">
        <v>0</v>
      </c>
      <c r="AGP249" s="114">
        <v>0</v>
      </c>
      <c r="AGQ249" s="114">
        <v>0</v>
      </c>
      <c r="AGR249" s="114">
        <v>0</v>
      </c>
      <c r="AGS249" s="114">
        <v>0</v>
      </c>
      <c r="AGT249" s="114">
        <v>0</v>
      </c>
      <c r="AGU249" s="114">
        <v>0</v>
      </c>
      <c r="AGV249" s="114">
        <v>0</v>
      </c>
      <c r="AGW249" s="114">
        <v>0</v>
      </c>
      <c r="AGX249" s="114">
        <v>0</v>
      </c>
      <c r="AGY249" s="114">
        <v>0</v>
      </c>
      <c r="AGZ249" s="114">
        <v>0</v>
      </c>
      <c r="AHA249" s="114">
        <v>0</v>
      </c>
      <c r="AHB249" s="114">
        <v>0</v>
      </c>
      <c r="AHC249" s="114">
        <v>0</v>
      </c>
      <c r="AHD249" s="114">
        <v>0</v>
      </c>
      <c r="AHF249" s="114" t="s">
        <v>2256</v>
      </c>
      <c r="AHG249" s="114">
        <v>1</v>
      </c>
      <c r="AHH249" s="114">
        <v>0</v>
      </c>
      <c r="AHI249" s="114">
        <v>0</v>
      </c>
      <c r="AHJ249" s="114">
        <v>0</v>
      </c>
      <c r="AHK249" s="114">
        <v>0</v>
      </c>
      <c r="AHL249" s="114">
        <v>0</v>
      </c>
      <c r="AHM249" s="114">
        <v>0</v>
      </c>
      <c r="AHN249" s="114">
        <v>0</v>
      </c>
      <c r="AHO249" s="114">
        <v>0</v>
      </c>
      <c r="AHQ249" s="114" t="s">
        <v>2263</v>
      </c>
      <c r="AHS249" s="114" t="s">
        <v>794</v>
      </c>
      <c r="AHU249" s="114">
        <v>2911419</v>
      </c>
      <c r="AHV249" s="115">
        <v>45947.481759259259</v>
      </c>
      <c r="AHY249" s="114" t="s">
        <v>240</v>
      </c>
      <c r="AHZ249" s="114" t="s">
        <v>241</v>
      </c>
      <c r="AIA249" s="114" t="s">
        <v>242</v>
      </c>
      <c r="AIC249" s="114">
        <v>248</v>
      </c>
    </row>
    <row r="250" spans="1:913" x14ac:dyDescent="0.45">
      <c r="A250" s="114" t="s">
        <v>804</v>
      </c>
      <c r="B250" s="115">
        <v>45940.457495300929</v>
      </c>
      <c r="C250" s="115">
        <v>45940.481775115739</v>
      </c>
      <c r="D250" s="115">
        <v>45940</v>
      </c>
      <c r="E250" s="115">
        <v>45940</v>
      </c>
      <c r="F250" s="114" t="s">
        <v>785</v>
      </c>
      <c r="G250" s="114" t="s">
        <v>190</v>
      </c>
      <c r="H250" s="114" t="s">
        <v>190</v>
      </c>
      <c r="I250" s="114" t="s">
        <v>190</v>
      </c>
      <c r="J250" s="114" t="s">
        <v>2495</v>
      </c>
      <c r="K250" s="114" t="s">
        <v>2169</v>
      </c>
      <c r="L250" s="114" t="s">
        <v>2160</v>
      </c>
      <c r="N250" s="114" t="s">
        <v>2824</v>
      </c>
      <c r="O250" s="114">
        <v>0</v>
      </c>
      <c r="P250" s="114">
        <v>1</v>
      </c>
      <c r="Q250" s="114">
        <v>1</v>
      </c>
      <c r="R250" s="114">
        <v>1</v>
      </c>
      <c r="S250" s="114">
        <v>1</v>
      </c>
      <c r="T250" s="114">
        <v>0</v>
      </c>
      <c r="U250" s="114">
        <v>0</v>
      </c>
      <c r="V250" s="114">
        <v>1</v>
      </c>
      <c r="W250" s="114">
        <v>0</v>
      </c>
      <c r="X250" s="114">
        <v>0</v>
      </c>
      <c r="Y250" s="114">
        <v>1</v>
      </c>
      <c r="Z250" s="114">
        <v>0</v>
      </c>
      <c r="AA250" s="114">
        <v>0</v>
      </c>
      <c r="AB250" s="114">
        <v>1</v>
      </c>
      <c r="AC250" s="114">
        <v>0</v>
      </c>
      <c r="AD250" s="114">
        <v>0</v>
      </c>
      <c r="AE250" s="114">
        <v>1</v>
      </c>
      <c r="AF250" s="114">
        <v>1</v>
      </c>
      <c r="AG250" s="114">
        <v>1</v>
      </c>
      <c r="AH250" s="114">
        <v>1</v>
      </c>
      <c r="AI250" s="114">
        <v>0</v>
      </c>
      <c r="AJ250" s="114">
        <v>0</v>
      </c>
      <c r="AK250" s="114">
        <v>0</v>
      </c>
      <c r="BS250" s="114" t="s">
        <v>2168</v>
      </c>
      <c r="BT250" s="114" t="s">
        <v>63</v>
      </c>
      <c r="BV250" s="114">
        <v>1500</v>
      </c>
      <c r="BW250" s="114" t="s">
        <v>265</v>
      </c>
      <c r="BX250" s="114" t="s">
        <v>540</v>
      </c>
      <c r="BY250" s="114" t="s">
        <v>266</v>
      </c>
      <c r="CA250" s="114" t="s">
        <v>63</v>
      </c>
      <c r="CB250" s="114">
        <v>7</v>
      </c>
      <c r="CC250" s="114">
        <v>5</v>
      </c>
      <c r="CD250" s="114" t="s">
        <v>236</v>
      </c>
      <c r="CE250" s="114" t="s">
        <v>2173</v>
      </c>
      <c r="CF250" s="114" t="s">
        <v>78</v>
      </c>
      <c r="CH250" s="114" t="s">
        <v>2169</v>
      </c>
      <c r="CI250" s="114" t="s">
        <v>2718</v>
      </c>
      <c r="CJ250" s="114">
        <v>0</v>
      </c>
      <c r="CK250" s="114">
        <v>1</v>
      </c>
      <c r="CL250" s="114">
        <v>0</v>
      </c>
      <c r="CM250" s="114">
        <v>1</v>
      </c>
      <c r="CN250" s="114">
        <v>0</v>
      </c>
      <c r="CO250" s="114">
        <v>1</v>
      </c>
      <c r="CP250" s="114">
        <v>0</v>
      </c>
      <c r="CQ250" s="114">
        <v>1</v>
      </c>
      <c r="CR250" s="114">
        <v>0</v>
      </c>
      <c r="CS250" s="114">
        <v>0</v>
      </c>
      <c r="CT250" s="114">
        <v>0</v>
      </c>
      <c r="CU250" s="114">
        <v>0</v>
      </c>
      <c r="CV250" s="114">
        <v>0</v>
      </c>
      <c r="CW250" s="114">
        <v>0</v>
      </c>
      <c r="CX250" s="114">
        <v>0</v>
      </c>
      <c r="DA250" s="114" t="s">
        <v>2168</v>
      </c>
      <c r="DB250" s="114" t="s">
        <v>63</v>
      </c>
      <c r="DD250" s="114">
        <v>3500</v>
      </c>
      <c r="DE250" s="114" t="s">
        <v>244</v>
      </c>
      <c r="DF250" s="114" t="s">
        <v>315</v>
      </c>
      <c r="DG250" s="114" t="s">
        <v>246</v>
      </c>
      <c r="DI250" s="114" t="s">
        <v>63</v>
      </c>
      <c r="DJ250" s="114">
        <v>30</v>
      </c>
      <c r="DK250" s="114">
        <v>2</v>
      </c>
      <c r="DL250" s="114" t="s">
        <v>236</v>
      </c>
      <c r="DM250" s="114" t="s">
        <v>2173</v>
      </c>
      <c r="DN250" s="114" t="s">
        <v>78</v>
      </c>
      <c r="DP250" s="114" t="s">
        <v>2169</v>
      </c>
      <c r="DQ250" s="114" t="s">
        <v>2571</v>
      </c>
      <c r="DR250" s="114">
        <v>0</v>
      </c>
      <c r="DS250" s="114">
        <v>1</v>
      </c>
      <c r="DT250" s="114">
        <v>0</v>
      </c>
      <c r="DU250" s="114">
        <v>0</v>
      </c>
      <c r="DV250" s="114">
        <v>0</v>
      </c>
      <c r="DW250" s="114">
        <v>0</v>
      </c>
      <c r="DX250" s="114">
        <v>0</v>
      </c>
      <c r="DY250" s="114">
        <v>1</v>
      </c>
      <c r="DZ250" s="114">
        <v>0</v>
      </c>
      <c r="EA250" s="114">
        <v>0</v>
      </c>
      <c r="EB250" s="114">
        <v>0</v>
      </c>
      <c r="EC250" s="114">
        <v>0</v>
      </c>
      <c r="ED250" s="114">
        <v>0</v>
      </c>
      <c r="EE250" s="114">
        <v>0</v>
      </c>
      <c r="EF250" s="114">
        <v>0</v>
      </c>
      <c r="EI250" s="114" t="s">
        <v>2168</v>
      </c>
      <c r="EJ250" s="114" t="s">
        <v>63</v>
      </c>
      <c r="EL250" s="114">
        <v>3500</v>
      </c>
      <c r="EM250" s="114" t="s">
        <v>244</v>
      </c>
      <c r="EN250" s="114" t="s">
        <v>578</v>
      </c>
      <c r="EO250" s="114" t="s">
        <v>246</v>
      </c>
      <c r="EQ250" s="114" t="s">
        <v>63</v>
      </c>
      <c r="ER250" s="114">
        <v>37</v>
      </c>
      <c r="ES250" s="114">
        <v>2</v>
      </c>
      <c r="ET250" s="114" t="s">
        <v>236</v>
      </c>
      <c r="EU250" s="114" t="s">
        <v>2173</v>
      </c>
      <c r="EV250" s="114" t="s">
        <v>78</v>
      </c>
      <c r="EX250" s="114" t="s">
        <v>2169</v>
      </c>
      <c r="EY250" s="114" t="s">
        <v>2184</v>
      </c>
      <c r="EZ250" s="114">
        <v>0</v>
      </c>
      <c r="FA250" s="114">
        <v>0</v>
      </c>
      <c r="FB250" s="114">
        <v>0</v>
      </c>
      <c r="FC250" s="114">
        <v>0</v>
      </c>
      <c r="FD250" s="114">
        <v>0</v>
      </c>
      <c r="FE250" s="114">
        <v>0</v>
      </c>
      <c r="FF250" s="114">
        <v>0</v>
      </c>
      <c r="FG250" s="114">
        <v>1</v>
      </c>
      <c r="FH250" s="114">
        <v>0</v>
      </c>
      <c r="FI250" s="114">
        <v>0</v>
      </c>
      <c r="FJ250" s="114">
        <v>0</v>
      </c>
      <c r="FK250" s="114">
        <v>0</v>
      </c>
      <c r="FL250" s="114">
        <v>0</v>
      </c>
      <c r="FM250" s="114">
        <v>0</v>
      </c>
      <c r="FN250" s="114">
        <v>0</v>
      </c>
      <c r="FQ250" s="114" t="s">
        <v>2168</v>
      </c>
      <c r="FR250" s="114" t="s">
        <v>63</v>
      </c>
      <c r="FT250" s="114">
        <v>3000</v>
      </c>
      <c r="FU250" s="114" t="s">
        <v>286</v>
      </c>
      <c r="FV250" s="114" t="s">
        <v>246</v>
      </c>
      <c r="FX250" s="114" t="s">
        <v>63</v>
      </c>
      <c r="FY250" s="114">
        <v>30</v>
      </c>
      <c r="FZ250" s="114">
        <v>3</v>
      </c>
      <c r="GA250" s="114" t="s">
        <v>236</v>
      </c>
      <c r="GB250" s="114" t="s">
        <v>2173</v>
      </c>
      <c r="GC250" s="114" t="s">
        <v>78</v>
      </c>
      <c r="GE250" s="114" t="s">
        <v>2169</v>
      </c>
      <c r="GF250" s="114" t="s">
        <v>2825</v>
      </c>
      <c r="GG250" s="114">
        <v>0</v>
      </c>
      <c r="GH250" s="114">
        <v>0</v>
      </c>
      <c r="GI250" s="114">
        <v>0</v>
      </c>
      <c r="GJ250" s="114">
        <v>1</v>
      </c>
      <c r="GK250" s="114">
        <v>0</v>
      </c>
      <c r="GL250" s="114">
        <v>0</v>
      </c>
      <c r="GM250" s="114">
        <v>0</v>
      </c>
      <c r="GN250" s="114">
        <v>0</v>
      </c>
      <c r="GO250" s="114">
        <v>0</v>
      </c>
      <c r="GP250" s="114">
        <v>0</v>
      </c>
      <c r="GQ250" s="114">
        <v>1</v>
      </c>
      <c r="GR250" s="114">
        <v>0</v>
      </c>
      <c r="GS250" s="114">
        <v>0</v>
      </c>
      <c r="GT250" s="114">
        <v>0</v>
      </c>
      <c r="GU250" s="114">
        <v>0</v>
      </c>
      <c r="JN250" s="114" t="s">
        <v>250</v>
      </c>
      <c r="JO250" s="114" t="s">
        <v>63</v>
      </c>
      <c r="JQ250" s="114">
        <v>7000</v>
      </c>
      <c r="JR250" s="114" t="s">
        <v>545</v>
      </c>
      <c r="JS250" s="114" t="s">
        <v>546</v>
      </c>
      <c r="JT250" s="114" t="s">
        <v>426</v>
      </c>
      <c r="JV250" s="114" t="s">
        <v>63</v>
      </c>
      <c r="JW250" s="114">
        <v>45</v>
      </c>
      <c r="JX250" s="114">
        <v>2</v>
      </c>
      <c r="JY250" s="114" t="s">
        <v>236</v>
      </c>
      <c r="JZ250" s="114" t="s">
        <v>2173</v>
      </c>
      <c r="KA250" s="114" t="s">
        <v>78</v>
      </c>
      <c r="KC250" s="114" t="s">
        <v>2170</v>
      </c>
      <c r="NL250" s="114" t="s">
        <v>250</v>
      </c>
      <c r="NM250" s="114" t="s">
        <v>311</v>
      </c>
      <c r="NO250" s="114">
        <v>100</v>
      </c>
      <c r="NP250" s="114" t="s">
        <v>300</v>
      </c>
      <c r="NQ250" s="114" t="s">
        <v>234</v>
      </c>
      <c r="NR250" s="114" t="s">
        <v>236</v>
      </c>
      <c r="NT250" s="114" t="s">
        <v>63</v>
      </c>
      <c r="NU250" s="114">
        <v>14</v>
      </c>
      <c r="NV250" s="114">
        <v>3</v>
      </c>
      <c r="NW250" s="114" t="s">
        <v>236</v>
      </c>
      <c r="NX250" s="114" t="s">
        <v>2173</v>
      </c>
      <c r="NY250" s="114" t="s">
        <v>78</v>
      </c>
      <c r="OA250" s="114" t="s">
        <v>2169</v>
      </c>
      <c r="OB250" s="114" t="s">
        <v>2186</v>
      </c>
      <c r="OC250" s="114">
        <v>0</v>
      </c>
      <c r="OD250" s="114">
        <v>0</v>
      </c>
      <c r="OE250" s="114">
        <v>0</v>
      </c>
      <c r="OF250" s="114">
        <v>0</v>
      </c>
      <c r="OG250" s="114">
        <v>0</v>
      </c>
      <c r="OH250" s="114">
        <v>0</v>
      </c>
      <c r="OI250" s="114">
        <v>0</v>
      </c>
      <c r="OJ250" s="114">
        <v>0</v>
      </c>
      <c r="OK250" s="114">
        <v>0</v>
      </c>
      <c r="OL250" s="114">
        <v>1</v>
      </c>
      <c r="OM250" s="114">
        <v>0</v>
      </c>
      <c r="ON250" s="114">
        <v>0</v>
      </c>
      <c r="OO250" s="114">
        <v>0</v>
      </c>
      <c r="OP250" s="114">
        <v>0</v>
      </c>
      <c r="OQ250" s="114">
        <v>0</v>
      </c>
      <c r="SQ250" s="114" t="s">
        <v>250</v>
      </c>
      <c r="SR250" s="114" t="s">
        <v>63</v>
      </c>
      <c r="ST250" s="114">
        <v>2000</v>
      </c>
      <c r="SU250" s="114" t="s">
        <v>283</v>
      </c>
      <c r="SV250" s="114" t="s">
        <v>284</v>
      </c>
      <c r="SX250" s="114" t="s">
        <v>63</v>
      </c>
      <c r="SY250" s="114">
        <v>7</v>
      </c>
      <c r="SZ250" s="114">
        <v>1</v>
      </c>
      <c r="TA250" s="114" t="s">
        <v>236</v>
      </c>
      <c r="TB250" s="114" t="s">
        <v>2173</v>
      </c>
      <c r="TC250" s="114" t="s">
        <v>78</v>
      </c>
      <c r="TE250" s="114" t="s">
        <v>2170</v>
      </c>
      <c r="TX250" s="114" t="s">
        <v>250</v>
      </c>
      <c r="TY250" s="114" t="s">
        <v>311</v>
      </c>
      <c r="UA250" s="114">
        <v>100</v>
      </c>
      <c r="UB250" s="114" t="s">
        <v>300</v>
      </c>
      <c r="UC250" s="114" t="s">
        <v>341</v>
      </c>
      <c r="UD250" s="114" t="s">
        <v>236</v>
      </c>
      <c r="UF250" s="114" t="s">
        <v>63</v>
      </c>
      <c r="UG250" s="114">
        <v>7</v>
      </c>
      <c r="UH250" s="114">
        <v>1</v>
      </c>
      <c r="UI250" s="114" t="s">
        <v>236</v>
      </c>
      <c r="UJ250" s="114" t="s">
        <v>2173</v>
      </c>
      <c r="UK250" s="114" t="s">
        <v>78</v>
      </c>
      <c r="UM250" s="114" t="s">
        <v>2170</v>
      </c>
      <c r="WN250" s="114" t="s">
        <v>250</v>
      </c>
      <c r="WO250" s="114" t="s">
        <v>63</v>
      </c>
      <c r="WQ250" s="114">
        <v>250</v>
      </c>
      <c r="WR250" s="114" t="s">
        <v>307</v>
      </c>
      <c r="WS250" s="114" t="s">
        <v>270</v>
      </c>
      <c r="WT250" s="114" t="s">
        <v>236</v>
      </c>
      <c r="WV250" s="114" t="s">
        <v>63</v>
      </c>
      <c r="WW250" s="114">
        <v>8</v>
      </c>
      <c r="WX250" s="114">
        <v>2</v>
      </c>
      <c r="WY250" s="114" t="s">
        <v>236</v>
      </c>
      <c r="WZ250" s="114" t="s">
        <v>2173</v>
      </c>
      <c r="XA250" s="114" t="s">
        <v>78</v>
      </c>
      <c r="XC250" s="114" t="s">
        <v>2170</v>
      </c>
      <c r="XV250" s="114" t="s">
        <v>250</v>
      </c>
      <c r="XW250" s="114" t="s">
        <v>63</v>
      </c>
      <c r="XY250" s="114">
        <v>1000</v>
      </c>
      <c r="XZ250" s="114" t="s">
        <v>295</v>
      </c>
      <c r="YA250" s="114" t="s">
        <v>266</v>
      </c>
      <c r="YC250" s="114" t="s">
        <v>63</v>
      </c>
      <c r="YD250" s="114">
        <v>90</v>
      </c>
      <c r="YE250" s="114">
        <v>2</v>
      </c>
      <c r="YF250" s="114" t="s">
        <v>236</v>
      </c>
      <c r="YG250" s="114" t="s">
        <v>2173</v>
      </c>
      <c r="YH250" s="114" t="s">
        <v>78</v>
      </c>
      <c r="YJ250" s="114" t="s">
        <v>2170</v>
      </c>
      <c r="ZC250" s="114" t="s">
        <v>250</v>
      </c>
      <c r="ZD250" s="114" t="s">
        <v>63</v>
      </c>
      <c r="ZF250" s="114">
        <v>3000</v>
      </c>
      <c r="ZG250" s="114" t="s">
        <v>286</v>
      </c>
      <c r="ZH250" s="114" t="s">
        <v>336</v>
      </c>
      <c r="ZI250" s="114" t="s">
        <v>246</v>
      </c>
      <c r="ZK250" s="114" t="s">
        <v>63</v>
      </c>
      <c r="ZL250" s="114">
        <v>30</v>
      </c>
      <c r="ZM250" s="114">
        <v>1</v>
      </c>
      <c r="ZN250" s="114" t="s">
        <v>236</v>
      </c>
      <c r="ZO250" s="114" t="s">
        <v>2173</v>
      </c>
      <c r="ZP250" s="114" t="s">
        <v>78</v>
      </c>
      <c r="ZR250" s="114" t="s">
        <v>2170</v>
      </c>
      <c r="ADG250" s="114" t="s">
        <v>2170</v>
      </c>
      <c r="ADP250" s="114" t="s">
        <v>2170</v>
      </c>
      <c r="ADZ250" s="114" t="s">
        <v>64</v>
      </c>
      <c r="AEL250" s="114" t="s">
        <v>2170</v>
      </c>
      <c r="AEX250" s="114" t="s">
        <v>2216</v>
      </c>
      <c r="AEY250" s="114">
        <v>1</v>
      </c>
      <c r="AEZ250" s="114">
        <v>0</v>
      </c>
      <c r="AFA250" s="114">
        <v>0</v>
      </c>
      <c r="AFB250" s="114">
        <v>0</v>
      </c>
      <c r="AFC250" s="114">
        <v>0</v>
      </c>
      <c r="AFD250" s="114">
        <v>0</v>
      </c>
      <c r="AFE250" s="114">
        <v>0</v>
      </c>
      <c r="AFF250" s="114">
        <v>0</v>
      </c>
      <c r="AFG250" s="114">
        <v>0</v>
      </c>
      <c r="AFH250" s="114">
        <v>0</v>
      </c>
      <c r="AFI250" s="114">
        <v>0</v>
      </c>
      <c r="AFJ250" s="114">
        <v>0</v>
      </c>
      <c r="AFK250" s="114">
        <v>0</v>
      </c>
      <c r="AFM250" s="114" t="s">
        <v>2227</v>
      </c>
      <c r="AFO250" s="114" t="s">
        <v>2229</v>
      </c>
      <c r="AFP250" s="114">
        <v>1</v>
      </c>
      <c r="AFQ250" s="114">
        <v>0</v>
      </c>
      <c r="AFR250" s="114">
        <v>0</v>
      </c>
      <c r="AFS250" s="114">
        <v>0</v>
      </c>
      <c r="AFT250" s="114">
        <v>0</v>
      </c>
      <c r="AFU250" s="114">
        <v>0</v>
      </c>
      <c r="AFV250" s="114">
        <v>0</v>
      </c>
      <c r="AFW250" s="114">
        <v>0</v>
      </c>
      <c r="AFX250" s="114">
        <v>0</v>
      </c>
      <c r="AFY250" s="114">
        <v>0</v>
      </c>
      <c r="AFZ250" s="114">
        <v>0</v>
      </c>
      <c r="AGB250" s="114" t="s">
        <v>2239</v>
      </c>
      <c r="AGC250" s="114">
        <v>0</v>
      </c>
      <c r="AGD250" s="114">
        <v>0</v>
      </c>
      <c r="AGE250" s="114">
        <v>1</v>
      </c>
      <c r="AGF250" s="114">
        <v>0</v>
      </c>
      <c r="AGG250" s="114">
        <v>0</v>
      </c>
      <c r="AGH250" s="114">
        <v>0</v>
      </c>
      <c r="AGI250" s="114">
        <v>0</v>
      </c>
      <c r="AGJ250" s="114">
        <v>0</v>
      </c>
      <c r="AGL250" s="114" t="s">
        <v>2169</v>
      </c>
      <c r="AGM250" s="114" t="s">
        <v>2826</v>
      </c>
      <c r="AGN250" s="114">
        <v>0</v>
      </c>
      <c r="AGO250" s="114">
        <v>0</v>
      </c>
      <c r="AGP250" s="114">
        <v>1</v>
      </c>
      <c r="AGQ250" s="114">
        <v>0</v>
      </c>
      <c r="AGR250" s="114">
        <v>0</v>
      </c>
      <c r="AGS250" s="114">
        <v>1</v>
      </c>
      <c r="AGT250" s="114">
        <v>0</v>
      </c>
      <c r="AGU250" s="114">
        <v>0</v>
      </c>
      <c r="AGV250" s="114">
        <v>0</v>
      </c>
      <c r="AGW250" s="114">
        <v>0</v>
      </c>
      <c r="AGX250" s="114">
        <v>0</v>
      </c>
      <c r="AGY250" s="114">
        <v>0</v>
      </c>
      <c r="AGZ250" s="114">
        <v>0</v>
      </c>
      <c r="AHA250" s="114">
        <v>0</v>
      </c>
      <c r="AHB250" s="114">
        <v>0</v>
      </c>
      <c r="AHC250" s="114">
        <v>0</v>
      </c>
      <c r="AHD250" s="114">
        <v>0</v>
      </c>
      <c r="AHF250" s="114" t="s">
        <v>2516</v>
      </c>
      <c r="AHG250" s="114">
        <v>1</v>
      </c>
      <c r="AHH250" s="114">
        <v>0</v>
      </c>
      <c r="AHI250" s="114">
        <v>1</v>
      </c>
      <c r="AHJ250" s="114">
        <v>0</v>
      </c>
      <c r="AHK250" s="114">
        <v>0</v>
      </c>
      <c r="AHL250" s="114">
        <v>0</v>
      </c>
      <c r="AHM250" s="114">
        <v>0</v>
      </c>
      <c r="AHN250" s="114">
        <v>0</v>
      </c>
      <c r="AHO250" s="114">
        <v>0</v>
      </c>
      <c r="AHQ250" s="114" t="s">
        <v>2265</v>
      </c>
      <c r="AHS250" s="114" t="s">
        <v>794</v>
      </c>
      <c r="AHU250" s="114">
        <v>2911420</v>
      </c>
      <c r="AHV250" s="115">
        <v>45947.481770833343</v>
      </c>
      <c r="AHY250" s="114" t="s">
        <v>240</v>
      </c>
      <c r="AHZ250" s="114" t="s">
        <v>241</v>
      </c>
      <c r="AIA250" s="114" t="s">
        <v>242</v>
      </c>
      <c r="AIC250" s="114">
        <v>249</v>
      </c>
    </row>
    <row r="251" spans="1:913" x14ac:dyDescent="0.45">
      <c r="A251" s="114" t="s">
        <v>805</v>
      </c>
      <c r="B251" s="115">
        <v>45940.483906018519</v>
      </c>
      <c r="C251" s="115">
        <v>45940.500049884256</v>
      </c>
      <c r="D251" s="115">
        <v>45940</v>
      </c>
      <c r="E251" s="115">
        <v>45940</v>
      </c>
      <c r="F251" s="114" t="s">
        <v>785</v>
      </c>
      <c r="G251" s="114" t="s">
        <v>190</v>
      </c>
      <c r="H251" s="114" t="s">
        <v>190</v>
      </c>
      <c r="I251" s="114" t="s">
        <v>190</v>
      </c>
      <c r="J251" s="114" t="s">
        <v>2495</v>
      </c>
      <c r="K251" s="114" t="s">
        <v>2169</v>
      </c>
      <c r="L251" s="114" t="s">
        <v>2160</v>
      </c>
      <c r="N251" s="114" t="s">
        <v>161</v>
      </c>
      <c r="O251" s="114">
        <v>0</v>
      </c>
      <c r="P251" s="114">
        <v>0</v>
      </c>
      <c r="Q251" s="114">
        <v>0</v>
      </c>
      <c r="R251" s="114">
        <v>0</v>
      </c>
      <c r="S251" s="114">
        <v>0</v>
      </c>
      <c r="T251" s="114">
        <v>0</v>
      </c>
      <c r="U251" s="114">
        <v>0</v>
      </c>
      <c r="V251" s="114">
        <v>0</v>
      </c>
      <c r="W251" s="114">
        <v>0</v>
      </c>
      <c r="X251" s="114">
        <v>0</v>
      </c>
      <c r="Y251" s="114">
        <v>0</v>
      </c>
      <c r="Z251" s="114">
        <v>0</v>
      </c>
      <c r="AA251" s="114">
        <v>0</v>
      </c>
      <c r="AB251" s="114">
        <v>0</v>
      </c>
      <c r="AC251" s="114">
        <v>0</v>
      </c>
      <c r="AD251" s="114">
        <v>0</v>
      </c>
      <c r="AE251" s="114">
        <v>0</v>
      </c>
      <c r="AF251" s="114">
        <v>0</v>
      </c>
      <c r="AG251" s="114">
        <v>0</v>
      </c>
      <c r="AH251" s="114">
        <v>0</v>
      </c>
      <c r="AI251" s="114">
        <v>0</v>
      </c>
      <c r="AJ251" s="114">
        <v>1</v>
      </c>
      <c r="AK251" s="114">
        <v>0</v>
      </c>
      <c r="ABR251" s="114" t="s">
        <v>250</v>
      </c>
      <c r="ABS251" s="114" t="s">
        <v>63</v>
      </c>
      <c r="ABU251" s="114">
        <v>1000</v>
      </c>
      <c r="ABV251" s="114" t="s">
        <v>295</v>
      </c>
      <c r="ABW251" s="114" t="s">
        <v>266</v>
      </c>
      <c r="ABY251" s="114" t="s">
        <v>63</v>
      </c>
      <c r="ABZ251" s="114">
        <v>7</v>
      </c>
      <c r="ACA251" s="114">
        <v>1</v>
      </c>
      <c r="ACB251" s="114" t="s">
        <v>236</v>
      </c>
      <c r="ACC251" s="114" t="s">
        <v>2174</v>
      </c>
      <c r="ACF251" s="114" t="s">
        <v>2170</v>
      </c>
      <c r="ADG251" s="114" t="s">
        <v>2170</v>
      </c>
      <c r="ADP251" s="114" t="s">
        <v>2170</v>
      </c>
      <c r="ADZ251" s="114" t="s">
        <v>64</v>
      </c>
      <c r="AEL251" s="114" t="s">
        <v>2170</v>
      </c>
      <c r="AEX251" s="114" t="s">
        <v>2216</v>
      </c>
      <c r="AEY251" s="114">
        <v>1</v>
      </c>
      <c r="AEZ251" s="114">
        <v>0</v>
      </c>
      <c r="AFA251" s="114">
        <v>0</v>
      </c>
      <c r="AFB251" s="114">
        <v>0</v>
      </c>
      <c r="AFC251" s="114">
        <v>0</v>
      </c>
      <c r="AFD251" s="114">
        <v>0</v>
      </c>
      <c r="AFE251" s="114">
        <v>0</v>
      </c>
      <c r="AFF251" s="114">
        <v>0</v>
      </c>
      <c r="AFG251" s="114">
        <v>0</v>
      </c>
      <c r="AFH251" s="114">
        <v>0</v>
      </c>
      <c r="AFI251" s="114">
        <v>0</v>
      </c>
      <c r="AFJ251" s="114">
        <v>0</v>
      </c>
      <c r="AFK251" s="114">
        <v>0</v>
      </c>
      <c r="AFM251" s="114" t="s">
        <v>2227</v>
      </c>
      <c r="AFO251" s="114" t="s">
        <v>2229</v>
      </c>
      <c r="AFP251" s="114">
        <v>1</v>
      </c>
      <c r="AFQ251" s="114">
        <v>0</v>
      </c>
      <c r="AFR251" s="114">
        <v>0</v>
      </c>
      <c r="AFS251" s="114">
        <v>0</v>
      </c>
      <c r="AFT251" s="114">
        <v>0</v>
      </c>
      <c r="AFU251" s="114">
        <v>0</v>
      </c>
      <c r="AFV251" s="114">
        <v>0</v>
      </c>
      <c r="AFW251" s="114">
        <v>0</v>
      </c>
      <c r="AFX251" s="114">
        <v>0</v>
      </c>
      <c r="AFY251" s="114">
        <v>0</v>
      </c>
      <c r="AFZ251" s="114">
        <v>0</v>
      </c>
      <c r="AGB251" s="114" t="s">
        <v>2237</v>
      </c>
      <c r="AGC251" s="114">
        <v>1</v>
      </c>
      <c r="AGD251" s="114">
        <v>0</v>
      </c>
      <c r="AGE251" s="114">
        <v>0</v>
      </c>
      <c r="AGF251" s="114">
        <v>0</v>
      </c>
      <c r="AGG251" s="114">
        <v>0</v>
      </c>
      <c r="AGH251" s="114">
        <v>0</v>
      </c>
      <c r="AGI251" s="114">
        <v>0</v>
      </c>
      <c r="AGJ251" s="114">
        <v>0</v>
      </c>
      <c r="AGL251" s="114" t="s">
        <v>2169</v>
      </c>
      <c r="AGM251" s="114" t="s">
        <v>2242</v>
      </c>
      <c r="AGN251" s="114">
        <v>1</v>
      </c>
      <c r="AGO251" s="114">
        <v>0</v>
      </c>
      <c r="AGP251" s="114">
        <v>0</v>
      </c>
      <c r="AGQ251" s="114">
        <v>0</v>
      </c>
      <c r="AGR251" s="114">
        <v>0</v>
      </c>
      <c r="AGS251" s="114">
        <v>0</v>
      </c>
      <c r="AGT251" s="114">
        <v>0</v>
      </c>
      <c r="AGU251" s="114">
        <v>0</v>
      </c>
      <c r="AGV251" s="114">
        <v>0</v>
      </c>
      <c r="AGW251" s="114">
        <v>0</v>
      </c>
      <c r="AGX251" s="114">
        <v>0</v>
      </c>
      <c r="AGY251" s="114">
        <v>0</v>
      </c>
      <c r="AGZ251" s="114">
        <v>0</v>
      </c>
      <c r="AHA251" s="114">
        <v>0</v>
      </c>
      <c r="AHB251" s="114">
        <v>0</v>
      </c>
      <c r="AHC251" s="114">
        <v>0</v>
      </c>
      <c r="AHD251" s="114">
        <v>0</v>
      </c>
      <c r="AHF251" s="114" t="s">
        <v>2256</v>
      </c>
      <c r="AHG251" s="114">
        <v>1</v>
      </c>
      <c r="AHH251" s="114">
        <v>0</v>
      </c>
      <c r="AHI251" s="114">
        <v>0</v>
      </c>
      <c r="AHJ251" s="114">
        <v>0</v>
      </c>
      <c r="AHK251" s="114">
        <v>0</v>
      </c>
      <c r="AHL251" s="114">
        <v>0</v>
      </c>
      <c r="AHM251" s="114">
        <v>0</v>
      </c>
      <c r="AHN251" s="114">
        <v>0</v>
      </c>
      <c r="AHO251" s="114">
        <v>0</v>
      </c>
      <c r="AHQ251" s="114" t="s">
        <v>2265</v>
      </c>
      <c r="AHS251" s="114" t="s">
        <v>794</v>
      </c>
      <c r="AHU251" s="114">
        <v>2911421</v>
      </c>
      <c r="AHV251" s="115">
        <v>45947.481782407413</v>
      </c>
      <c r="AHY251" s="114" t="s">
        <v>240</v>
      </c>
      <c r="AHZ251" s="114" t="s">
        <v>241</v>
      </c>
      <c r="AIA251" s="114" t="s">
        <v>242</v>
      </c>
      <c r="AIC251" s="114">
        <v>250</v>
      </c>
    </row>
    <row r="252" spans="1:913" x14ac:dyDescent="0.45">
      <c r="A252" s="114" t="s">
        <v>806</v>
      </c>
      <c r="B252" s="115">
        <v>45940.501465474539</v>
      </c>
      <c r="C252" s="115">
        <v>45940.523880833331</v>
      </c>
      <c r="D252" s="115">
        <v>45940</v>
      </c>
      <c r="E252" s="115">
        <v>45940</v>
      </c>
      <c r="F252" s="114" t="s">
        <v>785</v>
      </c>
      <c r="G252" s="114" t="s">
        <v>190</v>
      </c>
      <c r="H252" s="114" t="s">
        <v>190</v>
      </c>
      <c r="I252" s="114" t="s">
        <v>190</v>
      </c>
      <c r="J252" s="114" t="s">
        <v>2495</v>
      </c>
      <c r="K252" s="114" t="s">
        <v>2169</v>
      </c>
      <c r="L252" s="114" t="s">
        <v>2164</v>
      </c>
      <c r="N252" s="114" t="s">
        <v>160</v>
      </c>
      <c r="O252" s="114">
        <v>0</v>
      </c>
      <c r="P252" s="114">
        <v>0</v>
      </c>
      <c r="Q252" s="114">
        <v>0</v>
      </c>
      <c r="R252" s="114">
        <v>0</v>
      </c>
      <c r="S252" s="114">
        <v>0</v>
      </c>
      <c r="T252" s="114">
        <v>0</v>
      </c>
      <c r="U252" s="114">
        <v>0</v>
      </c>
      <c r="V252" s="114">
        <v>0</v>
      </c>
      <c r="W252" s="114">
        <v>0</v>
      </c>
      <c r="X252" s="114">
        <v>0</v>
      </c>
      <c r="Y252" s="114">
        <v>0</v>
      </c>
      <c r="Z252" s="114">
        <v>0</v>
      </c>
      <c r="AA252" s="114">
        <v>0</v>
      </c>
      <c r="AB252" s="114">
        <v>0</v>
      </c>
      <c r="AC252" s="114">
        <v>0</v>
      </c>
      <c r="AD252" s="114">
        <v>0</v>
      </c>
      <c r="AE252" s="114">
        <v>0</v>
      </c>
      <c r="AF252" s="114">
        <v>0</v>
      </c>
      <c r="AG252" s="114">
        <v>0</v>
      </c>
      <c r="AH252" s="114">
        <v>0</v>
      </c>
      <c r="AI252" s="114">
        <v>1</v>
      </c>
      <c r="AJ252" s="114">
        <v>0</v>
      </c>
      <c r="AK252" s="114">
        <v>0</v>
      </c>
      <c r="AAK252" s="114" t="s">
        <v>250</v>
      </c>
      <c r="AAL252" s="114" t="s">
        <v>63</v>
      </c>
      <c r="AAN252" s="114">
        <v>100</v>
      </c>
      <c r="AAO252" s="114" t="s">
        <v>472</v>
      </c>
      <c r="AAP252" s="114" t="s">
        <v>236</v>
      </c>
      <c r="AAR252" s="114" t="s">
        <v>63</v>
      </c>
      <c r="AAS252" s="114">
        <v>2</v>
      </c>
      <c r="AAT252" s="114">
        <v>1</v>
      </c>
      <c r="AAU252" s="114" t="s">
        <v>236</v>
      </c>
      <c r="AAV252" s="114" t="s">
        <v>2172</v>
      </c>
      <c r="AAY252" s="114" t="s">
        <v>2170</v>
      </c>
      <c r="ADG252" s="114" t="s">
        <v>2170</v>
      </c>
      <c r="ADP252" s="114" t="s">
        <v>2170</v>
      </c>
      <c r="ADZ252" s="114" t="s">
        <v>64</v>
      </c>
      <c r="AEL252" s="114" t="s">
        <v>2170</v>
      </c>
      <c r="AEX252" s="114" t="s">
        <v>2216</v>
      </c>
      <c r="AEY252" s="114">
        <v>1</v>
      </c>
      <c r="AEZ252" s="114">
        <v>0</v>
      </c>
      <c r="AFA252" s="114">
        <v>0</v>
      </c>
      <c r="AFB252" s="114">
        <v>0</v>
      </c>
      <c r="AFC252" s="114">
        <v>0</v>
      </c>
      <c r="AFD252" s="114">
        <v>0</v>
      </c>
      <c r="AFE252" s="114">
        <v>0</v>
      </c>
      <c r="AFF252" s="114">
        <v>0</v>
      </c>
      <c r="AFG252" s="114">
        <v>0</v>
      </c>
      <c r="AFH252" s="114">
        <v>0</v>
      </c>
      <c r="AFI252" s="114">
        <v>0</v>
      </c>
      <c r="AFJ252" s="114">
        <v>0</v>
      </c>
      <c r="AFK252" s="114">
        <v>0</v>
      </c>
      <c r="AFM252" s="114" t="s">
        <v>2227</v>
      </c>
      <c r="AFO252" s="114" t="s">
        <v>2229</v>
      </c>
      <c r="AFP252" s="114">
        <v>1</v>
      </c>
      <c r="AFQ252" s="114">
        <v>0</v>
      </c>
      <c r="AFR252" s="114">
        <v>0</v>
      </c>
      <c r="AFS252" s="114">
        <v>0</v>
      </c>
      <c r="AFT252" s="114">
        <v>0</v>
      </c>
      <c r="AFU252" s="114">
        <v>0</v>
      </c>
      <c r="AFV252" s="114">
        <v>0</v>
      </c>
      <c r="AFW252" s="114">
        <v>0</v>
      </c>
      <c r="AFX252" s="114">
        <v>0</v>
      </c>
      <c r="AFY252" s="114">
        <v>0</v>
      </c>
      <c r="AFZ252" s="114">
        <v>0</v>
      </c>
      <c r="AGB252" s="114" t="s">
        <v>2239</v>
      </c>
      <c r="AGC252" s="114">
        <v>0</v>
      </c>
      <c r="AGD252" s="114">
        <v>0</v>
      </c>
      <c r="AGE252" s="114">
        <v>1</v>
      </c>
      <c r="AGF252" s="114">
        <v>0</v>
      </c>
      <c r="AGG252" s="114">
        <v>0</v>
      </c>
      <c r="AGH252" s="114">
        <v>0</v>
      </c>
      <c r="AGI252" s="114">
        <v>0</v>
      </c>
      <c r="AGJ252" s="114">
        <v>0</v>
      </c>
      <c r="AGL252" s="114" t="s">
        <v>2169</v>
      </c>
      <c r="AGM252" s="114" t="s">
        <v>2242</v>
      </c>
      <c r="AGN252" s="114">
        <v>1</v>
      </c>
      <c r="AGO252" s="114">
        <v>0</v>
      </c>
      <c r="AGP252" s="114">
        <v>0</v>
      </c>
      <c r="AGQ252" s="114">
        <v>0</v>
      </c>
      <c r="AGR252" s="114">
        <v>0</v>
      </c>
      <c r="AGS252" s="114">
        <v>0</v>
      </c>
      <c r="AGT252" s="114">
        <v>0</v>
      </c>
      <c r="AGU252" s="114">
        <v>0</v>
      </c>
      <c r="AGV252" s="114">
        <v>0</v>
      </c>
      <c r="AGW252" s="114">
        <v>0</v>
      </c>
      <c r="AGX252" s="114">
        <v>0</v>
      </c>
      <c r="AGY252" s="114">
        <v>0</v>
      </c>
      <c r="AGZ252" s="114">
        <v>0</v>
      </c>
      <c r="AHA252" s="114">
        <v>0</v>
      </c>
      <c r="AHB252" s="114">
        <v>0</v>
      </c>
      <c r="AHC252" s="114">
        <v>0</v>
      </c>
      <c r="AHD252" s="114">
        <v>0</v>
      </c>
      <c r="AHF252" s="114" t="s">
        <v>2256</v>
      </c>
      <c r="AHG252" s="114">
        <v>1</v>
      </c>
      <c r="AHH252" s="114">
        <v>0</v>
      </c>
      <c r="AHI252" s="114">
        <v>0</v>
      </c>
      <c r="AHJ252" s="114">
        <v>0</v>
      </c>
      <c r="AHK252" s="114">
        <v>0</v>
      </c>
      <c r="AHL252" s="114">
        <v>0</v>
      </c>
      <c r="AHM252" s="114">
        <v>0</v>
      </c>
      <c r="AHN252" s="114">
        <v>0</v>
      </c>
      <c r="AHO252" s="114">
        <v>0</v>
      </c>
      <c r="AHQ252" s="114" t="s">
        <v>2263</v>
      </c>
      <c r="AHS252" s="114" t="s">
        <v>794</v>
      </c>
      <c r="AHU252" s="114">
        <v>2911422</v>
      </c>
      <c r="AHV252" s="115">
        <v>45947.481793981482</v>
      </c>
      <c r="AHY252" s="114" t="s">
        <v>240</v>
      </c>
      <c r="AHZ252" s="114" t="s">
        <v>241</v>
      </c>
      <c r="AIA252" s="114" t="s">
        <v>242</v>
      </c>
      <c r="AIC252" s="114">
        <v>251</v>
      </c>
    </row>
    <row r="253" spans="1:913" x14ac:dyDescent="0.45">
      <c r="A253" s="114" t="s">
        <v>807</v>
      </c>
      <c r="B253" s="115">
        <v>45940.52414277778</v>
      </c>
      <c r="C253" s="115">
        <v>45940.575530694441</v>
      </c>
      <c r="D253" s="115">
        <v>45940</v>
      </c>
      <c r="E253" s="115">
        <v>45940</v>
      </c>
      <c r="F253" s="114" t="s">
        <v>785</v>
      </c>
      <c r="G253" s="114" t="s">
        <v>190</v>
      </c>
      <c r="H253" s="114" t="s">
        <v>190</v>
      </c>
      <c r="I253" s="114" t="s">
        <v>190</v>
      </c>
      <c r="J253" s="114" t="s">
        <v>2495</v>
      </c>
      <c r="K253" s="114" t="s">
        <v>2169</v>
      </c>
      <c r="L253" s="114" t="s">
        <v>2161</v>
      </c>
      <c r="N253" s="114" t="s">
        <v>2827</v>
      </c>
      <c r="O253" s="114">
        <v>0</v>
      </c>
      <c r="P253" s="114">
        <v>0</v>
      </c>
      <c r="Q253" s="114">
        <v>0</v>
      </c>
      <c r="R253" s="114">
        <v>0</v>
      </c>
      <c r="S253" s="114">
        <v>0</v>
      </c>
      <c r="T253" s="114">
        <v>0</v>
      </c>
      <c r="U253" s="114">
        <v>0</v>
      </c>
      <c r="V253" s="114">
        <v>0</v>
      </c>
      <c r="W253" s="114">
        <v>0</v>
      </c>
      <c r="X253" s="114">
        <v>1</v>
      </c>
      <c r="Y253" s="114">
        <v>0</v>
      </c>
      <c r="Z253" s="114">
        <v>1</v>
      </c>
      <c r="AA253" s="114">
        <v>1</v>
      </c>
      <c r="AB253" s="114">
        <v>1</v>
      </c>
      <c r="AC253" s="114">
        <v>0</v>
      </c>
      <c r="AD253" s="114">
        <v>0</v>
      </c>
      <c r="AE253" s="114">
        <v>0</v>
      </c>
      <c r="AF253" s="114">
        <v>0</v>
      </c>
      <c r="AG253" s="114">
        <v>0</v>
      </c>
      <c r="AH253" s="114">
        <v>0</v>
      </c>
      <c r="AI253" s="114">
        <v>0</v>
      </c>
      <c r="AJ253" s="114">
        <v>0</v>
      </c>
      <c r="AK253" s="114">
        <v>0</v>
      </c>
      <c r="MD253" s="114" t="s">
        <v>250</v>
      </c>
      <c r="ME253" s="114" t="s">
        <v>311</v>
      </c>
      <c r="MG253" s="114">
        <v>350</v>
      </c>
      <c r="MH253" s="114" t="s">
        <v>445</v>
      </c>
      <c r="MI253" s="114" t="s">
        <v>542</v>
      </c>
      <c r="MJ253" s="114" t="s">
        <v>285</v>
      </c>
      <c r="ML253" s="114" t="s">
        <v>64</v>
      </c>
      <c r="MM253" s="114">
        <v>7</v>
      </c>
      <c r="MN253" s="114">
        <v>7</v>
      </c>
      <c r="MO253" s="114" t="s">
        <v>285</v>
      </c>
      <c r="MP253" s="114" t="s">
        <v>2172</v>
      </c>
      <c r="MS253" s="114" t="s">
        <v>2169</v>
      </c>
      <c r="MT253" s="114" t="s">
        <v>2182</v>
      </c>
      <c r="MU253" s="114">
        <v>0</v>
      </c>
      <c r="MV253" s="114">
        <v>0</v>
      </c>
      <c r="MW253" s="114">
        <v>0</v>
      </c>
      <c r="MX253" s="114">
        <v>0</v>
      </c>
      <c r="MY253" s="114">
        <v>0</v>
      </c>
      <c r="MZ253" s="114">
        <v>1</v>
      </c>
      <c r="NA253" s="114">
        <v>0</v>
      </c>
      <c r="NB253" s="114">
        <v>0</v>
      </c>
      <c r="NC253" s="114">
        <v>0</v>
      </c>
      <c r="ND253" s="114">
        <v>0</v>
      </c>
      <c r="NE253" s="114">
        <v>0</v>
      </c>
      <c r="NF253" s="114">
        <v>0</v>
      </c>
      <c r="NG253" s="114">
        <v>0</v>
      </c>
      <c r="NH253" s="114">
        <v>0</v>
      </c>
      <c r="NI253" s="114">
        <v>0</v>
      </c>
      <c r="OT253" s="114" t="s">
        <v>232</v>
      </c>
      <c r="OU253" s="114" t="s">
        <v>311</v>
      </c>
      <c r="OW253" s="114">
        <v>300</v>
      </c>
      <c r="OX253" s="114" t="s">
        <v>313</v>
      </c>
      <c r="OY253" s="114" t="s">
        <v>417</v>
      </c>
      <c r="OZ253" s="114" t="s">
        <v>236</v>
      </c>
      <c r="PB253" s="114" t="s">
        <v>64</v>
      </c>
      <c r="PC253" s="114">
        <v>7</v>
      </c>
      <c r="PD253" s="114">
        <v>7</v>
      </c>
      <c r="PE253" s="114" t="s">
        <v>285</v>
      </c>
      <c r="PF253" s="114" t="s">
        <v>2174</v>
      </c>
      <c r="PI253" s="114" t="s">
        <v>2170</v>
      </c>
      <c r="QB253" s="114" t="s">
        <v>250</v>
      </c>
      <c r="QC253" s="114" t="s">
        <v>311</v>
      </c>
      <c r="QE253" s="114">
        <v>750</v>
      </c>
      <c r="QF253" s="114" t="s">
        <v>291</v>
      </c>
      <c r="QG253" s="114" t="s">
        <v>355</v>
      </c>
      <c r="QH253" s="114" t="s">
        <v>285</v>
      </c>
      <c r="QJ253" s="114" t="s">
        <v>64</v>
      </c>
      <c r="QK253" s="114">
        <v>7</v>
      </c>
      <c r="QL253" s="114">
        <v>5</v>
      </c>
      <c r="QM253" s="114" t="s">
        <v>236</v>
      </c>
      <c r="QN253" s="114" t="s">
        <v>2174</v>
      </c>
      <c r="QQ253" s="114" t="s">
        <v>2169</v>
      </c>
      <c r="QR253" s="114" t="s">
        <v>2828</v>
      </c>
      <c r="QS253" s="114">
        <v>0</v>
      </c>
      <c r="QT253" s="114">
        <v>1</v>
      </c>
      <c r="QU253" s="114">
        <v>0</v>
      </c>
      <c r="QV253" s="114">
        <v>1</v>
      </c>
      <c r="QW253" s="114">
        <v>0</v>
      </c>
      <c r="QX253" s="114">
        <v>1</v>
      </c>
      <c r="QY253" s="114">
        <v>1</v>
      </c>
      <c r="QZ253" s="114">
        <v>1</v>
      </c>
      <c r="RA253" s="114">
        <v>1</v>
      </c>
      <c r="RB253" s="114">
        <v>1</v>
      </c>
      <c r="RC253" s="114">
        <v>0</v>
      </c>
      <c r="RD253" s="114">
        <v>0</v>
      </c>
      <c r="RE253" s="114">
        <v>0</v>
      </c>
      <c r="RF253" s="114">
        <v>0</v>
      </c>
      <c r="RG253" s="114">
        <v>0</v>
      </c>
      <c r="TX253" s="114" t="s">
        <v>250</v>
      </c>
      <c r="TY253" s="114" t="s">
        <v>311</v>
      </c>
      <c r="UA253" s="114">
        <v>100</v>
      </c>
      <c r="UB253" s="114" t="s">
        <v>300</v>
      </c>
      <c r="UC253" s="114" t="s">
        <v>341</v>
      </c>
      <c r="UD253" s="114" t="s">
        <v>236</v>
      </c>
      <c r="UF253" s="114" t="s">
        <v>64</v>
      </c>
      <c r="UG253" s="114">
        <v>14</v>
      </c>
      <c r="UH253" s="114">
        <v>3</v>
      </c>
      <c r="UI253" s="114" t="s">
        <v>236</v>
      </c>
      <c r="UJ253" s="114" t="s">
        <v>2173</v>
      </c>
      <c r="UK253" s="114" t="s">
        <v>78</v>
      </c>
      <c r="UM253" s="114" t="s">
        <v>2170</v>
      </c>
      <c r="ADG253" s="114" t="s">
        <v>2169</v>
      </c>
      <c r="ADH253" s="114" t="s">
        <v>2829</v>
      </c>
      <c r="ADI253" s="114">
        <v>1</v>
      </c>
      <c r="ADJ253" s="114">
        <v>1</v>
      </c>
      <c r="ADK253" s="114">
        <v>1</v>
      </c>
      <c r="ADL253" s="114">
        <v>0</v>
      </c>
      <c r="ADM253" s="114">
        <v>0</v>
      </c>
      <c r="ADN253" s="114">
        <v>0</v>
      </c>
      <c r="ADP253" s="114" t="s">
        <v>2169</v>
      </c>
      <c r="ADQ253" s="114" t="s">
        <v>2819</v>
      </c>
      <c r="ADR253" s="114">
        <v>1</v>
      </c>
      <c r="ADS253" s="114">
        <v>1</v>
      </c>
      <c r="ADT253" s="114">
        <v>1</v>
      </c>
      <c r="ADU253" s="114">
        <v>1</v>
      </c>
      <c r="ADV253" s="114">
        <v>0</v>
      </c>
      <c r="ADW253" s="114">
        <v>0</v>
      </c>
      <c r="ADX253" s="114">
        <v>0</v>
      </c>
      <c r="ADZ253" s="114" t="s">
        <v>63</v>
      </c>
      <c r="AEA253" s="114" t="s">
        <v>330</v>
      </c>
      <c r="AEB253" s="114">
        <v>1</v>
      </c>
      <c r="AEC253" s="114">
        <v>0</v>
      </c>
      <c r="AED253" s="114">
        <v>0</v>
      </c>
      <c r="AEE253" s="114">
        <v>0</v>
      </c>
      <c r="AEF253" s="114">
        <v>1</v>
      </c>
      <c r="AEG253" s="114">
        <v>0</v>
      </c>
      <c r="AEH253" s="114">
        <v>0</v>
      </c>
      <c r="AEI253" s="114">
        <v>0</v>
      </c>
      <c r="AEJ253" s="114">
        <v>0</v>
      </c>
      <c r="AEL253" s="114" t="s">
        <v>2169</v>
      </c>
      <c r="AEM253" s="114" t="s">
        <v>2830</v>
      </c>
      <c r="AEN253" s="114">
        <v>1</v>
      </c>
      <c r="AEO253" s="114">
        <v>0</v>
      </c>
      <c r="AEP253" s="114">
        <v>0</v>
      </c>
      <c r="AEQ253" s="114">
        <v>1</v>
      </c>
      <c r="AER253" s="114">
        <v>1</v>
      </c>
      <c r="AES253" s="114">
        <v>0</v>
      </c>
      <c r="AET253" s="114">
        <v>0</v>
      </c>
      <c r="AEU253" s="114">
        <v>0</v>
      </c>
      <c r="AEV253" s="114">
        <v>0</v>
      </c>
      <c r="AEX253" s="114" t="s">
        <v>2216</v>
      </c>
      <c r="AEY253" s="114">
        <v>1</v>
      </c>
      <c r="AEZ253" s="114">
        <v>0</v>
      </c>
      <c r="AFA253" s="114">
        <v>0</v>
      </c>
      <c r="AFB253" s="114">
        <v>0</v>
      </c>
      <c r="AFC253" s="114">
        <v>0</v>
      </c>
      <c r="AFD253" s="114">
        <v>0</v>
      </c>
      <c r="AFE253" s="114">
        <v>0</v>
      </c>
      <c r="AFF253" s="114">
        <v>0</v>
      </c>
      <c r="AFG253" s="114">
        <v>0</v>
      </c>
      <c r="AFH253" s="114">
        <v>0</v>
      </c>
      <c r="AFI253" s="114">
        <v>0</v>
      </c>
      <c r="AFJ253" s="114">
        <v>0</v>
      </c>
      <c r="AFK253" s="114">
        <v>0</v>
      </c>
      <c r="AFM253" s="114" t="s">
        <v>2227</v>
      </c>
      <c r="AFO253" s="114" t="s">
        <v>2229</v>
      </c>
      <c r="AFP253" s="114">
        <v>1</v>
      </c>
      <c r="AFQ253" s="114">
        <v>0</v>
      </c>
      <c r="AFR253" s="114">
        <v>0</v>
      </c>
      <c r="AFS253" s="114">
        <v>0</v>
      </c>
      <c r="AFT253" s="114">
        <v>0</v>
      </c>
      <c r="AFU253" s="114">
        <v>0</v>
      </c>
      <c r="AFV253" s="114">
        <v>0</v>
      </c>
      <c r="AFW253" s="114">
        <v>0</v>
      </c>
      <c r="AFX253" s="114">
        <v>0</v>
      </c>
      <c r="AFY253" s="114">
        <v>0</v>
      </c>
      <c r="AFZ253" s="114">
        <v>0</v>
      </c>
      <c r="AGB253" s="114" t="s">
        <v>2239</v>
      </c>
      <c r="AGC253" s="114">
        <v>0</v>
      </c>
      <c r="AGD253" s="114">
        <v>0</v>
      </c>
      <c r="AGE253" s="114">
        <v>1</v>
      </c>
      <c r="AGF253" s="114">
        <v>0</v>
      </c>
      <c r="AGG253" s="114">
        <v>0</v>
      </c>
      <c r="AGH253" s="114">
        <v>0</v>
      </c>
      <c r="AGI253" s="114">
        <v>0</v>
      </c>
      <c r="AGJ253" s="114">
        <v>0</v>
      </c>
      <c r="AGL253" s="114" t="s">
        <v>2170</v>
      </c>
      <c r="AGM253" s="114" t="s">
        <v>2244</v>
      </c>
      <c r="AGN253" s="114">
        <v>0</v>
      </c>
      <c r="AGO253" s="114">
        <v>0</v>
      </c>
      <c r="AGP253" s="114">
        <v>1</v>
      </c>
      <c r="AGQ253" s="114">
        <v>0</v>
      </c>
      <c r="AGR253" s="114">
        <v>0</v>
      </c>
      <c r="AGS253" s="114">
        <v>0</v>
      </c>
      <c r="AGT253" s="114">
        <v>0</v>
      </c>
      <c r="AGU253" s="114">
        <v>0</v>
      </c>
      <c r="AGV253" s="114">
        <v>0</v>
      </c>
      <c r="AGW253" s="114">
        <v>0</v>
      </c>
      <c r="AGX253" s="114">
        <v>0</v>
      </c>
      <c r="AGY253" s="114">
        <v>0</v>
      </c>
      <c r="AGZ253" s="114">
        <v>0</v>
      </c>
      <c r="AHA253" s="114">
        <v>0</v>
      </c>
      <c r="AHB253" s="114">
        <v>0</v>
      </c>
      <c r="AHC253" s="114">
        <v>0</v>
      </c>
      <c r="AHD253" s="114">
        <v>0</v>
      </c>
      <c r="AHF253" s="114" t="s">
        <v>2256</v>
      </c>
      <c r="AHG253" s="114">
        <v>1</v>
      </c>
      <c r="AHH253" s="114">
        <v>0</v>
      </c>
      <c r="AHI253" s="114">
        <v>0</v>
      </c>
      <c r="AHJ253" s="114">
        <v>0</v>
      </c>
      <c r="AHK253" s="114">
        <v>0</v>
      </c>
      <c r="AHL253" s="114">
        <v>0</v>
      </c>
      <c r="AHM253" s="114">
        <v>0</v>
      </c>
      <c r="AHN253" s="114">
        <v>0</v>
      </c>
      <c r="AHO253" s="114">
        <v>0</v>
      </c>
      <c r="AHQ253" s="114" t="s">
        <v>2263</v>
      </c>
      <c r="AHS253" s="114" t="s">
        <v>794</v>
      </c>
      <c r="AHU253" s="114">
        <v>2911423</v>
      </c>
      <c r="AHV253" s="115">
        <v>45947.481793981482</v>
      </c>
      <c r="AHY253" s="114" t="s">
        <v>240</v>
      </c>
      <c r="AHZ253" s="114" t="s">
        <v>241</v>
      </c>
      <c r="AIA253" s="114" t="s">
        <v>242</v>
      </c>
      <c r="AIC253" s="114">
        <v>252</v>
      </c>
    </row>
    <row r="254" spans="1:913" x14ac:dyDescent="0.45">
      <c r="A254" s="114" t="s">
        <v>808</v>
      </c>
      <c r="B254" s="115">
        <v>45940.577754409722</v>
      </c>
      <c r="C254" s="115">
        <v>45940.604895289347</v>
      </c>
      <c r="D254" s="115">
        <v>45940</v>
      </c>
      <c r="E254" s="115">
        <v>45940</v>
      </c>
      <c r="F254" s="114" t="s">
        <v>785</v>
      </c>
      <c r="G254" s="114" t="s">
        <v>190</v>
      </c>
      <c r="H254" s="114" t="s">
        <v>190</v>
      </c>
      <c r="I254" s="114" t="s">
        <v>190</v>
      </c>
      <c r="J254" s="114" t="s">
        <v>2495</v>
      </c>
      <c r="K254" s="114" t="s">
        <v>2169</v>
      </c>
      <c r="L254" s="114" t="s">
        <v>2162</v>
      </c>
      <c r="N254" s="114" t="s">
        <v>2831</v>
      </c>
      <c r="O254" s="114">
        <v>0</v>
      </c>
      <c r="P254" s="114">
        <v>1</v>
      </c>
      <c r="Q254" s="114">
        <v>1</v>
      </c>
      <c r="R254" s="114">
        <v>0</v>
      </c>
      <c r="S254" s="114">
        <v>1</v>
      </c>
      <c r="T254" s="114">
        <v>0</v>
      </c>
      <c r="U254" s="114">
        <v>0</v>
      </c>
      <c r="V254" s="114">
        <v>0</v>
      </c>
      <c r="W254" s="114">
        <v>0</v>
      </c>
      <c r="X254" s="114">
        <v>0</v>
      </c>
      <c r="Y254" s="114">
        <v>0</v>
      </c>
      <c r="Z254" s="114">
        <v>0</v>
      </c>
      <c r="AA254" s="114">
        <v>0</v>
      </c>
      <c r="AB254" s="114">
        <v>1</v>
      </c>
      <c r="AC254" s="114">
        <v>0</v>
      </c>
      <c r="AD254" s="114">
        <v>0</v>
      </c>
      <c r="AE254" s="114">
        <v>1</v>
      </c>
      <c r="AF254" s="114">
        <v>1</v>
      </c>
      <c r="AG254" s="114">
        <v>0</v>
      </c>
      <c r="AH254" s="114">
        <v>0</v>
      </c>
      <c r="AI254" s="114">
        <v>0</v>
      </c>
      <c r="AJ254" s="114">
        <v>0</v>
      </c>
      <c r="AK254" s="114">
        <v>0</v>
      </c>
      <c r="BS254" s="114" t="s">
        <v>2168</v>
      </c>
      <c r="BT254" s="114" t="s">
        <v>63</v>
      </c>
      <c r="BV254" s="114">
        <v>1500</v>
      </c>
      <c r="BW254" s="114" t="s">
        <v>265</v>
      </c>
      <c r="BX254" s="114" t="s">
        <v>540</v>
      </c>
      <c r="BY254" s="114" t="s">
        <v>266</v>
      </c>
      <c r="CA254" s="114" t="s">
        <v>64</v>
      </c>
      <c r="CB254" s="114">
        <v>21</v>
      </c>
      <c r="CC254" s="114">
        <v>7</v>
      </c>
      <c r="CD254" s="114" t="s">
        <v>236</v>
      </c>
      <c r="CE254" s="114" t="s">
        <v>2173</v>
      </c>
      <c r="CF254" s="114" t="s">
        <v>78</v>
      </c>
      <c r="CH254" s="114" t="s">
        <v>2169</v>
      </c>
      <c r="CI254" s="114" t="s">
        <v>2184</v>
      </c>
      <c r="CJ254" s="114">
        <v>0</v>
      </c>
      <c r="CK254" s="114">
        <v>0</v>
      </c>
      <c r="CL254" s="114">
        <v>0</v>
      </c>
      <c r="CM254" s="114">
        <v>0</v>
      </c>
      <c r="CN254" s="114">
        <v>0</v>
      </c>
      <c r="CO254" s="114">
        <v>0</v>
      </c>
      <c r="CP254" s="114">
        <v>0</v>
      </c>
      <c r="CQ254" s="114">
        <v>1</v>
      </c>
      <c r="CR254" s="114">
        <v>0</v>
      </c>
      <c r="CS254" s="114">
        <v>0</v>
      </c>
      <c r="CT254" s="114">
        <v>0</v>
      </c>
      <c r="CU254" s="114">
        <v>0</v>
      </c>
      <c r="CV254" s="114">
        <v>0</v>
      </c>
      <c r="CW254" s="114">
        <v>0</v>
      </c>
      <c r="CX254" s="114">
        <v>0</v>
      </c>
      <c r="DA254" s="114" t="s">
        <v>2168</v>
      </c>
      <c r="DB254" s="114" t="s">
        <v>63</v>
      </c>
      <c r="DD254" s="114">
        <v>3000</v>
      </c>
      <c r="DE254" s="114" t="s">
        <v>286</v>
      </c>
      <c r="DF254" s="114" t="s">
        <v>265</v>
      </c>
      <c r="DG254" s="114" t="s">
        <v>246</v>
      </c>
      <c r="DI254" s="114" t="s">
        <v>64</v>
      </c>
      <c r="DJ254" s="114">
        <v>14</v>
      </c>
      <c r="DK254" s="114">
        <v>3</v>
      </c>
      <c r="DL254" s="114" t="s">
        <v>236</v>
      </c>
      <c r="DM254" s="114" t="s">
        <v>2173</v>
      </c>
      <c r="DN254" s="114" t="s">
        <v>78</v>
      </c>
      <c r="DP254" s="114" t="s">
        <v>2170</v>
      </c>
      <c r="FQ254" s="114" t="s">
        <v>2168</v>
      </c>
      <c r="FR254" s="114" t="s">
        <v>63</v>
      </c>
      <c r="FT254" s="114">
        <v>3500</v>
      </c>
      <c r="FU254" s="114" t="s">
        <v>244</v>
      </c>
      <c r="FV254" s="114" t="s">
        <v>246</v>
      </c>
      <c r="FX254" s="114" t="s">
        <v>64</v>
      </c>
      <c r="FY254" s="114">
        <v>7</v>
      </c>
      <c r="FZ254" s="114">
        <v>7</v>
      </c>
      <c r="GA254" s="114" t="s">
        <v>285</v>
      </c>
      <c r="GB254" s="114" t="s">
        <v>2174</v>
      </c>
      <c r="GE254" s="114" t="s">
        <v>2170</v>
      </c>
      <c r="SQ254" s="114" t="s">
        <v>250</v>
      </c>
      <c r="SR254" s="114" t="s">
        <v>63</v>
      </c>
      <c r="ST254" s="114">
        <v>1750</v>
      </c>
      <c r="SU254" s="114" t="s">
        <v>315</v>
      </c>
      <c r="SV254" s="114" t="s">
        <v>284</v>
      </c>
      <c r="SX254" s="114" t="s">
        <v>64</v>
      </c>
      <c r="SY254" s="114">
        <v>7</v>
      </c>
      <c r="SZ254" s="114">
        <v>2</v>
      </c>
      <c r="TA254" s="114" t="s">
        <v>236</v>
      </c>
      <c r="TB254" s="114" t="s">
        <v>2174</v>
      </c>
      <c r="TE254" s="114" t="s">
        <v>2170</v>
      </c>
      <c r="TX254" s="114" t="s">
        <v>250</v>
      </c>
      <c r="TY254" s="114" t="s">
        <v>311</v>
      </c>
      <c r="UA254" s="114">
        <v>100</v>
      </c>
      <c r="UB254" s="114" t="s">
        <v>300</v>
      </c>
      <c r="UC254" s="114" t="s">
        <v>341</v>
      </c>
      <c r="UD254" s="114" t="s">
        <v>236</v>
      </c>
      <c r="UF254" s="114" t="s">
        <v>64</v>
      </c>
      <c r="UG254" s="114">
        <v>7</v>
      </c>
      <c r="UH254" s="114">
        <v>2</v>
      </c>
      <c r="UI254" s="114" t="s">
        <v>236</v>
      </c>
      <c r="UJ254" s="114" t="s">
        <v>2174</v>
      </c>
      <c r="UM254" s="114" t="s">
        <v>2170</v>
      </c>
      <c r="WN254" s="114" t="s">
        <v>250</v>
      </c>
      <c r="WO254" s="114" t="s">
        <v>63</v>
      </c>
      <c r="WQ254" s="114">
        <v>250</v>
      </c>
      <c r="WR254" s="114" t="s">
        <v>307</v>
      </c>
      <c r="WS254" s="114" t="s">
        <v>270</v>
      </c>
      <c r="WT254" s="114" t="s">
        <v>236</v>
      </c>
      <c r="WV254" s="114" t="s">
        <v>64</v>
      </c>
      <c r="WW254" s="114">
        <v>7</v>
      </c>
      <c r="WX254" s="114">
        <v>2</v>
      </c>
      <c r="WY254" s="114" t="s">
        <v>236</v>
      </c>
      <c r="WZ254" s="114" t="s">
        <v>2174</v>
      </c>
      <c r="XC254" s="114" t="s">
        <v>2170</v>
      </c>
      <c r="ADG254" s="114" t="s">
        <v>2169</v>
      </c>
      <c r="ADH254" s="114" t="s">
        <v>2201</v>
      </c>
      <c r="ADI254" s="114">
        <v>1</v>
      </c>
      <c r="ADJ254" s="114">
        <v>0</v>
      </c>
      <c r="ADK254" s="114">
        <v>0</v>
      </c>
      <c r="ADL254" s="114">
        <v>0</v>
      </c>
      <c r="ADM254" s="114">
        <v>0</v>
      </c>
      <c r="ADN254" s="114">
        <v>0</v>
      </c>
      <c r="ADP254" s="114" t="s">
        <v>2169</v>
      </c>
      <c r="ADQ254" s="114" t="s">
        <v>2206</v>
      </c>
      <c r="ADR254" s="114">
        <v>0</v>
      </c>
      <c r="ADS254" s="114">
        <v>1</v>
      </c>
      <c r="ADT254" s="114">
        <v>0</v>
      </c>
      <c r="ADU254" s="114">
        <v>0</v>
      </c>
      <c r="ADV254" s="114">
        <v>0</v>
      </c>
      <c r="ADW254" s="114">
        <v>0</v>
      </c>
      <c r="ADX254" s="114">
        <v>0</v>
      </c>
      <c r="ADZ254" s="114" t="s">
        <v>63</v>
      </c>
      <c r="AEA254" s="114" t="s">
        <v>620</v>
      </c>
      <c r="AEB254" s="114">
        <v>1</v>
      </c>
      <c r="AEC254" s="114">
        <v>0</v>
      </c>
      <c r="AED254" s="114">
        <v>0</v>
      </c>
      <c r="AEE254" s="114">
        <v>0</v>
      </c>
      <c r="AEF254" s="114">
        <v>1</v>
      </c>
      <c r="AEG254" s="114">
        <v>0</v>
      </c>
      <c r="AEH254" s="114">
        <v>0</v>
      </c>
      <c r="AEI254" s="114">
        <v>0</v>
      </c>
      <c r="AEJ254" s="114">
        <v>0</v>
      </c>
      <c r="AEL254" s="114" t="s">
        <v>2169</v>
      </c>
      <c r="AEM254" s="114" t="s">
        <v>2561</v>
      </c>
      <c r="AEN254" s="114">
        <v>1</v>
      </c>
      <c r="AEO254" s="114">
        <v>0</v>
      </c>
      <c r="AEP254" s="114">
        <v>0</v>
      </c>
      <c r="AEQ254" s="114">
        <v>0</v>
      </c>
      <c r="AER254" s="114">
        <v>1</v>
      </c>
      <c r="AES254" s="114">
        <v>0</v>
      </c>
      <c r="AET254" s="114">
        <v>0</v>
      </c>
      <c r="AEU254" s="114">
        <v>0</v>
      </c>
      <c r="AEV254" s="114">
        <v>0</v>
      </c>
      <c r="AEX254" s="114" t="s">
        <v>2216</v>
      </c>
      <c r="AEY254" s="114">
        <v>1</v>
      </c>
      <c r="AEZ254" s="114">
        <v>0</v>
      </c>
      <c r="AFA254" s="114">
        <v>0</v>
      </c>
      <c r="AFB254" s="114">
        <v>0</v>
      </c>
      <c r="AFC254" s="114">
        <v>0</v>
      </c>
      <c r="AFD254" s="114">
        <v>0</v>
      </c>
      <c r="AFE254" s="114">
        <v>0</v>
      </c>
      <c r="AFF254" s="114">
        <v>0</v>
      </c>
      <c r="AFG254" s="114">
        <v>0</v>
      </c>
      <c r="AFH254" s="114">
        <v>0</v>
      </c>
      <c r="AFI254" s="114">
        <v>0</v>
      </c>
      <c r="AFJ254" s="114">
        <v>0</v>
      </c>
      <c r="AFK254" s="114">
        <v>0</v>
      </c>
      <c r="AFM254" s="114" t="s">
        <v>2227</v>
      </c>
      <c r="AFO254" s="114" t="s">
        <v>2229</v>
      </c>
      <c r="AFP254" s="114">
        <v>1</v>
      </c>
      <c r="AFQ254" s="114">
        <v>0</v>
      </c>
      <c r="AFR254" s="114">
        <v>0</v>
      </c>
      <c r="AFS254" s="114">
        <v>0</v>
      </c>
      <c r="AFT254" s="114">
        <v>0</v>
      </c>
      <c r="AFU254" s="114">
        <v>0</v>
      </c>
      <c r="AFV254" s="114">
        <v>0</v>
      </c>
      <c r="AFW254" s="114">
        <v>0</v>
      </c>
      <c r="AFX254" s="114">
        <v>0</v>
      </c>
      <c r="AFY254" s="114">
        <v>0</v>
      </c>
      <c r="AFZ254" s="114">
        <v>0</v>
      </c>
      <c r="AGB254" s="114" t="s">
        <v>2237</v>
      </c>
      <c r="AGC254" s="114">
        <v>1</v>
      </c>
      <c r="AGD254" s="114">
        <v>0</v>
      </c>
      <c r="AGE254" s="114">
        <v>0</v>
      </c>
      <c r="AGF254" s="114">
        <v>0</v>
      </c>
      <c r="AGG254" s="114">
        <v>0</v>
      </c>
      <c r="AGH254" s="114">
        <v>0</v>
      </c>
      <c r="AGI254" s="114">
        <v>0</v>
      </c>
      <c r="AGJ254" s="114">
        <v>0</v>
      </c>
      <c r="AGL254" s="114" t="s">
        <v>2169</v>
      </c>
      <c r="AGM254" s="114" t="s">
        <v>2242</v>
      </c>
      <c r="AGN254" s="114">
        <v>1</v>
      </c>
      <c r="AGO254" s="114">
        <v>0</v>
      </c>
      <c r="AGP254" s="114">
        <v>0</v>
      </c>
      <c r="AGQ254" s="114">
        <v>0</v>
      </c>
      <c r="AGR254" s="114">
        <v>0</v>
      </c>
      <c r="AGS254" s="114">
        <v>0</v>
      </c>
      <c r="AGT254" s="114">
        <v>0</v>
      </c>
      <c r="AGU254" s="114">
        <v>0</v>
      </c>
      <c r="AGV254" s="114">
        <v>0</v>
      </c>
      <c r="AGW254" s="114">
        <v>0</v>
      </c>
      <c r="AGX254" s="114">
        <v>0</v>
      </c>
      <c r="AGY254" s="114">
        <v>0</v>
      </c>
      <c r="AGZ254" s="114">
        <v>0</v>
      </c>
      <c r="AHA254" s="114">
        <v>0</v>
      </c>
      <c r="AHB254" s="114">
        <v>0</v>
      </c>
      <c r="AHC254" s="114">
        <v>0</v>
      </c>
      <c r="AHD254" s="114">
        <v>0</v>
      </c>
      <c r="AHF254" s="114" t="s">
        <v>2256</v>
      </c>
      <c r="AHG254" s="114">
        <v>1</v>
      </c>
      <c r="AHH254" s="114">
        <v>0</v>
      </c>
      <c r="AHI254" s="114">
        <v>0</v>
      </c>
      <c r="AHJ254" s="114">
        <v>0</v>
      </c>
      <c r="AHK254" s="114">
        <v>0</v>
      </c>
      <c r="AHL254" s="114">
        <v>0</v>
      </c>
      <c r="AHM254" s="114">
        <v>0</v>
      </c>
      <c r="AHN254" s="114">
        <v>0</v>
      </c>
      <c r="AHO254" s="114">
        <v>0</v>
      </c>
      <c r="AHQ254" s="114" t="s">
        <v>2265</v>
      </c>
      <c r="AHS254" s="114" t="s">
        <v>809</v>
      </c>
      <c r="AHU254" s="114">
        <v>2911424</v>
      </c>
      <c r="AHV254" s="115">
        <v>45947.481805555559</v>
      </c>
      <c r="AHY254" s="114" t="s">
        <v>240</v>
      </c>
      <c r="AHZ254" s="114" t="s">
        <v>241</v>
      </c>
      <c r="AIA254" s="114" t="s">
        <v>242</v>
      </c>
      <c r="AIC254" s="114">
        <v>253</v>
      </c>
    </row>
    <row r="255" spans="1:913" x14ac:dyDescent="0.45">
      <c r="A255" s="114" t="s">
        <v>810</v>
      </c>
      <c r="B255" s="115">
        <v>45940.609196620368</v>
      </c>
      <c r="C255" s="115">
        <v>45940.620588518519</v>
      </c>
      <c r="D255" s="115">
        <v>45940</v>
      </c>
      <c r="E255" s="115">
        <v>45940</v>
      </c>
      <c r="F255" s="114" t="s">
        <v>785</v>
      </c>
      <c r="G255" s="114" t="s">
        <v>190</v>
      </c>
      <c r="H255" s="114" t="s">
        <v>190</v>
      </c>
      <c r="I255" s="114" t="s">
        <v>190</v>
      </c>
      <c r="J255" s="114" t="s">
        <v>2157</v>
      </c>
      <c r="K255" s="114" t="s">
        <v>2169</v>
      </c>
      <c r="L255" s="114" t="s">
        <v>2164</v>
      </c>
      <c r="N255" s="114" t="s">
        <v>161</v>
      </c>
      <c r="O255" s="114">
        <v>0</v>
      </c>
      <c r="P255" s="114">
        <v>0</v>
      </c>
      <c r="Q255" s="114">
        <v>0</v>
      </c>
      <c r="R255" s="114">
        <v>0</v>
      </c>
      <c r="S255" s="114">
        <v>0</v>
      </c>
      <c r="T255" s="114">
        <v>0</v>
      </c>
      <c r="U255" s="114">
        <v>0</v>
      </c>
      <c r="V255" s="114">
        <v>0</v>
      </c>
      <c r="W255" s="114">
        <v>0</v>
      </c>
      <c r="X255" s="114">
        <v>0</v>
      </c>
      <c r="Y255" s="114">
        <v>0</v>
      </c>
      <c r="Z255" s="114">
        <v>0</v>
      </c>
      <c r="AA255" s="114">
        <v>0</v>
      </c>
      <c r="AB255" s="114">
        <v>0</v>
      </c>
      <c r="AC255" s="114">
        <v>0</v>
      </c>
      <c r="AD255" s="114">
        <v>0</v>
      </c>
      <c r="AE255" s="114">
        <v>0</v>
      </c>
      <c r="AF255" s="114">
        <v>0</v>
      </c>
      <c r="AG255" s="114">
        <v>0</v>
      </c>
      <c r="AH255" s="114">
        <v>0</v>
      </c>
      <c r="AI255" s="114">
        <v>0</v>
      </c>
      <c r="AJ255" s="114">
        <v>1</v>
      </c>
      <c r="AK255" s="114">
        <v>0</v>
      </c>
      <c r="ABR255" s="114" t="s">
        <v>232</v>
      </c>
      <c r="ABS255" s="114" t="s">
        <v>63</v>
      </c>
      <c r="ABU255" s="114">
        <v>1000</v>
      </c>
      <c r="ABV255" s="114" t="s">
        <v>295</v>
      </c>
      <c r="ABW255" s="114" t="s">
        <v>266</v>
      </c>
      <c r="ABY255" s="114" t="s">
        <v>64</v>
      </c>
      <c r="ABZ255" s="114">
        <v>14</v>
      </c>
      <c r="ACA255" s="114">
        <v>7</v>
      </c>
      <c r="ACB255" s="114" t="s">
        <v>236</v>
      </c>
      <c r="ACC255" s="114" t="s">
        <v>2171</v>
      </c>
      <c r="ACE255" s="114" t="s">
        <v>2175</v>
      </c>
      <c r="ACF255" s="114" t="s">
        <v>2170</v>
      </c>
      <c r="ADG255" s="114" t="s">
        <v>2170</v>
      </c>
      <c r="ADP255" s="114" t="s">
        <v>2170</v>
      </c>
      <c r="ADZ255" s="114" t="s">
        <v>64</v>
      </c>
      <c r="AEL255" s="114" t="s">
        <v>2170</v>
      </c>
      <c r="AEX255" s="114" t="s">
        <v>2216</v>
      </c>
      <c r="AEY255" s="114">
        <v>1</v>
      </c>
      <c r="AEZ255" s="114">
        <v>0</v>
      </c>
      <c r="AFA255" s="114">
        <v>0</v>
      </c>
      <c r="AFB255" s="114">
        <v>0</v>
      </c>
      <c r="AFC255" s="114">
        <v>0</v>
      </c>
      <c r="AFD255" s="114">
        <v>0</v>
      </c>
      <c r="AFE255" s="114">
        <v>0</v>
      </c>
      <c r="AFF255" s="114">
        <v>0</v>
      </c>
      <c r="AFG255" s="114">
        <v>0</v>
      </c>
      <c r="AFH255" s="114">
        <v>0</v>
      </c>
      <c r="AFI255" s="114">
        <v>0</v>
      </c>
      <c r="AFJ255" s="114">
        <v>0</v>
      </c>
      <c r="AFK255" s="114">
        <v>0</v>
      </c>
      <c r="AFM255" s="114" t="s">
        <v>2227</v>
      </c>
      <c r="AFO255" s="114" t="s">
        <v>2229</v>
      </c>
      <c r="AFP255" s="114">
        <v>1</v>
      </c>
      <c r="AFQ255" s="114">
        <v>0</v>
      </c>
      <c r="AFR255" s="114">
        <v>0</v>
      </c>
      <c r="AFS255" s="114">
        <v>0</v>
      </c>
      <c r="AFT255" s="114">
        <v>0</v>
      </c>
      <c r="AFU255" s="114">
        <v>0</v>
      </c>
      <c r="AFV255" s="114">
        <v>0</v>
      </c>
      <c r="AFW255" s="114">
        <v>0</v>
      </c>
      <c r="AFX255" s="114">
        <v>0</v>
      </c>
      <c r="AFY255" s="114">
        <v>0</v>
      </c>
      <c r="AFZ255" s="114">
        <v>0</v>
      </c>
      <c r="AGB255" s="114" t="s">
        <v>2239</v>
      </c>
      <c r="AGC255" s="114">
        <v>0</v>
      </c>
      <c r="AGD255" s="114">
        <v>0</v>
      </c>
      <c r="AGE255" s="114">
        <v>1</v>
      </c>
      <c r="AGF255" s="114">
        <v>0</v>
      </c>
      <c r="AGG255" s="114">
        <v>0</v>
      </c>
      <c r="AGH255" s="114">
        <v>0</v>
      </c>
      <c r="AGI255" s="114">
        <v>0</v>
      </c>
      <c r="AGJ255" s="114">
        <v>0</v>
      </c>
      <c r="AGL255" s="114" t="s">
        <v>2170</v>
      </c>
      <c r="AGM255" s="114" t="s">
        <v>2678</v>
      </c>
      <c r="AGN255" s="114">
        <v>0</v>
      </c>
      <c r="AGO255" s="114">
        <v>0</v>
      </c>
      <c r="AGP255" s="114">
        <v>1</v>
      </c>
      <c r="AGQ255" s="114">
        <v>0</v>
      </c>
      <c r="AGR255" s="114">
        <v>0</v>
      </c>
      <c r="AGS255" s="114">
        <v>0</v>
      </c>
      <c r="AGT255" s="114">
        <v>1</v>
      </c>
      <c r="AGU255" s="114">
        <v>0</v>
      </c>
      <c r="AGV255" s="114">
        <v>0</v>
      </c>
      <c r="AGW255" s="114">
        <v>0</v>
      </c>
      <c r="AGX255" s="114">
        <v>0</v>
      </c>
      <c r="AGY255" s="114">
        <v>0</v>
      </c>
      <c r="AGZ255" s="114">
        <v>0</v>
      </c>
      <c r="AHA255" s="114">
        <v>0</v>
      </c>
      <c r="AHB255" s="114">
        <v>0</v>
      </c>
      <c r="AHC255" s="114">
        <v>0</v>
      </c>
      <c r="AHD255" s="114">
        <v>0</v>
      </c>
      <c r="AHF255" s="114" t="s">
        <v>2256</v>
      </c>
      <c r="AHG255" s="114">
        <v>1</v>
      </c>
      <c r="AHH255" s="114">
        <v>0</v>
      </c>
      <c r="AHI255" s="114">
        <v>0</v>
      </c>
      <c r="AHJ255" s="114">
        <v>0</v>
      </c>
      <c r="AHK255" s="114">
        <v>0</v>
      </c>
      <c r="AHL255" s="114">
        <v>0</v>
      </c>
      <c r="AHM255" s="114">
        <v>0</v>
      </c>
      <c r="AHN255" s="114">
        <v>0</v>
      </c>
      <c r="AHO255" s="114">
        <v>0</v>
      </c>
      <c r="AHQ255" s="114" t="s">
        <v>2265</v>
      </c>
      <c r="AHS255" s="114" t="s">
        <v>794</v>
      </c>
      <c r="AHU255" s="114">
        <v>2911425</v>
      </c>
      <c r="AHV255" s="115">
        <v>45947.481817129628</v>
      </c>
      <c r="AHY255" s="114" t="s">
        <v>240</v>
      </c>
      <c r="AHZ255" s="114" t="s">
        <v>241</v>
      </c>
      <c r="AIA255" s="114" t="s">
        <v>242</v>
      </c>
      <c r="AIC255" s="114">
        <v>254</v>
      </c>
    </row>
    <row r="256" spans="1:913" x14ac:dyDescent="0.45">
      <c r="A256" s="114" t="s">
        <v>811</v>
      </c>
      <c r="B256" s="115">
        <v>45940.640494201391</v>
      </c>
      <c r="C256" s="115">
        <v>45940.652275092587</v>
      </c>
      <c r="D256" s="115">
        <v>45940</v>
      </c>
      <c r="E256" s="115">
        <v>45940</v>
      </c>
      <c r="F256" s="114" t="s">
        <v>785</v>
      </c>
      <c r="G256" s="114" t="s">
        <v>190</v>
      </c>
      <c r="H256" s="114" t="s">
        <v>190</v>
      </c>
      <c r="I256" s="114" t="s">
        <v>190</v>
      </c>
      <c r="J256" s="114" t="s">
        <v>2495</v>
      </c>
      <c r="K256" s="114" t="s">
        <v>2169</v>
      </c>
      <c r="L256" s="114" t="s">
        <v>2164</v>
      </c>
      <c r="N256" s="114" t="s">
        <v>2820</v>
      </c>
      <c r="O256" s="114">
        <v>0</v>
      </c>
      <c r="P256" s="114">
        <v>0</v>
      </c>
      <c r="Q256" s="114">
        <v>0</v>
      </c>
      <c r="R256" s="114">
        <v>0</v>
      </c>
      <c r="S256" s="114">
        <v>0</v>
      </c>
      <c r="T256" s="114">
        <v>0</v>
      </c>
      <c r="U256" s="114">
        <v>0</v>
      </c>
      <c r="V256" s="114">
        <v>0</v>
      </c>
      <c r="W256" s="114">
        <v>1</v>
      </c>
      <c r="X256" s="114">
        <v>1</v>
      </c>
      <c r="Y256" s="114">
        <v>0</v>
      </c>
      <c r="Z256" s="114">
        <v>1</v>
      </c>
      <c r="AA256" s="114">
        <v>1</v>
      </c>
      <c r="AB256" s="114">
        <v>0</v>
      </c>
      <c r="AC256" s="114">
        <v>0</v>
      </c>
      <c r="AD256" s="114">
        <v>0</v>
      </c>
      <c r="AE256" s="114">
        <v>0</v>
      </c>
      <c r="AF256" s="114">
        <v>0</v>
      </c>
      <c r="AG256" s="114">
        <v>0</v>
      </c>
      <c r="AH256" s="114">
        <v>0</v>
      </c>
      <c r="AI256" s="114">
        <v>0</v>
      </c>
      <c r="AJ256" s="114">
        <v>0</v>
      </c>
      <c r="AK256" s="114">
        <v>0</v>
      </c>
      <c r="KV256" s="114" t="s">
        <v>232</v>
      </c>
      <c r="KW256" s="114" t="s">
        <v>311</v>
      </c>
      <c r="KY256" s="114">
        <v>250</v>
      </c>
      <c r="KZ256" s="114" t="s">
        <v>307</v>
      </c>
      <c r="LA256" s="114" t="s">
        <v>588</v>
      </c>
      <c r="LB256" s="114" t="s">
        <v>236</v>
      </c>
      <c r="LD256" s="114" t="s">
        <v>64</v>
      </c>
      <c r="LE256" s="114">
        <v>30</v>
      </c>
      <c r="LF256" s="114">
        <v>14</v>
      </c>
      <c r="LG256" s="114" t="s">
        <v>236</v>
      </c>
      <c r="LH256" s="114" t="s">
        <v>2172</v>
      </c>
      <c r="LK256" s="114" t="s">
        <v>2170</v>
      </c>
      <c r="MD256" s="114" t="s">
        <v>250</v>
      </c>
      <c r="ME256" s="114" t="s">
        <v>311</v>
      </c>
      <c r="MG256" s="114">
        <v>400</v>
      </c>
      <c r="MH256" s="114" t="s">
        <v>576</v>
      </c>
      <c r="MI256" s="114" t="s">
        <v>544</v>
      </c>
      <c r="MJ256" s="114" t="s">
        <v>285</v>
      </c>
      <c r="ML256" s="114" t="s">
        <v>64</v>
      </c>
      <c r="MM256" s="114">
        <v>3</v>
      </c>
      <c r="MN256" s="114">
        <v>7</v>
      </c>
      <c r="MO256" s="114" t="s">
        <v>285</v>
      </c>
      <c r="MP256" s="114" t="s">
        <v>2172</v>
      </c>
      <c r="MS256" s="114" t="s">
        <v>2169</v>
      </c>
      <c r="MT256" s="114" t="s">
        <v>2182</v>
      </c>
      <c r="MU256" s="114">
        <v>0</v>
      </c>
      <c r="MV256" s="114">
        <v>0</v>
      </c>
      <c r="MW256" s="114">
        <v>0</v>
      </c>
      <c r="MX256" s="114">
        <v>0</v>
      </c>
      <c r="MY256" s="114">
        <v>0</v>
      </c>
      <c r="MZ256" s="114">
        <v>1</v>
      </c>
      <c r="NA256" s="114">
        <v>0</v>
      </c>
      <c r="NB256" s="114">
        <v>0</v>
      </c>
      <c r="NC256" s="114">
        <v>0</v>
      </c>
      <c r="ND256" s="114">
        <v>0</v>
      </c>
      <c r="NE256" s="114">
        <v>0</v>
      </c>
      <c r="NF256" s="114">
        <v>0</v>
      </c>
      <c r="NG256" s="114">
        <v>0</v>
      </c>
      <c r="NH256" s="114">
        <v>0</v>
      </c>
      <c r="NI256" s="114">
        <v>0</v>
      </c>
      <c r="OT256" s="114" t="s">
        <v>250</v>
      </c>
      <c r="OU256" s="114" t="s">
        <v>311</v>
      </c>
      <c r="OW256" s="114">
        <v>300</v>
      </c>
      <c r="OX256" s="114" t="s">
        <v>313</v>
      </c>
      <c r="OY256" s="114" t="s">
        <v>417</v>
      </c>
      <c r="OZ256" s="114" t="s">
        <v>236</v>
      </c>
      <c r="PB256" s="114" t="s">
        <v>64</v>
      </c>
      <c r="PC256" s="114">
        <v>7</v>
      </c>
      <c r="PD256" s="114">
        <v>4</v>
      </c>
      <c r="PE256" s="114" t="s">
        <v>236</v>
      </c>
      <c r="PF256" s="114" t="s">
        <v>2174</v>
      </c>
      <c r="PI256" s="114" t="s">
        <v>2169</v>
      </c>
      <c r="PJ256" s="114" t="s">
        <v>2832</v>
      </c>
      <c r="PK256" s="114">
        <v>0</v>
      </c>
      <c r="PL256" s="114">
        <v>0</v>
      </c>
      <c r="PM256" s="114">
        <v>0</v>
      </c>
      <c r="PN256" s="114">
        <v>0</v>
      </c>
      <c r="PO256" s="114">
        <v>0</v>
      </c>
      <c r="PP256" s="114">
        <v>1</v>
      </c>
      <c r="PQ256" s="114">
        <v>0</v>
      </c>
      <c r="PR256" s="114">
        <v>0</v>
      </c>
      <c r="PS256" s="114">
        <v>0</v>
      </c>
      <c r="PT256" s="114">
        <v>1</v>
      </c>
      <c r="PU256" s="114">
        <v>0</v>
      </c>
      <c r="PV256" s="114">
        <v>0</v>
      </c>
      <c r="PW256" s="114">
        <v>0</v>
      </c>
      <c r="PX256" s="114">
        <v>0</v>
      </c>
      <c r="PY256" s="114">
        <v>0</v>
      </c>
      <c r="QB256" s="114" t="s">
        <v>250</v>
      </c>
      <c r="QC256" s="114" t="s">
        <v>311</v>
      </c>
      <c r="QE256" s="114">
        <v>500</v>
      </c>
      <c r="QF256" s="114" t="s">
        <v>341</v>
      </c>
      <c r="QG256" s="114" t="s">
        <v>787</v>
      </c>
      <c r="QH256" s="114" t="s">
        <v>285</v>
      </c>
      <c r="QJ256" s="114" t="s">
        <v>64</v>
      </c>
      <c r="QK256" s="114">
        <v>14</v>
      </c>
      <c r="QL256" s="114">
        <v>3</v>
      </c>
      <c r="QM256" s="114" t="s">
        <v>236</v>
      </c>
      <c r="QN256" s="114" t="s">
        <v>2174</v>
      </c>
      <c r="QQ256" s="114" t="s">
        <v>2169</v>
      </c>
      <c r="QR256" s="114" t="s">
        <v>2569</v>
      </c>
      <c r="QS256" s="114">
        <v>0</v>
      </c>
      <c r="QT256" s="114">
        <v>1</v>
      </c>
      <c r="QU256" s="114">
        <v>0</v>
      </c>
      <c r="QV256" s="114">
        <v>0</v>
      </c>
      <c r="QW256" s="114">
        <v>0</v>
      </c>
      <c r="QX256" s="114">
        <v>1</v>
      </c>
      <c r="QY256" s="114">
        <v>0</v>
      </c>
      <c r="QZ256" s="114">
        <v>0</v>
      </c>
      <c r="RA256" s="114">
        <v>0</v>
      </c>
      <c r="RB256" s="114">
        <v>0</v>
      </c>
      <c r="RC256" s="114">
        <v>0</v>
      </c>
      <c r="RD256" s="114">
        <v>0</v>
      </c>
      <c r="RE256" s="114">
        <v>0</v>
      </c>
      <c r="RF256" s="114">
        <v>0</v>
      </c>
      <c r="RG256" s="114">
        <v>0</v>
      </c>
      <c r="ADG256" s="114" t="s">
        <v>2169</v>
      </c>
      <c r="ADH256" s="114" t="s">
        <v>2829</v>
      </c>
      <c r="ADI256" s="114">
        <v>1</v>
      </c>
      <c r="ADJ256" s="114">
        <v>1</v>
      </c>
      <c r="ADK256" s="114">
        <v>1</v>
      </c>
      <c r="ADL256" s="114">
        <v>0</v>
      </c>
      <c r="ADM256" s="114">
        <v>0</v>
      </c>
      <c r="ADN256" s="114">
        <v>0</v>
      </c>
      <c r="ADP256" s="114" t="s">
        <v>2169</v>
      </c>
      <c r="ADQ256" s="114" t="s">
        <v>2205</v>
      </c>
      <c r="ADR256" s="114">
        <v>1</v>
      </c>
      <c r="ADS256" s="114">
        <v>0</v>
      </c>
      <c r="ADT256" s="114">
        <v>0</v>
      </c>
      <c r="ADU256" s="114">
        <v>0</v>
      </c>
      <c r="ADV256" s="114">
        <v>0</v>
      </c>
      <c r="ADW256" s="114">
        <v>0</v>
      </c>
      <c r="ADX256" s="114">
        <v>0</v>
      </c>
      <c r="ADZ256" s="114" t="s">
        <v>64</v>
      </c>
      <c r="AEL256" s="114" t="s">
        <v>2170</v>
      </c>
      <c r="AEX256" s="114" t="s">
        <v>2216</v>
      </c>
      <c r="AEY256" s="114">
        <v>1</v>
      </c>
      <c r="AEZ256" s="114">
        <v>0</v>
      </c>
      <c r="AFA256" s="114">
        <v>0</v>
      </c>
      <c r="AFB256" s="114">
        <v>0</v>
      </c>
      <c r="AFC256" s="114">
        <v>0</v>
      </c>
      <c r="AFD256" s="114">
        <v>0</v>
      </c>
      <c r="AFE256" s="114">
        <v>0</v>
      </c>
      <c r="AFF256" s="114">
        <v>0</v>
      </c>
      <c r="AFG256" s="114">
        <v>0</v>
      </c>
      <c r="AFH256" s="114">
        <v>0</v>
      </c>
      <c r="AFI256" s="114">
        <v>0</v>
      </c>
      <c r="AFJ256" s="114">
        <v>0</v>
      </c>
      <c r="AFK256" s="114">
        <v>0</v>
      </c>
      <c r="AFM256" s="114" t="s">
        <v>2227</v>
      </c>
      <c r="AFO256" s="114" t="s">
        <v>2229</v>
      </c>
      <c r="AFP256" s="114">
        <v>1</v>
      </c>
      <c r="AFQ256" s="114">
        <v>0</v>
      </c>
      <c r="AFR256" s="114">
        <v>0</v>
      </c>
      <c r="AFS256" s="114">
        <v>0</v>
      </c>
      <c r="AFT256" s="114">
        <v>0</v>
      </c>
      <c r="AFU256" s="114">
        <v>0</v>
      </c>
      <c r="AFV256" s="114">
        <v>0</v>
      </c>
      <c r="AFW256" s="114">
        <v>0</v>
      </c>
      <c r="AFX256" s="114">
        <v>0</v>
      </c>
      <c r="AFY256" s="114">
        <v>0</v>
      </c>
      <c r="AFZ256" s="114">
        <v>0</v>
      </c>
      <c r="AGB256" s="114" t="s">
        <v>2239</v>
      </c>
      <c r="AGC256" s="114">
        <v>0</v>
      </c>
      <c r="AGD256" s="114">
        <v>0</v>
      </c>
      <c r="AGE256" s="114">
        <v>1</v>
      </c>
      <c r="AGF256" s="114">
        <v>0</v>
      </c>
      <c r="AGG256" s="114">
        <v>0</v>
      </c>
      <c r="AGH256" s="114">
        <v>0</v>
      </c>
      <c r="AGI256" s="114">
        <v>0</v>
      </c>
      <c r="AGJ256" s="114">
        <v>0</v>
      </c>
      <c r="AGL256" s="114" t="s">
        <v>2169</v>
      </c>
      <c r="AGM256" s="114" t="s">
        <v>2833</v>
      </c>
      <c r="AGN256" s="114">
        <v>0</v>
      </c>
      <c r="AGO256" s="114">
        <v>1</v>
      </c>
      <c r="AGP256" s="114">
        <v>1</v>
      </c>
      <c r="AGQ256" s="114">
        <v>1</v>
      </c>
      <c r="AGR256" s="114">
        <v>1</v>
      </c>
      <c r="AGS256" s="114">
        <v>0</v>
      </c>
      <c r="AGT256" s="114">
        <v>0</v>
      </c>
      <c r="AGU256" s="114">
        <v>0</v>
      </c>
      <c r="AGV256" s="114">
        <v>0</v>
      </c>
      <c r="AGW256" s="114">
        <v>0</v>
      </c>
      <c r="AGX256" s="114">
        <v>0</v>
      </c>
      <c r="AGY256" s="114">
        <v>0</v>
      </c>
      <c r="AGZ256" s="114">
        <v>0</v>
      </c>
      <c r="AHA256" s="114">
        <v>0</v>
      </c>
      <c r="AHB256" s="114">
        <v>0</v>
      </c>
      <c r="AHC256" s="114">
        <v>0</v>
      </c>
      <c r="AHD256" s="114">
        <v>0</v>
      </c>
      <c r="AHF256" s="114" t="s">
        <v>2256</v>
      </c>
      <c r="AHG256" s="114">
        <v>1</v>
      </c>
      <c r="AHH256" s="114">
        <v>0</v>
      </c>
      <c r="AHI256" s="114">
        <v>0</v>
      </c>
      <c r="AHJ256" s="114">
        <v>0</v>
      </c>
      <c r="AHK256" s="114">
        <v>0</v>
      </c>
      <c r="AHL256" s="114">
        <v>0</v>
      </c>
      <c r="AHM256" s="114">
        <v>0</v>
      </c>
      <c r="AHN256" s="114">
        <v>0</v>
      </c>
      <c r="AHO256" s="114">
        <v>0</v>
      </c>
      <c r="AHQ256" s="114" t="s">
        <v>2263</v>
      </c>
      <c r="AHS256" s="114" t="s">
        <v>794</v>
      </c>
      <c r="AHU256" s="114">
        <v>2911426</v>
      </c>
      <c r="AHV256" s="115">
        <v>45947.481828703712</v>
      </c>
      <c r="AHY256" s="114" t="s">
        <v>240</v>
      </c>
      <c r="AHZ256" s="114" t="s">
        <v>241</v>
      </c>
      <c r="AIA256" s="114" t="s">
        <v>242</v>
      </c>
      <c r="AIC256" s="114">
        <v>255</v>
      </c>
    </row>
    <row r="257" spans="1:913" x14ac:dyDescent="0.45">
      <c r="A257" s="114" t="s">
        <v>812</v>
      </c>
      <c r="B257" s="115">
        <v>45947.359582835648</v>
      </c>
      <c r="C257" s="115">
        <v>45947.364090011572</v>
      </c>
      <c r="D257" s="115">
        <v>45947</v>
      </c>
      <c r="E257" s="115">
        <v>45947</v>
      </c>
      <c r="F257" s="114" t="s">
        <v>178</v>
      </c>
      <c r="G257" s="114" t="s">
        <v>180</v>
      </c>
      <c r="H257" s="114" t="s">
        <v>180</v>
      </c>
      <c r="I257" s="114" t="s">
        <v>180</v>
      </c>
      <c r="J257" s="114" t="s">
        <v>2495</v>
      </c>
      <c r="K257" s="114" t="s">
        <v>2169</v>
      </c>
      <c r="L257" s="114" t="s">
        <v>2161</v>
      </c>
      <c r="N257" s="114" t="s">
        <v>161</v>
      </c>
      <c r="O257" s="114">
        <v>0</v>
      </c>
      <c r="P257" s="114">
        <v>0</v>
      </c>
      <c r="Q257" s="114">
        <v>0</v>
      </c>
      <c r="R257" s="114">
        <v>0</v>
      </c>
      <c r="S257" s="114">
        <v>0</v>
      </c>
      <c r="T257" s="114">
        <v>0</v>
      </c>
      <c r="U257" s="114">
        <v>0</v>
      </c>
      <c r="V257" s="114">
        <v>0</v>
      </c>
      <c r="W257" s="114">
        <v>0</v>
      </c>
      <c r="X257" s="114">
        <v>0</v>
      </c>
      <c r="Y257" s="114">
        <v>0</v>
      </c>
      <c r="Z257" s="114">
        <v>0</v>
      </c>
      <c r="AA257" s="114">
        <v>0</v>
      </c>
      <c r="AB257" s="114">
        <v>0</v>
      </c>
      <c r="AC257" s="114">
        <v>0</v>
      </c>
      <c r="AD257" s="114">
        <v>0</v>
      </c>
      <c r="AE257" s="114">
        <v>0</v>
      </c>
      <c r="AF257" s="114">
        <v>0</v>
      </c>
      <c r="AG257" s="114">
        <v>0</v>
      </c>
      <c r="AH257" s="114">
        <v>0</v>
      </c>
      <c r="AI257" s="114">
        <v>0</v>
      </c>
      <c r="AJ257" s="114">
        <v>1</v>
      </c>
      <c r="AK257" s="114">
        <v>0</v>
      </c>
      <c r="ABR257" s="114" t="s">
        <v>250</v>
      </c>
      <c r="ABS257" s="114" t="s">
        <v>63</v>
      </c>
      <c r="ABU257" s="114">
        <v>1200</v>
      </c>
      <c r="ABV257" s="114" t="s">
        <v>597</v>
      </c>
      <c r="ABW257" s="114" t="s">
        <v>266</v>
      </c>
      <c r="ABY257" s="114" t="s">
        <v>63</v>
      </c>
      <c r="ABZ257" s="114">
        <v>3</v>
      </c>
      <c r="ACA257" s="114">
        <v>3</v>
      </c>
      <c r="ACB257" s="114" t="s">
        <v>285</v>
      </c>
      <c r="ACC257" s="114" t="s">
        <v>2172</v>
      </c>
      <c r="ACF257" s="114" t="s">
        <v>2169</v>
      </c>
      <c r="ACG257" s="114" t="s">
        <v>2834</v>
      </c>
      <c r="ACH257" s="114">
        <v>0</v>
      </c>
      <c r="ACI257" s="114">
        <v>0</v>
      </c>
      <c r="ACJ257" s="114">
        <v>0</v>
      </c>
      <c r="ACK257" s="114">
        <v>0</v>
      </c>
      <c r="ACL257" s="114">
        <v>0</v>
      </c>
      <c r="ACM257" s="114">
        <v>0</v>
      </c>
      <c r="ACN257" s="114">
        <v>0</v>
      </c>
      <c r="ACO257" s="114">
        <v>0</v>
      </c>
      <c r="ACP257" s="114">
        <v>0</v>
      </c>
      <c r="ACQ257" s="114">
        <v>1</v>
      </c>
      <c r="ACR257" s="114">
        <v>1</v>
      </c>
      <c r="ACS257" s="114">
        <v>0</v>
      </c>
      <c r="ACT257" s="114">
        <v>0</v>
      </c>
      <c r="ACU257" s="114">
        <v>0</v>
      </c>
      <c r="ACV257" s="114">
        <v>0</v>
      </c>
      <c r="ADG257" s="114" t="s">
        <v>2170</v>
      </c>
      <c r="ADP257" s="114" t="s">
        <v>2169</v>
      </c>
      <c r="ADQ257" s="114" t="s">
        <v>2208</v>
      </c>
      <c r="ADR257" s="114">
        <v>0</v>
      </c>
      <c r="ADS257" s="114">
        <v>0</v>
      </c>
      <c r="ADT257" s="114">
        <v>0</v>
      </c>
      <c r="ADU257" s="114">
        <v>1</v>
      </c>
      <c r="ADV257" s="114">
        <v>0</v>
      </c>
      <c r="ADW257" s="114">
        <v>0</v>
      </c>
      <c r="ADX257" s="114">
        <v>0</v>
      </c>
      <c r="ADZ257" s="114" t="s">
        <v>64</v>
      </c>
      <c r="AEL257" s="114" t="s">
        <v>2170</v>
      </c>
      <c r="AEX257" s="114" t="s">
        <v>2216</v>
      </c>
      <c r="AEY257" s="114">
        <v>1</v>
      </c>
      <c r="AEZ257" s="114">
        <v>0</v>
      </c>
      <c r="AFA257" s="114">
        <v>0</v>
      </c>
      <c r="AFB257" s="114">
        <v>0</v>
      </c>
      <c r="AFC257" s="114">
        <v>0</v>
      </c>
      <c r="AFD257" s="114">
        <v>0</v>
      </c>
      <c r="AFE257" s="114">
        <v>0</v>
      </c>
      <c r="AFF257" s="114">
        <v>0</v>
      </c>
      <c r="AFG257" s="114">
        <v>0</v>
      </c>
      <c r="AFH257" s="114">
        <v>0</v>
      </c>
      <c r="AFI257" s="114">
        <v>0</v>
      </c>
      <c r="AFJ257" s="114">
        <v>0</v>
      </c>
      <c r="AFK257" s="114">
        <v>0</v>
      </c>
      <c r="AFM257" s="114" t="s">
        <v>2227</v>
      </c>
      <c r="AFO257" s="114" t="s">
        <v>2229</v>
      </c>
      <c r="AFP257" s="114">
        <v>1</v>
      </c>
      <c r="AFQ257" s="114">
        <v>0</v>
      </c>
      <c r="AFR257" s="114">
        <v>0</v>
      </c>
      <c r="AFS257" s="114">
        <v>0</v>
      </c>
      <c r="AFT257" s="114">
        <v>0</v>
      </c>
      <c r="AFU257" s="114">
        <v>0</v>
      </c>
      <c r="AFV257" s="114">
        <v>0</v>
      </c>
      <c r="AFW257" s="114">
        <v>0</v>
      </c>
      <c r="AFX257" s="114">
        <v>0</v>
      </c>
      <c r="AFY257" s="114">
        <v>0</v>
      </c>
      <c r="AFZ257" s="114">
        <v>0</v>
      </c>
      <c r="AGB257" s="114" t="s">
        <v>2194</v>
      </c>
      <c r="AGC257" s="114">
        <v>0</v>
      </c>
      <c r="AGD257" s="114">
        <v>0</v>
      </c>
      <c r="AGE257" s="114">
        <v>0</v>
      </c>
      <c r="AGF257" s="114">
        <v>0</v>
      </c>
      <c r="AGG257" s="114">
        <v>0</v>
      </c>
      <c r="AGH257" s="114">
        <v>0</v>
      </c>
      <c r="AGI257" s="114">
        <v>1</v>
      </c>
      <c r="AGJ257" s="114">
        <v>0</v>
      </c>
      <c r="AGL257" s="114" t="s">
        <v>2170</v>
      </c>
      <c r="AGM257" s="114" t="s">
        <v>2248</v>
      </c>
      <c r="AGN257" s="114">
        <v>0</v>
      </c>
      <c r="AGO257" s="114">
        <v>0</v>
      </c>
      <c r="AGP257" s="114">
        <v>0</v>
      </c>
      <c r="AGQ257" s="114">
        <v>0</v>
      </c>
      <c r="AGR257" s="114">
        <v>0</v>
      </c>
      <c r="AGS257" s="114">
        <v>0</v>
      </c>
      <c r="AGT257" s="114">
        <v>1</v>
      </c>
      <c r="AGU257" s="114">
        <v>0</v>
      </c>
      <c r="AGV257" s="114">
        <v>0</v>
      </c>
      <c r="AGW257" s="114">
        <v>0</v>
      </c>
      <c r="AGX257" s="114">
        <v>0</v>
      </c>
      <c r="AGY257" s="114">
        <v>0</v>
      </c>
      <c r="AGZ257" s="114">
        <v>0</v>
      </c>
      <c r="AHA257" s="114">
        <v>0</v>
      </c>
      <c r="AHB257" s="114">
        <v>0</v>
      </c>
      <c r="AHC257" s="114">
        <v>0</v>
      </c>
      <c r="AHD257" s="114">
        <v>0</v>
      </c>
      <c r="AHF257" s="114" t="s">
        <v>2256</v>
      </c>
      <c r="AHG257" s="114">
        <v>1</v>
      </c>
      <c r="AHH257" s="114">
        <v>0</v>
      </c>
      <c r="AHI257" s="114">
        <v>0</v>
      </c>
      <c r="AHJ257" s="114">
        <v>0</v>
      </c>
      <c r="AHK257" s="114">
        <v>0</v>
      </c>
      <c r="AHL257" s="114">
        <v>0</v>
      </c>
      <c r="AHM257" s="114">
        <v>0</v>
      </c>
      <c r="AHN257" s="114">
        <v>0</v>
      </c>
      <c r="AHO257" s="114">
        <v>0</v>
      </c>
      <c r="AHQ257" s="114" t="s">
        <v>2265</v>
      </c>
      <c r="AHS257" s="114" t="s">
        <v>813</v>
      </c>
      <c r="AHU257" s="114">
        <v>2911833</v>
      </c>
      <c r="AHV257" s="115">
        <v>45947.589224537027</v>
      </c>
      <c r="AHY257" s="114" t="s">
        <v>240</v>
      </c>
      <c r="AHZ257" s="114" t="s">
        <v>241</v>
      </c>
      <c r="AIA257" s="114" t="s">
        <v>242</v>
      </c>
      <c r="AIC257" s="114">
        <v>256</v>
      </c>
    </row>
    <row r="258" spans="1:913" x14ac:dyDescent="0.45">
      <c r="A258" s="114" t="s">
        <v>814</v>
      </c>
      <c r="B258" s="115">
        <v>45947.442861087962</v>
      </c>
      <c r="C258" s="115">
        <v>45947.447147372688</v>
      </c>
      <c r="D258" s="115">
        <v>45947</v>
      </c>
      <c r="E258" s="115">
        <v>45947</v>
      </c>
      <c r="F258" s="114" t="s">
        <v>178</v>
      </c>
      <c r="G258" s="114" t="s">
        <v>180</v>
      </c>
      <c r="H258" s="114" t="s">
        <v>180</v>
      </c>
      <c r="I258" s="114" t="s">
        <v>180</v>
      </c>
      <c r="J258" s="114" t="s">
        <v>2495</v>
      </c>
      <c r="K258" s="114" t="s">
        <v>2169</v>
      </c>
      <c r="L258" s="114" t="s">
        <v>2162</v>
      </c>
      <c r="N258" s="114" t="s">
        <v>2835</v>
      </c>
      <c r="O258" s="114">
        <v>0</v>
      </c>
      <c r="P258" s="114">
        <v>1</v>
      </c>
      <c r="Q258" s="114">
        <v>1</v>
      </c>
      <c r="R258" s="114">
        <v>1</v>
      </c>
      <c r="S258" s="114">
        <v>1</v>
      </c>
      <c r="T258" s="114">
        <v>1</v>
      </c>
      <c r="U258" s="114">
        <v>0</v>
      </c>
      <c r="V258" s="114">
        <v>1</v>
      </c>
      <c r="W258" s="114">
        <v>0</v>
      </c>
      <c r="X258" s="114">
        <v>0</v>
      </c>
      <c r="Y258" s="114">
        <v>0</v>
      </c>
      <c r="Z258" s="114">
        <v>0</v>
      </c>
      <c r="AA258" s="114">
        <v>0</v>
      </c>
      <c r="AB258" s="114">
        <v>0</v>
      </c>
      <c r="AC258" s="114">
        <v>0</v>
      </c>
      <c r="AD258" s="114">
        <v>0</v>
      </c>
      <c r="AE258" s="114">
        <v>1</v>
      </c>
      <c r="AF258" s="114">
        <v>0</v>
      </c>
      <c r="AG258" s="114">
        <v>1</v>
      </c>
      <c r="AH258" s="114">
        <v>1</v>
      </c>
      <c r="AI258" s="114">
        <v>0</v>
      </c>
      <c r="AJ258" s="114">
        <v>0</v>
      </c>
      <c r="AK258" s="114">
        <v>0</v>
      </c>
      <c r="BS258" s="114" t="s">
        <v>2168</v>
      </c>
      <c r="BT258" s="114" t="s">
        <v>63</v>
      </c>
      <c r="BV258" s="114">
        <v>1500</v>
      </c>
      <c r="BW258" s="114" t="s">
        <v>265</v>
      </c>
      <c r="BX258" s="114" t="s">
        <v>540</v>
      </c>
      <c r="BY258" s="114" t="s">
        <v>266</v>
      </c>
      <c r="CA258" s="114" t="s">
        <v>64</v>
      </c>
      <c r="CB258" s="114">
        <v>4</v>
      </c>
      <c r="CC258" s="114">
        <v>3</v>
      </c>
      <c r="CD258" s="114" t="s">
        <v>236</v>
      </c>
      <c r="CE258" s="114" t="s">
        <v>2172</v>
      </c>
      <c r="CH258" s="114" t="s">
        <v>2170</v>
      </c>
      <c r="DA258" s="114" t="s">
        <v>2168</v>
      </c>
      <c r="DB258" s="114" t="s">
        <v>63</v>
      </c>
      <c r="DD258" s="114">
        <v>5000</v>
      </c>
      <c r="DE258" s="114" t="s">
        <v>355</v>
      </c>
      <c r="DF258" s="114" t="s">
        <v>296</v>
      </c>
      <c r="DG258" s="114" t="s">
        <v>394</v>
      </c>
      <c r="DI258" s="114" t="s">
        <v>64</v>
      </c>
      <c r="DJ258" s="114">
        <v>20</v>
      </c>
      <c r="DK258" s="114">
        <v>15</v>
      </c>
      <c r="DL258" s="114" t="s">
        <v>236</v>
      </c>
      <c r="DM258" s="114" t="s">
        <v>2173</v>
      </c>
      <c r="DN258" s="114" t="s">
        <v>78</v>
      </c>
      <c r="DP258" s="114" t="s">
        <v>2170</v>
      </c>
      <c r="EI258" s="114" t="s">
        <v>2168</v>
      </c>
      <c r="EJ258" s="114" t="s">
        <v>63</v>
      </c>
      <c r="EL258" s="114">
        <v>3000</v>
      </c>
      <c r="EM258" s="114" t="s">
        <v>286</v>
      </c>
      <c r="EN258" s="114" t="s">
        <v>287</v>
      </c>
      <c r="EO258" s="114" t="s">
        <v>246</v>
      </c>
      <c r="EQ258" s="114" t="s">
        <v>63</v>
      </c>
      <c r="ER258" s="114">
        <v>10</v>
      </c>
      <c r="ES258" s="114">
        <v>10</v>
      </c>
      <c r="ET258" s="114" t="s">
        <v>285</v>
      </c>
      <c r="EU258" s="114" t="s">
        <v>2173</v>
      </c>
      <c r="EV258" s="114" t="s">
        <v>78</v>
      </c>
      <c r="EX258" s="114" t="s">
        <v>2170</v>
      </c>
      <c r="FQ258" s="114" t="s">
        <v>2167</v>
      </c>
      <c r="FR258" s="114" t="s">
        <v>63</v>
      </c>
      <c r="FT258" s="114">
        <v>3000</v>
      </c>
      <c r="FU258" s="114" t="s">
        <v>286</v>
      </c>
      <c r="FV258" s="114" t="s">
        <v>246</v>
      </c>
      <c r="FX258" s="114" t="s">
        <v>63</v>
      </c>
      <c r="FY258" s="114">
        <v>8</v>
      </c>
      <c r="FZ258" s="114">
        <v>6</v>
      </c>
      <c r="GA258" s="114" t="s">
        <v>236</v>
      </c>
      <c r="GB258" s="114" t="s">
        <v>2173</v>
      </c>
      <c r="GC258" s="114" t="s">
        <v>78</v>
      </c>
      <c r="GE258" s="114" t="s">
        <v>2170</v>
      </c>
      <c r="GX258" s="114" t="s">
        <v>557</v>
      </c>
      <c r="JN258" s="114" t="s">
        <v>557</v>
      </c>
      <c r="SQ258" s="114" t="s">
        <v>232</v>
      </c>
      <c r="SR258" s="114" t="s">
        <v>63</v>
      </c>
      <c r="ST258" s="114">
        <v>1200</v>
      </c>
      <c r="SU258" s="114" t="s">
        <v>597</v>
      </c>
      <c r="SV258" s="114" t="s">
        <v>266</v>
      </c>
      <c r="SX258" s="114" t="s">
        <v>64</v>
      </c>
      <c r="SY258" s="114">
        <v>10</v>
      </c>
      <c r="SZ258" s="114">
        <v>8</v>
      </c>
      <c r="TA258" s="114" t="s">
        <v>236</v>
      </c>
      <c r="TB258" s="114" t="s">
        <v>2173</v>
      </c>
      <c r="TC258" s="114" t="s">
        <v>78</v>
      </c>
      <c r="TE258" s="114" t="s">
        <v>2170</v>
      </c>
      <c r="XV258" s="114" t="s">
        <v>232</v>
      </c>
      <c r="XW258" s="114" t="s">
        <v>63</v>
      </c>
      <c r="XY258" s="114">
        <v>1500</v>
      </c>
      <c r="XZ258" s="114" t="s">
        <v>265</v>
      </c>
      <c r="YA258" s="114" t="s">
        <v>266</v>
      </c>
      <c r="YC258" s="114" t="s">
        <v>64</v>
      </c>
      <c r="YD258" s="114">
        <v>10</v>
      </c>
      <c r="YE258" s="114">
        <v>10</v>
      </c>
      <c r="YF258" s="114" t="s">
        <v>285</v>
      </c>
      <c r="YG258" s="114" t="s">
        <v>2173</v>
      </c>
      <c r="YH258" s="114" t="s">
        <v>78</v>
      </c>
      <c r="YJ258" s="114" t="s">
        <v>2170</v>
      </c>
      <c r="ZC258" s="114" t="s">
        <v>232</v>
      </c>
      <c r="ADG258" s="114" t="s">
        <v>2170</v>
      </c>
      <c r="ADP258" s="114" t="s">
        <v>2170</v>
      </c>
      <c r="ADZ258" s="114" t="s">
        <v>64</v>
      </c>
      <c r="AEL258" s="114" t="s">
        <v>2170</v>
      </c>
      <c r="AEX258" s="114" t="s">
        <v>2216</v>
      </c>
      <c r="AEY258" s="114">
        <v>1</v>
      </c>
      <c r="AEZ258" s="114">
        <v>0</v>
      </c>
      <c r="AFA258" s="114">
        <v>0</v>
      </c>
      <c r="AFB258" s="114">
        <v>0</v>
      </c>
      <c r="AFC258" s="114">
        <v>0</v>
      </c>
      <c r="AFD258" s="114">
        <v>0</v>
      </c>
      <c r="AFE258" s="114">
        <v>0</v>
      </c>
      <c r="AFF258" s="114">
        <v>0</v>
      </c>
      <c r="AFG258" s="114">
        <v>0</v>
      </c>
      <c r="AFH258" s="114">
        <v>0</v>
      </c>
      <c r="AFI258" s="114">
        <v>0</v>
      </c>
      <c r="AFJ258" s="114">
        <v>0</v>
      </c>
      <c r="AFK258" s="114">
        <v>0</v>
      </c>
      <c r="AFM258" s="114" t="s">
        <v>2227</v>
      </c>
      <c r="AFO258" s="114" t="s">
        <v>2229</v>
      </c>
      <c r="AFP258" s="114">
        <v>1</v>
      </c>
      <c r="AFQ258" s="114">
        <v>0</v>
      </c>
      <c r="AFR258" s="114">
        <v>0</v>
      </c>
      <c r="AFS258" s="114">
        <v>0</v>
      </c>
      <c r="AFT258" s="114">
        <v>0</v>
      </c>
      <c r="AFU258" s="114">
        <v>0</v>
      </c>
      <c r="AFV258" s="114">
        <v>0</v>
      </c>
      <c r="AFW258" s="114">
        <v>0</v>
      </c>
      <c r="AFX258" s="114">
        <v>0</v>
      </c>
      <c r="AFY258" s="114">
        <v>0</v>
      </c>
      <c r="AFZ258" s="114">
        <v>0</v>
      </c>
      <c r="AGB258" s="114" t="s">
        <v>2237</v>
      </c>
      <c r="AGC258" s="114">
        <v>1</v>
      </c>
      <c r="AGD258" s="114">
        <v>0</v>
      </c>
      <c r="AGE258" s="114">
        <v>0</v>
      </c>
      <c r="AGF258" s="114">
        <v>0</v>
      </c>
      <c r="AGG258" s="114">
        <v>0</v>
      </c>
      <c r="AGH258" s="114">
        <v>0</v>
      </c>
      <c r="AGI258" s="114">
        <v>0</v>
      </c>
      <c r="AGJ258" s="114">
        <v>0</v>
      </c>
      <c r="AGL258" s="114" t="s">
        <v>2170</v>
      </c>
      <c r="AGM258" s="114" t="s">
        <v>2242</v>
      </c>
      <c r="AGN258" s="114">
        <v>1</v>
      </c>
      <c r="AGO258" s="114">
        <v>0</v>
      </c>
      <c r="AGP258" s="114">
        <v>0</v>
      </c>
      <c r="AGQ258" s="114">
        <v>0</v>
      </c>
      <c r="AGR258" s="114">
        <v>0</v>
      </c>
      <c r="AGS258" s="114">
        <v>0</v>
      </c>
      <c r="AGT258" s="114">
        <v>0</v>
      </c>
      <c r="AGU258" s="114">
        <v>0</v>
      </c>
      <c r="AGV258" s="114">
        <v>0</v>
      </c>
      <c r="AGW258" s="114">
        <v>0</v>
      </c>
      <c r="AGX258" s="114">
        <v>0</v>
      </c>
      <c r="AGY258" s="114">
        <v>0</v>
      </c>
      <c r="AGZ258" s="114">
        <v>0</v>
      </c>
      <c r="AHA258" s="114">
        <v>0</v>
      </c>
      <c r="AHB258" s="114">
        <v>0</v>
      </c>
      <c r="AHC258" s="114">
        <v>0</v>
      </c>
      <c r="AHD258" s="114">
        <v>0</v>
      </c>
      <c r="AHF258" s="114" t="s">
        <v>2256</v>
      </c>
      <c r="AHG258" s="114">
        <v>1</v>
      </c>
      <c r="AHH258" s="114">
        <v>0</v>
      </c>
      <c r="AHI258" s="114">
        <v>0</v>
      </c>
      <c r="AHJ258" s="114">
        <v>0</v>
      </c>
      <c r="AHK258" s="114">
        <v>0</v>
      </c>
      <c r="AHL258" s="114">
        <v>0</v>
      </c>
      <c r="AHM258" s="114">
        <v>0</v>
      </c>
      <c r="AHN258" s="114">
        <v>0</v>
      </c>
      <c r="AHO258" s="114">
        <v>0</v>
      </c>
      <c r="AHQ258" s="114" t="s">
        <v>2265</v>
      </c>
      <c r="AHU258" s="114">
        <v>2911834</v>
      </c>
      <c r="AHV258" s="115">
        <v>45947.589224537027</v>
      </c>
      <c r="AHY258" s="114" t="s">
        <v>240</v>
      </c>
      <c r="AHZ258" s="114" t="s">
        <v>241</v>
      </c>
      <c r="AIA258" s="114" t="s">
        <v>242</v>
      </c>
      <c r="AIC258" s="114">
        <v>257</v>
      </c>
    </row>
    <row r="259" spans="1:913" x14ac:dyDescent="0.45">
      <c r="A259" s="114" t="s">
        <v>815</v>
      </c>
      <c r="B259" s="115">
        <v>45947.447519513888</v>
      </c>
      <c r="C259" s="115">
        <v>45947.460011921299</v>
      </c>
      <c r="D259" s="115">
        <v>45947</v>
      </c>
      <c r="E259" s="115">
        <v>45947</v>
      </c>
      <c r="F259" s="114" t="s">
        <v>178</v>
      </c>
      <c r="G259" s="114" t="s">
        <v>180</v>
      </c>
      <c r="H259" s="114" t="s">
        <v>180</v>
      </c>
      <c r="I259" s="114" t="s">
        <v>180</v>
      </c>
      <c r="J259" s="114" t="s">
        <v>2495</v>
      </c>
      <c r="K259" s="114" t="s">
        <v>2169</v>
      </c>
      <c r="L259" s="114" t="s">
        <v>2161</v>
      </c>
      <c r="N259" s="114" t="s">
        <v>161</v>
      </c>
      <c r="O259" s="114">
        <v>0</v>
      </c>
      <c r="P259" s="114">
        <v>0</v>
      </c>
      <c r="Q259" s="114">
        <v>0</v>
      </c>
      <c r="R259" s="114">
        <v>0</v>
      </c>
      <c r="S259" s="114">
        <v>0</v>
      </c>
      <c r="T259" s="114">
        <v>0</v>
      </c>
      <c r="U259" s="114">
        <v>0</v>
      </c>
      <c r="V259" s="114">
        <v>0</v>
      </c>
      <c r="W259" s="114">
        <v>0</v>
      </c>
      <c r="X259" s="114">
        <v>0</v>
      </c>
      <c r="Y259" s="114">
        <v>0</v>
      </c>
      <c r="Z259" s="114">
        <v>0</v>
      </c>
      <c r="AA259" s="114">
        <v>0</v>
      </c>
      <c r="AB259" s="114">
        <v>0</v>
      </c>
      <c r="AC259" s="114">
        <v>0</v>
      </c>
      <c r="AD259" s="114">
        <v>0</v>
      </c>
      <c r="AE259" s="114">
        <v>0</v>
      </c>
      <c r="AF259" s="114">
        <v>0</v>
      </c>
      <c r="AG259" s="114">
        <v>0</v>
      </c>
      <c r="AH259" s="114">
        <v>0</v>
      </c>
      <c r="AI259" s="114">
        <v>0</v>
      </c>
      <c r="AJ259" s="114">
        <v>1</v>
      </c>
      <c r="AK259" s="114">
        <v>0</v>
      </c>
      <c r="ABR259" s="114" t="s">
        <v>232</v>
      </c>
      <c r="ABS259" s="114" t="s">
        <v>63</v>
      </c>
      <c r="ABU259" s="114">
        <v>1200</v>
      </c>
      <c r="ABV259" s="114" t="s">
        <v>597</v>
      </c>
      <c r="ABW259" s="114" t="s">
        <v>266</v>
      </c>
      <c r="ABY259" s="114" t="s">
        <v>63</v>
      </c>
      <c r="ABZ259" s="114">
        <v>6</v>
      </c>
      <c r="ACA259" s="114">
        <v>3</v>
      </c>
      <c r="ACB259" s="114" t="s">
        <v>236</v>
      </c>
      <c r="ACC259" s="114" t="s">
        <v>2172</v>
      </c>
      <c r="ACF259" s="114" t="s">
        <v>2169</v>
      </c>
      <c r="ACG259" s="114" t="s">
        <v>2186</v>
      </c>
      <c r="ACH259" s="114">
        <v>0</v>
      </c>
      <c r="ACI259" s="114">
        <v>0</v>
      </c>
      <c r="ACJ259" s="114">
        <v>0</v>
      </c>
      <c r="ACK259" s="114">
        <v>0</v>
      </c>
      <c r="ACL259" s="114">
        <v>0</v>
      </c>
      <c r="ACM259" s="114">
        <v>0</v>
      </c>
      <c r="ACN259" s="114">
        <v>0</v>
      </c>
      <c r="ACO259" s="114">
        <v>0</v>
      </c>
      <c r="ACP259" s="114">
        <v>0</v>
      </c>
      <c r="ACQ259" s="114">
        <v>1</v>
      </c>
      <c r="ACR259" s="114">
        <v>0</v>
      </c>
      <c r="ACS259" s="114">
        <v>0</v>
      </c>
      <c r="ACT259" s="114">
        <v>0</v>
      </c>
      <c r="ACU259" s="114">
        <v>0</v>
      </c>
      <c r="ACV259" s="114">
        <v>0</v>
      </c>
      <c r="ADG259" s="114" t="s">
        <v>2170</v>
      </c>
      <c r="ADP259" s="114" t="s">
        <v>2170</v>
      </c>
      <c r="ADZ259" s="114" t="s">
        <v>64</v>
      </c>
      <c r="AEL259" s="114" t="s">
        <v>2170</v>
      </c>
      <c r="AEX259" s="114" t="s">
        <v>2216</v>
      </c>
      <c r="AEY259" s="114">
        <v>1</v>
      </c>
      <c r="AEZ259" s="114">
        <v>0</v>
      </c>
      <c r="AFA259" s="114">
        <v>0</v>
      </c>
      <c r="AFB259" s="114">
        <v>0</v>
      </c>
      <c r="AFC259" s="114">
        <v>0</v>
      </c>
      <c r="AFD259" s="114">
        <v>0</v>
      </c>
      <c r="AFE259" s="114">
        <v>0</v>
      </c>
      <c r="AFF259" s="114">
        <v>0</v>
      </c>
      <c r="AFG259" s="114">
        <v>0</v>
      </c>
      <c r="AFH259" s="114">
        <v>0</v>
      </c>
      <c r="AFI259" s="114">
        <v>0</v>
      </c>
      <c r="AFJ259" s="114">
        <v>0</v>
      </c>
      <c r="AFK259" s="114">
        <v>0</v>
      </c>
      <c r="AFM259" s="114" t="s">
        <v>2227</v>
      </c>
      <c r="AFO259" s="114" t="s">
        <v>2229</v>
      </c>
      <c r="AFP259" s="114">
        <v>1</v>
      </c>
      <c r="AFQ259" s="114">
        <v>0</v>
      </c>
      <c r="AFR259" s="114">
        <v>0</v>
      </c>
      <c r="AFS259" s="114">
        <v>0</v>
      </c>
      <c r="AFT259" s="114">
        <v>0</v>
      </c>
      <c r="AFU259" s="114">
        <v>0</v>
      </c>
      <c r="AFV259" s="114">
        <v>0</v>
      </c>
      <c r="AFW259" s="114">
        <v>0</v>
      </c>
      <c r="AFX259" s="114">
        <v>0</v>
      </c>
      <c r="AFY259" s="114">
        <v>0</v>
      </c>
      <c r="AFZ259" s="114">
        <v>0</v>
      </c>
      <c r="AGB259" s="114" t="s">
        <v>2237</v>
      </c>
      <c r="AGC259" s="114">
        <v>1</v>
      </c>
      <c r="AGD259" s="114">
        <v>0</v>
      </c>
      <c r="AGE259" s="114">
        <v>0</v>
      </c>
      <c r="AGF259" s="114">
        <v>0</v>
      </c>
      <c r="AGG259" s="114">
        <v>0</v>
      </c>
      <c r="AGH259" s="114">
        <v>0</v>
      </c>
      <c r="AGI259" s="114">
        <v>0</v>
      </c>
      <c r="AGJ259" s="114">
        <v>0</v>
      </c>
      <c r="AGL259" s="114" t="s">
        <v>2169</v>
      </c>
      <c r="AGM259" s="114" t="s">
        <v>2242</v>
      </c>
      <c r="AGN259" s="114">
        <v>1</v>
      </c>
      <c r="AGO259" s="114">
        <v>0</v>
      </c>
      <c r="AGP259" s="114">
        <v>0</v>
      </c>
      <c r="AGQ259" s="114">
        <v>0</v>
      </c>
      <c r="AGR259" s="114">
        <v>0</v>
      </c>
      <c r="AGS259" s="114">
        <v>0</v>
      </c>
      <c r="AGT259" s="114">
        <v>0</v>
      </c>
      <c r="AGU259" s="114">
        <v>0</v>
      </c>
      <c r="AGV259" s="114">
        <v>0</v>
      </c>
      <c r="AGW259" s="114">
        <v>0</v>
      </c>
      <c r="AGX259" s="114">
        <v>0</v>
      </c>
      <c r="AGY259" s="114">
        <v>0</v>
      </c>
      <c r="AGZ259" s="114">
        <v>0</v>
      </c>
      <c r="AHA259" s="114">
        <v>0</v>
      </c>
      <c r="AHB259" s="114">
        <v>0</v>
      </c>
      <c r="AHC259" s="114">
        <v>0</v>
      </c>
      <c r="AHD259" s="114">
        <v>0</v>
      </c>
      <c r="AHF259" s="114" t="s">
        <v>2256</v>
      </c>
      <c r="AHG259" s="114">
        <v>1</v>
      </c>
      <c r="AHH259" s="114">
        <v>0</v>
      </c>
      <c r="AHI259" s="114">
        <v>0</v>
      </c>
      <c r="AHJ259" s="114">
        <v>0</v>
      </c>
      <c r="AHK259" s="114">
        <v>0</v>
      </c>
      <c r="AHL259" s="114">
        <v>0</v>
      </c>
      <c r="AHM259" s="114">
        <v>0</v>
      </c>
      <c r="AHN259" s="114">
        <v>0</v>
      </c>
      <c r="AHO259" s="114">
        <v>0</v>
      </c>
      <c r="AHQ259" s="114" t="s">
        <v>2265</v>
      </c>
      <c r="AHU259" s="114">
        <v>2911835</v>
      </c>
      <c r="AHV259" s="115">
        <v>45947.589236111111</v>
      </c>
      <c r="AHY259" s="114" t="s">
        <v>240</v>
      </c>
      <c r="AHZ259" s="114" t="s">
        <v>241</v>
      </c>
      <c r="AIA259" s="114" t="s">
        <v>242</v>
      </c>
      <c r="AIC259" s="114">
        <v>258</v>
      </c>
    </row>
    <row r="260" spans="1:913" x14ac:dyDescent="0.45">
      <c r="A260" s="114" t="s">
        <v>816</v>
      </c>
      <c r="B260" s="115">
        <v>45947.477758240741</v>
      </c>
      <c r="C260" s="115">
        <v>45947.483247129632</v>
      </c>
      <c r="D260" s="115">
        <v>45947</v>
      </c>
      <c r="E260" s="115">
        <v>45947</v>
      </c>
      <c r="F260" s="114" t="s">
        <v>178</v>
      </c>
      <c r="G260" s="114" t="s">
        <v>180</v>
      </c>
      <c r="H260" s="114" t="s">
        <v>180</v>
      </c>
      <c r="I260" s="114" t="s">
        <v>180</v>
      </c>
      <c r="J260" s="114" t="s">
        <v>2495</v>
      </c>
      <c r="K260" s="114" t="s">
        <v>2169</v>
      </c>
      <c r="L260" s="114" t="s">
        <v>2160</v>
      </c>
      <c r="N260" s="114" t="s">
        <v>2836</v>
      </c>
      <c r="O260" s="114">
        <v>0</v>
      </c>
      <c r="P260" s="114">
        <v>0</v>
      </c>
      <c r="Q260" s="114">
        <v>0</v>
      </c>
      <c r="R260" s="114">
        <v>0</v>
      </c>
      <c r="S260" s="114">
        <v>0</v>
      </c>
      <c r="T260" s="114">
        <v>0</v>
      </c>
      <c r="U260" s="114">
        <v>0</v>
      </c>
      <c r="V260" s="114">
        <v>0</v>
      </c>
      <c r="W260" s="114">
        <v>0</v>
      </c>
      <c r="X260" s="114">
        <v>1</v>
      </c>
      <c r="Y260" s="114">
        <v>1</v>
      </c>
      <c r="Z260" s="114">
        <v>1</v>
      </c>
      <c r="AA260" s="114">
        <v>1</v>
      </c>
      <c r="AB260" s="114">
        <v>1</v>
      </c>
      <c r="AC260" s="114">
        <v>1</v>
      </c>
      <c r="AD260" s="114">
        <v>0</v>
      </c>
      <c r="AE260" s="114">
        <v>1</v>
      </c>
      <c r="AF260" s="114">
        <v>1</v>
      </c>
      <c r="AG260" s="114">
        <v>0</v>
      </c>
      <c r="AH260" s="114">
        <v>0</v>
      </c>
      <c r="AI260" s="114">
        <v>0</v>
      </c>
      <c r="AJ260" s="114">
        <v>0</v>
      </c>
      <c r="AK260" s="114">
        <v>0</v>
      </c>
      <c r="MD260" s="114" t="s">
        <v>250</v>
      </c>
      <c r="ME260" s="114" t="s">
        <v>328</v>
      </c>
      <c r="ML260" s="114" t="s">
        <v>63</v>
      </c>
      <c r="MM260" s="114">
        <v>3</v>
      </c>
      <c r="MN260" s="114">
        <v>3</v>
      </c>
      <c r="MO260" s="114" t="s">
        <v>285</v>
      </c>
      <c r="MP260" s="114" t="s">
        <v>2172</v>
      </c>
      <c r="MS260" s="114" t="s">
        <v>2170</v>
      </c>
      <c r="NL260" s="114" t="s">
        <v>250</v>
      </c>
      <c r="NM260" s="114" t="s">
        <v>328</v>
      </c>
      <c r="NN260" s="114">
        <v>150</v>
      </c>
      <c r="NO260" s="114">
        <v>100</v>
      </c>
      <c r="NP260" s="114" t="s">
        <v>447</v>
      </c>
      <c r="NQ260" s="114" t="s">
        <v>743</v>
      </c>
      <c r="NR260" s="114" t="s">
        <v>285</v>
      </c>
      <c r="NT260" s="114" t="s">
        <v>64</v>
      </c>
      <c r="NU260" s="114">
        <v>6</v>
      </c>
      <c r="NV260" s="114">
        <v>6</v>
      </c>
      <c r="NW260" s="114" t="s">
        <v>285</v>
      </c>
      <c r="NX260" s="114" t="s">
        <v>2172</v>
      </c>
      <c r="OA260" s="114" t="s">
        <v>2170</v>
      </c>
      <c r="OT260" s="114" t="s">
        <v>232</v>
      </c>
      <c r="OU260" s="114" t="s">
        <v>328</v>
      </c>
      <c r="OV260" s="114">
        <v>150</v>
      </c>
      <c r="OW260" s="114">
        <v>100</v>
      </c>
      <c r="OX260" s="114" t="s">
        <v>447</v>
      </c>
      <c r="OY260" s="114" t="s">
        <v>743</v>
      </c>
      <c r="OZ260" s="114" t="s">
        <v>285</v>
      </c>
      <c r="PB260" s="114" t="s">
        <v>64</v>
      </c>
      <c r="PC260" s="114">
        <v>6</v>
      </c>
      <c r="PD260" s="114">
        <v>5</v>
      </c>
      <c r="PE260" s="114" t="s">
        <v>236</v>
      </c>
      <c r="PF260" s="114" t="s">
        <v>2172</v>
      </c>
      <c r="PI260" s="114" t="s">
        <v>2170</v>
      </c>
      <c r="QB260" s="114" t="s">
        <v>250</v>
      </c>
      <c r="QC260" s="114" t="s">
        <v>328</v>
      </c>
      <c r="QD260" s="114">
        <v>150</v>
      </c>
      <c r="QE260" s="114">
        <v>100</v>
      </c>
      <c r="QF260" s="114" t="s">
        <v>300</v>
      </c>
      <c r="QG260" s="114" t="s">
        <v>525</v>
      </c>
      <c r="QH260" s="114" t="s">
        <v>236</v>
      </c>
      <c r="QJ260" s="114" t="s">
        <v>64</v>
      </c>
      <c r="QK260" s="114">
        <v>6</v>
      </c>
      <c r="QL260" s="114">
        <v>6</v>
      </c>
      <c r="QM260" s="114" t="s">
        <v>285</v>
      </c>
      <c r="QN260" s="114" t="s">
        <v>2172</v>
      </c>
      <c r="QQ260" s="114" t="s">
        <v>2170</v>
      </c>
      <c r="SQ260" s="114" t="s">
        <v>232</v>
      </c>
      <c r="SR260" s="114" t="s">
        <v>63</v>
      </c>
      <c r="ST260" s="114">
        <v>1250</v>
      </c>
      <c r="SU260" s="114" t="s">
        <v>270</v>
      </c>
      <c r="SV260" s="114" t="s">
        <v>266</v>
      </c>
      <c r="SX260" s="114" t="s">
        <v>64</v>
      </c>
      <c r="SY260" s="114">
        <v>5</v>
      </c>
      <c r="SZ260" s="114">
        <v>5</v>
      </c>
      <c r="TA260" s="114" t="s">
        <v>285</v>
      </c>
      <c r="TB260" s="114" t="s">
        <v>2173</v>
      </c>
      <c r="TC260" s="114" t="s">
        <v>78</v>
      </c>
      <c r="TE260" s="114" t="s">
        <v>2170</v>
      </c>
      <c r="TX260" s="114" t="s">
        <v>232</v>
      </c>
      <c r="TY260" s="114" t="s">
        <v>328</v>
      </c>
      <c r="TZ260" s="114">
        <v>200</v>
      </c>
      <c r="UA260" s="114">
        <v>100</v>
      </c>
      <c r="UB260" s="114" t="s">
        <v>300</v>
      </c>
      <c r="UC260" s="114" t="s">
        <v>341</v>
      </c>
      <c r="UD260" s="114" t="s">
        <v>236</v>
      </c>
      <c r="UF260" s="114" t="s">
        <v>64</v>
      </c>
      <c r="UG260" s="114">
        <v>3</v>
      </c>
      <c r="UH260" s="114">
        <v>3</v>
      </c>
      <c r="UI260" s="114" t="s">
        <v>285</v>
      </c>
      <c r="UJ260" s="114" t="s">
        <v>2173</v>
      </c>
      <c r="UK260" s="114" t="s">
        <v>78</v>
      </c>
      <c r="UM260" s="114" t="s">
        <v>2170</v>
      </c>
      <c r="VF260" s="114" t="s">
        <v>557</v>
      </c>
      <c r="WN260" s="114" t="s">
        <v>557</v>
      </c>
      <c r="ADG260" s="114" t="s">
        <v>2170</v>
      </c>
      <c r="ADP260" s="114" t="s">
        <v>2170</v>
      </c>
      <c r="ADZ260" s="114" t="s">
        <v>64</v>
      </c>
      <c r="AEL260" s="114" t="s">
        <v>2170</v>
      </c>
      <c r="AEX260" s="114" t="s">
        <v>2216</v>
      </c>
      <c r="AEY260" s="114">
        <v>1</v>
      </c>
      <c r="AEZ260" s="114">
        <v>0</v>
      </c>
      <c r="AFA260" s="114">
        <v>0</v>
      </c>
      <c r="AFB260" s="114">
        <v>0</v>
      </c>
      <c r="AFC260" s="114">
        <v>0</v>
      </c>
      <c r="AFD260" s="114">
        <v>0</v>
      </c>
      <c r="AFE260" s="114">
        <v>0</v>
      </c>
      <c r="AFF260" s="114">
        <v>0</v>
      </c>
      <c r="AFG260" s="114">
        <v>0</v>
      </c>
      <c r="AFH260" s="114">
        <v>0</v>
      </c>
      <c r="AFI260" s="114">
        <v>0</v>
      </c>
      <c r="AFJ260" s="114">
        <v>0</v>
      </c>
      <c r="AFK260" s="114">
        <v>0</v>
      </c>
      <c r="AFM260" s="114" t="s">
        <v>2227</v>
      </c>
      <c r="AFO260" s="114" t="s">
        <v>2229</v>
      </c>
      <c r="AFP260" s="114">
        <v>1</v>
      </c>
      <c r="AFQ260" s="114">
        <v>0</v>
      </c>
      <c r="AFR260" s="114">
        <v>0</v>
      </c>
      <c r="AFS260" s="114">
        <v>0</v>
      </c>
      <c r="AFT260" s="114">
        <v>0</v>
      </c>
      <c r="AFU260" s="114">
        <v>0</v>
      </c>
      <c r="AFV260" s="114">
        <v>0</v>
      </c>
      <c r="AFW260" s="114">
        <v>0</v>
      </c>
      <c r="AFX260" s="114">
        <v>0</v>
      </c>
      <c r="AFY260" s="114">
        <v>0</v>
      </c>
      <c r="AFZ260" s="114">
        <v>0</v>
      </c>
      <c r="AGB260" s="114" t="s">
        <v>2237</v>
      </c>
      <c r="AGC260" s="114">
        <v>1</v>
      </c>
      <c r="AGD260" s="114">
        <v>0</v>
      </c>
      <c r="AGE260" s="114">
        <v>0</v>
      </c>
      <c r="AGF260" s="114">
        <v>0</v>
      </c>
      <c r="AGG260" s="114">
        <v>0</v>
      </c>
      <c r="AGH260" s="114">
        <v>0</v>
      </c>
      <c r="AGI260" s="114">
        <v>0</v>
      </c>
      <c r="AGJ260" s="114">
        <v>0</v>
      </c>
      <c r="AGL260" s="114" t="s">
        <v>2170</v>
      </c>
      <c r="AGM260" s="114" t="s">
        <v>2242</v>
      </c>
      <c r="AGN260" s="114">
        <v>1</v>
      </c>
      <c r="AGO260" s="114">
        <v>0</v>
      </c>
      <c r="AGP260" s="114">
        <v>0</v>
      </c>
      <c r="AGQ260" s="114">
        <v>0</v>
      </c>
      <c r="AGR260" s="114">
        <v>0</v>
      </c>
      <c r="AGS260" s="114">
        <v>0</v>
      </c>
      <c r="AGT260" s="114">
        <v>0</v>
      </c>
      <c r="AGU260" s="114">
        <v>0</v>
      </c>
      <c r="AGV260" s="114">
        <v>0</v>
      </c>
      <c r="AGW260" s="114">
        <v>0</v>
      </c>
      <c r="AGX260" s="114">
        <v>0</v>
      </c>
      <c r="AGY260" s="114">
        <v>0</v>
      </c>
      <c r="AGZ260" s="114">
        <v>0</v>
      </c>
      <c r="AHA260" s="114">
        <v>0</v>
      </c>
      <c r="AHB260" s="114">
        <v>0</v>
      </c>
      <c r="AHC260" s="114">
        <v>0</v>
      </c>
      <c r="AHD260" s="114">
        <v>0</v>
      </c>
      <c r="AHF260" s="114" t="s">
        <v>2256</v>
      </c>
      <c r="AHG260" s="114">
        <v>1</v>
      </c>
      <c r="AHH260" s="114">
        <v>0</v>
      </c>
      <c r="AHI260" s="114">
        <v>0</v>
      </c>
      <c r="AHJ260" s="114">
        <v>0</v>
      </c>
      <c r="AHK260" s="114">
        <v>0</v>
      </c>
      <c r="AHL260" s="114">
        <v>0</v>
      </c>
      <c r="AHM260" s="114">
        <v>0</v>
      </c>
      <c r="AHN260" s="114">
        <v>0</v>
      </c>
      <c r="AHO260" s="114">
        <v>0</v>
      </c>
      <c r="AHQ260" s="114" t="s">
        <v>2265</v>
      </c>
      <c r="AHU260" s="114">
        <v>2911836</v>
      </c>
      <c r="AHV260" s="115">
        <v>45947.589247685188</v>
      </c>
      <c r="AHY260" s="114" t="s">
        <v>240</v>
      </c>
      <c r="AHZ260" s="114" t="s">
        <v>241</v>
      </c>
      <c r="AIA260" s="114" t="s">
        <v>242</v>
      </c>
      <c r="AIC260" s="114">
        <v>259</v>
      </c>
    </row>
    <row r="261" spans="1:913" x14ac:dyDescent="0.45">
      <c r="A261" s="114" t="s">
        <v>817</v>
      </c>
      <c r="B261" s="115">
        <v>45947.485889317133</v>
      </c>
      <c r="C261" s="115">
        <v>45947.487663217587</v>
      </c>
      <c r="D261" s="115">
        <v>45947</v>
      </c>
      <c r="E261" s="115">
        <v>45947</v>
      </c>
      <c r="F261" s="114" t="s">
        <v>178</v>
      </c>
      <c r="G261" s="114" t="s">
        <v>180</v>
      </c>
      <c r="H261" s="114" t="s">
        <v>180</v>
      </c>
      <c r="I261" s="114" t="s">
        <v>180</v>
      </c>
      <c r="J261" s="114" t="s">
        <v>2157</v>
      </c>
      <c r="K261" s="114" t="s">
        <v>2169</v>
      </c>
      <c r="L261" s="114" t="s">
        <v>2160</v>
      </c>
      <c r="N261" s="114" t="s">
        <v>161</v>
      </c>
      <c r="O261" s="114">
        <v>0</v>
      </c>
      <c r="P261" s="114">
        <v>0</v>
      </c>
      <c r="Q261" s="114">
        <v>0</v>
      </c>
      <c r="R261" s="114">
        <v>0</v>
      </c>
      <c r="S261" s="114">
        <v>0</v>
      </c>
      <c r="T261" s="114">
        <v>0</v>
      </c>
      <c r="U261" s="114">
        <v>0</v>
      </c>
      <c r="V261" s="114">
        <v>0</v>
      </c>
      <c r="W261" s="114">
        <v>0</v>
      </c>
      <c r="X261" s="114">
        <v>0</v>
      </c>
      <c r="Y261" s="114">
        <v>0</v>
      </c>
      <c r="Z261" s="114">
        <v>0</v>
      </c>
      <c r="AA261" s="114">
        <v>0</v>
      </c>
      <c r="AB261" s="114">
        <v>0</v>
      </c>
      <c r="AC261" s="114">
        <v>0</v>
      </c>
      <c r="AD261" s="114">
        <v>0</v>
      </c>
      <c r="AE261" s="114">
        <v>0</v>
      </c>
      <c r="AF261" s="114">
        <v>0</v>
      </c>
      <c r="AG261" s="114">
        <v>0</v>
      </c>
      <c r="AH261" s="114">
        <v>0</v>
      </c>
      <c r="AI261" s="114">
        <v>0</v>
      </c>
      <c r="AJ261" s="114">
        <v>1</v>
      </c>
      <c r="AK261" s="114">
        <v>0</v>
      </c>
      <c r="ABR261" s="114" t="s">
        <v>250</v>
      </c>
      <c r="ABS261" s="114" t="s">
        <v>63</v>
      </c>
      <c r="ABU261" s="114">
        <v>1200</v>
      </c>
      <c r="ABV261" s="114" t="s">
        <v>597</v>
      </c>
      <c r="ABW261" s="114" t="s">
        <v>266</v>
      </c>
      <c r="ABY261" s="114" t="s">
        <v>63</v>
      </c>
      <c r="ABZ261" s="114">
        <v>2</v>
      </c>
      <c r="ACA261" s="114">
        <v>1</v>
      </c>
      <c r="ACB261" s="114" t="s">
        <v>236</v>
      </c>
      <c r="ACC261" s="114" t="s">
        <v>2172</v>
      </c>
      <c r="ACF261" s="114" t="s">
        <v>2169</v>
      </c>
      <c r="ACG261" s="114" t="s">
        <v>2837</v>
      </c>
      <c r="ACH261" s="114">
        <v>0</v>
      </c>
      <c r="ACI261" s="114">
        <v>0</v>
      </c>
      <c r="ACJ261" s="114">
        <v>0</v>
      </c>
      <c r="ACK261" s="114">
        <v>0</v>
      </c>
      <c r="ACL261" s="114">
        <v>0</v>
      </c>
      <c r="ACM261" s="114">
        <v>0</v>
      </c>
      <c r="ACN261" s="114">
        <v>0</v>
      </c>
      <c r="ACO261" s="114">
        <v>0</v>
      </c>
      <c r="ACP261" s="114">
        <v>1</v>
      </c>
      <c r="ACQ261" s="114">
        <v>1</v>
      </c>
      <c r="ACR261" s="114">
        <v>1</v>
      </c>
      <c r="ACS261" s="114">
        <v>0</v>
      </c>
      <c r="ACT261" s="114">
        <v>0</v>
      </c>
      <c r="ACU261" s="114">
        <v>0</v>
      </c>
      <c r="ACV261" s="114">
        <v>0</v>
      </c>
      <c r="ADG261" s="114" t="s">
        <v>2170</v>
      </c>
      <c r="ADP261" s="114" t="s">
        <v>2170</v>
      </c>
      <c r="ADZ261" s="114" t="s">
        <v>64</v>
      </c>
      <c r="AEL261" s="114" t="s">
        <v>2170</v>
      </c>
      <c r="AEX261" s="114" t="s">
        <v>2216</v>
      </c>
      <c r="AEY261" s="114">
        <v>1</v>
      </c>
      <c r="AEZ261" s="114">
        <v>0</v>
      </c>
      <c r="AFA261" s="114">
        <v>0</v>
      </c>
      <c r="AFB261" s="114">
        <v>0</v>
      </c>
      <c r="AFC261" s="114">
        <v>0</v>
      </c>
      <c r="AFD261" s="114">
        <v>0</v>
      </c>
      <c r="AFE261" s="114">
        <v>0</v>
      </c>
      <c r="AFF261" s="114">
        <v>0</v>
      </c>
      <c r="AFG261" s="114">
        <v>0</v>
      </c>
      <c r="AFH261" s="114">
        <v>0</v>
      </c>
      <c r="AFI261" s="114">
        <v>0</v>
      </c>
      <c r="AFJ261" s="114">
        <v>0</v>
      </c>
      <c r="AFK261" s="114">
        <v>0</v>
      </c>
      <c r="AFM261" s="114" t="s">
        <v>2227</v>
      </c>
      <c r="AFO261" s="114" t="s">
        <v>2229</v>
      </c>
      <c r="AFP261" s="114">
        <v>1</v>
      </c>
      <c r="AFQ261" s="114">
        <v>0</v>
      </c>
      <c r="AFR261" s="114">
        <v>0</v>
      </c>
      <c r="AFS261" s="114">
        <v>0</v>
      </c>
      <c r="AFT261" s="114">
        <v>0</v>
      </c>
      <c r="AFU261" s="114">
        <v>0</v>
      </c>
      <c r="AFV261" s="114">
        <v>0</v>
      </c>
      <c r="AFW261" s="114">
        <v>0</v>
      </c>
      <c r="AFX261" s="114">
        <v>0</v>
      </c>
      <c r="AFY261" s="114">
        <v>0</v>
      </c>
      <c r="AFZ261" s="114">
        <v>0</v>
      </c>
      <c r="AGB261" s="114" t="s">
        <v>2237</v>
      </c>
      <c r="AGC261" s="114">
        <v>1</v>
      </c>
      <c r="AGD261" s="114">
        <v>0</v>
      </c>
      <c r="AGE261" s="114">
        <v>0</v>
      </c>
      <c r="AGF261" s="114">
        <v>0</v>
      </c>
      <c r="AGG261" s="114">
        <v>0</v>
      </c>
      <c r="AGH261" s="114">
        <v>0</v>
      </c>
      <c r="AGI261" s="114">
        <v>0</v>
      </c>
      <c r="AGJ261" s="114">
        <v>0</v>
      </c>
      <c r="AGL261" s="114" t="s">
        <v>2169</v>
      </c>
      <c r="AGM261" s="114" t="s">
        <v>2248</v>
      </c>
      <c r="AGN261" s="114">
        <v>0</v>
      </c>
      <c r="AGO261" s="114">
        <v>0</v>
      </c>
      <c r="AGP261" s="114">
        <v>0</v>
      </c>
      <c r="AGQ261" s="114">
        <v>0</v>
      </c>
      <c r="AGR261" s="114">
        <v>0</v>
      </c>
      <c r="AGS261" s="114">
        <v>0</v>
      </c>
      <c r="AGT261" s="114">
        <v>1</v>
      </c>
      <c r="AGU261" s="114">
        <v>0</v>
      </c>
      <c r="AGV261" s="114">
        <v>0</v>
      </c>
      <c r="AGW261" s="114">
        <v>0</v>
      </c>
      <c r="AGX261" s="114">
        <v>0</v>
      </c>
      <c r="AGY261" s="114">
        <v>0</v>
      </c>
      <c r="AGZ261" s="114">
        <v>0</v>
      </c>
      <c r="AHA261" s="114">
        <v>0</v>
      </c>
      <c r="AHB261" s="114">
        <v>0</v>
      </c>
      <c r="AHC261" s="114">
        <v>0</v>
      </c>
      <c r="AHD261" s="114">
        <v>0</v>
      </c>
      <c r="AHF261" s="114" t="s">
        <v>2256</v>
      </c>
      <c r="AHG261" s="114">
        <v>1</v>
      </c>
      <c r="AHH261" s="114">
        <v>0</v>
      </c>
      <c r="AHI261" s="114">
        <v>0</v>
      </c>
      <c r="AHJ261" s="114">
        <v>0</v>
      </c>
      <c r="AHK261" s="114">
        <v>0</v>
      </c>
      <c r="AHL261" s="114">
        <v>0</v>
      </c>
      <c r="AHM261" s="114">
        <v>0</v>
      </c>
      <c r="AHN261" s="114">
        <v>0</v>
      </c>
      <c r="AHO261" s="114">
        <v>0</v>
      </c>
      <c r="AHQ261" s="114" t="s">
        <v>2265</v>
      </c>
      <c r="AHU261" s="114">
        <v>2911837</v>
      </c>
      <c r="AHV261" s="115">
        <v>45947.589259259257</v>
      </c>
      <c r="AHY261" s="114" t="s">
        <v>240</v>
      </c>
      <c r="AHZ261" s="114" t="s">
        <v>241</v>
      </c>
      <c r="AIA261" s="114" t="s">
        <v>242</v>
      </c>
      <c r="AIC261" s="114">
        <v>260</v>
      </c>
    </row>
    <row r="262" spans="1:913" x14ac:dyDescent="0.45">
      <c r="A262" s="114" t="s">
        <v>818</v>
      </c>
      <c r="B262" s="115">
        <v>45947.488284861109</v>
      </c>
      <c r="C262" s="115">
        <v>45947.490545844907</v>
      </c>
      <c r="D262" s="115">
        <v>45947</v>
      </c>
      <c r="E262" s="115">
        <v>45947</v>
      </c>
      <c r="F262" s="114" t="s">
        <v>178</v>
      </c>
      <c r="G262" s="114" t="s">
        <v>180</v>
      </c>
      <c r="H262" s="114" t="s">
        <v>180</v>
      </c>
      <c r="I262" s="114" t="s">
        <v>180</v>
      </c>
      <c r="J262" s="114" t="s">
        <v>2157</v>
      </c>
      <c r="K262" s="114" t="s">
        <v>2169</v>
      </c>
      <c r="L262" s="114" t="s">
        <v>2164</v>
      </c>
      <c r="N262" s="114" t="s">
        <v>160</v>
      </c>
      <c r="O262" s="114">
        <v>0</v>
      </c>
      <c r="P262" s="114">
        <v>0</v>
      </c>
      <c r="Q262" s="114">
        <v>0</v>
      </c>
      <c r="R262" s="114">
        <v>0</v>
      </c>
      <c r="S262" s="114">
        <v>0</v>
      </c>
      <c r="T262" s="114">
        <v>0</v>
      </c>
      <c r="U262" s="114">
        <v>0</v>
      </c>
      <c r="V262" s="114">
        <v>0</v>
      </c>
      <c r="W262" s="114">
        <v>0</v>
      </c>
      <c r="X262" s="114">
        <v>0</v>
      </c>
      <c r="Y262" s="114">
        <v>0</v>
      </c>
      <c r="Z262" s="114">
        <v>0</v>
      </c>
      <c r="AA262" s="114">
        <v>0</v>
      </c>
      <c r="AB262" s="114">
        <v>0</v>
      </c>
      <c r="AC262" s="114">
        <v>0</v>
      </c>
      <c r="AD262" s="114">
        <v>0</v>
      </c>
      <c r="AE262" s="114">
        <v>0</v>
      </c>
      <c r="AF262" s="114">
        <v>0</v>
      </c>
      <c r="AG262" s="114">
        <v>0</v>
      </c>
      <c r="AH262" s="114">
        <v>0</v>
      </c>
      <c r="AI262" s="114">
        <v>1</v>
      </c>
      <c r="AJ262" s="114">
        <v>0</v>
      </c>
      <c r="AK262" s="114">
        <v>0</v>
      </c>
      <c r="AAK262" s="114" t="s">
        <v>232</v>
      </c>
      <c r="AAL262" s="114" t="s">
        <v>63</v>
      </c>
      <c r="AAN262" s="114">
        <v>500</v>
      </c>
      <c r="AAO262" s="114" t="s">
        <v>819</v>
      </c>
      <c r="AAP262" s="114" t="s">
        <v>285</v>
      </c>
      <c r="AAR262" s="114" t="s">
        <v>64</v>
      </c>
      <c r="AAS262" s="114">
        <v>2</v>
      </c>
      <c r="AAT262" s="114">
        <v>2</v>
      </c>
      <c r="AAU262" s="114" t="s">
        <v>285</v>
      </c>
      <c r="AAV262" s="114" t="s">
        <v>2172</v>
      </c>
      <c r="AAY262" s="114" t="s">
        <v>2169</v>
      </c>
      <c r="AAZ262" s="114" t="s">
        <v>2182</v>
      </c>
      <c r="ABA262" s="114">
        <v>0</v>
      </c>
      <c r="ABB262" s="114">
        <v>0</v>
      </c>
      <c r="ABC262" s="114">
        <v>0</v>
      </c>
      <c r="ABD262" s="114">
        <v>0</v>
      </c>
      <c r="ABE262" s="114">
        <v>0</v>
      </c>
      <c r="ABF262" s="114">
        <v>1</v>
      </c>
      <c r="ABG262" s="114">
        <v>0</v>
      </c>
      <c r="ABH262" s="114">
        <v>0</v>
      </c>
      <c r="ABI262" s="114">
        <v>0</v>
      </c>
      <c r="ABJ262" s="114">
        <v>0</v>
      </c>
      <c r="ABK262" s="114">
        <v>0</v>
      </c>
      <c r="ABL262" s="114">
        <v>0</v>
      </c>
      <c r="ABM262" s="114">
        <v>0</v>
      </c>
      <c r="ABN262" s="114">
        <v>0</v>
      </c>
      <c r="ABO262" s="114">
        <v>0</v>
      </c>
      <c r="ADG262" s="114" t="s">
        <v>2170</v>
      </c>
      <c r="ADP262" s="114" t="s">
        <v>2170</v>
      </c>
      <c r="ADZ262" s="114" t="s">
        <v>64</v>
      </c>
      <c r="AEL262" s="114" t="s">
        <v>2170</v>
      </c>
      <c r="AEX262" s="114" t="s">
        <v>2216</v>
      </c>
      <c r="AEY262" s="114">
        <v>1</v>
      </c>
      <c r="AEZ262" s="114">
        <v>0</v>
      </c>
      <c r="AFA262" s="114">
        <v>0</v>
      </c>
      <c r="AFB262" s="114">
        <v>0</v>
      </c>
      <c r="AFC262" s="114">
        <v>0</v>
      </c>
      <c r="AFD262" s="114">
        <v>0</v>
      </c>
      <c r="AFE262" s="114">
        <v>0</v>
      </c>
      <c r="AFF262" s="114">
        <v>0</v>
      </c>
      <c r="AFG262" s="114">
        <v>0</v>
      </c>
      <c r="AFH262" s="114">
        <v>0</v>
      </c>
      <c r="AFI262" s="114">
        <v>0</v>
      </c>
      <c r="AFJ262" s="114">
        <v>0</v>
      </c>
      <c r="AFK262" s="114">
        <v>0</v>
      </c>
      <c r="AFM262" s="114" t="s">
        <v>2227</v>
      </c>
      <c r="AFO262" s="114" t="s">
        <v>2229</v>
      </c>
      <c r="AFP262" s="114">
        <v>1</v>
      </c>
      <c r="AFQ262" s="114">
        <v>0</v>
      </c>
      <c r="AFR262" s="114">
        <v>0</v>
      </c>
      <c r="AFS262" s="114">
        <v>0</v>
      </c>
      <c r="AFT262" s="114">
        <v>0</v>
      </c>
      <c r="AFU262" s="114">
        <v>0</v>
      </c>
      <c r="AFV262" s="114">
        <v>0</v>
      </c>
      <c r="AFW262" s="114">
        <v>0</v>
      </c>
      <c r="AFX262" s="114">
        <v>0</v>
      </c>
      <c r="AFY262" s="114">
        <v>0</v>
      </c>
      <c r="AFZ262" s="114">
        <v>0</v>
      </c>
      <c r="AGB262" s="114" t="s">
        <v>2237</v>
      </c>
      <c r="AGC262" s="114">
        <v>1</v>
      </c>
      <c r="AGD262" s="114">
        <v>0</v>
      </c>
      <c r="AGE262" s="114">
        <v>0</v>
      </c>
      <c r="AGF262" s="114">
        <v>0</v>
      </c>
      <c r="AGG262" s="114">
        <v>0</v>
      </c>
      <c r="AGH262" s="114">
        <v>0</v>
      </c>
      <c r="AGI262" s="114">
        <v>0</v>
      </c>
      <c r="AGJ262" s="114">
        <v>0</v>
      </c>
      <c r="AGL262" s="114" t="s">
        <v>2170</v>
      </c>
      <c r="AGM262" s="114" t="s">
        <v>2242</v>
      </c>
      <c r="AGN262" s="114">
        <v>1</v>
      </c>
      <c r="AGO262" s="114">
        <v>0</v>
      </c>
      <c r="AGP262" s="114">
        <v>0</v>
      </c>
      <c r="AGQ262" s="114">
        <v>0</v>
      </c>
      <c r="AGR262" s="114">
        <v>0</v>
      </c>
      <c r="AGS262" s="114">
        <v>0</v>
      </c>
      <c r="AGT262" s="114">
        <v>0</v>
      </c>
      <c r="AGU262" s="114">
        <v>0</v>
      </c>
      <c r="AGV262" s="114">
        <v>0</v>
      </c>
      <c r="AGW262" s="114">
        <v>0</v>
      </c>
      <c r="AGX262" s="114">
        <v>0</v>
      </c>
      <c r="AGY262" s="114">
        <v>0</v>
      </c>
      <c r="AGZ262" s="114">
        <v>0</v>
      </c>
      <c r="AHA262" s="114">
        <v>0</v>
      </c>
      <c r="AHB262" s="114">
        <v>0</v>
      </c>
      <c r="AHC262" s="114">
        <v>0</v>
      </c>
      <c r="AHD262" s="114">
        <v>0</v>
      </c>
      <c r="AHF262" s="114" t="s">
        <v>2256</v>
      </c>
      <c r="AHG262" s="114">
        <v>1</v>
      </c>
      <c r="AHH262" s="114">
        <v>0</v>
      </c>
      <c r="AHI262" s="114">
        <v>0</v>
      </c>
      <c r="AHJ262" s="114">
        <v>0</v>
      </c>
      <c r="AHK262" s="114">
        <v>0</v>
      </c>
      <c r="AHL262" s="114">
        <v>0</v>
      </c>
      <c r="AHM262" s="114">
        <v>0</v>
      </c>
      <c r="AHN262" s="114">
        <v>0</v>
      </c>
      <c r="AHO262" s="114">
        <v>0</v>
      </c>
      <c r="AHQ262" s="114" t="s">
        <v>2265</v>
      </c>
      <c r="AHU262" s="114">
        <v>2911838</v>
      </c>
      <c r="AHV262" s="115">
        <v>45947.589270833327</v>
      </c>
      <c r="AHY262" s="114" t="s">
        <v>240</v>
      </c>
      <c r="AHZ262" s="114" t="s">
        <v>241</v>
      </c>
      <c r="AIA262" s="114" t="s">
        <v>242</v>
      </c>
      <c r="AIC262" s="114">
        <v>261</v>
      </c>
    </row>
    <row r="263" spans="1:913" x14ac:dyDescent="0.45">
      <c r="A263" s="114" t="s">
        <v>820</v>
      </c>
      <c r="B263" s="115">
        <v>45947.565715046287</v>
      </c>
      <c r="C263" s="115">
        <v>45947.571262303238</v>
      </c>
      <c r="D263" s="115">
        <v>45947</v>
      </c>
      <c r="E263" s="115">
        <v>45947</v>
      </c>
      <c r="F263" s="114" t="s">
        <v>178</v>
      </c>
      <c r="G263" s="114" t="s">
        <v>180</v>
      </c>
      <c r="H263" s="114" t="s">
        <v>180</v>
      </c>
      <c r="I263" s="114" t="s">
        <v>180</v>
      </c>
      <c r="J263" s="114" t="s">
        <v>2157</v>
      </c>
      <c r="K263" s="114" t="s">
        <v>2169</v>
      </c>
      <c r="L263" s="114" t="s">
        <v>2164</v>
      </c>
      <c r="N263" s="114" t="s">
        <v>2838</v>
      </c>
      <c r="O263" s="114">
        <v>0</v>
      </c>
      <c r="P263" s="114">
        <v>0</v>
      </c>
      <c r="Q263" s="114">
        <v>0</v>
      </c>
      <c r="R263" s="114">
        <v>0</v>
      </c>
      <c r="S263" s="114">
        <v>0</v>
      </c>
      <c r="T263" s="114">
        <v>0</v>
      </c>
      <c r="U263" s="114">
        <v>0</v>
      </c>
      <c r="V263" s="114">
        <v>0</v>
      </c>
      <c r="W263" s="114">
        <v>1</v>
      </c>
      <c r="X263" s="114">
        <v>1</v>
      </c>
      <c r="Y263" s="114">
        <v>0</v>
      </c>
      <c r="Z263" s="114">
        <v>0</v>
      </c>
      <c r="AA263" s="114">
        <v>1</v>
      </c>
      <c r="AB263" s="114">
        <v>0</v>
      </c>
      <c r="AC263" s="114">
        <v>0</v>
      </c>
      <c r="AD263" s="114">
        <v>0</v>
      </c>
      <c r="AE263" s="114">
        <v>0</v>
      </c>
      <c r="AF263" s="114">
        <v>0</v>
      </c>
      <c r="AG263" s="114">
        <v>0</v>
      </c>
      <c r="AH263" s="114">
        <v>0</v>
      </c>
      <c r="AI263" s="114">
        <v>0</v>
      </c>
      <c r="AJ263" s="114">
        <v>0</v>
      </c>
      <c r="AK263" s="114">
        <v>0</v>
      </c>
      <c r="KV263" s="114" t="s">
        <v>250</v>
      </c>
      <c r="KW263" s="114" t="s">
        <v>328</v>
      </c>
      <c r="KX263" s="114">
        <v>150</v>
      </c>
      <c r="KY263" s="114">
        <v>100</v>
      </c>
      <c r="KZ263" s="114" t="s">
        <v>546</v>
      </c>
      <c r="LA263" s="114" t="s">
        <v>743</v>
      </c>
      <c r="LB263" s="114" t="s">
        <v>236</v>
      </c>
      <c r="LD263" s="114" t="s">
        <v>64</v>
      </c>
      <c r="LE263" s="114">
        <v>6</v>
      </c>
      <c r="LF263" s="114">
        <v>2</v>
      </c>
      <c r="LG263" s="114" t="s">
        <v>236</v>
      </c>
      <c r="LH263" s="114" t="s">
        <v>2172</v>
      </c>
      <c r="LK263" s="114" t="s">
        <v>2170</v>
      </c>
      <c r="MD263" s="114" t="s">
        <v>250</v>
      </c>
      <c r="ME263" s="114" t="s">
        <v>328</v>
      </c>
      <c r="ML263" s="114" t="s">
        <v>64</v>
      </c>
      <c r="MM263" s="114">
        <v>3</v>
      </c>
      <c r="MN263" s="114">
        <v>3</v>
      </c>
      <c r="MO263" s="114" t="s">
        <v>285</v>
      </c>
      <c r="MP263" s="114" t="s">
        <v>2172</v>
      </c>
      <c r="MS263" s="114" t="s">
        <v>2170</v>
      </c>
      <c r="QB263" s="114" t="s">
        <v>250</v>
      </c>
      <c r="QC263" s="114" t="s">
        <v>328</v>
      </c>
      <c r="QD263" s="114">
        <v>150</v>
      </c>
      <c r="QE263" s="114">
        <v>100</v>
      </c>
      <c r="QF263" s="114" t="s">
        <v>300</v>
      </c>
      <c r="QG263" s="114" t="s">
        <v>525</v>
      </c>
      <c r="QH263" s="114" t="s">
        <v>236</v>
      </c>
      <c r="QJ263" s="114" t="s">
        <v>63</v>
      </c>
      <c r="QK263" s="114">
        <v>2</v>
      </c>
      <c r="QL263" s="114">
        <v>2</v>
      </c>
      <c r="QM263" s="114" t="s">
        <v>285</v>
      </c>
      <c r="QN263" s="114" t="s">
        <v>2172</v>
      </c>
      <c r="QQ263" s="114" t="s">
        <v>2170</v>
      </c>
      <c r="ADG263" s="114" t="s">
        <v>2170</v>
      </c>
      <c r="ADP263" s="114" t="s">
        <v>2170</v>
      </c>
      <c r="ADZ263" s="114" t="s">
        <v>64</v>
      </c>
      <c r="AEL263" s="114" t="s">
        <v>2170</v>
      </c>
      <c r="AEX263" s="114" t="s">
        <v>2216</v>
      </c>
      <c r="AEY263" s="114">
        <v>1</v>
      </c>
      <c r="AEZ263" s="114">
        <v>0</v>
      </c>
      <c r="AFA263" s="114">
        <v>0</v>
      </c>
      <c r="AFB263" s="114">
        <v>0</v>
      </c>
      <c r="AFC263" s="114">
        <v>0</v>
      </c>
      <c r="AFD263" s="114">
        <v>0</v>
      </c>
      <c r="AFE263" s="114">
        <v>0</v>
      </c>
      <c r="AFF263" s="114">
        <v>0</v>
      </c>
      <c r="AFG263" s="114">
        <v>0</v>
      </c>
      <c r="AFH263" s="114">
        <v>0</v>
      </c>
      <c r="AFI263" s="114">
        <v>0</v>
      </c>
      <c r="AFJ263" s="114">
        <v>0</v>
      </c>
      <c r="AFK263" s="114">
        <v>0</v>
      </c>
      <c r="AFM263" s="114" t="s">
        <v>2227</v>
      </c>
      <c r="AFO263" s="114" t="s">
        <v>2229</v>
      </c>
      <c r="AFP263" s="114">
        <v>1</v>
      </c>
      <c r="AFQ263" s="114">
        <v>0</v>
      </c>
      <c r="AFR263" s="114">
        <v>0</v>
      </c>
      <c r="AFS263" s="114">
        <v>0</v>
      </c>
      <c r="AFT263" s="114">
        <v>0</v>
      </c>
      <c r="AFU263" s="114">
        <v>0</v>
      </c>
      <c r="AFV263" s="114">
        <v>0</v>
      </c>
      <c r="AFW263" s="114">
        <v>0</v>
      </c>
      <c r="AFX263" s="114">
        <v>0</v>
      </c>
      <c r="AFY263" s="114">
        <v>0</v>
      </c>
      <c r="AFZ263" s="114">
        <v>0</v>
      </c>
      <c r="AGB263" s="114" t="s">
        <v>2237</v>
      </c>
      <c r="AGC263" s="114">
        <v>1</v>
      </c>
      <c r="AGD263" s="114">
        <v>0</v>
      </c>
      <c r="AGE263" s="114">
        <v>0</v>
      </c>
      <c r="AGF263" s="114">
        <v>0</v>
      </c>
      <c r="AGG263" s="114">
        <v>0</v>
      </c>
      <c r="AGH263" s="114">
        <v>0</v>
      </c>
      <c r="AGI263" s="114">
        <v>0</v>
      </c>
      <c r="AGJ263" s="114">
        <v>0</v>
      </c>
      <c r="AGL263" s="114" t="s">
        <v>2169</v>
      </c>
      <c r="AGM263" s="114" t="s">
        <v>2242</v>
      </c>
      <c r="AGN263" s="114">
        <v>1</v>
      </c>
      <c r="AGO263" s="114">
        <v>0</v>
      </c>
      <c r="AGP263" s="114">
        <v>0</v>
      </c>
      <c r="AGQ263" s="114">
        <v>0</v>
      </c>
      <c r="AGR263" s="114">
        <v>0</v>
      </c>
      <c r="AGS263" s="114">
        <v>0</v>
      </c>
      <c r="AGT263" s="114">
        <v>0</v>
      </c>
      <c r="AGU263" s="114">
        <v>0</v>
      </c>
      <c r="AGV263" s="114">
        <v>0</v>
      </c>
      <c r="AGW263" s="114">
        <v>0</v>
      </c>
      <c r="AGX263" s="114">
        <v>0</v>
      </c>
      <c r="AGY263" s="114">
        <v>0</v>
      </c>
      <c r="AGZ263" s="114">
        <v>0</v>
      </c>
      <c r="AHA263" s="114">
        <v>0</v>
      </c>
      <c r="AHB263" s="114">
        <v>0</v>
      </c>
      <c r="AHC263" s="114">
        <v>0</v>
      </c>
      <c r="AHD263" s="114">
        <v>0</v>
      </c>
      <c r="AHF263" s="114" t="s">
        <v>2256</v>
      </c>
      <c r="AHG263" s="114">
        <v>1</v>
      </c>
      <c r="AHH263" s="114">
        <v>0</v>
      </c>
      <c r="AHI263" s="114">
        <v>0</v>
      </c>
      <c r="AHJ263" s="114">
        <v>0</v>
      </c>
      <c r="AHK263" s="114">
        <v>0</v>
      </c>
      <c r="AHL263" s="114">
        <v>0</v>
      </c>
      <c r="AHM263" s="114">
        <v>0</v>
      </c>
      <c r="AHN263" s="114">
        <v>0</v>
      </c>
      <c r="AHO263" s="114">
        <v>0</v>
      </c>
      <c r="AHQ263" s="114" t="s">
        <v>2265</v>
      </c>
      <c r="AHU263" s="114">
        <v>2911839</v>
      </c>
      <c r="AHV263" s="115">
        <v>45947.589282407411</v>
      </c>
      <c r="AHY263" s="114" t="s">
        <v>240</v>
      </c>
      <c r="AHZ263" s="114" t="s">
        <v>241</v>
      </c>
      <c r="AIA263" s="114" t="s">
        <v>242</v>
      </c>
      <c r="AIC263" s="114">
        <v>262</v>
      </c>
    </row>
    <row r="264" spans="1:913" x14ac:dyDescent="0.45">
      <c r="A264" s="114" t="s">
        <v>821</v>
      </c>
      <c r="B264" s="115">
        <v>45947.595307083327</v>
      </c>
      <c r="C264" s="115">
        <v>45947.597372199067</v>
      </c>
      <c r="D264" s="115">
        <v>45947</v>
      </c>
      <c r="E264" s="115">
        <v>45947</v>
      </c>
      <c r="F264" s="114" t="s">
        <v>178</v>
      </c>
      <c r="G264" s="114" t="s">
        <v>180</v>
      </c>
      <c r="H264" s="114" t="s">
        <v>180</v>
      </c>
      <c r="I264" s="114" t="s">
        <v>180</v>
      </c>
      <c r="J264" s="114" t="s">
        <v>2157</v>
      </c>
      <c r="K264" s="114" t="s">
        <v>2169</v>
      </c>
      <c r="L264" s="114" t="s">
        <v>2164</v>
      </c>
      <c r="N264" s="114" t="s">
        <v>160</v>
      </c>
      <c r="O264" s="114">
        <v>0</v>
      </c>
      <c r="P264" s="114">
        <v>0</v>
      </c>
      <c r="Q264" s="114">
        <v>0</v>
      </c>
      <c r="R264" s="114">
        <v>0</v>
      </c>
      <c r="S264" s="114">
        <v>0</v>
      </c>
      <c r="T264" s="114">
        <v>0</v>
      </c>
      <c r="U264" s="114">
        <v>0</v>
      </c>
      <c r="V264" s="114">
        <v>0</v>
      </c>
      <c r="W264" s="114">
        <v>0</v>
      </c>
      <c r="X264" s="114">
        <v>0</v>
      </c>
      <c r="Y264" s="114">
        <v>0</v>
      </c>
      <c r="Z264" s="114">
        <v>0</v>
      </c>
      <c r="AA264" s="114">
        <v>0</v>
      </c>
      <c r="AB264" s="114">
        <v>0</v>
      </c>
      <c r="AC264" s="114">
        <v>0</v>
      </c>
      <c r="AD264" s="114">
        <v>0</v>
      </c>
      <c r="AE264" s="114">
        <v>0</v>
      </c>
      <c r="AF264" s="114">
        <v>0</v>
      </c>
      <c r="AG264" s="114">
        <v>0</v>
      </c>
      <c r="AH264" s="114">
        <v>0</v>
      </c>
      <c r="AI264" s="114">
        <v>1</v>
      </c>
      <c r="AJ264" s="114">
        <v>0</v>
      </c>
      <c r="AK264" s="114">
        <v>0</v>
      </c>
      <c r="AAK264" s="114" t="s">
        <v>250</v>
      </c>
      <c r="AAL264" s="114" t="s">
        <v>63</v>
      </c>
      <c r="AAN264" s="114">
        <v>250</v>
      </c>
      <c r="AAO264" s="114" t="s">
        <v>614</v>
      </c>
      <c r="AAP264" s="114" t="s">
        <v>236</v>
      </c>
      <c r="AAR264" s="114" t="s">
        <v>64</v>
      </c>
      <c r="AAS264" s="114">
        <v>2</v>
      </c>
      <c r="AAT264" s="114">
        <v>2</v>
      </c>
      <c r="AAU264" s="114" t="s">
        <v>285</v>
      </c>
      <c r="AAV264" s="114" t="s">
        <v>2172</v>
      </c>
      <c r="AAY264" s="114" t="s">
        <v>2170</v>
      </c>
      <c r="ADG264" s="114" t="s">
        <v>2170</v>
      </c>
      <c r="ADP264" s="114" t="s">
        <v>2170</v>
      </c>
      <c r="ADZ264" s="114" t="s">
        <v>64</v>
      </c>
      <c r="AEL264" s="114" t="s">
        <v>2170</v>
      </c>
      <c r="AEX264" s="114" t="s">
        <v>2216</v>
      </c>
      <c r="AEY264" s="114">
        <v>1</v>
      </c>
      <c r="AEZ264" s="114">
        <v>0</v>
      </c>
      <c r="AFA264" s="114">
        <v>0</v>
      </c>
      <c r="AFB264" s="114">
        <v>0</v>
      </c>
      <c r="AFC264" s="114">
        <v>0</v>
      </c>
      <c r="AFD264" s="114">
        <v>0</v>
      </c>
      <c r="AFE264" s="114">
        <v>0</v>
      </c>
      <c r="AFF264" s="114">
        <v>0</v>
      </c>
      <c r="AFG264" s="114">
        <v>0</v>
      </c>
      <c r="AFH264" s="114">
        <v>0</v>
      </c>
      <c r="AFI264" s="114">
        <v>0</v>
      </c>
      <c r="AFJ264" s="114">
        <v>0</v>
      </c>
      <c r="AFK264" s="114">
        <v>0</v>
      </c>
      <c r="AFM264" s="114" t="s">
        <v>2227</v>
      </c>
      <c r="AFO264" s="114" t="s">
        <v>2229</v>
      </c>
      <c r="AFP264" s="114">
        <v>1</v>
      </c>
      <c r="AFQ264" s="114">
        <v>0</v>
      </c>
      <c r="AFR264" s="114">
        <v>0</v>
      </c>
      <c r="AFS264" s="114">
        <v>0</v>
      </c>
      <c r="AFT264" s="114">
        <v>0</v>
      </c>
      <c r="AFU264" s="114">
        <v>0</v>
      </c>
      <c r="AFV264" s="114">
        <v>0</v>
      </c>
      <c r="AFW264" s="114">
        <v>0</v>
      </c>
      <c r="AFX264" s="114">
        <v>0</v>
      </c>
      <c r="AFY264" s="114">
        <v>0</v>
      </c>
      <c r="AFZ264" s="114">
        <v>0</v>
      </c>
      <c r="AGB264" s="114" t="s">
        <v>2237</v>
      </c>
      <c r="AGC264" s="114">
        <v>1</v>
      </c>
      <c r="AGD264" s="114">
        <v>0</v>
      </c>
      <c r="AGE264" s="114">
        <v>0</v>
      </c>
      <c r="AGF264" s="114">
        <v>0</v>
      </c>
      <c r="AGG264" s="114">
        <v>0</v>
      </c>
      <c r="AGH264" s="114">
        <v>0</v>
      </c>
      <c r="AGI264" s="114">
        <v>0</v>
      </c>
      <c r="AGJ264" s="114">
        <v>0</v>
      </c>
      <c r="AGL264" s="114" t="s">
        <v>2170</v>
      </c>
      <c r="AGM264" s="114" t="s">
        <v>2242</v>
      </c>
      <c r="AGN264" s="114">
        <v>1</v>
      </c>
      <c r="AGO264" s="114">
        <v>0</v>
      </c>
      <c r="AGP264" s="114">
        <v>0</v>
      </c>
      <c r="AGQ264" s="114">
        <v>0</v>
      </c>
      <c r="AGR264" s="114">
        <v>0</v>
      </c>
      <c r="AGS264" s="114">
        <v>0</v>
      </c>
      <c r="AGT264" s="114">
        <v>0</v>
      </c>
      <c r="AGU264" s="114">
        <v>0</v>
      </c>
      <c r="AGV264" s="114">
        <v>0</v>
      </c>
      <c r="AGW264" s="114">
        <v>0</v>
      </c>
      <c r="AGX264" s="114">
        <v>0</v>
      </c>
      <c r="AGY264" s="114">
        <v>0</v>
      </c>
      <c r="AGZ264" s="114">
        <v>0</v>
      </c>
      <c r="AHA264" s="114">
        <v>0</v>
      </c>
      <c r="AHB264" s="114">
        <v>0</v>
      </c>
      <c r="AHC264" s="114">
        <v>0</v>
      </c>
      <c r="AHD264" s="114">
        <v>0</v>
      </c>
      <c r="AHF264" s="114" t="s">
        <v>2256</v>
      </c>
      <c r="AHG264" s="114">
        <v>1</v>
      </c>
      <c r="AHH264" s="114">
        <v>0</v>
      </c>
      <c r="AHI264" s="114">
        <v>0</v>
      </c>
      <c r="AHJ264" s="114">
        <v>0</v>
      </c>
      <c r="AHK264" s="114">
        <v>0</v>
      </c>
      <c r="AHL264" s="114">
        <v>0</v>
      </c>
      <c r="AHM264" s="114">
        <v>0</v>
      </c>
      <c r="AHN264" s="114">
        <v>0</v>
      </c>
      <c r="AHO264" s="114">
        <v>0</v>
      </c>
      <c r="AHQ264" s="114" t="s">
        <v>2265</v>
      </c>
      <c r="AHU264" s="114">
        <v>2911840</v>
      </c>
      <c r="AHV264" s="115">
        <v>45947.58929398148</v>
      </c>
      <c r="AHY264" s="114" t="s">
        <v>240</v>
      </c>
      <c r="AHZ264" s="114" t="s">
        <v>241</v>
      </c>
      <c r="AIA264" s="114" t="s">
        <v>242</v>
      </c>
      <c r="AIC264" s="114">
        <v>263</v>
      </c>
    </row>
    <row r="265" spans="1:913" x14ac:dyDescent="0.45">
      <c r="A265" s="114" t="s">
        <v>822</v>
      </c>
      <c r="B265" s="115">
        <v>45947.597428912028</v>
      </c>
      <c r="C265" s="115">
        <v>45947.599898402783</v>
      </c>
      <c r="D265" s="115">
        <v>45947</v>
      </c>
      <c r="E265" s="115">
        <v>45947</v>
      </c>
      <c r="F265" s="114" t="s">
        <v>178</v>
      </c>
      <c r="G265" s="114" t="s">
        <v>180</v>
      </c>
      <c r="H265" s="114" t="s">
        <v>180</v>
      </c>
      <c r="I265" s="114" t="s">
        <v>180</v>
      </c>
      <c r="J265" s="114" t="s">
        <v>2157</v>
      </c>
      <c r="K265" s="114" t="s">
        <v>2169</v>
      </c>
      <c r="L265" s="114" t="s">
        <v>2161</v>
      </c>
      <c r="N265" s="114" t="s">
        <v>2559</v>
      </c>
      <c r="O265" s="114">
        <v>0</v>
      </c>
      <c r="P265" s="114">
        <v>0</v>
      </c>
      <c r="Q265" s="114">
        <v>0</v>
      </c>
      <c r="R265" s="114">
        <v>0</v>
      </c>
      <c r="S265" s="114">
        <v>0</v>
      </c>
      <c r="T265" s="114">
        <v>0</v>
      </c>
      <c r="U265" s="114">
        <v>0</v>
      </c>
      <c r="V265" s="114">
        <v>0</v>
      </c>
      <c r="W265" s="114">
        <v>0</v>
      </c>
      <c r="X265" s="114">
        <v>0</v>
      </c>
      <c r="Y265" s="114">
        <v>0</v>
      </c>
      <c r="Z265" s="114">
        <v>0</v>
      </c>
      <c r="AA265" s="114">
        <v>0</v>
      </c>
      <c r="AB265" s="114">
        <v>0</v>
      </c>
      <c r="AC265" s="114">
        <v>0</v>
      </c>
      <c r="AD265" s="114">
        <v>1</v>
      </c>
      <c r="AE265" s="114">
        <v>0</v>
      </c>
      <c r="AF265" s="114">
        <v>0</v>
      </c>
      <c r="AG265" s="114">
        <v>0</v>
      </c>
      <c r="AH265" s="114">
        <v>0</v>
      </c>
      <c r="AI265" s="114">
        <v>0</v>
      </c>
      <c r="AJ265" s="114">
        <v>0</v>
      </c>
      <c r="AK265" s="114">
        <v>0</v>
      </c>
      <c r="RJ265" s="114" t="s">
        <v>232</v>
      </c>
      <c r="RK265" s="114" t="s">
        <v>63</v>
      </c>
      <c r="RM265" s="114">
        <v>2000</v>
      </c>
      <c r="RN265" s="114" t="s">
        <v>283</v>
      </c>
      <c r="RO265" s="114" t="s">
        <v>284</v>
      </c>
      <c r="RQ265" s="114" t="s">
        <v>63</v>
      </c>
      <c r="RR265" s="114">
        <v>2</v>
      </c>
      <c r="RS265" s="114">
        <v>1</v>
      </c>
      <c r="RT265" s="114" t="s">
        <v>236</v>
      </c>
      <c r="RU265" s="114" t="s">
        <v>2174</v>
      </c>
      <c r="RX265" s="114" t="s">
        <v>2169</v>
      </c>
      <c r="RY265" s="114" t="s">
        <v>2182</v>
      </c>
      <c r="RZ265" s="114">
        <v>0</v>
      </c>
      <c r="SA265" s="114">
        <v>0</v>
      </c>
      <c r="SB265" s="114">
        <v>0</v>
      </c>
      <c r="SC265" s="114">
        <v>0</v>
      </c>
      <c r="SD265" s="114">
        <v>0</v>
      </c>
      <c r="SE265" s="114">
        <v>1</v>
      </c>
      <c r="SF265" s="114">
        <v>0</v>
      </c>
      <c r="SG265" s="114">
        <v>0</v>
      </c>
      <c r="SH265" s="114">
        <v>0</v>
      </c>
      <c r="SI265" s="114">
        <v>0</v>
      </c>
      <c r="SJ265" s="114">
        <v>0</v>
      </c>
      <c r="SK265" s="114">
        <v>0</v>
      </c>
      <c r="SL265" s="114">
        <v>0</v>
      </c>
      <c r="SM265" s="114">
        <v>0</v>
      </c>
      <c r="SN265" s="114">
        <v>0</v>
      </c>
      <c r="ADG265" s="114" t="s">
        <v>2169</v>
      </c>
      <c r="ADH265" s="114" t="s">
        <v>2201</v>
      </c>
      <c r="ADI265" s="114">
        <v>1</v>
      </c>
      <c r="ADJ265" s="114">
        <v>0</v>
      </c>
      <c r="ADK265" s="114">
        <v>0</v>
      </c>
      <c r="ADL265" s="114">
        <v>0</v>
      </c>
      <c r="ADM265" s="114">
        <v>0</v>
      </c>
      <c r="ADN265" s="114">
        <v>0</v>
      </c>
      <c r="ADP265" s="114" t="s">
        <v>2170</v>
      </c>
      <c r="ADZ265" s="114" t="s">
        <v>64</v>
      </c>
      <c r="AEL265" s="114" t="s">
        <v>2169</v>
      </c>
      <c r="AEM265" s="114" t="s">
        <v>2839</v>
      </c>
      <c r="AEN265" s="114">
        <v>0</v>
      </c>
      <c r="AEO265" s="114">
        <v>1</v>
      </c>
      <c r="AEP265" s="114">
        <v>0</v>
      </c>
      <c r="AEQ265" s="114">
        <v>1</v>
      </c>
      <c r="AER265" s="114">
        <v>0</v>
      </c>
      <c r="AES265" s="114">
        <v>1</v>
      </c>
      <c r="AET265" s="114">
        <v>0</v>
      </c>
      <c r="AEU265" s="114">
        <v>0</v>
      </c>
      <c r="AEV265" s="114">
        <v>0</v>
      </c>
      <c r="AEX265" s="114" t="s">
        <v>2216</v>
      </c>
      <c r="AEY265" s="114">
        <v>1</v>
      </c>
      <c r="AEZ265" s="114">
        <v>0</v>
      </c>
      <c r="AFA265" s="114">
        <v>0</v>
      </c>
      <c r="AFB265" s="114">
        <v>0</v>
      </c>
      <c r="AFC265" s="114">
        <v>0</v>
      </c>
      <c r="AFD265" s="114">
        <v>0</v>
      </c>
      <c r="AFE265" s="114">
        <v>0</v>
      </c>
      <c r="AFF265" s="114">
        <v>0</v>
      </c>
      <c r="AFG265" s="114">
        <v>0</v>
      </c>
      <c r="AFH265" s="114">
        <v>0</v>
      </c>
      <c r="AFI265" s="114">
        <v>0</v>
      </c>
      <c r="AFJ265" s="114">
        <v>0</v>
      </c>
      <c r="AFK265" s="114">
        <v>0</v>
      </c>
      <c r="AFM265" s="114" t="s">
        <v>2227</v>
      </c>
      <c r="AFO265" s="114" t="s">
        <v>2229</v>
      </c>
      <c r="AFP265" s="114">
        <v>1</v>
      </c>
      <c r="AFQ265" s="114">
        <v>0</v>
      </c>
      <c r="AFR265" s="114">
        <v>0</v>
      </c>
      <c r="AFS265" s="114">
        <v>0</v>
      </c>
      <c r="AFT265" s="114">
        <v>0</v>
      </c>
      <c r="AFU265" s="114">
        <v>0</v>
      </c>
      <c r="AFV265" s="114">
        <v>0</v>
      </c>
      <c r="AFW265" s="114">
        <v>0</v>
      </c>
      <c r="AFX265" s="114">
        <v>0</v>
      </c>
      <c r="AFY265" s="114">
        <v>0</v>
      </c>
      <c r="AFZ265" s="114">
        <v>0</v>
      </c>
      <c r="AGB265" s="114" t="s">
        <v>2237</v>
      </c>
      <c r="AGC265" s="114">
        <v>1</v>
      </c>
      <c r="AGD265" s="114">
        <v>0</v>
      </c>
      <c r="AGE265" s="114">
        <v>0</v>
      </c>
      <c r="AGF265" s="114">
        <v>0</v>
      </c>
      <c r="AGG265" s="114">
        <v>0</v>
      </c>
      <c r="AGH265" s="114">
        <v>0</v>
      </c>
      <c r="AGI265" s="114">
        <v>0</v>
      </c>
      <c r="AGJ265" s="114">
        <v>0</v>
      </c>
      <c r="AGL265" s="114" t="s">
        <v>2170</v>
      </c>
      <c r="AGM265" s="114" t="s">
        <v>2242</v>
      </c>
      <c r="AGN265" s="114">
        <v>1</v>
      </c>
      <c r="AGO265" s="114">
        <v>0</v>
      </c>
      <c r="AGP265" s="114">
        <v>0</v>
      </c>
      <c r="AGQ265" s="114">
        <v>0</v>
      </c>
      <c r="AGR265" s="114">
        <v>0</v>
      </c>
      <c r="AGS265" s="114">
        <v>0</v>
      </c>
      <c r="AGT265" s="114">
        <v>0</v>
      </c>
      <c r="AGU265" s="114">
        <v>0</v>
      </c>
      <c r="AGV265" s="114">
        <v>0</v>
      </c>
      <c r="AGW265" s="114">
        <v>0</v>
      </c>
      <c r="AGX265" s="114">
        <v>0</v>
      </c>
      <c r="AGY265" s="114">
        <v>0</v>
      </c>
      <c r="AGZ265" s="114">
        <v>0</v>
      </c>
      <c r="AHA265" s="114">
        <v>0</v>
      </c>
      <c r="AHB265" s="114">
        <v>0</v>
      </c>
      <c r="AHC265" s="114">
        <v>0</v>
      </c>
      <c r="AHD265" s="114">
        <v>0</v>
      </c>
      <c r="AHF265" s="114" t="s">
        <v>2256</v>
      </c>
      <c r="AHG265" s="114">
        <v>1</v>
      </c>
      <c r="AHH265" s="114">
        <v>0</v>
      </c>
      <c r="AHI265" s="114">
        <v>0</v>
      </c>
      <c r="AHJ265" s="114">
        <v>0</v>
      </c>
      <c r="AHK265" s="114">
        <v>0</v>
      </c>
      <c r="AHL265" s="114">
        <v>0</v>
      </c>
      <c r="AHM265" s="114">
        <v>0</v>
      </c>
      <c r="AHN265" s="114">
        <v>0</v>
      </c>
      <c r="AHO265" s="114">
        <v>0</v>
      </c>
      <c r="AHQ265" s="114" t="s">
        <v>2265</v>
      </c>
      <c r="AHU265" s="114">
        <v>2911841</v>
      </c>
      <c r="AHV265" s="115">
        <v>45947.58929398148</v>
      </c>
      <c r="AHY265" s="114" t="s">
        <v>240</v>
      </c>
      <c r="AHZ265" s="114" t="s">
        <v>241</v>
      </c>
      <c r="AIA265" s="114" t="s">
        <v>242</v>
      </c>
      <c r="AIC265" s="114">
        <v>264</v>
      </c>
    </row>
    <row r="266" spans="1:913" x14ac:dyDescent="0.45">
      <c r="A266" s="114" t="s">
        <v>824</v>
      </c>
      <c r="B266" s="115">
        <v>45946.450371678242</v>
      </c>
      <c r="C266" s="115">
        <v>45946.464197199071</v>
      </c>
      <c r="D266" s="115">
        <v>45946</v>
      </c>
      <c r="E266" s="115">
        <v>45946</v>
      </c>
      <c r="F266" s="114" t="s">
        <v>785</v>
      </c>
      <c r="G266" s="114" t="s">
        <v>188</v>
      </c>
      <c r="H266" s="114" t="s">
        <v>188</v>
      </c>
      <c r="I266" s="114" t="s">
        <v>188</v>
      </c>
      <c r="J266" s="114" t="s">
        <v>2495</v>
      </c>
      <c r="K266" s="114" t="s">
        <v>2169</v>
      </c>
      <c r="L266" s="114" t="s">
        <v>2160</v>
      </c>
      <c r="N266" s="114" t="s">
        <v>2840</v>
      </c>
      <c r="O266" s="114">
        <v>0</v>
      </c>
      <c r="P266" s="114">
        <v>0</v>
      </c>
      <c r="Q266" s="114">
        <v>0</v>
      </c>
      <c r="R266" s="114">
        <v>0</v>
      </c>
      <c r="S266" s="114">
        <v>0</v>
      </c>
      <c r="T266" s="114">
        <v>0</v>
      </c>
      <c r="U266" s="114">
        <v>0</v>
      </c>
      <c r="V266" s="114">
        <v>0</v>
      </c>
      <c r="W266" s="114">
        <v>1</v>
      </c>
      <c r="X266" s="114">
        <v>1</v>
      </c>
      <c r="Y266" s="114">
        <v>1</v>
      </c>
      <c r="Z266" s="114">
        <v>1</v>
      </c>
      <c r="AA266" s="114">
        <v>1</v>
      </c>
      <c r="AB266" s="114">
        <v>1</v>
      </c>
      <c r="AC266" s="114">
        <v>1</v>
      </c>
      <c r="AD266" s="114">
        <v>0</v>
      </c>
      <c r="AE266" s="114">
        <v>1</v>
      </c>
      <c r="AF266" s="114">
        <v>1</v>
      </c>
      <c r="AG266" s="114">
        <v>0</v>
      </c>
      <c r="AH266" s="114">
        <v>0</v>
      </c>
      <c r="AI266" s="114">
        <v>0</v>
      </c>
      <c r="AJ266" s="114">
        <v>0</v>
      </c>
      <c r="AK266" s="114">
        <v>0</v>
      </c>
      <c r="KV266" s="114" t="s">
        <v>250</v>
      </c>
      <c r="KW266" s="114" t="s">
        <v>311</v>
      </c>
      <c r="KY266" s="114">
        <v>300</v>
      </c>
      <c r="KZ266" s="114" t="s">
        <v>313</v>
      </c>
      <c r="LA266" s="114" t="s">
        <v>594</v>
      </c>
      <c r="LB266" s="114" t="s">
        <v>236</v>
      </c>
      <c r="LD266" s="114" t="s">
        <v>64</v>
      </c>
      <c r="LE266" s="114">
        <v>6</v>
      </c>
      <c r="LF266" s="114">
        <v>2</v>
      </c>
      <c r="LG266" s="114" t="s">
        <v>236</v>
      </c>
      <c r="LH266" s="114" t="s">
        <v>2174</v>
      </c>
      <c r="LK266" s="114" t="s">
        <v>2170</v>
      </c>
      <c r="MD266" s="114" t="s">
        <v>250</v>
      </c>
      <c r="ME266" s="114" t="s">
        <v>311</v>
      </c>
      <c r="MG266" s="114">
        <v>300</v>
      </c>
      <c r="MH266" s="114" t="s">
        <v>313</v>
      </c>
      <c r="MI266" s="114" t="s">
        <v>417</v>
      </c>
      <c r="MJ266" s="114" t="s">
        <v>236</v>
      </c>
      <c r="ML266" s="114" t="s">
        <v>64</v>
      </c>
      <c r="MM266" s="114">
        <v>4</v>
      </c>
      <c r="MN266" s="114">
        <v>2</v>
      </c>
      <c r="MO266" s="114" t="s">
        <v>236</v>
      </c>
      <c r="MP266" s="114" t="s">
        <v>2174</v>
      </c>
      <c r="MS266" s="114" t="s">
        <v>2170</v>
      </c>
      <c r="NL266" s="114" t="s">
        <v>232</v>
      </c>
      <c r="NM266" s="114" t="s">
        <v>311</v>
      </c>
      <c r="NO266" s="114">
        <v>250</v>
      </c>
      <c r="NP266" s="114" t="s">
        <v>307</v>
      </c>
      <c r="NQ266" s="114" t="s">
        <v>341</v>
      </c>
      <c r="NR266" s="114" t="s">
        <v>236</v>
      </c>
      <c r="NT266" s="114" t="s">
        <v>64</v>
      </c>
      <c r="NU266" s="114">
        <v>2</v>
      </c>
      <c r="NV266" s="114">
        <v>2</v>
      </c>
      <c r="NW266" s="114" t="s">
        <v>285</v>
      </c>
      <c r="NX266" s="114" t="s">
        <v>2173</v>
      </c>
      <c r="NY266" s="114" t="s">
        <v>78</v>
      </c>
      <c r="OA266" s="114" t="s">
        <v>2170</v>
      </c>
      <c r="OT266" s="114" t="s">
        <v>250</v>
      </c>
      <c r="OU266" s="114" t="s">
        <v>311</v>
      </c>
      <c r="OW266" s="114">
        <v>250</v>
      </c>
      <c r="OX266" s="114" t="s">
        <v>307</v>
      </c>
      <c r="OY266" s="114" t="s">
        <v>341</v>
      </c>
      <c r="OZ266" s="114" t="s">
        <v>236</v>
      </c>
      <c r="PB266" s="114" t="s">
        <v>64</v>
      </c>
      <c r="PC266" s="114">
        <v>4</v>
      </c>
      <c r="PD266" s="114">
        <v>2</v>
      </c>
      <c r="PE266" s="114" t="s">
        <v>236</v>
      </c>
      <c r="PF266" s="114" t="s">
        <v>2174</v>
      </c>
      <c r="PI266" s="114" t="s">
        <v>2170</v>
      </c>
      <c r="QB266" s="114" t="s">
        <v>250</v>
      </c>
      <c r="QC266" s="114" t="s">
        <v>311</v>
      </c>
      <c r="QE266" s="114">
        <v>250</v>
      </c>
      <c r="QF266" s="114" t="s">
        <v>307</v>
      </c>
      <c r="QG266" s="114" t="s">
        <v>619</v>
      </c>
      <c r="QH266" s="114" t="s">
        <v>236</v>
      </c>
      <c r="QJ266" s="114" t="s">
        <v>64</v>
      </c>
      <c r="QK266" s="114">
        <v>4</v>
      </c>
      <c r="QL266" s="114">
        <v>2</v>
      </c>
      <c r="QM266" s="114" t="s">
        <v>236</v>
      </c>
      <c r="QN266" s="114" t="s">
        <v>2174</v>
      </c>
      <c r="QQ266" s="114" t="s">
        <v>2170</v>
      </c>
      <c r="SQ266" s="114" t="s">
        <v>250</v>
      </c>
      <c r="SR266" s="114" t="s">
        <v>63</v>
      </c>
      <c r="ST266" s="114">
        <v>1200</v>
      </c>
      <c r="SU266" s="114" t="s">
        <v>597</v>
      </c>
      <c r="SV266" s="114" t="s">
        <v>266</v>
      </c>
      <c r="SX266" s="114" t="s">
        <v>64</v>
      </c>
      <c r="SY266" s="114">
        <v>4</v>
      </c>
      <c r="SZ266" s="114">
        <v>2</v>
      </c>
      <c r="TA266" s="114" t="s">
        <v>236</v>
      </c>
      <c r="TB266" s="114" t="s">
        <v>2174</v>
      </c>
      <c r="TE266" s="114" t="s">
        <v>2170</v>
      </c>
      <c r="TX266" s="114" t="s">
        <v>250</v>
      </c>
      <c r="TY266" s="114" t="s">
        <v>328</v>
      </c>
      <c r="TZ266" s="114">
        <v>900</v>
      </c>
      <c r="UA266" s="114">
        <v>1100</v>
      </c>
      <c r="UB266" s="114" t="s">
        <v>825</v>
      </c>
      <c r="UC266" s="114" t="s">
        <v>826</v>
      </c>
      <c r="UD266" s="114" t="s">
        <v>236</v>
      </c>
      <c r="UF266" s="114" t="s">
        <v>64</v>
      </c>
      <c r="UG266" s="114">
        <v>4</v>
      </c>
      <c r="UH266" s="114">
        <v>2</v>
      </c>
      <c r="UI266" s="114" t="s">
        <v>236</v>
      </c>
      <c r="UJ266" s="114" t="s">
        <v>2174</v>
      </c>
      <c r="UM266" s="114" t="s">
        <v>2170</v>
      </c>
      <c r="VF266" s="114" t="s">
        <v>250</v>
      </c>
      <c r="VG266" s="114" t="s">
        <v>311</v>
      </c>
      <c r="VI266" s="114">
        <v>250</v>
      </c>
      <c r="VJ266" s="114" t="s">
        <v>307</v>
      </c>
      <c r="VK266" s="114" t="s">
        <v>619</v>
      </c>
      <c r="VL266" s="114" t="s">
        <v>236</v>
      </c>
      <c r="VN266" s="114" t="s">
        <v>64</v>
      </c>
      <c r="VO266" s="114">
        <v>5</v>
      </c>
      <c r="VP266" s="114">
        <v>2</v>
      </c>
      <c r="VQ266" s="114" t="s">
        <v>236</v>
      </c>
      <c r="VR266" s="114" t="s">
        <v>2174</v>
      </c>
      <c r="VU266" s="114" t="s">
        <v>2170</v>
      </c>
      <c r="WN266" s="114" t="s">
        <v>250</v>
      </c>
      <c r="WO266" s="114" t="s">
        <v>63</v>
      </c>
      <c r="WQ266" s="114">
        <v>250</v>
      </c>
      <c r="WR266" s="114" t="s">
        <v>307</v>
      </c>
      <c r="WS266" s="114" t="s">
        <v>270</v>
      </c>
      <c r="WT266" s="114" t="s">
        <v>236</v>
      </c>
      <c r="WV266" s="114" t="s">
        <v>64</v>
      </c>
      <c r="WW266" s="114">
        <v>7</v>
      </c>
      <c r="WX266" s="114">
        <v>2</v>
      </c>
      <c r="WY266" s="114" t="s">
        <v>236</v>
      </c>
      <c r="WZ266" s="114" t="s">
        <v>2173</v>
      </c>
      <c r="XA266" s="114" t="s">
        <v>78</v>
      </c>
      <c r="XC266" s="114" t="s">
        <v>2170</v>
      </c>
      <c r="ADG266" s="114" t="s">
        <v>2169</v>
      </c>
      <c r="ADH266" s="114" t="s">
        <v>2202</v>
      </c>
      <c r="ADI266" s="114">
        <v>0</v>
      </c>
      <c r="ADJ266" s="114">
        <v>1</v>
      </c>
      <c r="ADK266" s="114">
        <v>0</v>
      </c>
      <c r="ADL266" s="114">
        <v>0</v>
      </c>
      <c r="ADM266" s="114">
        <v>0</v>
      </c>
      <c r="ADN266" s="114">
        <v>0</v>
      </c>
      <c r="ADP266" s="114" t="s">
        <v>2169</v>
      </c>
      <c r="ADQ266" s="114" t="s">
        <v>2704</v>
      </c>
      <c r="ADR266" s="114">
        <v>0</v>
      </c>
      <c r="ADS266" s="114">
        <v>1</v>
      </c>
      <c r="ADT266" s="114">
        <v>0</v>
      </c>
      <c r="ADU266" s="114">
        <v>1</v>
      </c>
      <c r="ADV266" s="114">
        <v>0</v>
      </c>
      <c r="ADW266" s="114">
        <v>0</v>
      </c>
      <c r="ADX266" s="114">
        <v>0</v>
      </c>
      <c r="ADZ266" s="114" t="s">
        <v>64</v>
      </c>
      <c r="AEL266" s="114" t="s">
        <v>2169</v>
      </c>
      <c r="AEM266" s="114" t="s">
        <v>2209</v>
      </c>
      <c r="AEN266" s="114">
        <v>1</v>
      </c>
      <c r="AEO266" s="114">
        <v>0</v>
      </c>
      <c r="AEP266" s="114">
        <v>0</v>
      </c>
      <c r="AEQ266" s="114">
        <v>0</v>
      </c>
      <c r="AER266" s="114">
        <v>0</v>
      </c>
      <c r="AES266" s="114">
        <v>0</v>
      </c>
      <c r="AET266" s="114">
        <v>0</v>
      </c>
      <c r="AEU266" s="114">
        <v>0</v>
      </c>
      <c r="AEV266" s="114">
        <v>0</v>
      </c>
      <c r="AEX266" s="114" t="s">
        <v>2216</v>
      </c>
      <c r="AEY266" s="114">
        <v>1</v>
      </c>
      <c r="AEZ266" s="114">
        <v>0</v>
      </c>
      <c r="AFA266" s="114">
        <v>0</v>
      </c>
      <c r="AFB266" s="114">
        <v>0</v>
      </c>
      <c r="AFC266" s="114">
        <v>0</v>
      </c>
      <c r="AFD266" s="114">
        <v>0</v>
      </c>
      <c r="AFE266" s="114">
        <v>0</v>
      </c>
      <c r="AFF266" s="114">
        <v>0</v>
      </c>
      <c r="AFG266" s="114">
        <v>0</v>
      </c>
      <c r="AFH266" s="114">
        <v>0</v>
      </c>
      <c r="AFI266" s="114">
        <v>0</v>
      </c>
      <c r="AFJ266" s="114">
        <v>0</v>
      </c>
      <c r="AFK266" s="114">
        <v>0</v>
      </c>
      <c r="AFM266" s="114" t="s">
        <v>2227</v>
      </c>
      <c r="AFO266" s="114" t="s">
        <v>2234</v>
      </c>
      <c r="AFP266" s="114">
        <v>0</v>
      </c>
      <c r="AFQ266" s="114">
        <v>0</v>
      </c>
      <c r="AFR266" s="114">
        <v>0</v>
      </c>
      <c r="AFS266" s="114">
        <v>0</v>
      </c>
      <c r="AFT266" s="114">
        <v>0</v>
      </c>
      <c r="AFU266" s="114">
        <v>1</v>
      </c>
      <c r="AFV266" s="114">
        <v>0</v>
      </c>
      <c r="AFW266" s="114">
        <v>0</v>
      </c>
      <c r="AFX266" s="114">
        <v>0</v>
      </c>
      <c r="AFY266" s="114">
        <v>0</v>
      </c>
      <c r="AFZ266" s="114">
        <v>0</v>
      </c>
      <c r="AGB266" s="114" t="s">
        <v>2194</v>
      </c>
      <c r="AGC266" s="114">
        <v>0</v>
      </c>
      <c r="AGD266" s="114">
        <v>0</v>
      </c>
      <c r="AGE266" s="114">
        <v>0</v>
      </c>
      <c r="AGF266" s="114">
        <v>0</v>
      </c>
      <c r="AGG266" s="114">
        <v>0</v>
      </c>
      <c r="AGH266" s="114">
        <v>0</v>
      </c>
      <c r="AGI266" s="114">
        <v>1</v>
      </c>
      <c r="AGJ266" s="114">
        <v>0</v>
      </c>
      <c r="AGL266" s="114" t="s">
        <v>2170</v>
      </c>
      <c r="AGM266" s="114" t="s">
        <v>2244</v>
      </c>
      <c r="AGN266" s="114">
        <v>0</v>
      </c>
      <c r="AGO266" s="114">
        <v>0</v>
      </c>
      <c r="AGP266" s="114">
        <v>1</v>
      </c>
      <c r="AGQ266" s="114">
        <v>0</v>
      </c>
      <c r="AGR266" s="114">
        <v>0</v>
      </c>
      <c r="AGS266" s="114">
        <v>0</v>
      </c>
      <c r="AGT266" s="114">
        <v>0</v>
      </c>
      <c r="AGU266" s="114">
        <v>0</v>
      </c>
      <c r="AGV266" s="114">
        <v>0</v>
      </c>
      <c r="AGW266" s="114">
        <v>0</v>
      </c>
      <c r="AGX266" s="114">
        <v>0</v>
      </c>
      <c r="AGY266" s="114">
        <v>0</v>
      </c>
      <c r="AGZ266" s="114">
        <v>0</v>
      </c>
      <c r="AHA266" s="114">
        <v>0</v>
      </c>
      <c r="AHB266" s="114">
        <v>0</v>
      </c>
      <c r="AHC266" s="114">
        <v>0</v>
      </c>
      <c r="AHD266" s="114">
        <v>0</v>
      </c>
      <c r="AHF266" s="114" t="s">
        <v>2256</v>
      </c>
      <c r="AHG266" s="114">
        <v>1</v>
      </c>
      <c r="AHH266" s="114">
        <v>0</v>
      </c>
      <c r="AHI266" s="114">
        <v>0</v>
      </c>
      <c r="AHJ266" s="114">
        <v>0</v>
      </c>
      <c r="AHK266" s="114">
        <v>0</v>
      </c>
      <c r="AHL266" s="114">
        <v>0</v>
      </c>
      <c r="AHM266" s="114">
        <v>0</v>
      </c>
      <c r="AHN266" s="114">
        <v>0</v>
      </c>
      <c r="AHO266" s="114">
        <v>0</v>
      </c>
      <c r="AHQ266" s="114" t="s">
        <v>2265</v>
      </c>
      <c r="AHS266" s="114" t="s">
        <v>827</v>
      </c>
      <c r="AHU266" s="114">
        <v>2911882</v>
      </c>
      <c r="AHV266" s="115">
        <v>45947.609236111108</v>
      </c>
      <c r="AHY266" s="114" t="s">
        <v>240</v>
      </c>
      <c r="AHZ266" s="114" t="s">
        <v>241</v>
      </c>
      <c r="AIA266" s="114" t="s">
        <v>242</v>
      </c>
      <c r="AIC266" s="114">
        <v>265</v>
      </c>
    </row>
    <row r="267" spans="1:913" x14ac:dyDescent="0.45">
      <c r="A267" s="114" t="s">
        <v>828</v>
      </c>
      <c r="B267" s="115">
        <v>45946.464743564808</v>
      </c>
      <c r="C267" s="115">
        <v>45946.491444212967</v>
      </c>
      <c r="D267" s="115">
        <v>45946</v>
      </c>
      <c r="E267" s="115">
        <v>45946</v>
      </c>
      <c r="F267" s="114" t="s">
        <v>785</v>
      </c>
      <c r="G267" s="114" t="s">
        <v>188</v>
      </c>
      <c r="H267" s="114" t="s">
        <v>188</v>
      </c>
      <c r="I267" s="114" t="s">
        <v>188</v>
      </c>
      <c r="J267" s="114" t="s">
        <v>2495</v>
      </c>
      <c r="K267" s="114" t="s">
        <v>2169</v>
      </c>
      <c r="L267" s="114" t="s">
        <v>2162</v>
      </c>
      <c r="N267" s="114" t="s">
        <v>2841</v>
      </c>
      <c r="O267" s="114">
        <v>0</v>
      </c>
      <c r="P267" s="114">
        <v>0</v>
      </c>
      <c r="Q267" s="114">
        <v>0</v>
      </c>
      <c r="R267" s="114">
        <v>0</v>
      </c>
      <c r="S267" s="114">
        <v>0</v>
      </c>
      <c r="T267" s="114">
        <v>0</v>
      </c>
      <c r="U267" s="114">
        <v>0</v>
      </c>
      <c r="V267" s="114">
        <v>0</v>
      </c>
      <c r="W267" s="114">
        <v>1</v>
      </c>
      <c r="X267" s="114">
        <v>1</v>
      </c>
      <c r="Y267" s="114">
        <v>1</v>
      </c>
      <c r="Z267" s="114">
        <v>1</v>
      </c>
      <c r="AA267" s="114">
        <v>1</v>
      </c>
      <c r="AB267" s="114">
        <v>1</v>
      </c>
      <c r="AC267" s="114">
        <v>1</v>
      </c>
      <c r="AD267" s="114">
        <v>0</v>
      </c>
      <c r="AE267" s="114">
        <v>1</v>
      </c>
      <c r="AF267" s="114">
        <v>1</v>
      </c>
      <c r="AG267" s="114">
        <v>0</v>
      </c>
      <c r="AH267" s="114">
        <v>0</v>
      </c>
      <c r="AI267" s="114">
        <v>0</v>
      </c>
      <c r="AJ267" s="114">
        <v>0</v>
      </c>
      <c r="AK267" s="114">
        <v>0</v>
      </c>
      <c r="KV267" s="114" t="s">
        <v>250</v>
      </c>
      <c r="KW267" s="114" t="s">
        <v>311</v>
      </c>
      <c r="KY267" s="114">
        <v>300</v>
      </c>
      <c r="KZ267" s="114" t="s">
        <v>313</v>
      </c>
      <c r="LA267" s="114" t="s">
        <v>594</v>
      </c>
      <c r="LB267" s="114" t="s">
        <v>236</v>
      </c>
      <c r="LD267" s="114" t="s">
        <v>64</v>
      </c>
      <c r="LE267" s="114">
        <v>6</v>
      </c>
      <c r="LF267" s="114">
        <v>2</v>
      </c>
      <c r="LG267" s="114" t="s">
        <v>236</v>
      </c>
      <c r="LH267" s="114" t="s">
        <v>2174</v>
      </c>
      <c r="LK267" s="114" t="s">
        <v>2170</v>
      </c>
      <c r="MD267" s="114" t="s">
        <v>232</v>
      </c>
      <c r="ME267" s="114" t="s">
        <v>311</v>
      </c>
      <c r="MG267" s="114">
        <v>200</v>
      </c>
      <c r="MH267" s="114" t="s">
        <v>234</v>
      </c>
      <c r="MI267" s="114" t="s">
        <v>576</v>
      </c>
      <c r="MJ267" s="114" t="s">
        <v>236</v>
      </c>
      <c r="ML267" s="114" t="s">
        <v>64</v>
      </c>
      <c r="MM267" s="114">
        <v>8</v>
      </c>
      <c r="MN267" s="114">
        <v>2</v>
      </c>
      <c r="MO267" s="114" t="s">
        <v>236</v>
      </c>
      <c r="MP267" s="114" t="s">
        <v>2174</v>
      </c>
      <c r="MS267" s="114" t="s">
        <v>2169</v>
      </c>
      <c r="MT267" s="114" t="s">
        <v>2182</v>
      </c>
      <c r="MU267" s="114">
        <v>0</v>
      </c>
      <c r="MV267" s="114">
        <v>0</v>
      </c>
      <c r="MW267" s="114">
        <v>0</v>
      </c>
      <c r="MX267" s="114">
        <v>0</v>
      </c>
      <c r="MY267" s="114">
        <v>0</v>
      </c>
      <c r="MZ267" s="114">
        <v>1</v>
      </c>
      <c r="NA267" s="114">
        <v>0</v>
      </c>
      <c r="NB267" s="114">
        <v>0</v>
      </c>
      <c r="NC267" s="114">
        <v>0</v>
      </c>
      <c r="ND267" s="114">
        <v>0</v>
      </c>
      <c r="NE267" s="114">
        <v>0</v>
      </c>
      <c r="NF267" s="114">
        <v>0</v>
      </c>
      <c r="NG267" s="114">
        <v>0</v>
      </c>
      <c r="NH267" s="114">
        <v>0</v>
      </c>
      <c r="NI267" s="114">
        <v>0</v>
      </c>
      <c r="NL267" s="114" t="s">
        <v>232</v>
      </c>
      <c r="NM267" s="114" t="s">
        <v>311</v>
      </c>
      <c r="NO267" s="114">
        <v>250</v>
      </c>
      <c r="NP267" s="114" t="s">
        <v>307</v>
      </c>
      <c r="NQ267" s="114" t="s">
        <v>341</v>
      </c>
      <c r="NR267" s="114" t="s">
        <v>236</v>
      </c>
      <c r="NT267" s="114" t="s">
        <v>64</v>
      </c>
      <c r="NU267" s="114">
        <v>3</v>
      </c>
      <c r="NV267" s="114">
        <v>3</v>
      </c>
      <c r="NW267" s="114" t="s">
        <v>285</v>
      </c>
      <c r="NX267" s="114" t="s">
        <v>2173</v>
      </c>
      <c r="NY267" s="114" t="s">
        <v>78</v>
      </c>
      <c r="OA267" s="114" t="s">
        <v>2169</v>
      </c>
      <c r="OB267" s="114" t="s">
        <v>2722</v>
      </c>
      <c r="OC267" s="114">
        <v>0</v>
      </c>
      <c r="OD267" s="114">
        <v>0</v>
      </c>
      <c r="OE267" s="114">
        <v>0</v>
      </c>
      <c r="OF267" s="114">
        <v>0</v>
      </c>
      <c r="OG267" s="114">
        <v>0</v>
      </c>
      <c r="OH267" s="114">
        <v>1</v>
      </c>
      <c r="OI267" s="114">
        <v>0</v>
      </c>
      <c r="OJ267" s="114">
        <v>0</v>
      </c>
      <c r="OK267" s="114">
        <v>1</v>
      </c>
      <c r="OL267" s="114">
        <v>0</v>
      </c>
      <c r="OM267" s="114">
        <v>0</v>
      </c>
      <c r="ON267" s="114">
        <v>0</v>
      </c>
      <c r="OO267" s="114">
        <v>0</v>
      </c>
      <c r="OP267" s="114">
        <v>0</v>
      </c>
      <c r="OQ267" s="114">
        <v>0</v>
      </c>
      <c r="OT267" s="114" t="s">
        <v>250</v>
      </c>
      <c r="OU267" s="114" t="s">
        <v>311</v>
      </c>
      <c r="OW267" s="114">
        <v>500</v>
      </c>
      <c r="OX267" s="114" t="s">
        <v>341</v>
      </c>
      <c r="OY267" s="114" t="s">
        <v>295</v>
      </c>
      <c r="OZ267" s="114" t="s">
        <v>285</v>
      </c>
      <c r="PB267" s="114" t="s">
        <v>64</v>
      </c>
      <c r="PC267" s="114">
        <v>10</v>
      </c>
      <c r="PD267" s="114">
        <v>4</v>
      </c>
      <c r="PE267" s="114" t="s">
        <v>236</v>
      </c>
      <c r="PF267" s="114" t="s">
        <v>2173</v>
      </c>
      <c r="PG267" s="114" t="s">
        <v>76</v>
      </c>
      <c r="PI267" s="114" t="s">
        <v>2169</v>
      </c>
      <c r="PJ267" s="114" t="s">
        <v>2569</v>
      </c>
      <c r="PK267" s="114">
        <v>0</v>
      </c>
      <c r="PL267" s="114">
        <v>1</v>
      </c>
      <c r="PM267" s="114">
        <v>0</v>
      </c>
      <c r="PN267" s="114">
        <v>0</v>
      </c>
      <c r="PO267" s="114">
        <v>0</v>
      </c>
      <c r="PP267" s="114">
        <v>1</v>
      </c>
      <c r="PQ267" s="114">
        <v>0</v>
      </c>
      <c r="PR267" s="114">
        <v>0</v>
      </c>
      <c r="PS267" s="114">
        <v>0</v>
      </c>
      <c r="PT267" s="114">
        <v>0</v>
      </c>
      <c r="PU267" s="114">
        <v>0</v>
      </c>
      <c r="PV267" s="114">
        <v>0</v>
      </c>
      <c r="PW267" s="114">
        <v>0</v>
      </c>
      <c r="PX267" s="114">
        <v>0</v>
      </c>
      <c r="PY267" s="114">
        <v>0</v>
      </c>
      <c r="QB267" s="114" t="s">
        <v>250</v>
      </c>
      <c r="QC267" s="114" t="s">
        <v>328</v>
      </c>
      <c r="QD267" s="114">
        <v>350</v>
      </c>
      <c r="QE267" s="114">
        <v>250</v>
      </c>
      <c r="QF267" s="114" t="s">
        <v>829</v>
      </c>
      <c r="QG267" s="114" t="s">
        <v>830</v>
      </c>
      <c r="QH267" s="114" t="s">
        <v>236</v>
      </c>
      <c r="QJ267" s="114" t="s">
        <v>64</v>
      </c>
      <c r="QK267" s="114">
        <v>8</v>
      </c>
      <c r="QL267" s="114">
        <v>4</v>
      </c>
      <c r="QM267" s="114" t="s">
        <v>236</v>
      </c>
      <c r="QN267" s="114" t="s">
        <v>2174</v>
      </c>
      <c r="QQ267" s="114" t="s">
        <v>2170</v>
      </c>
      <c r="SQ267" s="114" t="s">
        <v>250</v>
      </c>
      <c r="SR267" s="114" t="s">
        <v>63</v>
      </c>
      <c r="ST267" s="114">
        <v>1200</v>
      </c>
      <c r="SU267" s="114" t="s">
        <v>597</v>
      </c>
      <c r="SV267" s="114" t="s">
        <v>266</v>
      </c>
      <c r="SX267" s="114" t="s">
        <v>64</v>
      </c>
      <c r="SY267" s="114">
        <v>25</v>
      </c>
      <c r="SZ267" s="114">
        <v>2</v>
      </c>
      <c r="TA267" s="114" t="s">
        <v>236</v>
      </c>
      <c r="TB267" s="114" t="s">
        <v>2173</v>
      </c>
      <c r="TC267" s="114" t="s">
        <v>78</v>
      </c>
      <c r="TE267" s="114" t="s">
        <v>2169</v>
      </c>
      <c r="TF267" s="114" t="s">
        <v>2185</v>
      </c>
      <c r="TG267" s="114">
        <v>0</v>
      </c>
      <c r="TH267" s="114">
        <v>0</v>
      </c>
      <c r="TI267" s="114">
        <v>0</v>
      </c>
      <c r="TJ267" s="114">
        <v>0</v>
      </c>
      <c r="TK267" s="114">
        <v>0</v>
      </c>
      <c r="TL267" s="114">
        <v>0</v>
      </c>
      <c r="TM267" s="114">
        <v>0</v>
      </c>
      <c r="TN267" s="114">
        <v>0</v>
      </c>
      <c r="TO267" s="114">
        <v>1</v>
      </c>
      <c r="TP267" s="114">
        <v>0</v>
      </c>
      <c r="TQ267" s="114">
        <v>0</v>
      </c>
      <c r="TR267" s="114">
        <v>0</v>
      </c>
      <c r="TS267" s="114">
        <v>0</v>
      </c>
      <c r="TT267" s="114">
        <v>0</v>
      </c>
      <c r="TU267" s="114">
        <v>0</v>
      </c>
      <c r="TX267" s="114" t="s">
        <v>250</v>
      </c>
      <c r="TY267" s="114" t="s">
        <v>328</v>
      </c>
      <c r="TZ267" s="114">
        <v>400</v>
      </c>
      <c r="UA267" s="114">
        <v>250</v>
      </c>
      <c r="UB267" s="114" t="s">
        <v>297</v>
      </c>
      <c r="UC267" s="114" t="s">
        <v>335</v>
      </c>
      <c r="UD267" s="114" t="s">
        <v>236</v>
      </c>
      <c r="UF267" s="114" t="s">
        <v>64</v>
      </c>
      <c r="UG267" s="114">
        <v>7</v>
      </c>
      <c r="UH267" s="114">
        <v>2</v>
      </c>
      <c r="UI267" s="114" t="s">
        <v>236</v>
      </c>
      <c r="UJ267" s="114" t="s">
        <v>2173</v>
      </c>
      <c r="UK267" s="114" t="s">
        <v>78</v>
      </c>
      <c r="UM267" s="114" t="s">
        <v>2170</v>
      </c>
      <c r="VF267" s="114" t="s">
        <v>250</v>
      </c>
      <c r="VG267" s="114" t="s">
        <v>328</v>
      </c>
      <c r="VH267" s="114">
        <v>300</v>
      </c>
      <c r="VI267" s="114">
        <v>200</v>
      </c>
      <c r="VJ267" s="114" t="s">
        <v>300</v>
      </c>
      <c r="VK267" s="114" t="s">
        <v>525</v>
      </c>
      <c r="VL267" s="114" t="s">
        <v>236</v>
      </c>
      <c r="VN267" s="114" t="s">
        <v>64</v>
      </c>
      <c r="VO267" s="114">
        <v>5</v>
      </c>
      <c r="VP267" s="114">
        <v>2</v>
      </c>
      <c r="VQ267" s="114" t="s">
        <v>236</v>
      </c>
      <c r="VR267" s="114" t="s">
        <v>2174</v>
      </c>
      <c r="VU267" s="114" t="s">
        <v>2170</v>
      </c>
      <c r="WN267" s="114" t="s">
        <v>250</v>
      </c>
      <c r="WO267" s="114" t="s">
        <v>63</v>
      </c>
      <c r="WQ267" s="114">
        <v>300</v>
      </c>
      <c r="WR267" s="114" t="s">
        <v>313</v>
      </c>
      <c r="WS267" s="114" t="s">
        <v>265</v>
      </c>
      <c r="WT267" s="114" t="s">
        <v>236</v>
      </c>
      <c r="WV267" s="114" t="s">
        <v>64</v>
      </c>
      <c r="WW267" s="114">
        <v>9</v>
      </c>
      <c r="WX267" s="114">
        <v>3</v>
      </c>
      <c r="WY267" s="114" t="s">
        <v>236</v>
      </c>
      <c r="WZ267" s="114" t="s">
        <v>2173</v>
      </c>
      <c r="XA267" s="114" t="s">
        <v>78</v>
      </c>
      <c r="XC267" s="114" t="s">
        <v>2170</v>
      </c>
      <c r="ADG267" s="114" t="s">
        <v>2169</v>
      </c>
      <c r="ADH267" s="114" t="s">
        <v>2829</v>
      </c>
      <c r="ADI267" s="114">
        <v>1</v>
      </c>
      <c r="ADJ267" s="114">
        <v>1</v>
      </c>
      <c r="ADK267" s="114">
        <v>1</v>
      </c>
      <c r="ADL267" s="114">
        <v>0</v>
      </c>
      <c r="ADM267" s="114">
        <v>0</v>
      </c>
      <c r="ADN267" s="114">
        <v>0</v>
      </c>
      <c r="ADP267" s="114" t="s">
        <v>2169</v>
      </c>
      <c r="ADQ267" s="114" t="s">
        <v>2206</v>
      </c>
      <c r="ADR267" s="114">
        <v>0</v>
      </c>
      <c r="ADS267" s="114">
        <v>1</v>
      </c>
      <c r="ADT267" s="114">
        <v>0</v>
      </c>
      <c r="ADU267" s="114">
        <v>0</v>
      </c>
      <c r="ADV267" s="114">
        <v>0</v>
      </c>
      <c r="ADW267" s="114">
        <v>0</v>
      </c>
      <c r="ADX267" s="114">
        <v>0</v>
      </c>
      <c r="ADZ267" s="114" t="s">
        <v>64</v>
      </c>
      <c r="AEL267" s="114" t="s">
        <v>2169</v>
      </c>
      <c r="AEM267" s="114" t="s">
        <v>2561</v>
      </c>
      <c r="AEN267" s="114">
        <v>1</v>
      </c>
      <c r="AEO267" s="114">
        <v>0</v>
      </c>
      <c r="AEP267" s="114">
        <v>0</v>
      </c>
      <c r="AEQ267" s="114">
        <v>0</v>
      </c>
      <c r="AER267" s="114">
        <v>1</v>
      </c>
      <c r="AES267" s="114">
        <v>0</v>
      </c>
      <c r="AET267" s="114">
        <v>0</v>
      </c>
      <c r="AEU267" s="114">
        <v>0</v>
      </c>
      <c r="AEV267" s="114">
        <v>0</v>
      </c>
      <c r="AEX267" s="114" t="s">
        <v>2216</v>
      </c>
      <c r="AEY267" s="114">
        <v>1</v>
      </c>
      <c r="AEZ267" s="114">
        <v>0</v>
      </c>
      <c r="AFA267" s="114">
        <v>0</v>
      </c>
      <c r="AFB267" s="114">
        <v>0</v>
      </c>
      <c r="AFC267" s="114">
        <v>0</v>
      </c>
      <c r="AFD267" s="114">
        <v>0</v>
      </c>
      <c r="AFE267" s="114">
        <v>0</v>
      </c>
      <c r="AFF267" s="114">
        <v>0</v>
      </c>
      <c r="AFG267" s="114">
        <v>0</v>
      </c>
      <c r="AFH267" s="114">
        <v>0</v>
      </c>
      <c r="AFI267" s="114">
        <v>0</v>
      </c>
      <c r="AFJ267" s="114">
        <v>0</v>
      </c>
      <c r="AFK267" s="114">
        <v>0</v>
      </c>
      <c r="AFM267" s="114" t="s">
        <v>2227</v>
      </c>
      <c r="AFO267" s="114" t="s">
        <v>2842</v>
      </c>
      <c r="AFP267" s="114">
        <v>0</v>
      </c>
      <c r="AFQ267" s="114">
        <v>0</v>
      </c>
      <c r="AFR267" s="114">
        <v>0</v>
      </c>
      <c r="AFS267" s="114">
        <v>0</v>
      </c>
      <c r="AFT267" s="114">
        <v>0</v>
      </c>
      <c r="AFU267" s="114">
        <v>1</v>
      </c>
      <c r="AFV267" s="114">
        <v>0</v>
      </c>
      <c r="AFW267" s="114">
        <v>1</v>
      </c>
      <c r="AFX267" s="114">
        <v>0</v>
      </c>
      <c r="AFY267" s="114">
        <v>0</v>
      </c>
      <c r="AFZ267" s="114">
        <v>0</v>
      </c>
      <c r="AGB267" s="114" t="s">
        <v>2238</v>
      </c>
      <c r="AGC267" s="114">
        <v>0</v>
      </c>
      <c r="AGD267" s="114">
        <v>1</v>
      </c>
      <c r="AGE267" s="114">
        <v>0</v>
      </c>
      <c r="AGF267" s="114">
        <v>0</v>
      </c>
      <c r="AGG267" s="114">
        <v>0</v>
      </c>
      <c r="AGH267" s="114">
        <v>0</v>
      </c>
      <c r="AGI267" s="114">
        <v>0</v>
      </c>
      <c r="AGJ267" s="114">
        <v>0</v>
      </c>
      <c r="AGL267" s="114" t="s">
        <v>2170</v>
      </c>
      <c r="AGM267" s="114" t="s">
        <v>2244</v>
      </c>
      <c r="AGN267" s="114">
        <v>0</v>
      </c>
      <c r="AGO267" s="114">
        <v>0</v>
      </c>
      <c r="AGP267" s="114">
        <v>1</v>
      </c>
      <c r="AGQ267" s="114">
        <v>0</v>
      </c>
      <c r="AGR267" s="114">
        <v>0</v>
      </c>
      <c r="AGS267" s="114">
        <v>0</v>
      </c>
      <c r="AGT267" s="114">
        <v>0</v>
      </c>
      <c r="AGU267" s="114">
        <v>0</v>
      </c>
      <c r="AGV267" s="114">
        <v>0</v>
      </c>
      <c r="AGW267" s="114">
        <v>0</v>
      </c>
      <c r="AGX267" s="114">
        <v>0</v>
      </c>
      <c r="AGY267" s="114">
        <v>0</v>
      </c>
      <c r="AGZ267" s="114">
        <v>0</v>
      </c>
      <c r="AHA267" s="114">
        <v>0</v>
      </c>
      <c r="AHB267" s="114">
        <v>0</v>
      </c>
      <c r="AHC267" s="114">
        <v>0</v>
      </c>
      <c r="AHD267" s="114">
        <v>0</v>
      </c>
      <c r="AHF267" s="114" t="s">
        <v>2256</v>
      </c>
      <c r="AHG267" s="114">
        <v>1</v>
      </c>
      <c r="AHH267" s="114">
        <v>0</v>
      </c>
      <c r="AHI267" s="114">
        <v>0</v>
      </c>
      <c r="AHJ267" s="114">
        <v>0</v>
      </c>
      <c r="AHK267" s="114">
        <v>0</v>
      </c>
      <c r="AHL267" s="114">
        <v>0</v>
      </c>
      <c r="AHM267" s="114">
        <v>0</v>
      </c>
      <c r="AHN267" s="114">
        <v>0</v>
      </c>
      <c r="AHO267" s="114">
        <v>0</v>
      </c>
      <c r="AHQ267" s="114" t="s">
        <v>2265</v>
      </c>
      <c r="AHS267" s="114" t="s">
        <v>831</v>
      </c>
      <c r="AHU267" s="114">
        <v>2911883</v>
      </c>
      <c r="AHV267" s="115">
        <v>45947.609293981477</v>
      </c>
      <c r="AHY267" s="114" t="s">
        <v>240</v>
      </c>
      <c r="AHZ267" s="114" t="s">
        <v>241</v>
      </c>
      <c r="AIA267" s="114" t="s">
        <v>242</v>
      </c>
      <c r="AIC267" s="114">
        <v>266</v>
      </c>
    </row>
    <row r="268" spans="1:913" x14ac:dyDescent="0.45">
      <c r="A268" s="114" t="s">
        <v>832</v>
      </c>
      <c r="B268" s="115">
        <v>45946.492341354169</v>
      </c>
      <c r="C268" s="115">
        <v>45946.509526805552</v>
      </c>
      <c r="D268" s="115">
        <v>45946</v>
      </c>
      <c r="E268" s="115">
        <v>45946</v>
      </c>
      <c r="F268" s="114" t="s">
        <v>785</v>
      </c>
      <c r="G268" s="114" t="s">
        <v>188</v>
      </c>
      <c r="H268" s="114" t="s">
        <v>188</v>
      </c>
      <c r="I268" s="114" t="s">
        <v>188</v>
      </c>
      <c r="J268" s="114" t="s">
        <v>2495</v>
      </c>
      <c r="K268" s="114" t="s">
        <v>2169</v>
      </c>
      <c r="L268" s="114" t="s">
        <v>2162</v>
      </c>
      <c r="N268" s="114" t="s">
        <v>2701</v>
      </c>
      <c r="O268" s="114">
        <v>1</v>
      </c>
      <c r="P268" s="114">
        <v>1</v>
      </c>
      <c r="Q268" s="114">
        <v>1</v>
      </c>
      <c r="R268" s="114">
        <v>1</v>
      </c>
      <c r="S268" s="114">
        <v>1</v>
      </c>
      <c r="T268" s="114">
        <v>1</v>
      </c>
      <c r="U268" s="114">
        <v>1</v>
      </c>
      <c r="V268" s="114">
        <v>1</v>
      </c>
      <c r="W268" s="114">
        <v>0</v>
      </c>
      <c r="X268" s="114">
        <v>0</v>
      </c>
      <c r="Y268" s="114">
        <v>0</v>
      </c>
      <c r="Z268" s="114">
        <v>0</v>
      </c>
      <c r="AA268" s="114">
        <v>0</v>
      </c>
      <c r="AB268" s="114">
        <v>0</v>
      </c>
      <c r="AC268" s="114">
        <v>0</v>
      </c>
      <c r="AD268" s="114">
        <v>0</v>
      </c>
      <c r="AE268" s="114">
        <v>0</v>
      </c>
      <c r="AF268" s="114">
        <v>0</v>
      </c>
      <c r="AG268" s="114">
        <v>0</v>
      </c>
      <c r="AH268" s="114">
        <v>0</v>
      </c>
      <c r="AI268" s="114">
        <v>0</v>
      </c>
      <c r="AJ268" s="114">
        <v>0</v>
      </c>
      <c r="AK268" s="114">
        <v>0</v>
      </c>
      <c r="AL268" s="114" t="s">
        <v>2167</v>
      </c>
      <c r="AM268" s="114" t="s">
        <v>63</v>
      </c>
      <c r="AO268" s="114">
        <v>1000</v>
      </c>
      <c r="AP268" s="114" t="s">
        <v>295</v>
      </c>
      <c r="AQ268" s="114" t="s">
        <v>266</v>
      </c>
      <c r="AS268" s="114" t="s">
        <v>64</v>
      </c>
      <c r="AT268" s="114">
        <v>5</v>
      </c>
      <c r="AU268" s="114">
        <v>3</v>
      </c>
      <c r="AV268" s="114" t="s">
        <v>236</v>
      </c>
      <c r="AW268" s="114" t="s">
        <v>2173</v>
      </c>
      <c r="AX268" s="114" t="s">
        <v>78</v>
      </c>
      <c r="AZ268" s="114" t="s">
        <v>2169</v>
      </c>
      <c r="BA268" s="114" t="s">
        <v>2703</v>
      </c>
      <c r="BB268" s="114">
        <v>0</v>
      </c>
      <c r="BC268" s="114">
        <v>0</v>
      </c>
      <c r="BD268" s="114">
        <v>0</v>
      </c>
      <c r="BE268" s="114">
        <v>0</v>
      </c>
      <c r="BF268" s="114">
        <v>0</v>
      </c>
      <c r="BG268" s="114">
        <v>0</v>
      </c>
      <c r="BH268" s="114">
        <v>0</v>
      </c>
      <c r="BI268" s="114">
        <v>1</v>
      </c>
      <c r="BJ268" s="114">
        <v>1</v>
      </c>
      <c r="BK268" s="114">
        <v>0</v>
      </c>
      <c r="BL268" s="114">
        <v>0</v>
      </c>
      <c r="BM268" s="114">
        <v>0</v>
      </c>
      <c r="BN268" s="114">
        <v>0</v>
      </c>
      <c r="BO268" s="114">
        <v>0</v>
      </c>
      <c r="BP268" s="114">
        <v>0</v>
      </c>
      <c r="BS268" s="114" t="s">
        <v>2167</v>
      </c>
      <c r="BT268" s="114" t="s">
        <v>63</v>
      </c>
      <c r="BV268" s="114">
        <v>1500</v>
      </c>
      <c r="BW268" s="114" t="s">
        <v>265</v>
      </c>
      <c r="BX268" s="114" t="s">
        <v>540</v>
      </c>
      <c r="BY268" s="114" t="s">
        <v>266</v>
      </c>
      <c r="CA268" s="114" t="s">
        <v>64</v>
      </c>
      <c r="CB268" s="114">
        <v>4</v>
      </c>
      <c r="CC268" s="114">
        <v>3</v>
      </c>
      <c r="CD268" s="114" t="s">
        <v>236</v>
      </c>
      <c r="CE268" s="114" t="s">
        <v>2173</v>
      </c>
      <c r="CF268" s="114" t="s">
        <v>78</v>
      </c>
      <c r="CH268" s="114" t="s">
        <v>2169</v>
      </c>
      <c r="CI268" s="114" t="s">
        <v>2703</v>
      </c>
      <c r="CJ268" s="114">
        <v>0</v>
      </c>
      <c r="CK268" s="114">
        <v>0</v>
      </c>
      <c r="CL268" s="114">
        <v>0</v>
      </c>
      <c r="CM268" s="114">
        <v>0</v>
      </c>
      <c r="CN268" s="114">
        <v>0</v>
      </c>
      <c r="CO268" s="114">
        <v>0</v>
      </c>
      <c r="CP268" s="114">
        <v>0</v>
      </c>
      <c r="CQ268" s="114">
        <v>1</v>
      </c>
      <c r="CR268" s="114">
        <v>1</v>
      </c>
      <c r="CS268" s="114">
        <v>0</v>
      </c>
      <c r="CT268" s="114">
        <v>0</v>
      </c>
      <c r="CU268" s="114">
        <v>0</v>
      </c>
      <c r="CV268" s="114">
        <v>0</v>
      </c>
      <c r="CW268" s="114">
        <v>0</v>
      </c>
      <c r="CX268" s="114">
        <v>0</v>
      </c>
      <c r="DA268" s="114" t="s">
        <v>2168</v>
      </c>
      <c r="DB268" s="114" t="s">
        <v>63</v>
      </c>
      <c r="DD268" s="114">
        <v>2500</v>
      </c>
      <c r="DE268" s="114" t="s">
        <v>296</v>
      </c>
      <c r="DF268" s="114" t="s">
        <v>270</v>
      </c>
      <c r="DG268" s="114" t="s">
        <v>298</v>
      </c>
      <c r="DI268" s="114" t="s">
        <v>64</v>
      </c>
      <c r="DJ268" s="114">
        <v>25</v>
      </c>
      <c r="DK268" s="114">
        <v>3</v>
      </c>
      <c r="DL268" s="114" t="s">
        <v>236</v>
      </c>
      <c r="DM268" s="114" t="s">
        <v>2173</v>
      </c>
      <c r="DN268" s="114" t="s">
        <v>78</v>
      </c>
      <c r="DP268" s="114" t="s">
        <v>2170</v>
      </c>
      <c r="EI268" s="114" t="s">
        <v>2168</v>
      </c>
      <c r="EJ268" s="114" t="s">
        <v>63</v>
      </c>
      <c r="EL268" s="114">
        <v>4000</v>
      </c>
      <c r="EM268" s="114" t="s">
        <v>233</v>
      </c>
      <c r="EN268" s="114" t="s">
        <v>792</v>
      </c>
      <c r="EO268" s="114" t="s">
        <v>235</v>
      </c>
      <c r="EQ268" s="114" t="s">
        <v>64</v>
      </c>
      <c r="ER268" s="114">
        <v>40</v>
      </c>
      <c r="ES268" s="114">
        <v>3</v>
      </c>
      <c r="ET268" s="114" t="s">
        <v>236</v>
      </c>
      <c r="EU268" s="114" t="s">
        <v>2171</v>
      </c>
      <c r="EW268" s="114" t="s">
        <v>2175</v>
      </c>
      <c r="EX268" s="114" t="s">
        <v>2169</v>
      </c>
      <c r="EY268" s="114" t="s">
        <v>2843</v>
      </c>
      <c r="EZ268" s="114">
        <v>0</v>
      </c>
      <c r="FA268" s="114">
        <v>1</v>
      </c>
      <c r="FB268" s="114">
        <v>0</v>
      </c>
      <c r="FC268" s="114">
        <v>0</v>
      </c>
      <c r="FD268" s="114">
        <v>0</v>
      </c>
      <c r="FE268" s="114">
        <v>0</v>
      </c>
      <c r="FF268" s="114">
        <v>0</v>
      </c>
      <c r="FG268" s="114">
        <v>1</v>
      </c>
      <c r="FH268" s="114">
        <v>0</v>
      </c>
      <c r="FI268" s="114">
        <v>0</v>
      </c>
      <c r="FJ268" s="114">
        <v>0</v>
      </c>
      <c r="FK268" s="114">
        <v>0</v>
      </c>
      <c r="FL268" s="114">
        <v>1</v>
      </c>
      <c r="FM268" s="114">
        <v>0</v>
      </c>
      <c r="FN268" s="114">
        <v>0</v>
      </c>
      <c r="FQ268" s="114" t="s">
        <v>2168</v>
      </c>
      <c r="FR268" s="114" t="s">
        <v>63</v>
      </c>
      <c r="FT268" s="114">
        <v>3000</v>
      </c>
      <c r="FU268" s="114" t="s">
        <v>286</v>
      </c>
      <c r="FV268" s="114" t="s">
        <v>246</v>
      </c>
      <c r="FX268" s="114" t="s">
        <v>64</v>
      </c>
      <c r="FY268" s="114">
        <v>50</v>
      </c>
      <c r="FZ268" s="114">
        <v>3</v>
      </c>
      <c r="GA268" s="114" t="s">
        <v>236</v>
      </c>
      <c r="GB268" s="114" t="s">
        <v>2171</v>
      </c>
      <c r="GD268" s="114" t="s">
        <v>2175</v>
      </c>
      <c r="GE268" s="114" t="s">
        <v>2169</v>
      </c>
      <c r="GF268" s="114" t="s">
        <v>2738</v>
      </c>
      <c r="GG268" s="114">
        <v>0</v>
      </c>
      <c r="GH268" s="114">
        <v>0</v>
      </c>
      <c r="GI268" s="114">
        <v>0</v>
      </c>
      <c r="GJ268" s="114">
        <v>0</v>
      </c>
      <c r="GK268" s="114">
        <v>0</v>
      </c>
      <c r="GL268" s="114">
        <v>1</v>
      </c>
      <c r="GM268" s="114">
        <v>0</v>
      </c>
      <c r="GN268" s="114">
        <v>0</v>
      </c>
      <c r="GO268" s="114">
        <v>0</v>
      </c>
      <c r="GP268" s="114">
        <v>0</v>
      </c>
      <c r="GQ268" s="114">
        <v>0</v>
      </c>
      <c r="GR268" s="114">
        <v>0</v>
      </c>
      <c r="GS268" s="114">
        <v>1</v>
      </c>
      <c r="GT268" s="114">
        <v>0</v>
      </c>
      <c r="GU268" s="114">
        <v>0</v>
      </c>
      <c r="GX268" s="114" t="s">
        <v>232</v>
      </c>
      <c r="GY268" s="114" t="s">
        <v>63</v>
      </c>
      <c r="HA268" s="114">
        <v>9000</v>
      </c>
      <c r="HB268" s="114" t="s">
        <v>385</v>
      </c>
      <c r="HC268" s="114" t="s">
        <v>351</v>
      </c>
      <c r="HD268" s="114" t="s">
        <v>364</v>
      </c>
      <c r="HF268" s="114" t="s">
        <v>64</v>
      </c>
      <c r="HG268" s="114">
        <v>4</v>
      </c>
      <c r="HH268" s="114">
        <v>3</v>
      </c>
      <c r="HI268" s="114" t="s">
        <v>236</v>
      </c>
      <c r="HJ268" s="114" t="s">
        <v>2173</v>
      </c>
      <c r="HK268" s="114" t="s">
        <v>78</v>
      </c>
      <c r="HM268" s="114" t="s">
        <v>2169</v>
      </c>
      <c r="HN268" s="114" t="s">
        <v>2187</v>
      </c>
      <c r="HO268" s="114">
        <v>0</v>
      </c>
      <c r="HP268" s="114">
        <v>0</v>
      </c>
      <c r="HQ268" s="114">
        <v>0</v>
      </c>
      <c r="HR268" s="114">
        <v>0</v>
      </c>
      <c r="HS268" s="114">
        <v>0</v>
      </c>
      <c r="HT268" s="114">
        <v>0</v>
      </c>
      <c r="HU268" s="114">
        <v>0</v>
      </c>
      <c r="HV268" s="114">
        <v>0</v>
      </c>
      <c r="HW268" s="114">
        <v>0</v>
      </c>
      <c r="HX268" s="114">
        <v>0</v>
      </c>
      <c r="HY268" s="114">
        <v>1</v>
      </c>
      <c r="HZ268" s="114">
        <v>0</v>
      </c>
      <c r="IA268" s="114">
        <v>0</v>
      </c>
      <c r="IB268" s="114">
        <v>0</v>
      </c>
      <c r="IC268" s="114">
        <v>0</v>
      </c>
      <c r="IF268" s="114" t="s">
        <v>250</v>
      </c>
      <c r="IG268" s="114" t="s">
        <v>63</v>
      </c>
      <c r="II268" s="114">
        <v>2500</v>
      </c>
      <c r="IJ268" s="114" t="s">
        <v>296</v>
      </c>
      <c r="IK268" s="114" t="s">
        <v>341</v>
      </c>
      <c r="IL268" s="114" t="s">
        <v>298</v>
      </c>
      <c r="IN268" s="114" t="s">
        <v>64</v>
      </c>
      <c r="IO268" s="114">
        <v>15</v>
      </c>
      <c r="IP268" s="114">
        <v>3</v>
      </c>
      <c r="IQ268" s="114" t="s">
        <v>236</v>
      </c>
      <c r="IR268" s="114" t="s">
        <v>2174</v>
      </c>
      <c r="IU268" s="114" t="s">
        <v>2170</v>
      </c>
      <c r="JN268" s="114" t="s">
        <v>250</v>
      </c>
      <c r="JO268" s="114" t="s">
        <v>63</v>
      </c>
      <c r="JQ268" s="114">
        <v>6500</v>
      </c>
      <c r="JR268" s="114" t="s">
        <v>434</v>
      </c>
      <c r="JS268" s="114" t="s">
        <v>833</v>
      </c>
      <c r="JT268" s="114" t="s">
        <v>430</v>
      </c>
      <c r="JV268" s="114" t="s">
        <v>63</v>
      </c>
      <c r="JW268" s="114">
        <v>10</v>
      </c>
      <c r="JX268" s="114">
        <v>4</v>
      </c>
      <c r="JY268" s="114" t="s">
        <v>236</v>
      </c>
      <c r="JZ268" s="114" t="s">
        <v>2173</v>
      </c>
      <c r="KA268" s="114" t="s">
        <v>78</v>
      </c>
      <c r="KC268" s="114" t="s">
        <v>2169</v>
      </c>
      <c r="KD268" s="114" t="s">
        <v>2184</v>
      </c>
      <c r="KE268" s="114">
        <v>0</v>
      </c>
      <c r="KF268" s="114">
        <v>0</v>
      </c>
      <c r="KG268" s="114">
        <v>0</v>
      </c>
      <c r="KH268" s="114">
        <v>0</v>
      </c>
      <c r="KI268" s="114">
        <v>0</v>
      </c>
      <c r="KJ268" s="114">
        <v>0</v>
      </c>
      <c r="KK268" s="114">
        <v>0</v>
      </c>
      <c r="KL268" s="114">
        <v>1</v>
      </c>
      <c r="KM268" s="114">
        <v>0</v>
      </c>
      <c r="KN268" s="114">
        <v>0</v>
      </c>
      <c r="KO268" s="114">
        <v>0</v>
      </c>
      <c r="KP268" s="114">
        <v>0</v>
      </c>
      <c r="KQ268" s="114">
        <v>0</v>
      </c>
      <c r="KR268" s="114">
        <v>0</v>
      </c>
      <c r="KS268" s="114">
        <v>0</v>
      </c>
      <c r="ADG268" s="114" t="s">
        <v>2169</v>
      </c>
      <c r="ADH268" s="114" t="s">
        <v>2202</v>
      </c>
      <c r="ADI268" s="114">
        <v>0</v>
      </c>
      <c r="ADJ268" s="114">
        <v>1</v>
      </c>
      <c r="ADK268" s="114">
        <v>0</v>
      </c>
      <c r="ADL268" s="114">
        <v>0</v>
      </c>
      <c r="ADM268" s="114">
        <v>0</v>
      </c>
      <c r="ADN268" s="114">
        <v>0</v>
      </c>
      <c r="ADP268" s="114" t="s">
        <v>2169</v>
      </c>
      <c r="ADQ268" s="114" t="s">
        <v>2206</v>
      </c>
      <c r="ADR268" s="114">
        <v>0</v>
      </c>
      <c r="ADS268" s="114">
        <v>1</v>
      </c>
      <c r="ADT268" s="114">
        <v>0</v>
      </c>
      <c r="ADU268" s="114">
        <v>0</v>
      </c>
      <c r="ADV268" s="114">
        <v>0</v>
      </c>
      <c r="ADW268" s="114">
        <v>0</v>
      </c>
      <c r="ADX268" s="114">
        <v>0</v>
      </c>
      <c r="ADZ268" s="114" t="s">
        <v>64</v>
      </c>
      <c r="AEL268" s="114" t="s">
        <v>2169</v>
      </c>
      <c r="AEM268" s="114" t="s">
        <v>2209</v>
      </c>
      <c r="AEN268" s="114">
        <v>1</v>
      </c>
      <c r="AEO268" s="114">
        <v>0</v>
      </c>
      <c r="AEP268" s="114">
        <v>0</v>
      </c>
      <c r="AEQ268" s="114">
        <v>0</v>
      </c>
      <c r="AER268" s="114">
        <v>0</v>
      </c>
      <c r="AES268" s="114">
        <v>0</v>
      </c>
      <c r="AET268" s="114">
        <v>0</v>
      </c>
      <c r="AEU268" s="114">
        <v>0</v>
      </c>
      <c r="AEV268" s="114">
        <v>0</v>
      </c>
      <c r="AEX268" s="114" t="s">
        <v>2216</v>
      </c>
      <c r="AEY268" s="114">
        <v>1</v>
      </c>
      <c r="AEZ268" s="114">
        <v>0</v>
      </c>
      <c r="AFA268" s="114">
        <v>0</v>
      </c>
      <c r="AFB268" s="114">
        <v>0</v>
      </c>
      <c r="AFC268" s="114">
        <v>0</v>
      </c>
      <c r="AFD268" s="114">
        <v>0</v>
      </c>
      <c r="AFE268" s="114">
        <v>0</v>
      </c>
      <c r="AFF268" s="114">
        <v>0</v>
      </c>
      <c r="AFG268" s="114">
        <v>0</v>
      </c>
      <c r="AFH268" s="114">
        <v>0</v>
      </c>
      <c r="AFI268" s="114">
        <v>0</v>
      </c>
      <c r="AFJ268" s="114">
        <v>0</v>
      </c>
      <c r="AFK268" s="114">
        <v>0</v>
      </c>
      <c r="AFM268" s="114" t="s">
        <v>2227</v>
      </c>
      <c r="AFO268" s="114" t="s">
        <v>2229</v>
      </c>
      <c r="AFP268" s="114">
        <v>1</v>
      </c>
      <c r="AFQ268" s="114">
        <v>0</v>
      </c>
      <c r="AFR268" s="114">
        <v>0</v>
      </c>
      <c r="AFS268" s="114">
        <v>0</v>
      </c>
      <c r="AFT268" s="114">
        <v>0</v>
      </c>
      <c r="AFU268" s="114">
        <v>0</v>
      </c>
      <c r="AFV268" s="114">
        <v>0</v>
      </c>
      <c r="AFW268" s="114">
        <v>0</v>
      </c>
      <c r="AFX268" s="114">
        <v>0</v>
      </c>
      <c r="AFY268" s="114">
        <v>0</v>
      </c>
      <c r="AFZ268" s="114">
        <v>0</v>
      </c>
      <c r="AGB268" s="114" t="s">
        <v>2194</v>
      </c>
      <c r="AGC268" s="114">
        <v>0</v>
      </c>
      <c r="AGD268" s="114">
        <v>0</v>
      </c>
      <c r="AGE268" s="114">
        <v>0</v>
      </c>
      <c r="AGF268" s="114">
        <v>0</v>
      </c>
      <c r="AGG268" s="114">
        <v>0</v>
      </c>
      <c r="AGH268" s="114">
        <v>0</v>
      </c>
      <c r="AGI268" s="114">
        <v>1</v>
      </c>
      <c r="AGJ268" s="114">
        <v>0</v>
      </c>
      <c r="AGL268" s="114" t="s">
        <v>2170</v>
      </c>
      <c r="AGM268" s="114" t="s">
        <v>2244</v>
      </c>
      <c r="AGN268" s="114">
        <v>0</v>
      </c>
      <c r="AGO268" s="114">
        <v>0</v>
      </c>
      <c r="AGP268" s="114">
        <v>1</v>
      </c>
      <c r="AGQ268" s="114">
        <v>0</v>
      </c>
      <c r="AGR268" s="114">
        <v>0</v>
      </c>
      <c r="AGS268" s="114">
        <v>0</v>
      </c>
      <c r="AGT268" s="114">
        <v>0</v>
      </c>
      <c r="AGU268" s="114">
        <v>0</v>
      </c>
      <c r="AGV268" s="114">
        <v>0</v>
      </c>
      <c r="AGW268" s="114">
        <v>0</v>
      </c>
      <c r="AGX268" s="114">
        <v>0</v>
      </c>
      <c r="AGY268" s="114">
        <v>0</v>
      </c>
      <c r="AGZ268" s="114">
        <v>0</v>
      </c>
      <c r="AHA268" s="114">
        <v>0</v>
      </c>
      <c r="AHB268" s="114">
        <v>0</v>
      </c>
      <c r="AHC268" s="114">
        <v>0</v>
      </c>
      <c r="AHD268" s="114">
        <v>0</v>
      </c>
      <c r="AHF268" s="114" t="s">
        <v>2256</v>
      </c>
      <c r="AHG268" s="114">
        <v>1</v>
      </c>
      <c r="AHH268" s="114">
        <v>0</v>
      </c>
      <c r="AHI268" s="114">
        <v>0</v>
      </c>
      <c r="AHJ268" s="114">
        <v>0</v>
      </c>
      <c r="AHK268" s="114">
        <v>0</v>
      </c>
      <c r="AHL268" s="114">
        <v>0</v>
      </c>
      <c r="AHM268" s="114">
        <v>0</v>
      </c>
      <c r="AHN268" s="114">
        <v>0</v>
      </c>
      <c r="AHO268" s="114">
        <v>0</v>
      </c>
      <c r="AHQ268" s="114" t="s">
        <v>2265</v>
      </c>
      <c r="AHS268" s="114" t="s">
        <v>834</v>
      </c>
      <c r="AHU268" s="114">
        <v>2911884</v>
      </c>
      <c r="AHV268" s="115">
        <v>45947.609317129631</v>
      </c>
      <c r="AHY268" s="114" t="s">
        <v>240</v>
      </c>
      <c r="AHZ268" s="114" t="s">
        <v>241</v>
      </c>
      <c r="AIA268" s="114" t="s">
        <v>242</v>
      </c>
      <c r="AIC268" s="114">
        <v>267</v>
      </c>
    </row>
    <row r="269" spans="1:913" x14ac:dyDescent="0.45">
      <c r="A269" s="114" t="s">
        <v>835</v>
      </c>
      <c r="B269" s="115">
        <v>45946.510774131937</v>
      </c>
      <c r="C269" s="115">
        <v>45946.522489212963</v>
      </c>
      <c r="D269" s="115">
        <v>45946</v>
      </c>
      <c r="E269" s="115">
        <v>45946</v>
      </c>
      <c r="F269" s="114" t="s">
        <v>785</v>
      </c>
      <c r="G269" s="114" t="s">
        <v>188</v>
      </c>
      <c r="H269" s="114" t="s">
        <v>188</v>
      </c>
      <c r="I269" s="114" t="s">
        <v>188</v>
      </c>
      <c r="J269" s="114" t="s">
        <v>2495</v>
      </c>
      <c r="K269" s="114" t="s">
        <v>2169</v>
      </c>
      <c r="L269" s="114" t="s">
        <v>2162</v>
      </c>
      <c r="N269" s="114" t="s">
        <v>2701</v>
      </c>
      <c r="O269" s="114">
        <v>1</v>
      </c>
      <c r="P269" s="114">
        <v>1</v>
      </c>
      <c r="Q269" s="114">
        <v>1</v>
      </c>
      <c r="R269" s="114">
        <v>1</v>
      </c>
      <c r="S269" s="114">
        <v>1</v>
      </c>
      <c r="T269" s="114">
        <v>1</v>
      </c>
      <c r="U269" s="114">
        <v>1</v>
      </c>
      <c r="V269" s="114">
        <v>1</v>
      </c>
      <c r="W269" s="114">
        <v>0</v>
      </c>
      <c r="X269" s="114">
        <v>0</v>
      </c>
      <c r="Y269" s="114">
        <v>0</v>
      </c>
      <c r="Z269" s="114">
        <v>0</v>
      </c>
      <c r="AA269" s="114">
        <v>0</v>
      </c>
      <c r="AB269" s="114">
        <v>0</v>
      </c>
      <c r="AC269" s="114">
        <v>0</v>
      </c>
      <c r="AD269" s="114">
        <v>0</v>
      </c>
      <c r="AE269" s="114">
        <v>0</v>
      </c>
      <c r="AF269" s="114">
        <v>0</v>
      </c>
      <c r="AG269" s="114">
        <v>0</v>
      </c>
      <c r="AH269" s="114">
        <v>0</v>
      </c>
      <c r="AI269" s="114">
        <v>0</v>
      </c>
      <c r="AJ269" s="114">
        <v>0</v>
      </c>
      <c r="AK269" s="114">
        <v>0</v>
      </c>
      <c r="AL269" s="114" t="s">
        <v>2167</v>
      </c>
      <c r="AM269" s="114" t="s">
        <v>63</v>
      </c>
      <c r="AO269" s="114">
        <v>1000</v>
      </c>
      <c r="AP269" s="114" t="s">
        <v>295</v>
      </c>
      <c r="AQ269" s="114" t="s">
        <v>266</v>
      </c>
      <c r="AS269" s="114" t="s">
        <v>64</v>
      </c>
      <c r="AT269" s="114">
        <v>20</v>
      </c>
      <c r="AU269" s="114">
        <v>3</v>
      </c>
      <c r="AV269" s="114" t="s">
        <v>236</v>
      </c>
      <c r="AW269" s="114" t="s">
        <v>2173</v>
      </c>
      <c r="AX269" s="114" t="s">
        <v>78</v>
      </c>
      <c r="AZ269" s="114" t="s">
        <v>2169</v>
      </c>
      <c r="BA269" s="114" t="s">
        <v>2844</v>
      </c>
      <c r="BB269" s="114">
        <v>0</v>
      </c>
      <c r="BC269" s="114">
        <v>0</v>
      </c>
      <c r="BD269" s="114">
        <v>0</v>
      </c>
      <c r="BE269" s="114">
        <v>0</v>
      </c>
      <c r="BF269" s="114">
        <v>0</v>
      </c>
      <c r="BG269" s="114">
        <v>1</v>
      </c>
      <c r="BH269" s="114">
        <v>0</v>
      </c>
      <c r="BI269" s="114">
        <v>1</v>
      </c>
      <c r="BJ269" s="114">
        <v>0</v>
      </c>
      <c r="BK269" s="114">
        <v>0</v>
      </c>
      <c r="BL269" s="114">
        <v>0</v>
      </c>
      <c r="BM269" s="114">
        <v>0</v>
      </c>
      <c r="BN269" s="114">
        <v>0</v>
      </c>
      <c r="BO269" s="114">
        <v>0</v>
      </c>
      <c r="BP269" s="114">
        <v>0</v>
      </c>
      <c r="BS269" s="114" t="s">
        <v>2167</v>
      </c>
      <c r="BT269" s="114" t="s">
        <v>63</v>
      </c>
      <c r="BV269" s="114">
        <v>1500</v>
      </c>
      <c r="BW269" s="114" t="s">
        <v>265</v>
      </c>
      <c r="BX269" s="114" t="s">
        <v>540</v>
      </c>
      <c r="BY269" s="114" t="s">
        <v>266</v>
      </c>
      <c r="CA269" s="114" t="s">
        <v>64</v>
      </c>
      <c r="CB269" s="114">
        <v>10</v>
      </c>
      <c r="CC269" s="114">
        <v>4</v>
      </c>
      <c r="CD269" s="114" t="s">
        <v>236</v>
      </c>
      <c r="CE269" s="114" t="s">
        <v>2173</v>
      </c>
      <c r="CF269" s="114" t="s">
        <v>78</v>
      </c>
      <c r="CH269" s="114" t="s">
        <v>2169</v>
      </c>
      <c r="CI269" s="114" t="s">
        <v>2702</v>
      </c>
      <c r="CJ269" s="114">
        <v>0</v>
      </c>
      <c r="CK269" s="114">
        <v>0</v>
      </c>
      <c r="CL269" s="114">
        <v>0</v>
      </c>
      <c r="CM269" s="114">
        <v>0</v>
      </c>
      <c r="CN269" s="114">
        <v>0</v>
      </c>
      <c r="CO269" s="114">
        <v>1</v>
      </c>
      <c r="CP269" s="114">
        <v>0</v>
      </c>
      <c r="CQ269" s="114">
        <v>1</v>
      </c>
      <c r="CR269" s="114">
        <v>0</v>
      </c>
      <c r="CS269" s="114">
        <v>0</v>
      </c>
      <c r="CT269" s="114">
        <v>0</v>
      </c>
      <c r="CU269" s="114">
        <v>0</v>
      </c>
      <c r="CV269" s="114">
        <v>0</v>
      </c>
      <c r="CW269" s="114">
        <v>0</v>
      </c>
      <c r="CX269" s="114">
        <v>0</v>
      </c>
      <c r="DA269" s="114" t="s">
        <v>2168</v>
      </c>
      <c r="DB269" s="114" t="s">
        <v>63</v>
      </c>
      <c r="DD269" s="114">
        <v>3500</v>
      </c>
      <c r="DE269" s="114" t="s">
        <v>244</v>
      </c>
      <c r="DF269" s="114" t="s">
        <v>315</v>
      </c>
      <c r="DG269" s="114" t="s">
        <v>246</v>
      </c>
      <c r="DI269" s="114" t="s">
        <v>64</v>
      </c>
      <c r="DJ269" s="114">
        <v>30</v>
      </c>
      <c r="DK269" s="114">
        <v>2</v>
      </c>
      <c r="DL269" s="114" t="s">
        <v>236</v>
      </c>
      <c r="DM269" s="114" t="s">
        <v>2173</v>
      </c>
      <c r="DN269" s="114" t="s">
        <v>78</v>
      </c>
      <c r="DP269" s="114" t="s">
        <v>2170</v>
      </c>
      <c r="EI269" s="114" t="s">
        <v>2168</v>
      </c>
      <c r="EJ269" s="114" t="s">
        <v>63</v>
      </c>
      <c r="EQ269" s="114" t="s">
        <v>64</v>
      </c>
      <c r="ER269" s="114">
        <v>45</v>
      </c>
      <c r="ES269" s="114">
        <v>4</v>
      </c>
      <c r="ET269" s="114" t="s">
        <v>236</v>
      </c>
      <c r="EU269" s="114" t="s">
        <v>2171</v>
      </c>
      <c r="EW269" s="114" t="s">
        <v>2175</v>
      </c>
      <c r="EX269" s="114" t="s">
        <v>2170</v>
      </c>
      <c r="FQ269" s="114" t="s">
        <v>2168</v>
      </c>
      <c r="FR269" s="114" t="s">
        <v>63</v>
      </c>
      <c r="FT269" s="114">
        <v>3000</v>
      </c>
      <c r="FU269" s="114" t="s">
        <v>286</v>
      </c>
      <c r="FV269" s="114" t="s">
        <v>246</v>
      </c>
      <c r="FX269" s="114" t="s">
        <v>64</v>
      </c>
      <c r="FY269" s="114">
        <v>50</v>
      </c>
      <c r="FZ269" s="114">
        <v>7</v>
      </c>
      <c r="GA269" s="114" t="s">
        <v>236</v>
      </c>
      <c r="GB269" s="114" t="s">
        <v>2171</v>
      </c>
      <c r="GD269" s="114" t="s">
        <v>2175</v>
      </c>
      <c r="GE269" s="114" t="s">
        <v>2170</v>
      </c>
      <c r="GX269" s="114" t="s">
        <v>232</v>
      </c>
      <c r="GY269" s="114" t="s">
        <v>63</v>
      </c>
      <c r="HA269" s="114">
        <v>9000</v>
      </c>
      <c r="HB269" s="114" t="s">
        <v>385</v>
      </c>
      <c r="HC269" s="114" t="s">
        <v>351</v>
      </c>
      <c r="HD269" s="114" t="s">
        <v>364</v>
      </c>
      <c r="HF269" s="114" t="s">
        <v>64</v>
      </c>
      <c r="HG269" s="114">
        <v>4</v>
      </c>
      <c r="HH269" s="114">
        <v>7</v>
      </c>
      <c r="HI269" s="114" t="s">
        <v>285</v>
      </c>
      <c r="HJ269" s="114" t="s">
        <v>2173</v>
      </c>
      <c r="HK269" s="114" t="s">
        <v>78</v>
      </c>
      <c r="HM269" s="114" t="s">
        <v>2170</v>
      </c>
      <c r="IF269" s="114" t="s">
        <v>250</v>
      </c>
      <c r="IG269" s="114" t="s">
        <v>63</v>
      </c>
      <c r="II269" s="114">
        <v>2500</v>
      </c>
      <c r="IJ269" s="114" t="s">
        <v>296</v>
      </c>
      <c r="IK269" s="114" t="s">
        <v>341</v>
      </c>
      <c r="IL269" s="114" t="s">
        <v>298</v>
      </c>
      <c r="IN269" s="114" t="s">
        <v>64</v>
      </c>
      <c r="IO269" s="114">
        <v>20</v>
      </c>
      <c r="IP269" s="114">
        <v>2</v>
      </c>
      <c r="IQ269" s="114" t="s">
        <v>236</v>
      </c>
      <c r="IR269" s="114" t="s">
        <v>2174</v>
      </c>
      <c r="IU269" s="114" t="s">
        <v>2170</v>
      </c>
      <c r="JN269" s="114" t="s">
        <v>250</v>
      </c>
      <c r="JO269" s="114" t="s">
        <v>63</v>
      </c>
      <c r="JQ269" s="114">
        <v>6000</v>
      </c>
      <c r="JR269" s="114" t="s">
        <v>293</v>
      </c>
      <c r="JS269" s="114" t="s">
        <v>234</v>
      </c>
      <c r="JT269" s="114" t="s">
        <v>294</v>
      </c>
      <c r="JV269" s="114" t="s">
        <v>64</v>
      </c>
      <c r="JW269" s="114">
        <v>10</v>
      </c>
      <c r="JX269" s="114">
        <v>3</v>
      </c>
      <c r="JY269" s="114" t="s">
        <v>236</v>
      </c>
      <c r="JZ269" s="114" t="s">
        <v>2173</v>
      </c>
      <c r="KA269" s="114" t="s">
        <v>78</v>
      </c>
      <c r="KC269" s="114" t="s">
        <v>2170</v>
      </c>
      <c r="ADG269" s="114" t="s">
        <v>2169</v>
      </c>
      <c r="ADH269" s="114" t="s">
        <v>2202</v>
      </c>
      <c r="ADI269" s="114">
        <v>0</v>
      </c>
      <c r="ADJ269" s="114">
        <v>1</v>
      </c>
      <c r="ADK269" s="114">
        <v>0</v>
      </c>
      <c r="ADL269" s="114">
        <v>0</v>
      </c>
      <c r="ADM269" s="114">
        <v>0</v>
      </c>
      <c r="ADN269" s="114">
        <v>0</v>
      </c>
      <c r="ADP269" s="114" t="s">
        <v>2170</v>
      </c>
      <c r="ADZ269" s="114" t="s">
        <v>64</v>
      </c>
      <c r="AEL269" s="114" t="s">
        <v>2169</v>
      </c>
      <c r="AEM269" s="114" t="s">
        <v>2209</v>
      </c>
      <c r="AEN269" s="114">
        <v>1</v>
      </c>
      <c r="AEO269" s="114">
        <v>0</v>
      </c>
      <c r="AEP269" s="114">
        <v>0</v>
      </c>
      <c r="AEQ269" s="114">
        <v>0</v>
      </c>
      <c r="AER269" s="114">
        <v>0</v>
      </c>
      <c r="AES269" s="114">
        <v>0</v>
      </c>
      <c r="AET269" s="114">
        <v>0</v>
      </c>
      <c r="AEU269" s="114">
        <v>0</v>
      </c>
      <c r="AEV269" s="114">
        <v>0</v>
      </c>
      <c r="AEX269" s="114" t="s">
        <v>2216</v>
      </c>
      <c r="AEY269" s="114">
        <v>1</v>
      </c>
      <c r="AEZ269" s="114">
        <v>0</v>
      </c>
      <c r="AFA269" s="114">
        <v>0</v>
      </c>
      <c r="AFB269" s="114">
        <v>0</v>
      </c>
      <c r="AFC269" s="114">
        <v>0</v>
      </c>
      <c r="AFD269" s="114">
        <v>0</v>
      </c>
      <c r="AFE269" s="114">
        <v>0</v>
      </c>
      <c r="AFF269" s="114">
        <v>0</v>
      </c>
      <c r="AFG269" s="114">
        <v>0</v>
      </c>
      <c r="AFH269" s="114">
        <v>0</v>
      </c>
      <c r="AFI269" s="114">
        <v>0</v>
      </c>
      <c r="AFJ269" s="114">
        <v>0</v>
      </c>
      <c r="AFK269" s="114">
        <v>0</v>
      </c>
      <c r="AFM269" s="114" t="s">
        <v>2227</v>
      </c>
      <c r="AFO269" s="114" t="s">
        <v>2234</v>
      </c>
      <c r="AFP269" s="114">
        <v>0</v>
      </c>
      <c r="AFQ269" s="114">
        <v>0</v>
      </c>
      <c r="AFR269" s="114">
        <v>0</v>
      </c>
      <c r="AFS269" s="114">
        <v>0</v>
      </c>
      <c r="AFT269" s="114">
        <v>0</v>
      </c>
      <c r="AFU269" s="114">
        <v>1</v>
      </c>
      <c r="AFV269" s="114">
        <v>0</v>
      </c>
      <c r="AFW269" s="114">
        <v>0</v>
      </c>
      <c r="AFX269" s="114">
        <v>0</v>
      </c>
      <c r="AFY269" s="114">
        <v>0</v>
      </c>
      <c r="AFZ269" s="114">
        <v>0</v>
      </c>
      <c r="AGB269" s="114" t="s">
        <v>2194</v>
      </c>
      <c r="AGC269" s="114">
        <v>0</v>
      </c>
      <c r="AGD269" s="114">
        <v>0</v>
      </c>
      <c r="AGE269" s="114">
        <v>0</v>
      </c>
      <c r="AGF269" s="114">
        <v>0</v>
      </c>
      <c r="AGG269" s="114">
        <v>0</v>
      </c>
      <c r="AGH269" s="114">
        <v>0</v>
      </c>
      <c r="AGI269" s="114">
        <v>1</v>
      </c>
      <c r="AGJ269" s="114">
        <v>0</v>
      </c>
      <c r="AGL269" s="114" t="s">
        <v>2170</v>
      </c>
      <c r="AGM269" s="114" t="s">
        <v>2244</v>
      </c>
      <c r="AGN269" s="114">
        <v>0</v>
      </c>
      <c r="AGO269" s="114">
        <v>0</v>
      </c>
      <c r="AGP269" s="114">
        <v>1</v>
      </c>
      <c r="AGQ269" s="114">
        <v>0</v>
      </c>
      <c r="AGR269" s="114">
        <v>0</v>
      </c>
      <c r="AGS269" s="114">
        <v>0</v>
      </c>
      <c r="AGT269" s="114">
        <v>0</v>
      </c>
      <c r="AGU269" s="114">
        <v>0</v>
      </c>
      <c r="AGV269" s="114">
        <v>0</v>
      </c>
      <c r="AGW269" s="114">
        <v>0</v>
      </c>
      <c r="AGX269" s="114">
        <v>0</v>
      </c>
      <c r="AGY269" s="114">
        <v>0</v>
      </c>
      <c r="AGZ269" s="114">
        <v>0</v>
      </c>
      <c r="AHA269" s="114">
        <v>0</v>
      </c>
      <c r="AHB269" s="114">
        <v>0</v>
      </c>
      <c r="AHC269" s="114">
        <v>0</v>
      </c>
      <c r="AHD269" s="114">
        <v>0</v>
      </c>
      <c r="AHF269" s="114" t="s">
        <v>2256</v>
      </c>
      <c r="AHG269" s="114">
        <v>1</v>
      </c>
      <c r="AHH269" s="114">
        <v>0</v>
      </c>
      <c r="AHI269" s="114">
        <v>0</v>
      </c>
      <c r="AHJ269" s="114">
        <v>0</v>
      </c>
      <c r="AHK269" s="114">
        <v>0</v>
      </c>
      <c r="AHL269" s="114">
        <v>0</v>
      </c>
      <c r="AHM269" s="114">
        <v>0</v>
      </c>
      <c r="AHN269" s="114">
        <v>0</v>
      </c>
      <c r="AHO269" s="114">
        <v>0</v>
      </c>
      <c r="AHQ269" s="114" t="s">
        <v>2265</v>
      </c>
      <c r="AHS269" s="114" t="s">
        <v>592</v>
      </c>
      <c r="AHU269" s="114">
        <v>2911885</v>
      </c>
      <c r="AHV269" s="115">
        <v>45947.609386574077</v>
      </c>
      <c r="AHY269" s="114" t="s">
        <v>240</v>
      </c>
      <c r="AHZ269" s="114" t="s">
        <v>241</v>
      </c>
      <c r="AIA269" s="114" t="s">
        <v>242</v>
      </c>
      <c r="AIC269" s="114">
        <v>268</v>
      </c>
    </row>
    <row r="270" spans="1:913" x14ac:dyDescent="0.45">
      <c r="A270" s="114" t="s">
        <v>836</v>
      </c>
      <c r="B270" s="115">
        <v>45946.523172777779</v>
      </c>
      <c r="C270" s="115">
        <v>45946.527854282409</v>
      </c>
      <c r="D270" s="115">
        <v>45946</v>
      </c>
      <c r="E270" s="115">
        <v>45946</v>
      </c>
      <c r="F270" s="114" t="s">
        <v>785</v>
      </c>
      <c r="G270" s="114" t="s">
        <v>188</v>
      </c>
      <c r="H270" s="114" t="s">
        <v>188</v>
      </c>
      <c r="I270" s="114" t="s">
        <v>188</v>
      </c>
      <c r="J270" s="114" t="s">
        <v>2495</v>
      </c>
      <c r="K270" s="114" t="s">
        <v>2169</v>
      </c>
      <c r="L270" s="114" t="s">
        <v>2162</v>
      </c>
      <c r="N270" s="114" t="s">
        <v>2740</v>
      </c>
      <c r="O270" s="114">
        <v>0</v>
      </c>
      <c r="P270" s="114">
        <v>0</v>
      </c>
      <c r="Q270" s="114">
        <v>0</v>
      </c>
      <c r="R270" s="114">
        <v>0</v>
      </c>
      <c r="S270" s="114">
        <v>0</v>
      </c>
      <c r="T270" s="114">
        <v>0</v>
      </c>
      <c r="U270" s="114">
        <v>0</v>
      </c>
      <c r="V270" s="114">
        <v>0</v>
      </c>
      <c r="W270" s="114">
        <v>0</v>
      </c>
      <c r="X270" s="114">
        <v>0</v>
      </c>
      <c r="Y270" s="114">
        <v>0</v>
      </c>
      <c r="Z270" s="114">
        <v>0</v>
      </c>
      <c r="AA270" s="114">
        <v>0</v>
      </c>
      <c r="AB270" s="114">
        <v>0</v>
      </c>
      <c r="AC270" s="114">
        <v>0</v>
      </c>
      <c r="AD270" s="114">
        <v>0</v>
      </c>
      <c r="AE270" s="114">
        <v>0</v>
      </c>
      <c r="AF270" s="114">
        <v>0</v>
      </c>
      <c r="AG270" s="114">
        <v>1</v>
      </c>
      <c r="AH270" s="114">
        <v>1</v>
      </c>
      <c r="AI270" s="114">
        <v>0</v>
      </c>
      <c r="AJ270" s="114">
        <v>0</v>
      </c>
      <c r="AK270" s="114">
        <v>0</v>
      </c>
      <c r="XV270" s="114" t="s">
        <v>232</v>
      </c>
      <c r="XW270" s="114" t="s">
        <v>63</v>
      </c>
      <c r="XY270" s="114">
        <v>1200</v>
      </c>
      <c r="XZ270" s="114" t="s">
        <v>597</v>
      </c>
      <c r="YA270" s="114" t="s">
        <v>266</v>
      </c>
      <c r="YC270" s="114" t="s">
        <v>64</v>
      </c>
      <c r="YD270" s="114">
        <v>15</v>
      </c>
      <c r="YE270" s="114">
        <v>3</v>
      </c>
      <c r="YF270" s="114" t="s">
        <v>236</v>
      </c>
      <c r="YG270" s="114" t="s">
        <v>2173</v>
      </c>
      <c r="YH270" s="114" t="s">
        <v>78</v>
      </c>
      <c r="YJ270" s="114" t="s">
        <v>2170</v>
      </c>
      <c r="ZC270" s="114" t="s">
        <v>250</v>
      </c>
      <c r="ZD270" s="114" t="s">
        <v>63</v>
      </c>
      <c r="ZF270" s="114">
        <v>3000</v>
      </c>
      <c r="ZG270" s="114" t="s">
        <v>286</v>
      </c>
      <c r="ZH270" s="114" t="s">
        <v>336</v>
      </c>
      <c r="ZI270" s="114" t="s">
        <v>246</v>
      </c>
      <c r="ZK270" s="114" t="s">
        <v>64</v>
      </c>
      <c r="ZL270" s="114">
        <v>12</v>
      </c>
      <c r="ZM270" s="114">
        <v>3</v>
      </c>
      <c r="ZN270" s="114" t="s">
        <v>236</v>
      </c>
      <c r="ZO270" s="114" t="s">
        <v>2173</v>
      </c>
      <c r="ZP270" s="114" t="s">
        <v>78</v>
      </c>
      <c r="ZR270" s="114" t="s">
        <v>2170</v>
      </c>
      <c r="ADG270" s="114" t="s">
        <v>2170</v>
      </c>
      <c r="ADP270" s="114" t="s">
        <v>2170</v>
      </c>
      <c r="ADZ270" s="114" t="s">
        <v>64</v>
      </c>
      <c r="AEL270" s="114" t="s">
        <v>2169</v>
      </c>
      <c r="AEM270" s="114" t="s">
        <v>2209</v>
      </c>
      <c r="AEN270" s="114">
        <v>1</v>
      </c>
      <c r="AEO270" s="114">
        <v>0</v>
      </c>
      <c r="AEP270" s="114">
        <v>0</v>
      </c>
      <c r="AEQ270" s="114">
        <v>0</v>
      </c>
      <c r="AER270" s="114">
        <v>0</v>
      </c>
      <c r="AES270" s="114">
        <v>0</v>
      </c>
      <c r="AET270" s="114">
        <v>0</v>
      </c>
      <c r="AEU270" s="114">
        <v>0</v>
      </c>
      <c r="AEV270" s="114">
        <v>0</v>
      </c>
      <c r="AEX270" s="114" t="s">
        <v>2216</v>
      </c>
      <c r="AEY270" s="114">
        <v>1</v>
      </c>
      <c r="AEZ270" s="114">
        <v>0</v>
      </c>
      <c r="AFA270" s="114">
        <v>0</v>
      </c>
      <c r="AFB270" s="114">
        <v>0</v>
      </c>
      <c r="AFC270" s="114">
        <v>0</v>
      </c>
      <c r="AFD270" s="114">
        <v>0</v>
      </c>
      <c r="AFE270" s="114">
        <v>0</v>
      </c>
      <c r="AFF270" s="114">
        <v>0</v>
      </c>
      <c r="AFG270" s="114">
        <v>0</v>
      </c>
      <c r="AFH270" s="114">
        <v>0</v>
      </c>
      <c r="AFI270" s="114">
        <v>0</v>
      </c>
      <c r="AFJ270" s="114">
        <v>0</v>
      </c>
      <c r="AFK270" s="114">
        <v>0</v>
      </c>
      <c r="AFM270" s="114" t="s">
        <v>2194</v>
      </c>
      <c r="AFO270" s="114" t="s">
        <v>2229</v>
      </c>
      <c r="AFP270" s="114">
        <v>1</v>
      </c>
      <c r="AFQ270" s="114">
        <v>0</v>
      </c>
      <c r="AFR270" s="114">
        <v>0</v>
      </c>
      <c r="AFS270" s="114">
        <v>0</v>
      </c>
      <c r="AFT270" s="114">
        <v>0</v>
      </c>
      <c r="AFU270" s="114">
        <v>0</v>
      </c>
      <c r="AFV270" s="114">
        <v>0</v>
      </c>
      <c r="AFW270" s="114">
        <v>0</v>
      </c>
      <c r="AFX270" s="114">
        <v>0</v>
      </c>
      <c r="AFY270" s="114">
        <v>0</v>
      </c>
      <c r="AFZ270" s="114">
        <v>0</v>
      </c>
      <c r="AGB270" s="114" t="s">
        <v>2238</v>
      </c>
      <c r="AGC270" s="114">
        <v>0</v>
      </c>
      <c r="AGD270" s="114">
        <v>1</v>
      </c>
      <c r="AGE270" s="114">
        <v>0</v>
      </c>
      <c r="AGF270" s="114">
        <v>0</v>
      </c>
      <c r="AGG270" s="114">
        <v>0</v>
      </c>
      <c r="AGH270" s="114">
        <v>0</v>
      </c>
      <c r="AGI270" s="114">
        <v>0</v>
      </c>
      <c r="AGJ270" s="114">
        <v>0</v>
      </c>
      <c r="AGL270" s="114" t="s">
        <v>2170</v>
      </c>
      <c r="AGM270" s="114" t="s">
        <v>2244</v>
      </c>
      <c r="AGN270" s="114">
        <v>0</v>
      </c>
      <c r="AGO270" s="114">
        <v>0</v>
      </c>
      <c r="AGP270" s="114">
        <v>1</v>
      </c>
      <c r="AGQ270" s="114">
        <v>0</v>
      </c>
      <c r="AGR270" s="114">
        <v>0</v>
      </c>
      <c r="AGS270" s="114">
        <v>0</v>
      </c>
      <c r="AGT270" s="114">
        <v>0</v>
      </c>
      <c r="AGU270" s="114">
        <v>0</v>
      </c>
      <c r="AGV270" s="114">
        <v>0</v>
      </c>
      <c r="AGW270" s="114">
        <v>0</v>
      </c>
      <c r="AGX270" s="114">
        <v>0</v>
      </c>
      <c r="AGY270" s="114">
        <v>0</v>
      </c>
      <c r="AGZ270" s="114">
        <v>0</v>
      </c>
      <c r="AHA270" s="114">
        <v>0</v>
      </c>
      <c r="AHB270" s="114">
        <v>0</v>
      </c>
      <c r="AHC270" s="114">
        <v>0</v>
      </c>
      <c r="AHD270" s="114">
        <v>0</v>
      </c>
      <c r="AHF270" s="114" t="s">
        <v>2256</v>
      </c>
      <c r="AHG270" s="114">
        <v>1</v>
      </c>
      <c r="AHH270" s="114">
        <v>0</v>
      </c>
      <c r="AHI270" s="114">
        <v>0</v>
      </c>
      <c r="AHJ270" s="114">
        <v>0</v>
      </c>
      <c r="AHK270" s="114">
        <v>0</v>
      </c>
      <c r="AHL270" s="114">
        <v>0</v>
      </c>
      <c r="AHM270" s="114">
        <v>0</v>
      </c>
      <c r="AHN270" s="114">
        <v>0</v>
      </c>
      <c r="AHO270" s="114">
        <v>0</v>
      </c>
      <c r="AHQ270" s="114" t="s">
        <v>2265</v>
      </c>
      <c r="AHS270" s="114" t="s">
        <v>592</v>
      </c>
      <c r="AHU270" s="114">
        <v>2911886</v>
      </c>
      <c r="AHV270" s="115">
        <v>45947.6094212963</v>
      </c>
      <c r="AHY270" s="114" t="s">
        <v>240</v>
      </c>
      <c r="AHZ270" s="114" t="s">
        <v>241</v>
      </c>
      <c r="AIA270" s="114" t="s">
        <v>242</v>
      </c>
      <c r="AIC270" s="114">
        <v>269</v>
      </c>
    </row>
    <row r="271" spans="1:913" x14ac:dyDescent="0.45">
      <c r="A271" s="114" t="s">
        <v>837</v>
      </c>
      <c r="B271" s="115">
        <v>45946.528153715277</v>
      </c>
      <c r="C271" s="115">
        <v>45946.531837106479</v>
      </c>
      <c r="D271" s="115">
        <v>45946</v>
      </c>
      <c r="E271" s="115">
        <v>45946</v>
      </c>
      <c r="F271" s="114" t="s">
        <v>785</v>
      </c>
      <c r="G271" s="114" t="s">
        <v>188</v>
      </c>
      <c r="H271" s="114" t="s">
        <v>188</v>
      </c>
      <c r="I271" s="114" t="s">
        <v>188</v>
      </c>
      <c r="J271" s="114" t="s">
        <v>2495</v>
      </c>
      <c r="K271" s="114" t="s">
        <v>2169</v>
      </c>
      <c r="L271" s="114" t="s">
        <v>2162</v>
      </c>
      <c r="N271" s="114" t="s">
        <v>2740</v>
      </c>
      <c r="O271" s="114">
        <v>0</v>
      </c>
      <c r="P271" s="114">
        <v>0</v>
      </c>
      <c r="Q271" s="114">
        <v>0</v>
      </c>
      <c r="R271" s="114">
        <v>0</v>
      </c>
      <c r="S271" s="114">
        <v>0</v>
      </c>
      <c r="T271" s="114">
        <v>0</v>
      </c>
      <c r="U271" s="114">
        <v>0</v>
      </c>
      <c r="V271" s="114">
        <v>0</v>
      </c>
      <c r="W271" s="114">
        <v>0</v>
      </c>
      <c r="X271" s="114">
        <v>0</v>
      </c>
      <c r="Y271" s="114">
        <v>0</v>
      </c>
      <c r="Z271" s="114">
        <v>0</v>
      </c>
      <c r="AA271" s="114">
        <v>0</v>
      </c>
      <c r="AB271" s="114">
        <v>0</v>
      </c>
      <c r="AC271" s="114">
        <v>0</v>
      </c>
      <c r="AD271" s="114">
        <v>0</v>
      </c>
      <c r="AE271" s="114">
        <v>0</v>
      </c>
      <c r="AF271" s="114">
        <v>0</v>
      </c>
      <c r="AG271" s="114">
        <v>1</v>
      </c>
      <c r="AH271" s="114">
        <v>1</v>
      </c>
      <c r="AI271" s="114">
        <v>0</v>
      </c>
      <c r="AJ271" s="114">
        <v>0</v>
      </c>
      <c r="AK271" s="114">
        <v>0</v>
      </c>
      <c r="XV271" s="114" t="s">
        <v>250</v>
      </c>
      <c r="XW271" s="114" t="s">
        <v>63</v>
      </c>
      <c r="XY271" s="114">
        <v>1200</v>
      </c>
      <c r="XZ271" s="114" t="s">
        <v>597</v>
      </c>
      <c r="YA271" s="114" t="s">
        <v>266</v>
      </c>
      <c r="YC271" s="114" t="s">
        <v>64</v>
      </c>
      <c r="YD271" s="114">
        <v>15</v>
      </c>
      <c r="YE271" s="114">
        <v>3</v>
      </c>
      <c r="YF271" s="114" t="s">
        <v>236</v>
      </c>
      <c r="YG271" s="114" t="s">
        <v>2173</v>
      </c>
      <c r="YH271" s="114" t="s">
        <v>78</v>
      </c>
      <c r="YJ271" s="114" t="s">
        <v>2170</v>
      </c>
      <c r="ZC271" s="114" t="s">
        <v>250</v>
      </c>
      <c r="ZD271" s="114" t="s">
        <v>63</v>
      </c>
      <c r="ZF271" s="114">
        <v>3000</v>
      </c>
      <c r="ZG271" s="114" t="s">
        <v>286</v>
      </c>
      <c r="ZH271" s="114" t="s">
        <v>336</v>
      </c>
      <c r="ZI271" s="114" t="s">
        <v>246</v>
      </c>
      <c r="ZK271" s="114" t="s">
        <v>64</v>
      </c>
      <c r="ZL271" s="114">
        <v>14</v>
      </c>
      <c r="ZM271" s="114">
        <v>3</v>
      </c>
      <c r="ZN271" s="114" t="s">
        <v>236</v>
      </c>
      <c r="ZO271" s="114" t="s">
        <v>2173</v>
      </c>
      <c r="ZP271" s="114" t="s">
        <v>78</v>
      </c>
      <c r="ZR271" s="114" t="s">
        <v>2170</v>
      </c>
      <c r="ADG271" s="114" t="s">
        <v>2170</v>
      </c>
      <c r="ADP271" s="114" t="s">
        <v>2170</v>
      </c>
      <c r="ADZ271" s="114" t="s">
        <v>64</v>
      </c>
      <c r="AEL271" s="114" t="s">
        <v>2170</v>
      </c>
      <c r="AEX271" s="114" t="s">
        <v>2216</v>
      </c>
      <c r="AEY271" s="114">
        <v>1</v>
      </c>
      <c r="AEZ271" s="114">
        <v>0</v>
      </c>
      <c r="AFA271" s="114">
        <v>0</v>
      </c>
      <c r="AFB271" s="114">
        <v>0</v>
      </c>
      <c r="AFC271" s="114">
        <v>0</v>
      </c>
      <c r="AFD271" s="114">
        <v>0</v>
      </c>
      <c r="AFE271" s="114">
        <v>0</v>
      </c>
      <c r="AFF271" s="114">
        <v>0</v>
      </c>
      <c r="AFG271" s="114">
        <v>0</v>
      </c>
      <c r="AFH271" s="114">
        <v>0</v>
      </c>
      <c r="AFI271" s="114">
        <v>0</v>
      </c>
      <c r="AFJ271" s="114">
        <v>0</v>
      </c>
      <c r="AFK271" s="114">
        <v>0</v>
      </c>
      <c r="AFM271" s="114" t="s">
        <v>2227</v>
      </c>
      <c r="AFO271" s="114" t="s">
        <v>2229</v>
      </c>
      <c r="AFP271" s="114">
        <v>1</v>
      </c>
      <c r="AFQ271" s="114">
        <v>0</v>
      </c>
      <c r="AFR271" s="114">
        <v>0</v>
      </c>
      <c r="AFS271" s="114">
        <v>0</v>
      </c>
      <c r="AFT271" s="114">
        <v>0</v>
      </c>
      <c r="AFU271" s="114">
        <v>0</v>
      </c>
      <c r="AFV271" s="114">
        <v>0</v>
      </c>
      <c r="AFW271" s="114">
        <v>0</v>
      </c>
      <c r="AFX271" s="114">
        <v>0</v>
      </c>
      <c r="AFY271" s="114">
        <v>0</v>
      </c>
      <c r="AFZ271" s="114">
        <v>0</v>
      </c>
      <c r="AGB271" s="114" t="s">
        <v>2194</v>
      </c>
      <c r="AGC271" s="114">
        <v>0</v>
      </c>
      <c r="AGD271" s="114">
        <v>0</v>
      </c>
      <c r="AGE271" s="114">
        <v>0</v>
      </c>
      <c r="AGF271" s="114">
        <v>0</v>
      </c>
      <c r="AGG271" s="114">
        <v>0</v>
      </c>
      <c r="AGH271" s="114">
        <v>0</v>
      </c>
      <c r="AGI271" s="114">
        <v>1</v>
      </c>
      <c r="AGJ271" s="114">
        <v>0</v>
      </c>
      <c r="AGL271" s="114" t="s">
        <v>2170</v>
      </c>
      <c r="AGM271" s="114" t="s">
        <v>2244</v>
      </c>
      <c r="AGN271" s="114">
        <v>0</v>
      </c>
      <c r="AGO271" s="114">
        <v>0</v>
      </c>
      <c r="AGP271" s="114">
        <v>1</v>
      </c>
      <c r="AGQ271" s="114">
        <v>0</v>
      </c>
      <c r="AGR271" s="114">
        <v>0</v>
      </c>
      <c r="AGS271" s="114">
        <v>0</v>
      </c>
      <c r="AGT271" s="114">
        <v>0</v>
      </c>
      <c r="AGU271" s="114">
        <v>0</v>
      </c>
      <c r="AGV271" s="114">
        <v>0</v>
      </c>
      <c r="AGW271" s="114">
        <v>0</v>
      </c>
      <c r="AGX271" s="114">
        <v>0</v>
      </c>
      <c r="AGY271" s="114">
        <v>0</v>
      </c>
      <c r="AGZ271" s="114">
        <v>0</v>
      </c>
      <c r="AHA271" s="114">
        <v>0</v>
      </c>
      <c r="AHB271" s="114">
        <v>0</v>
      </c>
      <c r="AHC271" s="114">
        <v>0</v>
      </c>
      <c r="AHD271" s="114">
        <v>0</v>
      </c>
      <c r="AHF271" s="114" t="s">
        <v>2256</v>
      </c>
      <c r="AHG271" s="114">
        <v>1</v>
      </c>
      <c r="AHH271" s="114">
        <v>0</v>
      </c>
      <c r="AHI271" s="114">
        <v>0</v>
      </c>
      <c r="AHJ271" s="114">
        <v>0</v>
      </c>
      <c r="AHK271" s="114">
        <v>0</v>
      </c>
      <c r="AHL271" s="114">
        <v>0</v>
      </c>
      <c r="AHM271" s="114">
        <v>0</v>
      </c>
      <c r="AHN271" s="114">
        <v>0</v>
      </c>
      <c r="AHO271" s="114">
        <v>0</v>
      </c>
      <c r="AHQ271" s="114" t="s">
        <v>2265</v>
      </c>
      <c r="AHS271" s="114" t="s">
        <v>592</v>
      </c>
      <c r="AHU271" s="114">
        <v>2911887</v>
      </c>
      <c r="AHV271" s="115">
        <v>45947.609444444453</v>
      </c>
      <c r="AHY271" s="114" t="s">
        <v>240</v>
      </c>
      <c r="AHZ271" s="114" t="s">
        <v>241</v>
      </c>
      <c r="AIA271" s="114" t="s">
        <v>242</v>
      </c>
      <c r="AIC271" s="114">
        <v>270</v>
      </c>
    </row>
    <row r="272" spans="1:913" x14ac:dyDescent="0.45">
      <c r="A272" s="114" t="s">
        <v>838</v>
      </c>
      <c r="B272" s="115">
        <v>45946.5319250463</v>
      </c>
      <c r="C272" s="115">
        <v>45946.540319120373</v>
      </c>
      <c r="D272" s="115">
        <v>45946</v>
      </c>
      <c r="E272" s="115">
        <v>45946</v>
      </c>
      <c r="F272" s="114" t="s">
        <v>785</v>
      </c>
      <c r="G272" s="114" t="s">
        <v>188</v>
      </c>
      <c r="H272" s="114" t="s">
        <v>188</v>
      </c>
      <c r="I272" s="114" t="s">
        <v>188</v>
      </c>
      <c r="J272" s="114" t="s">
        <v>2495</v>
      </c>
      <c r="K272" s="114" t="s">
        <v>2169</v>
      </c>
      <c r="L272" s="114" t="s">
        <v>2161</v>
      </c>
      <c r="N272" s="114" t="s">
        <v>2845</v>
      </c>
      <c r="O272" s="114">
        <v>0</v>
      </c>
      <c r="P272" s="114">
        <v>0</v>
      </c>
      <c r="Q272" s="114">
        <v>0</v>
      </c>
      <c r="R272" s="114">
        <v>0</v>
      </c>
      <c r="S272" s="114">
        <v>0</v>
      </c>
      <c r="T272" s="114">
        <v>0</v>
      </c>
      <c r="U272" s="114">
        <v>0</v>
      </c>
      <c r="V272" s="114">
        <v>0</v>
      </c>
      <c r="W272" s="114">
        <v>0</v>
      </c>
      <c r="X272" s="114">
        <v>0</v>
      </c>
      <c r="Y272" s="114">
        <v>0</v>
      </c>
      <c r="Z272" s="114">
        <v>0</v>
      </c>
      <c r="AA272" s="114">
        <v>0</v>
      </c>
      <c r="AB272" s="114">
        <v>0</v>
      </c>
      <c r="AC272" s="114">
        <v>0</v>
      </c>
      <c r="AD272" s="114">
        <v>0</v>
      </c>
      <c r="AE272" s="114">
        <v>0</v>
      </c>
      <c r="AF272" s="114">
        <v>0</v>
      </c>
      <c r="AG272" s="114">
        <v>0</v>
      </c>
      <c r="AH272" s="114">
        <v>0</v>
      </c>
      <c r="AI272" s="114">
        <v>1</v>
      </c>
      <c r="AJ272" s="114">
        <v>1</v>
      </c>
      <c r="AK272" s="114">
        <v>0</v>
      </c>
      <c r="AAK272" s="114" t="s">
        <v>250</v>
      </c>
      <c r="AAL272" s="114" t="s">
        <v>63</v>
      </c>
      <c r="AAN272" s="114">
        <v>50</v>
      </c>
      <c r="AAO272" s="114" t="s">
        <v>601</v>
      </c>
      <c r="AAP272" s="114" t="s">
        <v>236</v>
      </c>
      <c r="AAR272" s="114" t="s">
        <v>64</v>
      </c>
      <c r="AAS272" s="114">
        <v>60</v>
      </c>
      <c r="AAT272" s="114">
        <v>2</v>
      </c>
      <c r="AAU272" s="114" t="s">
        <v>236</v>
      </c>
      <c r="AAV272" s="114" t="s">
        <v>2174</v>
      </c>
      <c r="AAY272" s="114" t="s">
        <v>2170</v>
      </c>
      <c r="ABR272" s="114" t="s">
        <v>232</v>
      </c>
      <c r="ABS272" s="114" t="s">
        <v>63</v>
      </c>
      <c r="ABU272" s="114">
        <v>1200</v>
      </c>
      <c r="ABV272" s="114" t="s">
        <v>597</v>
      </c>
      <c r="ABW272" s="114" t="s">
        <v>266</v>
      </c>
      <c r="ABY272" s="114" t="s">
        <v>64</v>
      </c>
      <c r="ABZ272" s="114">
        <v>8</v>
      </c>
      <c r="ACA272" s="114">
        <v>2</v>
      </c>
      <c r="ACB272" s="114" t="s">
        <v>236</v>
      </c>
      <c r="ACC272" s="114" t="s">
        <v>2173</v>
      </c>
      <c r="ACD272" s="114" t="s">
        <v>78</v>
      </c>
      <c r="ACF272" s="114" t="s">
        <v>2169</v>
      </c>
      <c r="ACG272" s="114" t="s">
        <v>2184</v>
      </c>
      <c r="ACH272" s="114">
        <v>0</v>
      </c>
      <c r="ACI272" s="114">
        <v>0</v>
      </c>
      <c r="ACJ272" s="114">
        <v>0</v>
      </c>
      <c r="ACK272" s="114">
        <v>0</v>
      </c>
      <c r="ACL272" s="114">
        <v>0</v>
      </c>
      <c r="ACM272" s="114">
        <v>0</v>
      </c>
      <c r="ACN272" s="114">
        <v>0</v>
      </c>
      <c r="ACO272" s="114">
        <v>1</v>
      </c>
      <c r="ACP272" s="114">
        <v>0</v>
      </c>
      <c r="ACQ272" s="114">
        <v>0</v>
      </c>
      <c r="ACR272" s="114">
        <v>0</v>
      </c>
      <c r="ACS272" s="114">
        <v>0</v>
      </c>
      <c r="ACT272" s="114">
        <v>0</v>
      </c>
      <c r="ACU272" s="114">
        <v>0</v>
      </c>
      <c r="ACV272" s="114">
        <v>0</v>
      </c>
      <c r="ADG272" s="114" t="s">
        <v>2170</v>
      </c>
      <c r="ADP272" s="114" t="s">
        <v>2170</v>
      </c>
      <c r="ADZ272" s="114" t="s">
        <v>64</v>
      </c>
      <c r="AEL272" s="114" t="s">
        <v>2170</v>
      </c>
      <c r="AEX272" s="114" t="s">
        <v>2216</v>
      </c>
      <c r="AEY272" s="114">
        <v>1</v>
      </c>
      <c r="AEZ272" s="114">
        <v>0</v>
      </c>
      <c r="AFA272" s="114">
        <v>0</v>
      </c>
      <c r="AFB272" s="114">
        <v>0</v>
      </c>
      <c r="AFC272" s="114">
        <v>0</v>
      </c>
      <c r="AFD272" s="114">
        <v>0</v>
      </c>
      <c r="AFE272" s="114">
        <v>0</v>
      </c>
      <c r="AFF272" s="114">
        <v>0</v>
      </c>
      <c r="AFG272" s="114">
        <v>0</v>
      </c>
      <c r="AFH272" s="114">
        <v>0</v>
      </c>
      <c r="AFI272" s="114">
        <v>0</v>
      </c>
      <c r="AFJ272" s="114">
        <v>0</v>
      </c>
      <c r="AFK272" s="114">
        <v>0</v>
      </c>
      <c r="AFM272" s="114" t="s">
        <v>2227</v>
      </c>
      <c r="AFO272" s="114" t="s">
        <v>2229</v>
      </c>
      <c r="AFP272" s="114">
        <v>1</v>
      </c>
      <c r="AFQ272" s="114">
        <v>0</v>
      </c>
      <c r="AFR272" s="114">
        <v>0</v>
      </c>
      <c r="AFS272" s="114">
        <v>0</v>
      </c>
      <c r="AFT272" s="114">
        <v>0</v>
      </c>
      <c r="AFU272" s="114">
        <v>0</v>
      </c>
      <c r="AFV272" s="114">
        <v>0</v>
      </c>
      <c r="AFW272" s="114">
        <v>0</v>
      </c>
      <c r="AFX272" s="114">
        <v>0</v>
      </c>
      <c r="AFY272" s="114">
        <v>0</v>
      </c>
      <c r="AFZ272" s="114">
        <v>0</v>
      </c>
      <c r="AGB272" s="114" t="s">
        <v>2237</v>
      </c>
      <c r="AGC272" s="114">
        <v>1</v>
      </c>
      <c r="AGD272" s="114">
        <v>0</v>
      </c>
      <c r="AGE272" s="114">
        <v>0</v>
      </c>
      <c r="AGF272" s="114">
        <v>0</v>
      </c>
      <c r="AGG272" s="114">
        <v>0</v>
      </c>
      <c r="AGH272" s="114">
        <v>0</v>
      </c>
      <c r="AGI272" s="114">
        <v>0</v>
      </c>
      <c r="AGJ272" s="114">
        <v>0</v>
      </c>
      <c r="AGL272" s="114" t="s">
        <v>2170</v>
      </c>
      <c r="AGM272" s="114" t="s">
        <v>2244</v>
      </c>
      <c r="AGN272" s="114">
        <v>0</v>
      </c>
      <c r="AGO272" s="114">
        <v>0</v>
      </c>
      <c r="AGP272" s="114">
        <v>1</v>
      </c>
      <c r="AGQ272" s="114">
        <v>0</v>
      </c>
      <c r="AGR272" s="114">
        <v>0</v>
      </c>
      <c r="AGS272" s="114">
        <v>0</v>
      </c>
      <c r="AGT272" s="114">
        <v>0</v>
      </c>
      <c r="AGU272" s="114">
        <v>0</v>
      </c>
      <c r="AGV272" s="114">
        <v>0</v>
      </c>
      <c r="AGW272" s="114">
        <v>0</v>
      </c>
      <c r="AGX272" s="114">
        <v>0</v>
      </c>
      <c r="AGY272" s="114">
        <v>0</v>
      </c>
      <c r="AGZ272" s="114">
        <v>0</v>
      </c>
      <c r="AHA272" s="114">
        <v>0</v>
      </c>
      <c r="AHB272" s="114">
        <v>0</v>
      </c>
      <c r="AHC272" s="114">
        <v>0</v>
      </c>
      <c r="AHD272" s="114">
        <v>0</v>
      </c>
      <c r="AHF272" s="114" t="s">
        <v>2256</v>
      </c>
      <c r="AHG272" s="114">
        <v>1</v>
      </c>
      <c r="AHH272" s="114">
        <v>0</v>
      </c>
      <c r="AHI272" s="114">
        <v>0</v>
      </c>
      <c r="AHJ272" s="114">
        <v>0</v>
      </c>
      <c r="AHK272" s="114">
        <v>0</v>
      </c>
      <c r="AHL272" s="114">
        <v>0</v>
      </c>
      <c r="AHM272" s="114">
        <v>0</v>
      </c>
      <c r="AHN272" s="114">
        <v>0</v>
      </c>
      <c r="AHO272" s="114">
        <v>0</v>
      </c>
      <c r="AHQ272" s="114" t="s">
        <v>2263</v>
      </c>
      <c r="AHS272" s="114" t="s">
        <v>592</v>
      </c>
      <c r="AHU272" s="114">
        <v>2911888</v>
      </c>
      <c r="AHV272" s="115">
        <v>45947.609467592592</v>
      </c>
      <c r="AHY272" s="114" t="s">
        <v>240</v>
      </c>
      <c r="AHZ272" s="114" t="s">
        <v>241</v>
      </c>
      <c r="AIA272" s="114" t="s">
        <v>242</v>
      </c>
      <c r="AIC272" s="114">
        <v>271</v>
      </c>
    </row>
    <row r="273" spans="1:913" x14ac:dyDescent="0.45">
      <c r="A273" s="114" t="s">
        <v>839</v>
      </c>
      <c r="B273" s="115">
        <v>45946.541957569447</v>
      </c>
      <c r="C273" s="115">
        <v>45946.549633784722</v>
      </c>
      <c r="D273" s="115">
        <v>45946</v>
      </c>
      <c r="E273" s="115">
        <v>45946</v>
      </c>
      <c r="F273" s="114" t="s">
        <v>785</v>
      </c>
      <c r="G273" s="114" t="s">
        <v>188</v>
      </c>
      <c r="H273" s="114" t="s">
        <v>188</v>
      </c>
      <c r="I273" s="114" t="s">
        <v>188</v>
      </c>
      <c r="J273" s="114" t="s">
        <v>2495</v>
      </c>
      <c r="K273" s="114" t="s">
        <v>2169</v>
      </c>
      <c r="L273" s="114" t="s">
        <v>2160</v>
      </c>
      <c r="N273" s="114" t="s">
        <v>2846</v>
      </c>
      <c r="O273" s="114">
        <v>0</v>
      </c>
      <c r="P273" s="114">
        <v>0</v>
      </c>
      <c r="Q273" s="114">
        <v>0</v>
      </c>
      <c r="R273" s="114">
        <v>0</v>
      </c>
      <c r="S273" s="114">
        <v>0</v>
      </c>
      <c r="T273" s="114">
        <v>0</v>
      </c>
      <c r="U273" s="114">
        <v>0</v>
      </c>
      <c r="V273" s="114">
        <v>0</v>
      </c>
      <c r="W273" s="114">
        <v>0</v>
      </c>
      <c r="X273" s="114">
        <v>0</v>
      </c>
      <c r="Y273" s="114">
        <v>0</v>
      </c>
      <c r="Z273" s="114">
        <v>0</v>
      </c>
      <c r="AA273" s="114">
        <v>0</v>
      </c>
      <c r="AB273" s="114">
        <v>0</v>
      </c>
      <c r="AC273" s="114">
        <v>0</v>
      </c>
      <c r="AD273" s="114">
        <v>0</v>
      </c>
      <c r="AE273" s="114">
        <v>0</v>
      </c>
      <c r="AF273" s="114">
        <v>0</v>
      </c>
      <c r="AG273" s="114">
        <v>0</v>
      </c>
      <c r="AH273" s="114">
        <v>0</v>
      </c>
      <c r="AI273" s="114">
        <v>1</v>
      </c>
      <c r="AJ273" s="114">
        <v>1</v>
      </c>
      <c r="AK273" s="114">
        <v>0</v>
      </c>
      <c r="AAK273" s="114" t="s">
        <v>250</v>
      </c>
      <c r="AAL273" s="114" t="s">
        <v>63</v>
      </c>
      <c r="AAN273" s="114">
        <v>50</v>
      </c>
      <c r="AAO273" s="114" t="s">
        <v>601</v>
      </c>
      <c r="AAP273" s="114" t="s">
        <v>236</v>
      </c>
      <c r="AAR273" s="114" t="s">
        <v>64</v>
      </c>
      <c r="AAS273" s="114">
        <v>40</v>
      </c>
      <c r="AAT273" s="114">
        <v>2</v>
      </c>
      <c r="AAU273" s="114" t="s">
        <v>236</v>
      </c>
      <c r="AAV273" s="114" t="s">
        <v>2174</v>
      </c>
      <c r="AAY273" s="114" t="s">
        <v>2170</v>
      </c>
      <c r="ABR273" s="114" t="s">
        <v>232</v>
      </c>
      <c r="ABS273" s="114" t="s">
        <v>63</v>
      </c>
      <c r="ABU273" s="114">
        <v>1200</v>
      </c>
      <c r="ABV273" s="114" t="s">
        <v>597</v>
      </c>
      <c r="ABW273" s="114" t="s">
        <v>266</v>
      </c>
      <c r="ABY273" s="114" t="s">
        <v>64</v>
      </c>
      <c r="ABZ273" s="114">
        <v>7</v>
      </c>
      <c r="ACA273" s="114">
        <v>2</v>
      </c>
      <c r="ACB273" s="114" t="s">
        <v>236</v>
      </c>
      <c r="ACC273" s="114" t="s">
        <v>2173</v>
      </c>
      <c r="ACD273" s="114" t="s">
        <v>78</v>
      </c>
      <c r="ACF273" s="114" t="s">
        <v>2169</v>
      </c>
      <c r="ACG273" s="114" t="s">
        <v>2702</v>
      </c>
      <c r="ACH273" s="114">
        <v>0</v>
      </c>
      <c r="ACI273" s="114">
        <v>0</v>
      </c>
      <c r="ACJ273" s="114">
        <v>0</v>
      </c>
      <c r="ACK273" s="114">
        <v>0</v>
      </c>
      <c r="ACL273" s="114">
        <v>0</v>
      </c>
      <c r="ACM273" s="114">
        <v>1</v>
      </c>
      <c r="ACN273" s="114">
        <v>0</v>
      </c>
      <c r="ACO273" s="114">
        <v>1</v>
      </c>
      <c r="ACP273" s="114">
        <v>0</v>
      </c>
      <c r="ACQ273" s="114">
        <v>0</v>
      </c>
      <c r="ACR273" s="114">
        <v>0</v>
      </c>
      <c r="ACS273" s="114">
        <v>0</v>
      </c>
      <c r="ACT273" s="114">
        <v>0</v>
      </c>
      <c r="ACU273" s="114">
        <v>0</v>
      </c>
      <c r="ACV273" s="114">
        <v>0</v>
      </c>
      <c r="ADG273" s="114" t="s">
        <v>2170</v>
      </c>
      <c r="ADP273" s="114" t="s">
        <v>2170</v>
      </c>
      <c r="ADZ273" s="114" t="s">
        <v>64</v>
      </c>
      <c r="AEL273" s="114" t="s">
        <v>2170</v>
      </c>
      <c r="AEX273" s="114" t="s">
        <v>2216</v>
      </c>
      <c r="AEY273" s="114">
        <v>1</v>
      </c>
      <c r="AEZ273" s="114">
        <v>0</v>
      </c>
      <c r="AFA273" s="114">
        <v>0</v>
      </c>
      <c r="AFB273" s="114">
        <v>0</v>
      </c>
      <c r="AFC273" s="114">
        <v>0</v>
      </c>
      <c r="AFD273" s="114">
        <v>0</v>
      </c>
      <c r="AFE273" s="114">
        <v>0</v>
      </c>
      <c r="AFF273" s="114">
        <v>0</v>
      </c>
      <c r="AFG273" s="114">
        <v>0</v>
      </c>
      <c r="AFH273" s="114">
        <v>0</v>
      </c>
      <c r="AFI273" s="114">
        <v>0</v>
      </c>
      <c r="AFJ273" s="114">
        <v>0</v>
      </c>
      <c r="AFK273" s="114">
        <v>0</v>
      </c>
      <c r="AFM273" s="114" t="s">
        <v>2194</v>
      </c>
      <c r="AFO273" s="114" t="s">
        <v>2234</v>
      </c>
      <c r="AFP273" s="114">
        <v>0</v>
      </c>
      <c r="AFQ273" s="114">
        <v>0</v>
      </c>
      <c r="AFR273" s="114">
        <v>0</v>
      </c>
      <c r="AFS273" s="114">
        <v>0</v>
      </c>
      <c r="AFT273" s="114">
        <v>0</v>
      </c>
      <c r="AFU273" s="114">
        <v>1</v>
      </c>
      <c r="AFV273" s="114">
        <v>0</v>
      </c>
      <c r="AFW273" s="114">
        <v>0</v>
      </c>
      <c r="AFX273" s="114">
        <v>0</v>
      </c>
      <c r="AFY273" s="114">
        <v>0</v>
      </c>
      <c r="AFZ273" s="114">
        <v>0</v>
      </c>
      <c r="AGB273" s="114" t="s">
        <v>2194</v>
      </c>
      <c r="AGC273" s="114">
        <v>0</v>
      </c>
      <c r="AGD273" s="114">
        <v>0</v>
      </c>
      <c r="AGE273" s="114">
        <v>0</v>
      </c>
      <c r="AGF273" s="114">
        <v>0</v>
      </c>
      <c r="AGG273" s="114">
        <v>0</v>
      </c>
      <c r="AGH273" s="114">
        <v>0</v>
      </c>
      <c r="AGI273" s="114">
        <v>1</v>
      </c>
      <c r="AGJ273" s="114">
        <v>0</v>
      </c>
      <c r="AGL273" s="114" t="s">
        <v>2170</v>
      </c>
      <c r="AGM273" s="114" t="s">
        <v>2244</v>
      </c>
      <c r="AGN273" s="114">
        <v>0</v>
      </c>
      <c r="AGO273" s="114">
        <v>0</v>
      </c>
      <c r="AGP273" s="114">
        <v>1</v>
      </c>
      <c r="AGQ273" s="114">
        <v>0</v>
      </c>
      <c r="AGR273" s="114">
        <v>0</v>
      </c>
      <c r="AGS273" s="114">
        <v>0</v>
      </c>
      <c r="AGT273" s="114">
        <v>0</v>
      </c>
      <c r="AGU273" s="114">
        <v>0</v>
      </c>
      <c r="AGV273" s="114">
        <v>0</v>
      </c>
      <c r="AGW273" s="114">
        <v>0</v>
      </c>
      <c r="AGX273" s="114">
        <v>0</v>
      </c>
      <c r="AGY273" s="114">
        <v>0</v>
      </c>
      <c r="AGZ273" s="114">
        <v>0</v>
      </c>
      <c r="AHA273" s="114">
        <v>0</v>
      </c>
      <c r="AHB273" s="114">
        <v>0</v>
      </c>
      <c r="AHC273" s="114">
        <v>0</v>
      </c>
      <c r="AHD273" s="114">
        <v>0</v>
      </c>
      <c r="AHF273" s="114" t="s">
        <v>2256</v>
      </c>
      <c r="AHG273" s="114">
        <v>1</v>
      </c>
      <c r="AHH273" s="114">
        <v>0</v>
      </c>
      <c r="AHI273" s="114">
        <v>0</v>
      </c>
      <c r="AHJ273" s="114">
        <v>0</v>
      </c>
      <c r="AHK273" s="114">
        <v>0</v>
      </c>
      <c r="AHL273" s="114">
        <v>0</v>
      </c>
      <c r="AHM273" s="114">
        <v>0</v>
      </c>
      <c r="AHN273" s="114">
        <v>0</v>
      </c>
      <c r="AHO273" s="114">
        <v>0</v>
      </c>
      <c r="AHQ273" s="114" t="s">
        <v>2263</v>
      </c>
      <c r="AHS273" s="114" t="s">
        <v>592</v>
      </c>
      <c r="AHU273" s="114">
        <v>2911890</v>
      </c>
      <c r="AHV273" s="115">
        <v>45947.609490740739</v>
      </c>
      <c r="AHY273" s="114" t="s">
        <v>240</v>
      </c>
      <c r="AHZ273" s="114" t="s">
        <v>241</v>
      </c>
      <c r="AIA273" s="114" t="s">
        <v>242</v>
      </c>
      <c r="AIC273" s="114">
        <v>272</v>
      </c>
    </row>
    <row r="274" spans="1:913" x14ac:dyDescent="0.45">
      <c r="A274" s="114" t="s">
        <v>840</v>
      </c>
      <c r="B274" s="115">
        <v>45946.550321712974</v>
      </c>
      <c r="C274" s="115">
        <v>45946.557114317133</v>
      </c>
      <c r="D274" s="115">
        <v>45946</v>
      </c>
      <c r="E274" s="115">
        <v>45946</v>
      </c>
      <c r="F274" s="114" t="s">
        <v>785</v>
      </c>
      <c r="G274" s="114" t="s">
        <v>188</v>
      </c>
      <c r="H274" s="114" t="s">
        <v>188</v>
      </c>
      <c r="I274" s="114" t="s">
        <v>188</v>
      </c>
      <c r="J274" s="114" t="s">
        <v>2495</v>
      </c>
      <c r="K274" s="114" t="s">
        <v>2169</v>
      </c>
      <c r="L274" s="114" t="s">
        <v>2160</v>
      </c>
      <c r="N274" s="114" t="s">
        <v>2559</v>
      </c>
      <c r="O274" s="114">
        <v>0</v>
      </c>
      <c r="P274" s="114">
        <v>0</v>
      </c>
      <c r="Q274" s="114">
        <v>0</v>
      </c>
      <c r="R274" s="114">
        <v>0</v>
      </c>
      <c r="S274" s="114">
        <v>0</v>
      </c>
      <c r="T274" s="114">
        <v>0</v>
      </c>
      <c r="U274" s="114">
        <v>0</v>
      </c>
      <c r="V274" s="114">
        <v>0</v>
      </c>
      <c r="W274" s="114">
        <v>0</v>
      </c>
      <c r="X274" s="114">
        <v>0</v>
      </c>
      <c r="Y274" s="114">
        <v>0</v>
      </c>
      <c r="Z274" s="114">
        <v>0</v>
      </c>
      <c r="AA274" s="114">
        <v>0</v>
      </c>
      <c r="AB274" s="114">
        <v>0</v>
      </c>
      <c r="AC274" s="114">
        <v>0</v>
      </c>
      <c r="AD274" s="114">
        <v>1</v>
      </c>
      <c r="AE274" s="114">
        <v>0</v>
      </c>
      <c r="AF274" s="114">
        <v>0</v>
      </c>
      <c r="AG274" s="114">
        <v>0</v>
      </c>
      <c r="AH274" s="114">
        <v>0</v>
      </c>
      <c r="AI274" s="114">
        <v>0</v>
      </c>
      <c r="AJ274" s="114">
        <v>0</v>
      </c>
      <c r="AK274" s="114">
        <v>0</v>
      </c>
      <c r="RJ274" s="114" t="s">
        <v>232</v>
      </c>
      <c r="RK274" s="114" t="s">
        <v>63</v>
      </c>
      <c r="RM274" s="114">
        <v>3000</v>
      </c>
      <c r="RN274" s="114" t="s">
        <v>286</v>
      </c>
      <c r="RO274" s="114" t="s">
        <v>246</v>
      </c>
      <c r="RQ274" s="114" t="s">
        <v>64</v>
      </c>
      <c r="RR274" s="114">
        <v>5</v>
      </c>
      <c r="RS274" s="114">
        <v>2</v>
      </c>
      <c r="RT274" s="114" t="s">
        <v>236</v>
      </c>
      <c r="RU274" s="114" t="s">
        <v>2174</v>
      </c>
      <c r="RX274" s="114" t="s">
        <v>2170</v>
      </c>
      <c r="ADG274" s="114" t="s">
        <v>2169</v>
      </c>
      <c r="ADH274" s="114" t="s">
        <v>2202</v>
      </c>
      <c r="ADI274" s="114">
        <v>0</v>
      </c>
      <c r="ADJ274" s="114">
        <v>1</v>
      </c>
      <c r="ADK274" s="114">
        <v>0</v>
      </c>
      <c r="ADL274" s="114">
        <v>0</v>
      </c>
      <c r="ADM274" s="114">
        <v>0</v>
      </c>
      <c r="ADN274" s="114">
        <v>0</v>
      </c>
      <c r="ADP274" s="114" t="s">
        <v>2170</v>
      </c>
      <c r="ADZ274" s="114" t="s">
        <v>63</v>
      </c>
      <c r="AEA274" s="114" t="s">
        <v>634</v>
      </c>
      <c r="AEB274" s="114">
        <v>1</v>
      </c>
      <c r="AEC274" s="114">
        <v>0</v>
      </c>
      <c r="AED274" s="114">
        <v>0</v>
      </c>
      <c r="AEE274" s="114">
        <v>0</v>
      </c>
      <c r="AEF274" s="114">
        <v>0</v>
      </c>
      <c r="AEG274" s="114">
        <v>0</v>
      </c>
      <c r="AEH274" s="114">
        <v>0</v>
      </c>
      <c r="AEI274" s="114">
        <v>0</v>
      </c>
      <c r="AEJ274" s="114">
        <v>0</v>
      </c>
      <c r="AEL274" s="114" t="s">
        <v>2170</v>
      </c>
      <c r="AEX274" s="114" t="s">
        <v>2216</v>
      </c>
      <c r="AEY274" s="114">
        <v>1</v>
      </c>
      <c r="AEZ274" s="114">
        <v>0</v>
      </c>
      <c r="AFA274" s="114">
        <v>0</v>
      </c>
      <c r="AFB274" s="114">
        <v>0</v>
      </c>
      <c r="AFC274" s="114">
        <v>0</v>
      </c>
      <c r="AFD274" s="114">
        <v>0</v>
      </c>
      <c r="AFE274" s="114">
        <v>0</v>
      </c>
      <c r="AFF274" s="114">
        <v>0</v>
      </c>
      <c r="AFG274" s="114">
        <v>0</v>
      </c>
      <c r="AFH274" s="114">
        <v>0</v>
      </c>
      <c r="AFI274" s="114">
        <v>0</v>
      </c>
      <c r="AFJ274" s="114">
        <v>0</v>
      </c>
      <c r="AFK274" s="114">
        <v>0</v>
      </c>
      <c r="AFM274" s="114" t="s">
        <v>2227</v>
      </c>
      <c r="AFO274" s="114" t="s">
        <v>2234</v>
      </c>
      <c r="AFP274" s="114">
        <v>0</v>
      </c>
      <c r="AFQ274" s="114">
        <v>0</v>
      </c>
      <c r="AFR274" s="114">
        <v>0</v>
      </c>
      <c r="AFS274" s="114">
        <v>0</v>
      </c>
      <c r="AFT274" s="114">
        <v>0</v>
      </c>
      <c r="AFU274" s="114">
        <v>1</v>
      </c>
      <c r="AFV274" s="114">
        <v>0</v>
      </c>
      <c r="AFW274" s="114">
        <v>0</v>
      </c>
      <c r="AFX274" s="114">
        <v>0</v>
      </c>
      <c r="AFY274" s="114">
        <v>0</v>
      </c>
      <c r="AFZ274" s="114">
        <v>0</v>
      </c>
      <c r="AGB274" s="114" t="s">
        <v>2238</v>
      </c>
      <c r="AGC274" s="114">
        <v>0</v>
      </c>
      <c r="AGD274" s="114">
        <v>1</v>
      </c>
      <c r="AGE274" s="114">
        <v>0</v>
      </c>
      <c r="AGF274" s="114">
        <v>0</v>
      </c>
      <c r="AGG274" s="114">
        <v>0</v>
      </c>
      <c r="AGH274" s="114">
        <v>0</v>
      </c>
      <c r="AGI274" s="114">
        <v>0</v>
      </c>
      <c r="AGJ274" s="114">
        <v>0</v>
      </c>
      <c r="AGL274" s="114" t="s">
        <v>2170</v>
      </c>
      <c r="AGM274" s="114" t="s">
        <v>2244</v>
      </c>
      <c r="AGN274" s="114">
        <v>0</v>
      </c>
      <c r="AGO274" s="114">
        <v>0</v>
      </c>
      <c r="AGP274" s="114">
        <v>1</v>
      </c>
      <c r="AGQ274" s="114">
        <v>0</v>
      </c>
      <c r="AGR274" s="114">
        <v>0</v>
      </c>
      <c r="AGS274" s="114">
        <v>0</v>
      </c>
      <c r="AGT274" s="114">
        <v>0</v>
      </c>
      <c r="AGU274" s="114">
        <v>0</v>
      </c>
      <c r="AGV274" s="114">
        <v>0</v>
      </c>
      <c r="AGW274" s="114">
        <v>0</v>
      </c>
      <c r="AGX274" s="114">
        <v>0</v>
      </c>
      <c r="AGY274" s="114">
        <v>0</v>
      </c>
      <c r="AGZ274" s="114">
        <v>0</v>
      </c>
      <c r="AHA274" s="114">
        <v>0</v>
      </c>
      <c r="AHB274" s="114">
        <v>0</v>
      </c>
      <c r="AHC274" s="114">
        <v>0</v>
      </c>
      <c r="AHD274" s="114">
        <v>0</v>
      </c>
      <c r="AHF274" s="114" t="s">
        <v>2256</v>
      </c>
      <c r="AHG274" s="114">
        <v>1</v>
      </c>
      <c r="AHH274" s="114">
        <v>0</v>
      </c>
      <c r="AHI274" s="114">
        <v>0</v>
      </c>
      <c r="AHJ274" s="114">
        <v>0</v>
      </c>
      <c r="AHK274" s="114">
        <v>0</v>
      </c>
      <c r="AHL274" s="114">
        <v>0</v>
      </c>
      <c r="AHM274" s="114">
        <v>0</v>
      </c>
      <c r="AHN274" s="114">
        <v>0</v>
      </c>
      <c r="AHO274" s="114">
        <v>0</v>
      </c>
      <c r="AHQ274" s="114" t="s">
        <v>2262</v>
      </c>
      <c r="AHS274" s="114" t="s">
        <v>592</v>
      </c>
      <c r="AHU274" s="114">
        <v>2911891</v>
      </c>
      <c r="AHV274" s="115">
        <v>45947.609513888892</v>
      </c>
      <c r="AHY274" s="114" t="s">
        <v>240</v>
      </c>
      <c r="AHZ274" s="114" t="s">
        <v>241</v>
      </c>
      <c r="AIA274" s="114" t="s">
        <v>242</v>
      </c>
      <c r="AIC274" s="114">
        <v>273</v>
      </c>
    </row>
    <row r="275" spans="1:913" x14ac:dyDescent="0.45">
      <c r="A275" s="114" t="s">
        <v>841</v>
      </c>
      <c r="B275" s="115">
        <v>45946.557257766202</v>
      </c>
      <c r="C275" s="115">
        <v>45946.559738518517</v>
      </c>
      <c r="D275" s="115">
        <v>45946</v>
      </c>
      <c r="E275" s="115">
        <v>45946</v>
      </c>
      <c r="F275" s="114" t="s">
        <v>785</v>
      </c>
      <c r="G275" s="114" t="s">
        <v>188</v>
      </c>
      <c r="H275" s="114" t="s">
        <v>188</v>
      </c>
      <c r="I275" s="114" t="s">
        <v>188</v>
      </c>
      <c r="J275" s="114" t="s">
        <v>2495</v>
      </c>
      <c r="K275" s="114" t="s">
        <v>2169</v>
      </c>
      <c r="L275" s="114" t="s">
        <v>2160</v>
      </c>
      <c r="N275" s="114" t="s">
        <v>2559</v>
      </c>
      <c r="O275" s="114">
        <v>0</v>
      </c>
      <c r="P275" s="114">
        <v>0</v>
      </c>
      <c r="Q275" s="114">
        <v>0</v>
      </c>
      <c r="R275" s="114">
        <v>0</v>
      </c>
      <c r="S275" s="114">
        <v>0</v>
      </c>
      <c r="T275" s="114">
        <v>0</v>
      </c>
      <c r="U275" s="114">
        <v>0</v>
      </c>
      <c r="V275" s="114">
        <v>0</v>
      </c>
      <c r="W275" s="114">
        <v>0</v>
      </c>
      <c r="X275" s="114">
        <v>0</v>
      </c>
      <c r="Y275" s="114">
        <v>0</v>
      </c>
      <c r="Z275" s="114">
        <v>0</v>
      </c>
      <c r="AA275" s="114">
        <v>0</v>
      </c>
      <c r="AB275" s="114">
        <v>0</v>
      </c>
      <c r="AC275" s="114">
        <v>0</v>
      </c>
      <c r="AD275" s="114">
        <v>1</v>
      </c>
      <c r="AE275" s="114">
        <v>0</v>
      </c>
      <c r="AF275" s="114">
        <v>0</v>
      </c>
      <c r="AG275" s="114">
        <v>0</v>
      </c>
      <c r="AH275" s="114">
        <v>0</v>
      </c>
      <c r="AI275" s="114">
        <v>0</v>
      </c>
      <c r="AJ275" s="114">
        <v>0</v>
      </c>
      <c r="AK275" s="114">
        <v>0</v>
      </c>
      <c r="RJ275" s="114" t="s">
        <v>232</v>
      </c>
      <c r="RK275" s="114" t="s">
        <v>63</v>
      </c>
      <c r="RM275" s="114">
        <v>3000</v>
      </c>
      <c r="RN275" s="114" t="s">
        <v>286</v>
      </c>
      <c r="RO275" s="114" t="s">
        <v>246</v>
      </c>
      <c r="RQ275" s="114" t="s">
        <v>64</v>
      </c>
      <c r="RR275" s="114">
        <v>6</v>
      </c>
      <c r="RS275" s="114">
        <v>2</v>
      </c>
      <c r="RT275" s="114" t="s">
        <v>236</v>
      </c>
      <c r="RU275" s="114" t="s">
        <v>2174</v>
      </c>
      <c r="RX275" s="114" t="s">
        <v>2170</v>
      </c>
      <c r="ADG275" s="114" t="s">
        <v>2170</v>
      </c>
      <c r="ADP275" s="114" t="s">
        <v>2170</v>
      </c>
      <c r="ADZ275" s="114" t="s">
        <v>64</v>
      </c>
      <c r="AEL275" s="114" t="s">
        <v>2170</v>
      </c>
      <c r="AEX275" s="114" t="s">
        <v>2216</v>
      </c>
      <c r="AEY275" s="114">
        <v>1</v>
      </c>
      <c r="AEZ275" s="114">
        <v>0</v>
      </c>
      <c r="AFA275" s="114">
        <v>0</v>
      </c>
      <c r="AFB275" s="114">
        <v>0</v>
      </c>
      <c r="AFC275" s="114">
        <v>0</v>
      </c>
      <c r="AFD275" s="114">
        <v>0</v>
      </c>
      <c r="AFE275" s="114">
        <v>0</v>
      </c>
      <c r="AFF275" s="114">
        <v>0</v>
      </c>
      <c r="AFG275" s="114">
        <v>0</v>
      </c>
      <c r="AFH275" s="114">
        <v>0</v>
      </c>
      <c r="AFI275" s="114">
        <v>0</v>
      </c>
      <c r="AFJ275" s="114">
        <v>0</v>
      </c>
      <c r="AFK275" s="114">
        <v>0</v>
      </c>
      <c r="AFM275" s="114" t="s">
        <v>2227</v>
      </c>
      <c r="AFO275" s="114" t="s">
        <v>2229</v>
      </c>
      <c r="AFP275" s="114">
        <v>1</v>
      </c>
      <c r="AFQ275" s="114">
        <v>0</v>
      </c>
      <c r="AFR275" s="114">
        <v>0</v>
      </c>
      <c r="AFS275" s="114">
        <v>0</v>
      </c>
      <c r="AFT275" s="114">
        <v>0</v>
      </c>
      <c r="AFU275" s="114">
        <v>0</v>
      </c>
      <c r="AFV275" s="114">
        <v>0</v>
      </c>
      <c r="AFW275" s="114">
        <v>0</v>
      </c>
      <c r="AFX275" s="114">
        <v>0</v>
      </c>
      <c r="AFY275" s="114">
        <v>0</v>
      </c>
      <c r="AFZ275" s="114">
        <v>0</v>
      </c>
      <c r="AGB275" s="114" t="s">
        <v>2238</v>
      </c>
      <c r="AGC275" s="114">
        <v>0</v>
      </c>
      <c r="AGD275" s="114">
        <v>1</v>
      </c>
      <c r="AGE275" s="114">
        <v>0</v>
      </c>
      <c r="AGF275" s="114">
        <v>0</v>
      </c>
      <c r="AGG275" s="114">
        <v>0</v>
      </c>
      <c r="AGH275" s="114">
        <v>0</v>
      </c>
      <c r="AGI275" s="114">
        <v>0</v>
      </c>
      <c r="AGJ275" s="114">
        <v>0</v>
      </c>
      <c r="AGL275" s="114" t="s">
        <v>2170</v>
      </c>
      <c r="AGM275" s="114" t="s">
        <v>2244</v>
      </c>
      <c r="AGN275" s="114">
        <v>0</v>
      </c>
      <c r="AGO275" s="114">
        <v>0</v>
      </c>
      <c r="AGP275" s="114">
        <v>1</v>
      </c>
      <c r="AGQ275" s="114">
        <v>0</v>
      </c>
      <c r="AGR275" s="114">
        <v>0</v>
      </c>
      <c r="AGS275" s="114">
        <v>0</v>
      </c>
      <c r="AGT275" s="114">
        <v>0</v>
      </c>
      <c r="AGU275" s="114">
        <v>0</v>
      </c>
      <c r="AGV275" s="114">
        <v>0</v>
      </c>
      <c r="AGW275" s="114">
        <v>0</v>
      </c>
      <c r="AGX275" s="114">
        <v>0</v>
      </c>
      <c r="AGY275" s="114">
        <v>0</v>
      </c>
      <c r="AGZ275" s="114">
        <v>0</v>
      </c>
      <c r="AHA275" s="114">
        <v>0</v>
      </c>
      <c r="AHB275" s="114">
        <v>0</v>
      </c>
      <c r="AHC275" s="114">
        <v>0</v>
      </c>
      <c r="AHD275" s="114">
        <v>0</v>
      </c>
      <c r="AHF275" s="114" t="s">
        <v>2256</v>
      </c>
      <c r="AHG275" s="114">
        <v>1</v>
      </c>
      <c r="AHH275" s="114">
        <v>0</v>
      </c>
      <c r="AHI275" s="114">
        <v>0</v>
      </c>
      <c r="AHJ275" s="114">
        <v>0</v>
      </c>
      <c r="AHK275" s="114">
        <v>0</v>
      </c>
      <c r="AHL275" s="114">
        <v>0</v>
      </c>
      <c r="AHM275" s="114">
        <v>0</v>
      </c>
      <c r="AHN275" s="114">
        <v>0</v>
      </c>
      <c r="AHO275" s="114">
        <v>0</v>
      </c>
      <c r="AHQ275" s="114" t="s">
        <v>2262</v>
      </c>
      <c r="AHS275" s="114" t="s">
        <v>647</v>
      </c>
      <c r="AHU275" s="114">
        <v>2911893</v>
      </c>
      <c r="AHV275" s="115">
        <v>45947.609548611108</v>
      </c>
      <c r="AHY275" s="114" t="s">
        <v>240</v>
      </c>
      <c r="AHZ275" s="114" t="s">
        <v>241</v>
      </c>
      <c r="AIA275" s="114" t="s">
        <v>242</v>
      </c>
      <c r="AIC275" s="114">
        <v>274</v>
      </c>
    </row>
    <row r="276" spans="1:913" x14ac:dyDescent="0.45">
      <c r="A276" s="114" t="s">
        <v>842</v>
      </c>
      <c r="B276" s="115">
        <v>45946.559893599537</v>
      </c>
      <c r="C276" s="115">
        <v>45946.563282037037</v>
      </c>
      <c r="D276" s="115">
        <v>45946</v>
      </c>
      <c r="E276" s="115">
        <v>45946</v>
      </c>
      <c r="F276" s="114" t="s">
        <v>785</v>
      </c>
      <c r="G276" s="114" t="s">
        <v>188</v>
      </c>
      <c r="H276" s="114" t="s">
        <v>188</v>
      </c>
      <c r="I276" s="114" t="s">
        <v>188</v>
      </c>
      <c r="J276" s="114" t="s">
        <v>2495</v>
      </c>
      <c r="K276" s="114" t="s">
        <v>2169</v>
      </c>
      <c r="L276" s="114" t="s">
        <v>2161</v>
      </c>
      <c r="N276" s="114" t="s">
        <v>2650</v>
      </c>
      <c r="O276" s="114">
        <v>0</v>
      </c>
      <c r="P276" s="114">
        <v>0</v>
      </c>
      <c r="Q276" s="114">
        <v>0</v>
      </c>
      <c r="R276" s="114">
        <v>0</v>
      </c>
      <c r="S276" s="114">
        <v>0</v>
      </c>
      <c r="T276" s="114">
        <v>0</v>
      </c>
      <c r="U276" s="114">
        <v>0</v>
      </c>
      <c r="V276" s="114">
        <v>0</v>
      </c>
      <c r="W276" s="114">
        <v>0</v>
      </c>
      <c r="X276" s="114">
        <v>0</v>
      </c>
      <c r="Y276" s="114">
        <v>0</v>
      </c>
      <c r="Z276" s="114">
        <v>0</v>
      </c>
      <c r="AA276" s="114">
        <v>0</v>
      </c>
      <c r="AB276" s="114">
        <v>0</v>
      </c>
      <c r="AC276" s="114">
        <v>0</v>
      </c>
      <c r="AD276" s="114">
        <v>0</v>
      </c>
      <c r="AE276" s="114">
        <v>0</v>
      </c>
      <c r="AF276" s="114">
        <v>0</v>
      </c>
      <c r="AG276" s="114">
        <v>0</v>
      </c>
      <c r="AH276" s="114">
        <v>0</v>
      </c>
      <c r="AI276" s="114">
        <v>0</v>
      </c>
      <c r="AJ276" s="114">
        <v>0</v>
      </c>
      <c r="AK276" s="114">
        <v>1</v>
      </c>
      <c r="ACY276" s="114" t="s">
        <v>232</v>
      </c>
      <c r="ACZ276" s="114" t="s">
        <v>63</v>
      </c>
      <c r="ADB276" s="114" t="s">
        <v>64</v>
      </c>
      <c r="ADC276" s="114">
        <v>25</v>
      </c>
      <c r="ADD276" s="114" t="s">
        <v>478</v>
      </c>
      <c r="ADE276" s="114" t="s">
        <v>285</v>
      </c>
      <c r="ADF276" s="114" t="s">
        <v>236</v>
      </c>
      <c r="ADG276" s="114" t="s">
        <v>2170</v>
      </c>
      <c r="ADP276" s="114" t="s">
        <v>2170</v>
      </c>
      <c r="ADZ276" s="114" t="s">
        <v>64</v>
      </c>
      <c r="AEL276" s="114" t="s">
        <v>2170</v>
      </c>
      <c r="AEX276" s="114" t="s">
        <v>2216</v>
      </c>
      <c r="AEY276" s="114">
        <v>1</v>
      </c>
      <c r="AEZ276" s="114">
        <v>0</v>
      </c>
      <c r="AFA276" s="114">
        <v>0</v>
      </c>
      <c r="AFB276" s="114">
        <v>0</v>
      </c>
      <c r="AFC276" s="114">
        <v>0</v>
      </c>
      <c r="AFD276" s="114">
        <v>0</v>
      </c>
      <c r="AFE276" s="114">
        <v>0</v>
      </c>
      <c r="AFF276" s="114">
        <v>0</v>
      </c>
      <c r="AFG276" s="114">
        <v>0</v>
      </c>
      <c r="AFH276" s="114">
        <v>0</v>
      </c>
      <c r="AFI276" s="114">
        <v>0</v>
      </c>
      <c r="AFJ276" s="114">
        <v>0</v>
      </c>
      <c r="AFK276" s="114">
        <v>0</v>
      </c>
      <c r="AFM276" s="114" t="s">
        <v>2227</v>
      </c>
      <c r="AFO276" s="114" t="s">
        <v>2229</v>
      </c>
      <c r="AFP276" s="114">
        <v>1</v>
      </c>
      <c r="AFQ276" s="114">
        <v>0</v>
      </c>
      <c r="AFR276" s="114">
        <v>0</v>
      </c>
      <c r="AFS276" s="114">
        <v>0</v>
      </c>
      <c r="AFT276" s="114">
        <v>0</v>
      </c>
      <c r="AFU276" s="114">
        <v>0</v>
      </c>
      <c r="AFV276" s="114">
        <v>0</v>
      </c>
      <c r="AFW276" s="114">
        <v>0</v>
      </c>
      <c r="AFX276" s="114">
        <v>0</v>
      </c>
      <c r="AFY276" s="114">
        <v>0</v>
      </c>
      <c r="AFZ276" s="114">
        <v>0</v>
      </c>
      <c r="AGB276" s="114" t="s">
        <v>2237</v>
      </c>
      <c r="AGC276" s="114">
        <v>1</v>
      </c>
      <c r="AGD276" s="114">
        <v>0</v>
      </c>
      <c r="AGE276" s="114">
        <v>0</v>
      </c>
      <c r="AGF276" s="114">
        <v>0</v>
      </c>
      <c r="AGG276" s="114">
        <v>0</v>
      </c>
      <c r="AGH276" s="114">
        <v>0</v>
      </c>
      <c r="AGI276" s="114">
        <v>0</v>
      </c>
      <c r="AGJ276" s="114">
        <v>0</v>
      </c>
      <c r="AGL276" s="114" t="s">
        <v>2170</v>
      </c>
      <c r="AGM276" s="114" t="s">
        <v>2242</v>
      </c>
      <c r="AGN276" s="114">
        <v>1</v>
      </c>
      <c r="AGO276" s="114">
        <v>0</v>
      </c>
      <c r="AGP276" s="114">
        <v>0</v>
      </c>
      <c r="AGQ276" s="114">
        <v>0</v>
      </c>
      <c r="AGR276" s="114">
        <v>0</v>
      </c>
      <c r="AGS276" s="114">
        <v>0</v>
      </c>
      <c r="AGT276" s="114">
        <v>0</v>
      </c>
      <c r="AGU276" s="114">
        <v>0</v>
      </c>
      <c r="AGV276" s="114">
        <v>0</v>
      </c>
      <c r="AGW276" s="114">
        <v>0</v>
      </c>
      <c r="AGX276" s="114">
        <v>0</v>
      </c>
      <c r="AGY276" s="114">
        <v>0</v>
      </c>
      <c r="AGZ276" s="114">
        <v>0</v>
      </c>
      <c r="AHA276" s="114">
        <v>0</v>
      </c>
      <c r="AHB276" s="114">
        <v>0</v>
      </c>
      <c r="AHC276" s="114">
        <v>0</v>
      </c>
      <c r="AHD276" s="114">
        <v>0</v>
      </c>
      <c r="AHF276" s="114" t="s">
        <v>2256</v>
      </c>
      <c r="AHG276" s="114">
        <v>1</v>
      </c>
      <c r="AHH276" s="114">
        <v>0</v>
      </c>
      <c r="AHI276" s="114">
        <v>0</v>
      </c>
      <c r="AHJ276" s="114">
        <v>0</v>
      </c>
      <c r="AHK276" s="114">
        <v>0</v>
      </c>
      <c r="AHL276" s="114">
        <v>0</v>
      </c>
      <c r="AHM276" s="114">
        <v>0</v>
      </c>
      <c r="AHN276" s="114">
        <v>0</v>
      </c>
      <c r="AHO276" s="114">
        <v>0</v>
      </c>
      <c r="AHQ276" s="114" t="s">
        <v>2265</v>
      </c>
      <c r="AHS276" s="114" t="s">
        <v>592</v>
      </c>
      <c r="AHU276" s="114">
        <v>2911894</v>
      </c>
      <c r="AHV276" s="115">
        <v>45947.609571759262</v>
      </c>
      <c r="AHY276" s="114" t="s">
        <v>240</v>
      </c>
      <c r="AHZ276" s="114" t="s">
        <v>241</v>
      </c>
      <c r="AIA276" s="114" t="s">
        <v>242</v>
      </c>
      <c r="AIC276" s="114">
        <v>275</v>
      </c>
    </row>
    <row r="277" spans="1:913" x14ac:dyDescent="0.45">
      <c r="A277" s="114" t="s">
        <v>843</v>
      </c>
      <c r="B277" s="115">
        <v>45946.563375613427</v>
      </c>
      <c r="C277" s="115">
        <v>45946.56777559028</v>
      </c>
      <c r="D277" s="115">
        <v>45946</v>
      </c>
      <c r="E277" s="115">
        <v>45946</v>
      </c>
      <c r="F277" s="114" t="s">
        <v>785</v>
      </c>
      <c r="G277" s="114" t="s">
        <v>188</v>
      </c>
      <c r="H277" s="114" t="s">
        <v>188</v>
      </c>
      <c r="I277" s="114" t="s">
        <v>188</v>
      </c>
      <c r="J277" s="114" t="s">
        <v>2495</v>
      </c>
      <c r="K277" s="114" t="s">
        <v>2169</v>
      </c>
      <c r="L277" s="114" t="s">
        <v>2161</v>
      </c>
      <c r="N277" s="114" t="s">
        <v>2650</v>
      </c>
      <c r="O277" s="114">
        <v>0</v>
      </c>
      <c r="P277" s="114">
        <v>0</v>
      </c>
      <c r="Q277" s="114">
        <v>0</v>
      </c>
      <c r="R277" s="114">
        <v>0</v>
      </c>
      <c r="S277" s="114">
        <v>0</v>
      </c>
      <c r="T277" s="114">
        <v>0</v>
      </c>
      <c r="U277" s="114">
        <v>0</v>
      </c>
      <c r="V277" s="114">
        <v>0</v>
      </c>
      <c r="W277" s="114">
        <v>0</v>
      </c>
      <c r="X277" s="114">
        <v>0</v>
      </c>
      <c r="Y277" s="114">
        <v>0</v>
      </c>
      <c r="Z277" s="114">
        <v>0</v>
      </c>
      <c r="AA277" s="114">
        <v>0</v>
      </c>
      <c r="AB277" s="114">
        <v>0</v>
      </c>
      <c r="AC277" s="114">
        <v>0</v>
      </c>
      <c r="AD277" s="114">
        <v>0</v>
      </c>
      <c r="AE277" s="114">
        <v>0</v>
      </c>
      <c r="AF277" s="114">
        <v>0</v>
      </c>
      <c r="AG277" s="114">
        <v>0</v>
      </c>
      <c r="AH277" s="114">
        <v>0</v>
      </c>
      <c r="AI277" s="114">
        <v>0</v>
      </c>
      <c r="AJ277" s="114">
        <v>0</v>
      </c>
      <c r="AK277" s="114">
        <v>1</v>
      </c>
      <c r="ACY277" s="114" t="s">
        <v>232</v>
      </c>
      <c r="ACZ277" s="114" t="s">
        <v>63</v>
      </c>
      <c r="ADB277" s="114" t="s">
        <v>64</v>
      </c>
      <c r="ADC277" s="114">
        <v>25</v>
      </c>
      <c r="ADD277" s="114" t="s">
        <v>478</v>
      </c>
      <c r="ADE277" s="114" t="s">
        <v>285</v>
      </c>
      <c r="ADF277" s="114" t="s">
        <v>236</v>
      </c>
      <c r="ADG277" s="114" t="s">
        <v>2170</v>
      </c>
      <c r="ADP277" s="114" t="s">
        <v>2170</v>
      </c>
      <c r="ADZ277" s="114" t="s">
        <v>64</v>
      </c>
      <c r="AEL277" s="114" t="s">
        <v>2170</v>
      </c>
      <c r="AEX277" s="114" t="s">
        <v>2216</v>
      </c>
      <c r="AEY277" s="114">
        <v>1</v>
      </c>
      <c r="AEZ277" s="114">
        <v>0</v>
      </c>
      <c r="AFA277" s="114">
        <v>0</v>
      </c>
      <c r="AFB277" s="114">
        <v>0</v>
      </c>
      <c r="AFC277" s="114">
        <v>0</v>
      </c>
      <c r="AFD277" s="114">
        <v>0</v>
      </c>
      <c r="AFE277" s="114">
        <v>0</v>
      </c>
      <c r="AFF277" s="114">
        <v>0</v>
      </c>
      <c r="AFG277" s="114">
        <v>0</v>
      </c>
      <c r="AFH277" s="114">
        <v>0</v>
      </c>
      <c r="AFI277" s="114">
        <v>0</v>
      </c>
      <c r="AFJ277" s="114">
        <v>0</v>
      </c>
      <c r="AFK277" s="114">
        <v>0</v>
      </c>
      <c r="AFM277" s="114" t="s">
        <v>2227</v>
      </c>
      <c r="AFO277" s="114" t="s">
        <v>2229</v>
      </c>
      <c r="AFP277" s="114">
        <v>1</v>
      </c>
      <c r="AFQ277" s="114">
        <v>0</v>
      </c>
      <c r="AFR277" s="114">
        <v>0</v>
      </c>
      <c r="AFS277" s="114">
        <v>0</v>
      </c>
      <c r="AFT277" s="114">
        <v>0</v>
      </c>
      <c r="AFU277" s="114">
        <v>0</v>
      </c>
      <c r="AFV277" s="114">
        <v>0</v>
      </c>
      <c r="AFW277" s="114">
        <v>0</v>
      </c>
      <c r="AFX277" s="114">
        <v>0</v>
      </c>
      <c r="AFY277" s="114">
        <v>0</v>
      </c>
      <c r="AFZ277" s="114">
        <v>0</v>
      </c>
      <c r="AGB277" s="114" t="s">
        <v>2237</v>
      </c>
      <c r="AGC277" s="114">
        <v>1</v>
      </c>
      <c r="AGD277" s="114">
        <v>0</v>
      </c>
      <c r="AGE277" s="114">
        <v>0</v>
      </c>
      <c r="AGF277" s="114">
        <v>0</v>
      </c>
      <c r="AGG277" s="114">
        <v>0</v>
      </c>
      <c r="AGH277" s="114">
        <v>0</v>
      </c>
      <c r="AGI277" s="114">
        <v>0</v>
      </c>
      <c r="AGJ277" s="114">
        <v>0</v>
      </c>
      <c r="AGL277" s="114" t="s">
        <v>2170</v>
      </c>
      <c r="AGM277" s="114" t="s">
        <v>2242</v>
      </c>
      <c r="AGN277" s="114">
        <v>1</v>
      </c>
      <c r="AGO277" s="114">
        <v>0</v>
      </c>
      <c r="AGP277" s="114">
        <v>0</v>
      </c>
      <c r="AGQ277" s="114">
        <v>0</v>
      </c>
      <c r="AGR277" s="114">
        <v>0</v>
      </c>
      <c r="AGS277" s="114">
        <v>0</v>
      </c>
      <c r="AGT277" s="114">
        <v>0</v>
      </c>
      <c r="AGU277" s="114">
        <v>0</v>
      </c>
      <c r="AGV277" s="114">
        <v>0</v>
      </c>
      <c r="AGW277" s="114">
        <v>0</v>
      </c>
      <c r="AGX277" s="114">
        <v>0</v>
      </c>
      <c r="AGY277" s="114">
        <v>0</v>
      </c>
      <c r="AGZ277" s="114">
        <v>0</v>
      </c>
      <c r="AHA277" s="114">
        <v>0</v>
      </c>
      <c r="AHB277" s="114">
        <v>0</v>
      </c>
      <c r="AHC277" s="114">
        <v>0</v>
      </c>
      <c r="AHD277" s="114">
        <v>0</v>
      </c>
      <c r="AHF277" s="114" t="s">
        <v>2256</v>
      </c>
      <c r="AHG277" s="114">
        <v>1</v>
      </c>
      <c r="AHH277" s="114">
        <v>0</v>
      </c>
      <c r="AHI277" s="114">
        <v>0</v>
      </c>
      <c r="AHJ277" s="114">
        <v>0</v>
      </c>
      <c r="AHK277" s="114">
        <v>0</v>
      </c>
      <c r="AHL277" s="114">
        <v>0</v>
      </c>
      <c r="AHM277" s="114">
        <v>0</v>
      </c>
      <c r="AHN277" s="114">
        <v>0</v>
      </c>
      <c r="AHO277" s="114">
        <v>0</v>
      </c>
      <c r="AHQ277" s="114" t="s">
        <v>2265</v>
      </c>
      <c r="AHS277" s="114" t="s">
        <v>647</v>
      </c>
      <c r="AHU277" s="114">
        <v>2911895</v>
      </c>
      <c r="AHV277" s="115">
        <v>45947.609583333331</v>
      </c>
      <c r="AHY277" s="114" t="s">
        <v>240</v>
      </c>
      <c r="AHZ277" s="114" t="s">
        <v>241</v>
      </c>
      <c r="AIA277" s="114" t="s">
        <v>242</v>
      </c>
      <c r="AIC277" s="114">
        <v>276</v>
      </c>
    </row>
    <row r="278" spans="1:913" x14ac:dyDescent="0.45">
      <c r="A278" s="114" t="s">
        <v>844</v>
      </c>
      <c r="B278" s="115">
        <v>45947.413788356484</v>
      </c>
      <c r="C278" s="115">
        <v>45947.421294270833</v>
      </c>
      <c r="D278" s="115">
        <v>45947</v>
      </c>
      <c r="E278" s="115">
        <v>45947</v>
      </c>
      <c r="F278" s="114" t="s">
        <v>785</v>
      </c>
      <c r="G278" s="114" t="s">
        <v>189</v>
      </c>
      <c r="H278" s="114" t="s">
        <v>189</v>
      </c>
      <c r="I278" s="114" t="s">
        <v>189</v>
      </c>
      <c r="J278" s="114" t="s">
        <v>2495</v>
      </c>
      <c r="K278" s="114" t="s">
        <v>2169</v>
      </c>
      <c r="L278" s="114" t="s">
        <v>2162</v>
      </c>
      <c r="N278" s="114" t="s">
        <v>2847</v>
      </c>
      <c r="O278" s="114">
        <v>0</v>
      </c>
      <c r="P278" s="114">
        <v>0</v>
      </c>
      <c r="Q278" s="114">
        <v>1</v>
      </c>
      <c r="R278" s="114">
        <v>0</v>
      </c>
      <c r="S278" s="114">
        <v>0</v>
      </c>
      <c r="T278" s="114">
        <v>0</v>
      </c>
      <c r="U278" s="114">
        <v>0</v>
      </c>
      <c r="V278" s="114">
        <v>0</v>
      </c>
      <c r="W278" s="114">
        <v>0</v>
      </c>
      <c r="X278" s="114">
        <v>0</v>
      </c>
      <c r="Y278" s="114">
        <v>0</v>
      </c>
      <c r="Z278" s="114">
        <v>0</v>
      </c>
      <c r="AA278" s="114">
        <v>0</v>
      </c>
      <c r="AB278" s="114">
        <v>0</v>
      </c>
      <c r="AC278" s="114">
        <v>0</v>
      </c>
      <c r="AD278" s="114">
        <v>0</v>
      </c>
      <c r="AE278" s="114">
        <v>0</v>
      </c>
      <c r="AF278" s="114">
        <v>0</v>
      </c>
      <c r="AG278" s="114">
        <v>1</v>
      </c>
      <c r="AH278" s="114">
        <v>1</v>
      </c>
      <c r="AI278" s="114">
        <v>0</v>
      </c>
      <c r="AJ278" s="114">
        <v>0</v>
      </c>
      <c r="AK278" s="114">
        <v>0</v>
      </c>
      <c r="DA278" s="114" t="s">
        <v>2168</v>
      </c>
      <c r="DB278" s="114" t="s">
        <v>63</v>
      </c>
      <c r="DD278" s="114">
        <v>5000</v>
      </c>
      <c r="DE278" s="114" t="s">
        <v>355</v>
      </c>
      <c r="DF278" s="114" t="s">
        <v>296</v>
      </c>
      <c r="DG278" s="114" t="s">
        <v>394</v>
      </c>
      <c r="DI278" s="114" t="s">
        <v>63</v>
      </c>
      <c r="DJ278" s="114">
        <v>4</v>
      </c>
      <c r="DK278" s="114">
        <v>2</v>
      </c>
      <c r="DL278" s="114" t="s">
        <v>236</v>
      </c>
      <c r="DM278" s="114" t="s">
        <v>2173</v>
      </c>
      <c r="DN278" s="114" t="s">
        <v>78</v>
      </c>
      <c r="DP278" s="114" t="s">
        <v>2170</v>
      </c>
      <c r="XV278" s="114" t="s">
        <v>250</v>
      </c>
      <c r="XW278" s="114" t="s">
        <v>63</v>
      </c>
      <c r="XY278" s="114">
        <v>1000</v>
      </c>
      <c r="XZ278" s="114" t="s">
        <v>295</v>
      </c>
      <c r="YA278" s="114" t="s">
        <v>266</v>
      </c>
      <c r="YC278" s="114" t="s">
        <v>63</v>
      </c>
      <c r="YD278" s="114">
        <v>8</v>
      </c>
      <c r="YE278" s="114">
        <v>2</v>
      </c>
      <c r="YF278" s="114" t="s">
        <v>236</v>
      </c>
      <c r="YG278" s="114" t="s">
        <v>2173</v>
      </c>
      <c r="YH278" s="114" t="s">
        <v>78</v>
      </c>
      <c r="YJ278" s="114" t="s">
        <v>2170</v>
      </c>
      <c r="ZC278" s="114" t="s">
        <v>250</v>
      </c>
      <c r="ZD278" s="114" t="s">
        <v>63</v>
      </c>
      <c r="ZF278" s="114">
        <v>2500</v>
      </c>
      <c r="ZG278" s="114" t="s">
        <v>296</v>
      </c>
      <c r="ZH278" s="114" t="s">
        <v>297</v>
      </c>
      <c r="ZI278" s="114" t="s">
        <v>298</v>
      </c>
      <c r="ZK278" s="114" t="s">
        <v>63</v>
      </c>
      <c r="ZL278" s="114">
        <v>15</v>
      </c>
      <c r="ZM278" s="114">
        <v>2</v>
      </c>
      <c r="ZN278" s="114" t="s">
        <v>236</v>
      </c>
      <c r="ZO278" s="114" t="s">
        <v>2173</v>
      </c>
      <c r="ZP278" s="114" t="s">
        <v>78</v>
      </c>
      <c r="ZR278" s="114" t="s">
        <v>2170</v>
      </c>
      <c r="ADG278" s="114" t="s">
        <v>2169</v>
      </c>
      <c r="ADH278" s="114" t="s">
        <v>2202</v>
      </c>
      <c r="ADI278" s="114">
        <v>0</v>
      </c>
      <c r="ADJ278" s="114">
        <v>1</v>
      </c>
      <c r="ADK278" s="114">
        <v>0</v>
      </c>
      <c r="ADL278" s="114">
        <v>0</v>
      </c>
      <c r="ADM278" s="114">
        <v>0</v>
      </c>
      <c r="ADN278" s="114">
        <v>0</v>
      </c>
      <c r="ADP278" s="114" t="s">
        <v>2170</v>
      </c>
      <c r="ADZ278" s="114" t="s">
        <v>64</v>
      </c>
      <c r="AEL278" s="114" t="s">
        <v>2170</v>
      </c>
      <c r="AEX278" s="114" t="s">
        <v>2216</v>
      </c>
      <c r="AEY278" s="114">
        <v>1</v>
      </c>
      <c r="AEZ278" s="114">
        <v>0</v>
      </c>
      <c r="AFA278" s="114">
        <v>0</v>
      </c>
      <c r="AFB278" s="114">
        <v>0</v>
      </c>
      <c r="AFC278" s="114">
        <v>0</v>
      </c>
      <c r="AFD278" s="114">
        <v>0</v>
      </c>
      <c r="AFE278" s="114">
        <v>0</v>
      </c>
      <c r="AFF278" s="114">
        <v>0</v>
      </c>
      <c r="AFG278" s="114">
        <v>0</v>
      </c>
      <c r="AFH278" s="114">
        <v>0</v>
      </c>
      <c r="AFI278" s="114">
        <v>0</v>
      </c>
      <c r="AFJ278" s="114">
        <v>0</v>
      </c>
      <c r="AFK278" s="114">
        <v>0</v>
      </c>
      <c r="AFM278" s="114" t="s">
        <v>2227</v>
      </c>
      <c r="AFO278" s="114" t="s">
        <v>2229</v>
      </c>
      <c r="AFP278" s="114">
        <v>1</v>
      </c>
      <c r="AFQ278" s="114">
        <v>0</v>
      </c>
      <c r="AFR278" s="114">
        <v>0</v>
      </c>
      <c r="AFS278" s="114">
        <v>0</v>
      </c>
      <c r="AFT278" s="114">
        <v>0</v>
      </c>
      <c r="AFU278" s="114">
        <v>0</v>
      </c>
      <c r="AFV278" s="114">
        <v>0</v>
      </c>
      <c r="AFW278" s="114">
        <v>0</v>
      </c>
      <c r="AFX278" s="114">
        <v>0</v>
      </c>
      <c r="AFY278" s="114">
        <v>0</v>
      </c>
      <c r="AFZ278" s="114">
        <v>0</v>
      </c>
      <c r="AGB278" s="114" t="s">
        <v>2194</v>
      </c>
      <c r="AGC278" s="114">
        <v>0</v>
      </c>
      <c r="AGD278" s="114">
        <v>0</v>
      </c>
      <c r="AGE278" s="114">
        <v>0</v>
      </c>
      <c r="AGF278" s="114">
        <v>0</v>
      </c>
      <c r="AGG278" s="114">
        <v>0</v>
      </c>
      <c r="AGH278" s="114">
        <v>0</v>
      </c>
      <c r="AGI278" s="114">
        <v>1</v>
      </c>
      <c r="AGJ278" s="114">
        <v>0</v>
      </c>
      <c r="AGL278" s="114" t="s">
        <v>2170</v>
      </c>
      <c r="AGM278" s="114" t="s">
        <v>2244</v>
      </c>
      <c r="AGN278" s="114">
        <v>0</v>
      </c>
      <c r="AGO278" s="114">
        <v>0</v>
      </c>
      <c r="AGP278" s="114">
        <v>1</v>
      </c>
      <c r="AGQ278" s="114">
        <v>0</v>
      </c>
      <c r="AGR278" s="114">
        <v>0</v>
      </c>
      <c r="AGS278" s="114">
        <v>0</v>
      </c>
      <c r="AGT278" s="114">
        <v>0</v>
      </c>
      <c r="AGU278" s="114">
        <v>0</v>
      </c>
      <c r="AGV278" s="114">
        <v>0</v>
      </c>
      <c r="AGW278" s="114">
        <v>0</v>
      </c>
      <c r="AGX278" s="114">
        <v>0</v>
      </c>
      <c r="AGY278" s="114">
        <v>0</v>
      </c>
      <c r="AGZ278" s="114">
        <v>0</v>
      </c>
      <c r="AHA278" s="114">
        <v>0</v>
      </c>
      <c r="AHB278" s="114">
        <v>0</v>
      </c>
      <c r="AHC278" s="114">
        <v>0</v>
      </c>
      <c r="AHD278" s="114">
        <v>0</v>
      </c>
      <c r="AHF278" s="114" t="s">
        <v>2256</v>
      </c>
      <c r="AHG278" s="114">
        <v>1</v>
      </c>
      <c r="AHH278" s="114">
        <v>0</v>
      </c>
      <c r="AHI278" s="114">
        <v>0</v>
      </c>
      <c r="AHJ278" s="114">
        <v>0</v>
      </c>
      <c r="AHK278" s="114">
        <v>0</v>
      </c>
      <c r="AHL278" s="114">
        <v>0</v>
      </c>
      <c r="AHM278" s="114">
        <v>0</v>
      </c>
      <c r="AHN278" s="114">
        <v>0</v>
      </c>
      <c r="AHO278" s="114">
        <v>0</v>
      </c>
      <c r="AHQ278" s="114" t="s">
        <v>2265</v>
      </c>
      <c r="AHS278" s="114" t="s">
        <v>845</v>
      </c>
      <c r="AHU278" s="114">
        <v>2911896</v>
      </c>
      <c r="AHV278" s="115">
        <v>45947.609606481477</v>
      </c>
      <c r="AHY278" s="114" t="s">
        <v>240</v>
      </c>
      <c r="AHZ278" s="114" t="s">
        <v>241</v>
      </c>
      <c r="AIA278" s="114" t="s">
        <v>242</v>
      </c>
      <c r="AIC278" s="114">
        <v>277</v>
      </c>
    </row>
    <row r="279" spans="1:913" x14ac:dyDescent="0.45">
      <c r="A279" s="114" t="s">
        <v>846</v>
      </c>
      <c r="B279" s="115">
        <v>45947.422743136573</v>
      </c>
      <c r="C279" s="115">
        <v>45947.430766354169</v>
      </c>
      <c r="D279" s="115">
        <v>45947</v>
      </c>
      <c r="E279" s="115">
        <v>45947</v>
      </c>
      <c r="F279" s="114" t="s">
        <v>785</v>
      </c>
      <c r="G279" s="114" t="s">
        <v>189</v>
      </c>
      <c r="H279" s="114" t="s">
        <v>189</v>
      </c>
      <c r="I279" s="114" t="s">
        <v>189</v>
      </c>
      <c r="J279" s="114" t="s">
        <v>2495</v>
      </c>
      <c r="K279" s="114" t="s">
        <v>2169</v>
      </c>
      <c r="L279" s="114" t="s">
        <v>2160</v>
      </c>
      <c r="N279" s="114" t="s">
        <v>2848</v>
      </c>
      <c r="O279" s="114">
        <v>0</v>
      </c>
      <c r="P279" s="114">
        <v>0</v>
      </c>
      <c r="Q279" s="114">
        <v>1</v>
      </c>
      <c r="R279" s="114">
        <v>0</v>
      </c>
      <c r="S279" s="114">
        <v>0</v>
      </c>
      <c r="T279" s="114">
        <v>0</v>
      </c>
      <c r="U279" s="114">
        <v>0</v>
      </c>
      <c r="V279" s="114">
        <v>0</v>
      </c>
      <c r="W279" s="114">
        <v>0</v>
      </c>
      <c r="X279" s="114">
        <v>0</v>
      </c>
      <c r="Y279" s="114">
        <v>0</v>
      </c>
      <c r="Z279" s="114">
        <v>0</v>
      </c>
      <c r="AA279" s="114">
        <v>0</v>
      </c>
      <c r="AB279" s="114">
        <v>0</v>
      </c>
      <c r="AC279" s="114">
        <v>0</v>
      </c>
      <c r="AD279" s="114">
        <v>0</v>
      </c>
      <c r="AE279" s="114">
        <v>0</v>
      </c>
      <c r="AF279" s="114">
        <v>0</v>
      </c>
      <c r="AG279" s="114">
        <v>1</v>
      </c>
      <c r="AH279" s="114">
        <v>1</v>
      </c>
      <c r="AI279" s="114">
        <v>0</v>
      </c>
      <c r="AJ279" s="114">
        <v>0</v>
      </c>
      <c r="AK279" s="114">
        <v>0</v>
      </c>
      <c r="DA279" s="114" t="s">
        <v>2168</v>
      </c>
      <c r="DB279" s="114" t="s">
        <v>63</v>
      </c>
      <c r="DD279" s="114">
        <v>5000</v>
      </c>
      <c r="DE279" s="114" t="s">
        <v>355</v>
      </c>
      <c r="DF279" s="114" t="s">
        <v>296</v>
      </c>
      <c r="DG279" s="114" t="s">
        <v>394</v>
      </c>
      <c r="DI279" s="114" t="s">
        <v>64</v>
      </c>
      <c r="DJ279" s="114">
        <v>13</v>
      </c>
      <c r="DK279" s="114">
        <v>2</v>
      </c>
      <c r="DL279" s="114" t="s">
        <v>236</v>
      </c>
      <c r="DM279" s="114" t="s">
        <v>2173</v>
      </c>
      <c r="DN279" s="114" t="s">
        <v>78</v>
      </c>
      <c r="DP279" s="114" t="s">
        <v>2170</v>
      </c>
      <c r="XV279" s="114" t="s">
        <v>250</v>
      </c>
      <c r="XW279" s="114" t="s">
        <v>63</v>
      </c>
      <c r="XY279" s="114">
        <v>1000</v>
      </c>
      <c r="XZ279" s="114" t="s">
        <v>295</v>
      </c>
      <c r="YA279" s="114" t="s">
        <v>266</v>
      </c>
      <c r="YC279" s="114" t="s">
        <v>64</v>
      </c>
      <c r="YD279" s="114">
        <v>8</v>
      </c>
      <c r="YE279" s="114">
        <v>2</v>
      </c>
      <c r="YF279" s="114" t="s">
        <v>236</v>
      </c>
      <c r="YG279" s="114" t="s">
        <v>2173</v>
      </c>
      <c r="YH279" s="114" t="s">
        <v>78</v>
      </c>
      <c r="YJ279" s="114" t="s">
        <v>2170</v>
      </c>
      <c r="ZC279" s="114" t="s">
        <v>250</v>
      </c>
      <c r="ZD279" s="114" t="s">
        <v>63</v>
      </c>
      <c r="ZF279" s="114">
        <v>2000</v>
      </c>
      <c r="ZG279" s="114" t="s">
        <v>283</v>
      </c>
      <c r="ZH279" s="114" t="s">
        <v>300</v>
      </c>
      <c r="ZI279" s="114" t="s">
        <v>284</v>
      </c>
      <c r="ZK279" s="114" t="s">
        <v>64</v>
      </c>
      <c r="ZL279" s="114">
        <v>12</v>
      </c>
      <c r="ZM279" s="114">
        <v>2</v>
      </c>
      <c r="ZN279" s="114" t="s">
        <v>236</v>
      </c>
      <c r="ZO279" s="114" t="s">
        <v>2173</v>
      </c>
      <c r="ZP279" s="114" t="s">
        <v>78</v>
      </c>
      <c r="ZR279" s="114" t="s">
        <v>2170</v>
      </c>
      <c r="ADG279" s="114" t="s">
        <v>2169</v>
      </c>
      <c r="ADH279" s="114" t="s">
        <v>2202</v>
      </c>
      <c r="ADI279" s="114">
        <v>0</v>
      </c>
      <c r="ADJ279" s="114">
        <v>1</v>
      </c>
      <c r="ADK279" s="114">
        <v>0</v>
      </c>
      <c r="ADL279" s="114">
        <v>0</v>
      </c>
      <c r="ADM279" s="114">
        <v>0</v>
      </c>
      <c r="ADN279" s="114">
        <v>0</v>
      </c>
      <c r="ADP279" s="114" t="s">
        <v>2170</v>
      </c>
      <c r="ADZ279" s="114" t="s">
        <v>64</v>
      </c>
      <c r="AEL279" s="114" t="s">
        <v>2169</v>
      </c>
      <c r="AEM279" s="114" t="s">
        <v>2209</v>
      </c>
      <c r="AEN279" s="114">
        <v>1</v>
      </c>
      <c r="AEO279" s="114">
        <v>0</v>
      </c>
      <c r="AEP279" s="114">
        <v>0</v>
      </c>
      <c r="AEQ279" s="114">
        <v>0</v>
      </c>
      <c r="AER279" s="114">
        <v>0</v>
      </c>
      <c r="AES279" s="114">
        <v>0</v>
      </c>
      <c r="AET279" s="114">
        <v>0</v>
      </c>
      <c r="AEU279" s="114">
        <v>0</v>
      </c>
      <c r="AEV279" s="114">
        <v>0</v>
      </c>
      <c r="AEX279" s="114" t="s">
        <v>2216</v>
      </c>
      <c r="AEY279" s="114">
        <v>1</v>
      </c>
      <c r="AEZ279" s="114">
        <v>0</v>
      </c>
      <c r="AFA279" s="114">
        <v>0</v>
      </c>
      <c r="AFB279" s="114">
        <v>0</v>
      </c>
      <c r="AFC279" s="114">
        <v>0</v>
      </c>
      <c r="AFD279" s="114">
        <v>0</v>
      </c>
      <c r="AFE279" s="114">
        <v>0</v>
      </c>
      <c r="AFF279" s="114">
        <v>0</v>
      </c>
      <c r="AFG279" s="114">
        <v>0</v>
      </c>
      <c r="AFH279" s="114">
        <v>0</v>
      </c>
      <c r="AFI279" s="114">
        <v>0</v>
      </c>
      <c r="AFJ279" s="114">
        <v>0</v>
      </c>
      <c r="AFK279" s="114">
        <v>0</v>
      </c>
      <c r="AFM279" s="114" t="s">
        <v>2227</v>
      </c>
      <c r="AFO279" s="114" t="s">
        <v>2229</v>
      </c>
      <c r="AFP279" s="114">
        <v>1</v>
      </c>
      <c r="AFQ279" s="114">
        <v>0</v>
      </c>
      <c r="AFR279" s="114">
        <v>0</v>
      </c>
      <c r="AFS279" s="114">
        <v>0</v>
      </c>
      <c r="AFT279" s="114">
        <v>0</v>
      </c>
      <c r="AFU279" s="114">
        <v>0</v>
      </c>
      <c r="AFV279" s="114">
        <v>0</v>
      </c>
      <c r="AFW279" s="114">
        <v>0</v>
      </c>
      <c r="AFX279" s="114">
        <v>0</v>
      </c>
      <c r="AFY279" s="114">
        <v>0</v>
      </c>
      <c r="AFZ279" s="114">
        <v>0</v>
      </c>
      <c r="AGB279" s="114" t="s">
        <v>2238</v>
      </c>
      <c r="AGC279" s="114">
        <v>0</v>
      </c>
      <c r="AGD279" s="114">
        <v>1</v>
      </c>
      <c r="AGE279" s="114">
        <v>0</v>
      </c>
      <c r="AGF279" s="114">
        <v>0</v>
      </c>
      <c r="AGG279" s="114">
        <v>0</v>
      </c>
      <c r="AGH279" s="114">
        <v>0</v>
      </c>
      <c r="AGI279" s="114">
        <v>0</v>
      </c>
      <c r="AGJ279" s="114">
        <v>0</v>
      </c>
      <c r="AGL279" s="114" t="s">
        <v>2170</v>
      </c>
      <c r="AGM279" s="114" t="s">
        <v>2244</v>
      </c>
      <c r="AGN279" s="114">
        <v>0</v>
      </c>
      <c r="AGO279" s="114">
        <v>0</v>
      </c>
      <c r="AGP279" s="114">
        <v>1</v>
      </c>
      <c r="AGQ279" s="114">
        <v>0</v>
      </c>
      <c r="AGR279" s="114">
        <v>0</v>
      </c>
      <c r="AGS279" s="114">
        <v>0</v>
      </c>
      <c r="AGT279" s="114">
        <v>0</v>
      </c>
      <c r="AGU279" s="114">
        <v>0</v>
      </c>
      <c r="AGV279" s="114">
        <v>0</v>
      </c>
      <c r="AGW279" s="114">
        <v>0</v>
      </c>
      <c r="AGX279" s="114">
        <v>0</v>
      </c>
      <c r="AGY279" s="114">
        <v>0</v>
      </c>
      <c r="AGZ279" s="114">
        <v>0</v>
      </c>
      <c r="AHA279" s="114">
        <v>0</v>
      </c>
      <c r="AHB279" s="114">
        <v>0</v>
      </c>
      <c r="AHC279" s="114">
        <v>0</v>
      </c>
      <c r="AHD279" s="114">
        <v>0</v>
      </c>
      <c r="AHF279" s="114" t="s">
        <v>2256</v>
      </c>
      <c r="AHG279" s="114">
        <v>1</v>
      </c>
      <c r="AHH279" s="114">
        <v>0</v>
      </c>
      <c r="AHI279" s="114">
        <v>0</v>
      </c>
      <c r="AHJ279" s="114">
        <v>0</v>
      </c>
      <c r="AHK279" s="114">
        <v>0</v>
      </c>
      <c r="AHL279" s="114">
        <v>0</v>
      </c>
      <c r="AHM279" s="114">
        <v>0</v>
      </c>
      <c r="AHN279" s="114">
        <v>0</v>
      </c>
      <c r="AHO279" s="114">
        <v>0</v>
      </c>
      <c r="AHQ279" s="114" t="s">
        <v>2264</v>
      </c>
      <c r="AHS279" s="114" t="s">
        <v>847</v>
      </c>
      <c r="AHU279" s="114">
        <v>2911897</v>
      </c>
      <c r="AHV279" s="115">
        <v>45947.609618055547</v>
      </c>
      <c r="AHY279" s="114" t="s">
        <v>240</v>
      </c>
      <c r="AHZ279" s="114" t="s">
        <v>241</v>
      </c>
      <c r="AIA279" s="114" t="s">
        <v>242</v>
      </c>
      <c r="AIC279" s="114">
        <v>278</v>
      </c>
    </row>
    <row r="280" spans="1:913" x14ac:dyDescent="0.45">
      <c r="A280" s="114" t="s">
        <v>848</v>
      </c>
      <c r="B280" s="115">
        <v>45947.435587430547</v>
      </c>
      <c r="C280" s="115">
        <v>45947.449626400463</v>
      </c>
      <c r="D280" s="115">
        <v>45947</v>
      </c>
      <c r="E280" s="115">
        <v>45947</v>
      </c>
      <c r="F280" s="114" t="s">
        <v>785</v>
      </c>
      <c r="G280" s="114" t="s">
        <v>189</v>
      </c>
      <c r="H280" s="114" t="s">
        <v>189</v>
      </c>
      <c r="I280" s="114" t="s">
        <v>189</v>
      </c>
      <c r="J280" s="114" t="s">
        <v>2495</v>
      </c>
      <c r="K280" s="114" t="s">
        <v>2169</v>
      </c>
      <c r="L280" s="114" t="s">
        <v>2162</v>
      </c>
      <c r="N280" s="114" t="s">
        <v>2849</v>
      </c>
      <c r="O280" s="114">
        <v>1</v>
      </c>
      <c r="P280" s="114">
        <v>1</v>
      </c>
      <c r="Q280" s="114">
        <v>0</v>
      </c>
      <c r="R280" s="114">
        <v>0</v>
      </c>
      <c r="S280" s="114">
        <v>1</v>
      </c>
      <c r="T280" s="114">
        <v>1</v>
      </c>
      <c r="U280" s="114">
        <v>0</v>
      </c>
      <c r="V280" s="114">
        <v>1</v>
      </c>
      <c r="W280" s="114">
        <v>0</v>
      </c>
      <c r="X280" s="114">
        <v>0</v>
      </c>
      <c r="Y280" s="114">
        <v>1</v>
      </c>
      <c r="Z280" s="114">
        <v>0</v>
      </c>
      <c r="AA280" s="114">
        <v>0</v>
      </c>
      <c r="AB280" s="114">
        <v>1</v>
      </c>
      <c r="AC280" s="114">
        <v>1</v>
      </c>
      <c r="AD280" s="114">
        <v>0</v>
      </c>
      <c r="AE280" s="114">
        <v>1</v>
      </c>
      <c r="AF280" s="114">
        <v>1</v>
      </c>
      <c r="AG280" s="114">
        <v>0</v>
      </c>
      <c r="AH280" s="114">
        <v>0</v>
      </c>
      <c r="AI280" s="114">
        <v>0</v>
      </c>
      <c r="AJ280" s="114">
        <v>0</v>
      </c>
      <c r="AK280" s="114">
        <v>0</v>
      </c>
      <c r="AL280" s="114" t="s">
        <v>2167</v>
      </c>
      <c r="AM280" s="114" t="s">
        <v>63</v>
      </c>
      <c r="AO280" s="114">
        <v>1500</v>
      </c>
      <c r="AP280" s="114" t="s">
        <v>265</v>
      </c>
      <c r="AQ280" s="114" t="s">
        <v>266</v>
      </c>
      <c r="AS280" s="114" t="s">
        <v>64</v>
      </c>
      <c r="AT280" s="114">
        <v>22</v>
      </c>
      <c r="AU280" s="114">
        <v>2</v>
      </c>
      <c r="AV280" s="114" t="s">
        <v>236</v>
      </c>
      <c r="AW280" s="114" t="s">
        <v>2173</v>
      </c>
      <c r="AX280" s="114" t="s">
        <v>78</v>
      </c>
      <c r="AZ280" s="114" t="s">
        <v>2169</v>
      </c>
      <c r="BA280" s="114" t="s">
        <v>2187</v>
      </c>
      <c r="BB280" s="114">
        <v>0</v>
      </c>
      <c r="BC280" s="114">
        <v>0</v>
      </c>
      <c r="BD280" s="114">
        <v>0</v>
      </c>
      <c r="BE280" s="114">
        <v>0</v>
      </c>
      <c r="BF280" s="114">
        <v>0</v>
      </c>
      <c r="BG280" s="114">
        <v>0</v>
      </c>
      <c r="BH280" s="114">
        <v>0</v>
      </c>
      <c r="BI280" s="114">
        <v>0</v>
      </c>
      <c r="BJ280" s="114">
        <v>0</v>
      </c>
      <c r="BK280" s="114">
        <v>0</v>
      </c>
      <c r="BL280" s="114">
        <v>1</v>
      </c>
      <c r="BM280" s="114">
        <v>0</v>
      </c>
      <c r="BN280" s="114">
        <v>0</v>
      </c>
      <c r="BO280" s="114">
        <v>0</v>
      </c>
      <c r="BP280" s="114">
        <v>0</v>
      </c>
      <c r="BS280" s="114" t="s">
        <v>2167</v>
      </c>
      <c r="BT280" s="114" t="s">
        <v>63</v>
      </c>
      <c r="BV280" s="114">
        <v>1500</v>
      </c>
      <c r="BW280" s="114" t="s">
        <v>265</v>
      </c>
      <c r="BX280" s="114" t="s">
        <v>540</v>
      </c>
      <c r="BY280" s="114" t="s">
        <v>266</v>
      </c>
      <c r="CA280" s="114" t="s">
        <v>64</v>
      </c>
      <c r="CB280" s="114">
        <v>10</v>
      </c>
      <c r="CC280" s="114">
        <v>2</v>
      </c>
      <c r="CD280" s="114" t="s">
        <v>236</v>
      </c>
      <c r="CE280" s="114" t="s">
        <v>2173</v>
      </c>
      <c r="CF280" s="114" t="s">
        <v>78</v>
      </c>
      <c r="CH280" s="114" t="s">
        <v>2169</v>
      </c>
      <c r="CI280" s="114" t="s">
        <v>2187</v>
      </c>
      <c r="CJ280" s="114">
        <v>0</v>
      </c>
      <c r="CK280" s="114">
        <v>0</v>
      </c>
      <c r="CL280" s="114">
        <v>0</v>
      </c>
      <c r="CM280" s="114">
        <v>0</v>
      </c>
      <c r="CN280" s="114">
        <v>0</v>
      </c>
      <c r="CO280" s="114">
        <v>0</v>
      </c>
      <c r="CP280" s="114">
        <v>0</v>
      </c>
      <c r="CQ280" s="114">
        <v>0</v>
      </c>
      <c r="CR280" s="114">
        <v>0</v>
      </c>
      <c r="CS280" s="114">
        <v>0</v>
      </c>
      <c r="CT280" s="114">
        <v>1</v>
      </c>
      <c r="CU280" s="114">
        <v>0</v>
      </c>
      <c r="CV280" s="114">
        <v>0</v>
      </c>
      <c r="CW280" s="114">
        <v>0</v>
      </c>
      <c r="CX280" s="114">
        <v>0</v>
      </c>
      <c r="FQ280" s="114" t="s">
        <v>2168</v>
      </c>
      <c r="FR280" s="114" t="s">
        <v>63</v>
      </c>
      <c r="FT280" s="114">
        <v>3000</v>
      </c>
      <c r="FU280" s="114" t="s">
        <v>286</v>
      </c>
      <c r="FV280" s="114" t="s">
        <v>246</v>
      </c>
      <c r="FX280" s="114" t="s">
        <v>64</v>
      </c>
      <c r="FY280" s="114">
        <v>25</v>
      </c>
      <c r="FZ280" s="114">
        <v>2</v>
      </c>
      <c r="GA280" s="114" t="s">
        <v>236</v>
      </c>
      <c r="GB280" s="114" t="s">
        <v>2173</v>
      </c>
      <c r="GC280" s="114" t="s">
        <v>78</v>
      </c>
      <c r="GE280" s="114" t="s">
        <v>2170</v>
      </c>
      <c r="GX280" s="114" t="s">
        <v>232</v>
      </c>
      <c r="GY280" s="114" t="s">
        <v>63</v>
      </c>
      <c r="HA280" s="114">
        <v>9000</v>
      </c>
      <c r="HB280" s="114" t="s">
        <v>385</v>
      </c>
      <c r="HC280" s="114" t="s">
        <v>351</v>
      </c>
      <c r="HD280" s="114" t="s">
        <v>364</v>
      </c>
      <c r="HF280" s="114" t="s">
        <v>64</v>
      </c>
      <c r="HG280" s="114">
        <v>9</v>
      </c>
      <c r="HH280" s="114">
        <v>2</v>
      </c>
      <c r="HI280" s="114" t="s">
        <v>236</v>
      </c>
      <c r="HJ280" s="114" t="s">
        <v>2173</v>
      </c>
      <c r="HK280" s="114" t="s">
        <v>78</v>
      </c>
      <c r="HM280" s="114" t="s">
        <v>2169</v>
      </c>
      <c r="HN280" s="114" t="s">
        <v>2850</v>
      </c>
      <c r="HO280" s="114">
        <v>0</v>
      </c>
      <c r="HP280" s="114">
        <v>0</v>
      </c>
      <c r="HQ280" s="114">
        <v>0</v>
      </c>
      <c r="HR280" s="114">
        <v>0</v>
      </c>
      <c r="HS280" s="114">
        <v>0</v>
      </c>
      <c r="HT280" s="114">
        <v>0</v>
      </c>
      <c r="HU280" s="114">
        <v>0</v>
      </c>
      <c r="HV280" s="114">
        <v>1</v>
      </c>
      <c r="HW280" s="114">
        <v>0</v>
      </c>
      <c r="HX280" s="114">
        <v>0</v>
      </c>
      <c r="HY280" s="114">
        <v>1</v>
      </c>
      <c r="HZ280" s="114">
        <v>0</v>
      </c>
      <c r="IA280" s="114">
        <v>0</v>
      </c>
      <c r="IB280" s="114">
        <v>0</v>
      </c>
      <c r="IC280" s="114">
        <v>0</v>
      </c>
      <c r="JN280" s="114" t="s">
        <v>250</v>
      </c>
      <c r="JO280" s="114" t="s">
        <v>63</v>
      </c>
      <c r="JQ280" s="114">
        <v>5000</v>
      </c>
      <c r="JR280" s="114" t="s">
        <v>355</v>
      </c>
      <c r="JS280" s="114" t="s">
        <v>677</v>
      </c>
      <c r="JT280" s="114" t="s">
        <v>394</v>
      </c>
      <c r="JV280" s="114" t="s">
        <v>64</v>
      </c>
      <c r="JW280" s="114">
        <v>7</v>
      </c>
      <c r="JX280" s="114">
        <v>2</v>
      </c>
      <c r="JY280" s="114" t="s">
        <v>236</v>
      </c>
      <c r="JZ280" s="114" t="s">
        <v>2173</v>
      </c>
      <c r="KA280" s="114" t="s">
        <v>78</v>
      </c>
      <c r="KC280" s="114" t="s">
        <v>2170</v>
      </c>
      <c r="NL280" s="114" t="s">
        <v>250</v>
      </c>
      <c r="NM280" s="114" t="s">
        <v>328</v>
      </c>
      <c r="NN280" s="114">
        <v>200</v>
      </c>
      <c r="NO280" s="114">
        <v>250</v>
      </c>
      <c r="NP280" s="114" t="s">
        <v>335</v>
      </c>
      <c r="NQ280" s="114" t="s">
        <v>270</v>
      </c>
      <c r="NR280" s="114" t="s">
        <v>285</v>
      </c>
      <c r="NT280" s="114" t="s">
        <v>64</v>
      </c>
      <c r="NU280" s="114">
        <v>10</v>
      </c>
      <c r="NV280" s="114">
        <v>2</v>
      </c>
      <c r="NW280" s="114" t="s">
        <v>236</v>
      </c>
      <c r="NX280" s="114" t="s">
        <v>2173</v>
      </c>
      <c r="NY280" s="114" t="s">
        <v>78</v>
      </c>
      <c r="OA280" s="114" t="s">
        <v>2170</v>
      </c>
      <c r="SQ280" s="114" t="s">
        <v>250</v>
      </c>
      <c r="SR280" s="114" t="s">
        <v>63</v>
      </c>
      <c r="ST280" s="114">
        <v>1500</v>
      </c>
      <c r="SU280" s="114" t="s">
        <v>265</v>
      </c>
      <c r="SV280" s="114" t="s">
        <v>266</v>
      </c>
      <c r="SX280" s="114" t="s">
        <v>64</v>
      </c>
      <c r="SY280" s="114">
        <v>10</v>
      </c>
      <c r="SZ280" s="114">
        <v>2</v>
      </c>
      <c r="TA280" s="114" t="s">
        <v>236</v>
      </c>
      <c r="TB280" s="114" t="s">
        <v>2173</v>
      </c>
      <c r="TC280" s="114" t="s">
        <v>78</v>
      </c>
      <c r="TE280" s="114" t="s">
        <v>2170</v>
      </c>
      <c r="TX280" s="114" t="s">
        <v>250</v>
      </c>
      <c r="TY280" s="114" t="s">
        <v>328</v>
      </c>
      <c r="TZ280" s="114">
        <v>200</v>
      </c>
      <c r="UA280" s="114">
        <v>250</v>
      </c>
      <c r="UB280" s="114" t="s">
        <v>307</v>
      </c>
      <c r="UC280" s="114" t="s">
        <v>270</v>
      </c>
      <c r="UD280" s="114" t="s">
        <v>236</v>
      </c>
      <c r="UF280" s="114" t="s">
        <v>64</v>
      </c>
      <c r="UG280" s="114">
        <v>12</v>
      </c>
      <c r="UH280" s="114">
        <v>2</v>
      </c>
      <c r="UI280" s="114" t="s">
        <v>236</v>
      </c>
      <c r="UJ280" s="114" t="s">
        <v>2173</v>
      </c>
      <c r="UK280" s="114" t="s">
        <v>78</v>
      </c>
      <c r="UM280" s="114" t="s">
        <v>2170</v>
      </c>
      <c r="VF280" s="114" t="s">
        <v>250</v>
      </c>
      <c r="VG280" s="114" t="s">
        <v>328</v>
      </c>
      <c r="VH280" s="114">
        <v>100</v>
      </c>
      <c r="VI280" s="114">
        <v>100</v>
      </c>
      <c r="VJ280" s="114" t="s">
        <v>336</v>
      </c>
      <c r="VK280" s="114" t="s">
        <v>295</v>
      </c>
      <c r="VL280" s="114" t="s">
        <v>236</v>
      </c>
      <c r="VN280" s="114" t="s">
        <v>64</v>
      </c>
      <c r="VO280" s="114">
        <v>25</v>
      </c>
      <c r="VP280" s="114">
        <v>2</v>
      </c>
      <c r="VQ280" s="114" t="s">
        <v>236</v>
      </c>
      <c r="VR280" s="114" t="s">
        <v>2173</v>
      </c>
      <c r="VS280" s="114" t="s">
        <v>78</v>
      </c>
      <c r="VU280" s="114" t="s">
        <v>2170</v>
      </c>
      <c r="WN280" s="114" t="s">
        <v>250</v>
      </c>
      <c r="WO280" s="114" t="s">
        <v>63</v>
      </c>
      <c r="WQ280" s="114">
        <v>250</v>
      </c>
      <c r="WR280" s="114" t="s">
        <v>307</v>
      </c>
      <c r="WS280" s="114" t="s">
        <v>270</v>
      </c>
      <c r="WT280" s="114" t="s">
        <v>236</v>
      </c>
      <c r="WV280" s="114" t="s">
        <v>64</v>
      </c>
      <c r="WW280" s="114">
        <v>30</v>
      </c>
      <c r="WX280" s="114">
        <v>2</v>
      </c>
      <c r="WY280" s="114" t="s">
        <v>236</v>
      </c>
      <c r="WZ280" s="114" t="s">
        <v>2173</v>
      </c>
      <c r="XA280" s="114" t="s">
        <v>78</v>
      </c>
      <c r="XC280" s="114" t="s">
        <v>2170</v>
      </c>
      <c r="ADG280" s="114" t="s">
        <v>2170</v>
      </c>
      <c r="ADP280" s="114" t="s">
        <v>2170</v>
      </c>
      <c r="ADZ280" s="114" t="s">
        <v>64</v>
      </c>
      <c r="AEL280" s="114" t="s">
        <v>2169</v>
      </c>
      <c r="AEM280" s="114" t="s">
        <v>2209</v>
      </c>
      <c r="AEN280" s="114">
        <v>1</v>
      </c>
      <c r="AEO280" s="114">
        <v>0</v>
      </c>
      <c r="AEP280" s="114">
        <v>0</v>
      </c>
      <c r="AEQ280" s="114">
        <v>0</v>
      </c>
      <c r="AER280" s="114">
        <v>0</v>
      </c>
      <c r="AES280" s="114">
        <v>0</v>
      </c>
      <c r="AET280" s="114">
        <v>0</v>
      </c>
      <c r="AEU280" s="114">
        <v>0</v>
      </c>
      <c r="AEV280" s="114">
        <v>0</v>
      </c>
      <c r="AEX280" s="114" t="s">
        <v>2216</v>
      </c>
      <c r="AEY280" s="114">
        <v>1</v>
      </c>
      <c r="AEZ280" s="114">
        <v>0</v>
      </c>
      <c r="AFA280" s="114">
        <v>0</v>
      </c>
      <c r="AFB280" s="114">
        <v>0</v>
      </c>
      <c r="AFC280" s="114">
        <v>0</v>
      </c>
      <c r="AFD280" s="114">
        <v>0</v>
      </c>
      <c r="AFE280" s="114">
        <v>0</v>
      </c>
      <c r="AFF280" s="114">
        <v>0</v>
      </c>
      <c r="AFG280" s="114">
        <v>0</v>
      </c>
      <c r="AFH280" s="114">
        <v>0</v>
      </c>
      <c r="AFI280" s="114">
        <v>0</v>
      </c>
      <c r="AFJ280" s="114">
        <v>0</v>
      </c>
      <c r="AFK280" s="114">
        <v>0</v>
      </c>
      <c r="AFM280" s="114" t="s">
        <v>2227</v>
      </c>
      <c r="AFO280" s="114" t="s">
        <v>2229</v>
      </c>
      <c r="AFP280" s="114">
        <v>1</v>
      </c>
      <c r="AFQ280" s="114">
        <v>0</v>
      </c>
      <c r="AFR280" s="114">
        <v>0</v>
      </c>
      <c r="AFS280" s="114">
        <v>0</v>
      </c>
      <c r="AFT280" s="114">
        <v>0</v>
      </c>
      <c r="AFU280" s="114">
        <v>0</v>
      </c>
      <c r="AFV280" s="114">
        <v>0</v>
      </c>
      <c r="AFW280" s="114">
        <v>0</v>
      </c>
      <c r="AFX280" s="114">
        <v>0</v>
      </c>
      <c r="AFY280" s="114">
        <v>0</v>
      </c>
      <c r="AFZ280" s="114">
        <v>0</v>
      </c>
      <c r="AGB280" s="114" t="s">
        <v>2194</v>
      </c>
      <c r="AGC280" s="114">
        <v>0</v>
      </c>
      <c r="AGD280" s="114">
        <v>0</v>
      </c>
      <c r="AGE280" s="114">
        <v>0</v>
      </c>
      <c r="AGF280" s="114">
        <v>0</v>
      </c>
      <c r="AGG280" s="114">
        <v>0</v>
      </c>
      <c r="AGH280" s="114">
        <v>0</v>
      </c>
      <c r="AGI280" s="114">
        <v>1</v>
      </c>
      <c r="AGJ280" s="114">
        <v>0</v>
      </c>
      <c r="AGL280" s="114" t="s">
        <v>2170</v>
      </c>
      <c r="AGM280" s="114" t="s">
        <v>2242</v>
      </c>
      <c r="AGN280" s="114">
        <v>1</v>
      </c>
      <c r="AGO280" s="114">
        <v>0</v>
      </c>
      <c r="AGP280" s="114">
        <v>0</v>
      </c>
      <c r="AGQ280" s="114">
        <v>0</v>
      </c>
      <c r="AGR280" s="114">
        <v>0</v>
      </c>
      <c r="AGS280" s="114">
        <v>0</v>
      </c>
      <c r="AGT280" s="114">
        <v>0</v>
      </c>
      <c r="AGU280" s="114">
        <v>0</v>
      </c>
      <c r="AGV280" s="114">
        <v>0</v>
      </c>
      <c r="AGW280" s="114">
        <v>0</v>
      </c>
      <c r="AGX280" s="114">
        <v>0</v>
      </c>
      <c r="AGY280" s="114">
        <v>0</v>
      </c>
      <c r="AGZ280" s="114">
        <v>0</v>
      </c>
      <c r="AHA280" s="114">
        <v>0</v>
      </c>
      <c r="AHB280" s="114">
        <v>0</v>
      </c>
      <c r="AHC280" s="114">
        <v>0</v>
      </c>
      <c r="AHD280" s="114">
        <v>0</v>
      </c>
      <c r="AHF280" s="114" t="s">
        <v>2256</v>
      </c>
      <c r="AHG280" s="114">
        <v>1</v>
      </c>
      <c r="AHH280" s="114">
        <v>0</v>
      </c>
      <c r="AHI280" s="114">
        <v>0</v>
      </c>
      <c r="AHJ280" s="114">
        <v>0</v>
      </c>
      <c r="AHK280" s="114">
        <v>0</v>
      </c>
      <c r="AHL280" s="114">
        <v>0</v>
      </c>
      <c r="AHM280" s="114">
        <v>0</v>
      </c>
      <c r="AHN280" s="114">
        <v>0</v>
      </c>
      <c r="AHO280" s="114">
        <v>0</v>
      </c>
      <c r="AHQ280" s="114" t="s">
        <v>2265</v>
      </c>
      <c r="AHS280" s="114" t="s">
        <v>592</v>
      </c>
      <c r="AHU280" s="114">
        <v>2911898</v>
      </c>
      <c r="AHV280" s="115">
        <v>45947.609652777777</v>
      </c>
      <c r="AHY280" s="114" t="s">
        <v>240</v>
      </c>
      <c r="AHZ280" s="114" t="s">
        <v>241</v>
      </c>
      <c r="AIA280" s="114" t="s">
        <v>242</v>
      </c>
      <c r="AIC280" s="114">
        <v>279</v>
      </c>
    </row>
    <row r="281" spans="1:913" x14ac:dyDescent="0.45">
      <c r="A281" s="114" t="s">
        <v>849</v>
      </c>
      <c r="B281" s="115">
        <v>45947.450575092589</v>
      </c>
      <c r="C281" s="115">
        <v>45947.460827442133</v>
      </c>
      <c r="D281" s="115">
        <v>45947</v>
      </c>
      <c r="E281" s="115">
        <v>45947</v>
      </c>
      <c r="F281" s="114" t="s">
        <v>785</v>
      </c>
      <c r="G281" s="114" t="s">
        <v>189</v>
      </c>
      <c r="H281" s="114" t="s">
        <v>189</v>
      </c>
      <c r="I281" s="114" t="s">
        <v>189</v>
      </c>
      <c r="J281" s="114" t="s">
        <v>2495</v>
      </c>
      <c r="K281" s="114" t="s">
        <v>2169</v>
      </c>
      <c r="L281" s="114" t="s">
        <v>2162</v>
      </c>
      <c r="N281" s="114" t="s">
        <v>2851</v>
      </c>
      <c r="O281" s="114">
        <v>1</v>
      </c>
      <c r="P281" s="114">
        <v>1</v>
      </c>
      <c r="Q281" s="114">
        <v>0</v>
      </c>
      <c r="R281" s="114">
        <v>0</v>
      </c>
      <c r="S281" s="114">
        <v>1</v>
      </c>
      <c r="T281" s="114">
        <v>1</v>
      </c>
      <c r="U281" s="114">
        <v>0</v>
      </c>
      <c r="V281" s="114">
        <v>1</v>
      </c>
      <c r="W281" s="114">
        <v>0</v>
      </c>
      <c r="X281" s="114">
        <v>0</v>
      </c>
      <c r="Y281" s="114">
        <v>1</v>
      </c>
      <c r="Z281" s="114">
        <v>0</v>
      </c>
      <c r="AA281" s="114">
        <v>0</v>
      </c>
      <c r="AB281" s="114">
        <v>1</v>
      </c>
      <c r="AC281" s="114">
        <v>1</v>
      </c>
      <c r="AD281" s="114">
        <v>0</v>
      </c>
      <c r="AE281" s="114">
        <v>1</v>
      </c>
      <c r="AF281" s="114">
        <v>1</v>
      </c>
      <c r="AG281" s="114">
        <v>0</v>
      </c>
      <c r="AH281" s="114">
        <v>0</v>
      </c>
      <c r="AI281" s="114">
        <v>0</v>
      </c>
      <c r="AJ281" s="114">
        <v>0</v>
      </c>
      <c r="AK281" s="114">
        <v>0</v>
      </c>
      <c r="AL281" s="114" t="s">
        <v>2167</v>
      </c>
      <c r="AM281" s="114" t="s">
        <v>63</v>
      </c>
      <c r="AO281" s="114">
        <v>1500</v>
      </c>
      <c r="AP281" s="114" t="s">
        <v>265</v>
      </c>
      <c r="AQ281" s="114" t="s">
        <v>266</v>
      </c>
      <c r="AS281" s="114" t="s">
        <v>64</v>
      </c>
      <c r="AT281" s="114">
        <v>5</v>
      </c>
      <c r="AU281" s="114">
        <v>4</v>
      </c>
      <c r="AV281" s="114" t="s">
        <v>236</v>
      </c>
      <c r="AW281" s="114" t="s">
        <v>2173</v>
      </c>
      <c r="AX281" s="114" t="s">
        <v>78</v>
      </c>
      <c r="AZ281" s="114" t="s">
        <v>2169</v>
      </c>
      <c r="BA281" s="114" t="s">
        <v>2850</v>
      </c>
      <c r="BB281" s="114">
        <v>0</v>
      </c>
      <c r="BC281" s="114">
        <v>0</v>
      </c>
      <c r="BD281" s="114">
        <v>0</v>
      </c>
      <c r="BE281" s="114">
        <v>0</v>
      </c>
      <c r="BF281" s="114">
        <v>0</v>
      </c>
      <c r="BG281" s="114">
        <v>0</v>
      </c>
      <c r="BH281" s="114">
        <v>0</v>
      </c>
      <c r="BI281" s="114">
        <v>1</v>
      </c>
      <c r="BJ281" s="114">
        <v>0</v>
      </c>
      <c r="BK281" s="114">
        <v>0</v>
      </c>
      <c r="BL281" s="114">
        <v>1</v>
      </c>
      <c r="BM281" s="114">
        <v>0</v>
      </c>
      <c r="BN281" s="114">
        <v>0</v>
      </c>
      <c r="BO281" s="114">
        <v>0</v>
      </c>
      <c r="BP281" s="114">
        <v>0</v>
      </c>
      <c r="BS281" s="114" t="s">
        <v>2167</v>
      </c>
      <c r="BT281" s="114" t="s">
        <v>63</v>
      </c>
      <c r="BV281" s="114">
        <v>1500</v>
      </c>
      <c r="BW281" s="114" t="s">
        <v>265</v>
      </c>
      <c r="BX281" s="114" t="s">
        <v>540</v>
      </c>
      <c r="BY281" s="114" t="s">
        <v>266</v>
      </c>
      <c r="CA281" s="114" t="s">
        <v>63</v>
      </c>
      <c r="CB281" s="114">
        <v>1500</v>
      </c>
      <c r="CC281" s="114">
        <v>3</v>
      </c>
      <c r="CD281" s="114" t="s">
        <v>236</v>
      </c>
      <c r="CE281" s="114" t="s">
        <v>2173</v>
      </c>
      <c r="CF281" s="114" t="s">
        <v>78</v>
      </c>
      <c r="CH281" s="114" t="s">
        <v>2169</v>
      </c>
      <c r="CI281" s="114" t="s">
        <v>2187</v>
      </c>
      <c r="CJ281" s="114">
        <v>0</v>
      </c>
      <c r="CK281" s="114">
        <v>0</v>
      </c>
      <c r="CL281" s="114">
        <v>0</v>
      </c>
      <c r="CM281" s="114">
        <v>0</v>
      </c>
      <c r="CN281" s="114">
        <v>0</v>
      </c>
      <c r="CO281" s="114">
        <v>0</v>
      </c>
      <c r="CP281" s="114">
        <v>0</v>
      </c>
      <c r="CQ281" s="114">
        <v>0</v>
      </c>
      <c r="CR281" s="114">
        <v>0</v>
      </c>
      <c r="CS281" s="114">
        <v>0</v>
      </c>
      <c r="CT281" s="114">
        <v>1</v>
      </c>
      <c r="CU281" s="114">
        <v>0</v>
      </c>
      <c r="CV281" s="114">
        <v>0</v>
      </c>
      <c r="CW281" s="114">
        <v>0</v>
      </c>
      <c r="CX281" s="114">
        <v>0</v>
      </c>
      <c r="FQ281" s="114" t="s">
        <v>2168</v>
      </c>
      <c r="FR281" s="114" t="s">
        <v>63</v>
      </c>
      <c r="FT281" s="114">
        <v>3000</v>
      </c>
      <c r="FU281" s="114" t="s">
        <v>286</v>
      </c>
      <c r="FV281" s="114" t="s">
        <v>246</v>
      </c>
      <c r="FX281" s="114" t="s">
        <v>64</v>
      </c>
      <c r="FY281" s="114">
        <v>35</v>
      </c>
      <c r="FZ281" s="114">
        <v>2</v>
      </c>
      <c r="GA281" s="114" t="s">
        <v>236</v>
      </c>
      <c r="GB281" s="114" t="s">
        <v>2173</v>
      </c>
      <c r="GC281" s="114" t="s">
        <v>78</v>
      </c>
      <c r="GE281" s="114" t="s">
        <v>2170</v>
      </c>
      <c r="GX281" s="114" t="s">
        <v>232</v>
      </c>
      <c r="GY281" s="114" t="s">
        <v>63</v>
      </c>
      <c r="HA281" s="114">
        <v>8000</v>
      </c>
      <c r="HB281" s="114" t="s">
        <v>371</v>
      </c>
      <c r="HC281" s="114" t="s">
        <v>576</v>
      </c>
      <c r="HD281" s="114" t="s">
        <v>372</v>
      </c>
      <c r="HF281" s="114" t="s">
        <v>64</v>
      </c>
      <c r="HG281" s="114">
        <v>5</v>
      </c>
      <c r="HH281" s="114">
        <v>2</v>
      </c>
      <c r="HI281" s="114" t="s">
        <v>236</v>
      </c>
      <c r="HJ281" s="114" t="s">
        <v>2173</v>
      </c>
      <c r="HK281" s="114" t="s">
        <v>78</v>
      </c>
      <c r="HM281" s="114" t="s">
        <v>2169</v>
      </c>
      <c r="HN281" s="114" t="s">
        <v>2852</v>
      </c>
      <c r="HO281" s="114">
        <v>0</v>
      </c>
      <c r="HP281" s="114">
        <v>0</v>
      </c>
      <c r="HQ281" s="114">
        <v>0</v>
      </c>
      <c r="HR281" s="114">
        <v>0</v>
      </c>
      <c r="HS281" s="114">
        <v>0</v>
      </c>
      <c r="HT281" s="114">
        <v>0</v>
      </c>
      <c r="HU281" s="114">
        <v>1</v>
      </c>
      <c r="HV281" s="114">
        <v>1</v>
      </c>
      <c r="HW281" s="114">
        <v>0</v>
      </c>
      <c r="HX281" s="114">
        <v>0</v>
      </c>
      <c r="HY281" s="114">
        <v>0</v>
      </c>
      <c r="HZ281" s="114">
        <v>0</v>
      </c>
      <c r="IA281" s="114">
        <v>0</v>
      </c>
      <c r="IB281" s="114">
        <v>0</v>
      </c>
      <c r="IC281" s="114">
        <v>0</v>
      </c>
      <c r="JN281" s="114" t="s">
        <v>250</v>
      </c>
      <c r="JO281" s="114" t="s">
        <v>63</v>
      </c>
      <c r="JQ281" s="114">
        <v>5500</v>
      </c>
      <c r="JR281" s="114" t="s">
        <v>398</v>
      </c>
      <c r="JS281" s="114" t="s">
        <v>850</v>
      </c>
      <c r="JT281" s="114" t="s">
        <v>394</v>
      </c>
      <c r="JV281" s="114" t="s">
        <v>64</v>
      </c>
      <c r="JW281" s="114">
        <v>8</v>
      </c>
      <c r="JX281" s="114">
        <v>2</v>
      </c>
      <c r="JY281" s="114" t="s">
        <v>236</v>
      </c>
      <c r="JZ281" s="114" t="s">
        <v>2173</v>
      </c>
      <c r="KA281" s="114" t="s">
        <v>78</v>
      </c>
      <c r="KC281" s="114" t="s">
        <v>2170</v>
      </c>
      <c r="NL281" s="114" t="s">
        <v>250</v>
      </c>
      <c r="NM281" s="114" t="s">
        <v>311</v>
      </c>
      <c r="NO281" s="114">
        <v>250</v>
      </c>
      <c r="NP281" s="114" t="s">
        <v>307</v>
      </c>
      <c r="NQ281" s="114" t="s">
        <v>341</v>
      </c>
      <c r="NR281" s="114" t="s">
        <v>236</v>
      </c>
      <c r="NT281" s="114" t="s">
        <v>64</v>
      </c>
      <c r="NU281" s="114">
        <v>20</v>
      </c>
      <c r="NV281" s="114">
        <v>2</v>
      </c>
      <c r="NW281" s="114" t="s">
        <v>236</v>
      </c>
      <c r="NX281" s="114" t="s">
        <v>2173</v>
      </c>
      <c r="NY281" s="114" t="s">
        <v>78</v>
      </c>
      <c r="OA281" s="114" t="s">
        <v>2170</v>
      </c>
      <c r="SQ281" s="114" t="s">
        <v>250</v>
      </c>
      <c r="SR281" s="114" t="s">
        <v>63</v>
      </c>
      <c r="ST281" s="114">
        <v>1500</v>
      </c>
      <c r="SU281" s="114" t="s">
        <v>265</v>
      </c>
      <c r="SV281" s="114" t="s">
        <v>266</v>
      </c>
      <c r="SX281" s="114" t="s">
        <v>64</v>
      </c>
      <c r="SY281" s="114">
        <v>7</v>
      </c>
      <c r="SZ281" s="114">
        <v>2</v>
      </c>
      <c r="TA281" s="114" t="s">
        <v>236</v>
      </c>
      <c r="TB281" s="114" t="s">
        <v>2173</v>
      </c>
      <c r="TC281" s="114" t="s">
        <v>78</v>
      </c>
      <c r="TE281" s="114" t="s">
        <v>2170</v>
      </c>
      <c r="TX281" s="114" t="s">
        <v>250</v>
      </c>
      <c r="TY281" s="114" t="s">
        <v>328</v>
      </c>
      <c r="TZ281" s="114">
        <v>200</v>
      </c>
      <c r="UA281" s="114">
        <v>250</v>
      </c>
      <c r="UB281" s="114" t="s">
        <v>307</v>
      </c>
      <c r="UC281" s="114" t="s">
        <v>270</v>
      </c>
      <c r="UD281" s="114" t="s">
        <v>236</v>
      </c>
      <c r="UF281" s="114" t="s">
        <v>64</v>
      </c>
      <c r="UG281" s="114">
        <v>11</v>
      </c>
      <c r="UH281" s="114">
        <v>2</v>
      </c>
      <c r="UI281" s="114" t="s">
        <v>236</v>
      </c>
      <c r="UJ281" s="114" t="s">
        <v>2173</v>
      </c>
      <c r="UK281" s="114" t="s">
        <v>78</v>
      </c>
      <c r="UM281" s="114" t="s">
        <v>2170</v>
      </c>
      <c r="VF281" s="114" t="s">
        <v>250</v>
      </c>
      <c r="VG281" s="114" t="s">
        <v>328</v>
      </c>
      <c r="VH281" s="114">
        <v>150</v>
      </c>
      <c r="VI281" s="114">
        <v>100</v>
      </c>
      <c r="VJ281" s="114" t="s">
        <v>300</v>
      </c>
      <c r="VK281" s="114" t="s">
        <v>525</v>
      </c>
      <c r="VL281" s="114" t="s">
        <v>236</v>
      </c>
      <c r="VN281" s="114" t="s">
        <v>64</v>
      </c>
      <c r="VO281" s="114">
        <v>8</v>
      </c>
      <c r="VP281" s="114">
        <v>2</v>
      </c>
      <c r="VQ281" s="114" t="s">
        <v>236</v>
      </c>
      <c r="VR281" s="114" t="s">
        <v>2173</v>
      </c>
      <c r="VS281" s="114" t="s">
        <v>78</v>
      </c>
      <c r="VU281" s="114" t="s">
        <v>2170</v>
      </c>
      <c r="WN281" s="114" t="s">
        <v>250</v>
      </c>
      <c r="WO281" s="114" t="s">
        <v>63</v>
      </c>
      <c r="WQ281" s="114">
        <v>200</v>
      </c>
      <c r="WR281" s="114" t="s">
        <v>234</v>
      </c>
      <c r="WS281" s="114" t="s">
        <v>295</v>
      </c>
      <c r="WT281" s="114" t="s">
        <v>236</v>
      </c>
      <c r="WV281" s="114" t="s">
        <v>64</v>
      </c>
      <c r="WW281" s="114">
        <v>10</v>
      </c>
      <c r="WX281" s="114">
        <v>2</v>
      </c>
      <c r="WY281" s="114" t="s">
        <v>236</v>
      </c>
      <c r="WZ281" s="114" t="s">
        <v>2173</v>
      </c>
      <c r="XA281" s="114" t="s">
        <v>78</v>
      </c>
      <c r="XC281" s="114" t="s">
        <v>2170</v>
      </c>
      <c r="ADG281" s="114" t="s">
        <v>2169</v>
      </c>
      <c r="ADH281" s="114" t="s">
        <v>2202</v>
      </c>
      <c r="ADI281" s="114">
        <v>0</v>
      </c>
      <c r="ADJ281" s="114">
        <v>1</v>
      </c>
      <c r="ADK281" s="114">
        <v>0</v>
      </c>
      <c r="ADL281" s="114">
        <v>0</v>
      </c>
      <c r="ADM281" s="114">
        <v>0</v>
      </c>
      <c r="ADN281" s="114">
        <v>0</v>
      </c>
      <c r="ADP281" s="114" t="s">
        <v>2170</v>
      </c>
      <c r="ADZ281" s="114" t="s">
        <v>64</v>
      </c>
      <c r="AEL281" s="114" t="s">
        <v>2169</v>
      </c>
      <c r="AEM281" s="114" t="s">
        <v>2209</v>
      </c>
      <c r="AEN281" s="114">
        <v>1</v>
      </c>
      <c r="AEO281" s="114">
        <v>0</v>
      </c>
      <c r="AEP281" s="114">
        <v>0</v>
      </c>
      <c r="AEQ281" s="114">
        <v>0</v>
      </c>
      <c r="AER281" s="114">
        <v>0</v>
      </c>
      <c r="AES281" s="114">
        <v>0</v>
      </c>
      <c r="AET281" s="114">
        <v>0</v>
      </c>
      <c r="AEU281" s="114">
        <v>0</v>
      </c>
      <c r="AEV281" s="114">
        <v>0</v>
      </c>
      <c r="AEX281" s="114" t="s">
        <v>2216</v>
      </c>
      <c r="AEY281" s="114">
        <v>1</v>
      </c>
      <c r="AEZ281" s="114">
        <v>0</v>
      </c>
      <c r="AFA281" s="114">
        <v>0</v>
      </c>
      <c r="AFB281" s="114">
        <v>0</v>
      </c>
      <c r="AFC281" s="114">
        <v>0</v>
      </c>
      <c r="AFD281" s="114">
        <v>0</v>
      </c>
      <c r="AFE281" s="114">
        <v>0</v>
      </c>
      <c r="AFF281" s="114">
        <v>0</v>
      </c>
      <c r="AFG281" s="114">
        <v>0</v>
      </c>
      <c r="AFH281" s="114">
        <v>0</v>
      </c>
      <c r="AFI281" s="114">
        <v>0</v>
      </c>
      <c r="AFJ281" s="114">
        <v>0</v>
      </c>
      <c r="AFK281" s="114">
        <v>0</v>
      </c>
      <c r="AFM281" s="114" t="s">
        <v>2227</v>
      </c>
      <c r="AFO281" s="114" t="s">
        <v>2229</v>
      </c>
      <c r="AFP281" s="114">
        <v>1</v>
      </c>
      <c r="AFQ281" s="114">
        <v>0</v>
      </c>
      <c r="AFR281" s="114">
        <v>0</v>
      </c>
      <c r="AFS281" s="114">
        <v>0</v>
      </c>
      <c r="AFT281" s="114">
        <v>0</v>
      </c>
      <c r="AFU281" s="114">
        <v>0</v>
      </c>
      <c r="AFV281" s="114">
        <v>0</v>
      </c>
      <c r="AFW281" s="114">
        <v>0</v>
      </c>
      <c r="AFX281" s="114">
        <v>0</v>
      </c>
      <c r="AFY281" s="114">
        <v>0</v>
      </c>
      <c r="AFZ281" s="114">
        <v>0</v>
      </c>
      <c r="AGB281" s="114" t="s">
        <v>2194</v>
      </c>
      <c r="AGC281" s="114">
        <v>0</v>
      </c>
      <c r="AGD281" s="114">
        <v>0</v>
      </c>
      <c r="AGE281" s="114">
        <v>0</v>
      </c>
      <c r="AGF281" s="114">
        <v>0</v>
      </c>
      <c r="AGG281" s="114">
        <v>0</v>
      </c>
      <c r="AGH281" s="114">
        <v>0</v>
      </c>
      <c r="AGI281" s="114">
        <v>1</v>
      </c>
      <c r="AGJ281" s="114">
        <v>0</v>
      </c>
      <c r="AGL281" s="114" t="s">
        <v>2170</v>
      </c>
      <c r="AGM281" s="114" t="s">
        <v>2562</v>
      </c>
      <c r="AGN281" s="114">
        <v>0</v>
      </c>
      <c r="AGO281" s="114">
        <v>0</v>
      </c>
      <c r="AGP281" s="114">
        <v>0</v>
      </c>
      <c r="AGQ281" s="114">
        <v>0</v>
      </c>
      <c r="AGR281" s="114">
        <v>0</v>
      </c>
      <c r="AGS281" s="114">
        <v>1</v>
      </c>
      <c r="AGT281" s="114">
        <v>0</v>
      </c>
      <c r="AGU281" s="114">
        <v>0</v>
      </c>
      <c r="AGV281" s="114">
        <v>0</v>
      </c>
      <c r="AGW281" s="114">
        <v>0</v>
      </c>
      <c r="AGX281" s="114">
        <v>0</v>
      </c>
      <c r="AGY281" s="114">
        <v>0</v>
      </c>
      <c r="AGZ281" s="114">
        <v>0</v>
      </c>
      <c r="AHA281" s="114">
        <v>0</v>
      </c>
      <c r="AHB281" s="114">
        <v>0</v>
      </c>
      <c r="AHC281" s="114">
        <v>0</v>
      </c>
      <c r="AHD281" s="114">
        <v>0</v>
      </c>
      <c r="AHF281" s="114" t="s">
        <v>2256</v>
      </c>
      <c r="AHG281" s="114">
        <v>1</v>
      </c>
      <c r="AHH281" s="114">
        <v>0</v>
      </c>
      <c r="AHI281" s="114">
        <v>0</v>
      </c>
      <c r="AHJ281" s="114">
        <v>0</v>
      </c>
      <c r="AHK281" s="114">
        <v>0</v>
      </c>
      <c r="AHL281" s="114">
        <v>0</v>
      </c>
      <c r="AHM281" s="114">
        <v>0</v>
      </c>
      <c r="AHN281" s="114">
        <v>0</v>
      </c>
      <c r="AHO281" s="114">
        <v>0</v>
      </c>
      <c r="AHQ281" s="114" t="s">
        <v>2265</v>
      </c>
      <c r="AHS281" s="114" t="s">
        <v>851</v>
      </c>
      <c r="AHU281" s="114">
        <v>2911899</v>
      </c>
      <c r="AHV281" s="115">
        <v>45947.609803240739</v>
      </c>
      <c r="AHY281" s="114" t="s">
        <v>240</v>
      </c>
      <c r="AHZ281" s="114" t="s">
        <v>241</v>
      </c>
      <c r="AIA281" s="114" t="s">
        <v>242</v>
      </c>
      <c r="AIC281" s="114">
        <v>280</v>
      </c>
    </row>
    <row r="282" spans="1:913" x14ac:dyDescent="0.45">
      <c r="A282" s="114" t="s">
        <v>852</v>
      </c>
      <c r="B282" s="115">
        <v>45947.465858668977</v>
      </c>
      <c r="C282" s="115">
        <v>45947.470934143523</v>
      </c>
      <c r="D282" s="115">
        <v>45947</v>
      </c>
      <c r="E282" s="115">
        <v>45947</v>
      </c>
      <c r="F282" s="114" t="s">
        <v>785</v>
      </c>
      <c r="G282" s="114" t="s">
        <v>189</v>
      </c>
      <c r="H282" s="114" t="s">
        <v>189</v>
      </c>
      <c r="I282" s="114" t="s">
        <v>189</v>
      </c>
      <c r="J282" s="114" t="s">
        <v>2495</v>
      </c>
      <c r="K282" s="114" t="s">
        <v>2169</v>
      </c>
      <c r="L282" s="114" t="s">
        <v>2160</v>
      </c>
      <c r="N282" s="114" t="s">
        <v>2853</v>
      </c>
      <c r="O282" s="114">
        <v>0</v>
      </c>
      <c r="P282" s="114">
        <v>0</v>
      </c>
      <c r="Q282" s="114">
        <v>0</v>
      </c>
      <c r="R282" s="114">
        <v>0</v>
      </c>
      <c r="S282" s="114">
        <v>0</v>
      </c>
      <c r="T282" s="114">
        <v>0</v>
      </c>
      <c r="U282" s="114">
        <v>0</v>
      </c>
      <c r="V282" s="114">
        <v>0</v>
      </c>
      <c r="W282" s="114">
        <v>0</v>
      </c>
      <c r="X282" s="114">
        <v>1</v>
      </c>
      <c r="Y282" s="114">
        <v>0</v>
      </c>
      <c r="Z282" s="114">
        <v>0</v>
      </c>
      <c r="AA282" s="114">
        <v>1</v>
      </c>
      <c r="AB282" s="114">
        <v>0</v>
      </c>
      <c r="AC282" s="114">
        <v>0</v>
      </c>
      <c r="AD282" s="114">
        <v>0</v>
      </c>
      <c r="AE282" s="114">
        <v>0</v>
      </c>
      <c r="AF282" s="114">
        <v>0</v>
      </c>
      <c r="AG282" s="114">
        <v>0</v>
      </c>
      <c r="AH282" s="114">
        <v>0</v>
      </c>
      <c r="AI282" s="114">
        <v>0</v>
      </c>
      <c r="AJ282" s="114">
        <v>0</v>
      </c>
      <c r="AK282" s="114">
        <v>0</v>
      </c>
      <c r="MD282" s="114" t="s">
        <v>250</v>
      </c>
      <c r="ME282" s="114" t="s">
        <v>311</v>
      </c>
      <c r="MG282" s="114">
        <v>200</v>
      </c>
      <c r="MH282" s="114" t="s">
        <v>234</v>
      </c>
      <c r="MI282" s="114" t="s">
        <v>576</v>
      </c>
      <c r="MJ282" s="114" t="s">
        <v>236</v>
      </c>
      <c r="ML282" s="114" t="s">
        <v>64</v>
      </c>
      <c r="MM282" s="114">
        <v>6</v>
      </c>
      <c r="MN282" s="114">
        <v>2</v>
      </c>
      <c r="MO282" s="114" t="s">
        <v>236</v>
      </c>
      <c r="MP282" s="114" t="s">
        <v>2174</v>
      </c>
      <c r="MS282" s="114" t="s">
        <v>2170</v>
      </c>
      <c r="QB282" s="114" t="s">
        <v>250</v>
      </c>
      <c r="QC282" s="114" t="s">
        <v>328</v>
      </c>
      <c r="QD282" s="114">
        <v>200</v>
      </c>
      <c r="QE282" s="114">
        <v>250</v>
      </c>
      <c r="QF282" s="114" t="s">
        <v>252</v>
      </c>
      <c r="QG282" s="114" t="s">
        <v>853</v>
      </c>
      <c r="QH282" s="114" t="s">
        <v>236</v>
      </c>
      <c r="QJ282" s="114" t="s">
        <v>64</v>
      </c>
      <c r="QK282" s="114">
        <v>5</v>
      </c>
      <c r="QL282" s="114">
        <v>2</v>
      </c>
      <c r="QM282" s="114" t="s">
        <v>236</v>
      </c>
      <c r="QN282" s="114" t="s">
        <v>2174</v>
      </c>
      <c r="QQ282" s="114" t="s">
        <v>2170</v>
      </c>
      <c r="ADG282" s="114" t="s">
        <v>2170</v>
      </c>
      <c r="ADP282" s="114" t="s">
        <v>2170</v>
      </c>
      <c r="ADZ282" s="114" t="s">
        <v>64</v>
      </c>
      <c r="AEL282" s="114" t="s">
        <v>2170</v>
      </c>
      <c r="AEX282" s="114" t="s">
        <v>2216</v>
      </c>
      <c r="AEY282" s="114">
        <v>1</v>
      </c>
      <c r="AEZ282" s="114">
        <v>0</v>
      </c>
      <c r="AFA282" s="114">
        <v>0</v>
      </c>
      <c r="AFB282" s="114">
        <v>0</v>
      </c>
      <c r="AFC282" s="114">
        <v>0</v>
      </c>
      <c r="AFD282" s="114">
        <v>0</v>
      </c>
      <c r="AFE282" s="114">
        <v>0</v>
      </c>
      <c r="AFF282" s="114">
        <v>0</v>
      </c>
      <c r="AFG282" s="114">
        <v>0</v>
      </c>
      <c r="AFH282" s="114">
        <v>0</v>
      </c>
      <c r="AFI282" s="114">
        <v>0</v>
      </c>
      <c r="AFJ282" s="114">
        <v>0</v>
      </c>
      <c r="AFK282" s="114">
        <v>0</v>
      </c>
      <c r="AFM282" s="114" t="s">
        <v>2227</v>
      </c>
      <c r="AFO282" s="114" t="s">
        <v>2229</v>
      </c>
      <c r="AFP282" s="114">
        <v>1</v>
      </c>
      <c r="AFQ282" s="114">
        <v>0</v>
      </c>
      <c r="AFR282" s="114">
        <v>0</v>
      </c>
      <c r="AFS282" s="114">
        <v>0</v>
      </c>
      <c r="AFT282" s="114">
        <v>0</v>
      </c>
      <c r="AFU282" s="114">
        <v>0</v>
      </c>
      <c r="AFV282" s="114">
        <v>0</v>
      </c>
      <c r="AFW282" s="114">
        <v>0</v>
      </c>
      <c r="AFX282" s="114">
        <v>0</v>
      </c>
      <c r="AFY282" s="114">
        <v>0</v>
      </c>
      <c r="AFZ282" s="114">
        <v>0</v>
      </c>
      <c r="AGB282" s="114" t="s">
        <v>2237</v>
      </c>
      <c r="AGC282" s="114">
        <v>1</v>
      </c>
      <c r="AGD282" s="114">
        <v>0</v>
      </c>
      <c r="AGE282" s="114">
        <v>0</v>
      </c>
      <c r="AGF282" s="114">
        <v>0</v>
      </c>
      <c r="AGG282" s="114">
        <v>0</v>
      </c>
      <c r="AGH282" s="114">
        <v>0</v>
      </c>
      <c r="AGI282" s="114">
        <v>0</v>
      </c>
      <c r="AGJ282" s="114">
        <v>0</v>
      </c>
      <c r="AGL282" s="114" t="s">
        <v>2169</v>
      </c>
      <c r="AGM282" s="114" t="s">
        <v>2242</v>
      </c>
      <c r="AGN282" s="114">
        <v>1</v>
      </c>
      <c r="AGO282" s="114">
        <v>0</v>
      </c>
      <c r="AGP282" s="114">
        <v>0</v>
      </c>
      <c r="AGQ282" s="114">
        <v>0</v>
      </c>
      <c r="AGR282" s="114">
        <v>0</v>
      </c>
      <c r="AGS282" s="114">
        <v>0</v>
      </c>
      <c r="AGT282" s="114">
        <v>0</v>
      </c>
      <c r="AGU282" s="114">
        <v>0</v>
      </c>
      <c r="AGV282" s="114">
        <v>0</v>
      </c>
      <c r="AGW282" s="114">
        <v>0</v>
      </c>
      <c r="AGX282" s="114">
        <v>0</v>
      </c>
      <c r="AGY282" s="114">
        <v>0</v>
      </c>
      <c r="AGZ282" s="114">
        <v>0</v>
      </c>
      <c r="AHA282" s="114">
        <v>0</v>
      </c>
      <c r="AHB282" s="114">
        <v>0</v>
      </c>
      <c r="AHC282" s="114">
        <v>0</v>
      </c>
      <c r="AHD282" s="114">
        <v>0</v>
      </c>
      <c r="AHF282" s="114" t="s">
        <v>2256</v>
      </c>
      <c r="AHG282" s="114">
        <v>1</v>
      </c>
      <c r="AHH282" s="114">
        <v>0</v>
      </c>
      <c r="AHI282" s="114">
        <v>0</v>
      </c>
      <c r="AHJ282" s="114">
        <v>0</v>
      </c>
      <c r="AHK282" s="114">
        <v>0</v>
      </c>
      <c r="AHL282" s="114">
        <v>0</v>
      </c>
      <c r="AHM282" s="114">
        <v>0</v>
      </c>
      <c r="AHN282" s="114">
        <v>0</v>
      </c>
      <c r="AHO282" s="114">
        <v>0</v>
      </c>
      <c r="AHQ282" s="114" t="s">
        <v>2264</v>
      </c>
      <c r="AHS282" s="114" t="s">
        <v>592</v>
      </c>
      <c r="AHU282" s="114">
        <v>2911900</v>
      </c>
      <c r="AHV282" s="115">
        <v>45947.609814814823</v>
      </c>
      <c r="AHY282" s="114" t="s">
        <v>240</v>
      </c>
      <c r="AHZ282" s="114" t="s">
        <v>241</v>
      </c>
      <c r="AIA282" s="114" t="s">
        <v>242</v>
      </c>
      <c r="AIC282" s="114">
        <v>281</v>
      </c>
    </row>
    <row r="283" spans="1:913" x14ac:dyDescent="0.45">
      <c r="A283" s="114" t="s">
        <v>854</v>
      </c>
      <c r="B283" s="115">
        <v>45947.471904432867</v>
      </c>
      <c r="C283" s="115">
        <v>45947.476224872677</v>
      </c>
      <c r="D283" s="115">
        <v>45947</v>
      </c>
      <c r="E283" s="115">
        <v>45947</v>
      </c>
      <c r="F283" s="114" t="s">
        <v>785</v>
      </c>
      <c r="G283" s="114" t="s">
        <v>189</v>
      </c>
      <c r="H283" s="114" t="s">
        <v>189</v>
      </c>
      <c r="I283" s="114" t="s">
        <v>189</v>
      </c>
      <c r="J283" s="114" t="s">
        <v>2495</v>
      </c>
      <c r="K283" s="114" t="s">
        <v>2169</v>
      </c>
      <c r="L283" s="114" t="s">
        <v>2160</v>
      </c>
      <c r="N283" s="114" t="s">
        <v>2854</v>
      </c>
      <c r="O283" s="114">
        <v>0</v>
      </c>
      <c r="P283" s="114">
        <v>0</v>
      </c>
      <c r="Q283" s="114">
        <v>0</v>
      </c>
      <c r="R283" s="114">
        <v>0</v>
      </c>
      <c r="S283" s="114">
        <v>0</v>
      </c>
      <c r="T283" s="114">
        <v>0</v>
      </c>
      <c r="U283" s="114">
        <v>0</v>
      </c>
      <c r="V283" s="114">
        <v>0</v>
      </c>
      <c r="W283" s="114">
        <v>0</v>
      </c>
      <c r="X283" s="114">
        <v>1</v>
      </c>
      <c r="Y283" s="114">
        <v>0</v>
      </c>
      <c r="Z283" s="114">
        <v>0</v>
      </c>
      <c r="AA283" s="114">
        <v>1</v>
      </c>
      <c r="AB283" s="114">
        <v>0</v>
      </c>
      <c r="AC283" s="114">
        <v>0</v>
      </c>
      <c r="AD283" s="114">
        <v>0</v>
      </c>
      <c r="AE283" s="114">
        <v>0</v>
      </c>
      <c r="AF283" s="114">
        <v>0</v>
      </c>
      <c r="AG283" s="114">
        <v>0</v>
      </c>
      <c r="AH283" s="114">
        <v>0</v>
      </c>
      <c r="AI283" s="114">
        <v>0</v>
      </c>
      <c r="AJ283" s="114">
        <v>0</v>
      </c>
      <c r="AK283" s="114">
        <v>0</v>
      </c>
      <c r="MD283" s="114" t="s">
        <v>250</v>
      </c>
      <c r="ME283" s="114" t="s">
        <v>311</v>
      </c>
      <c r="MG283" s="114">
        <v>200</v>
      </c>
      <c r="MH283" s="114" t="s">
        <v>234</v>
      </c>
      <c r="MI283" s="114" t="s">
        <v>576</v>
      </c>
      <c r="MJ283" s="114" t="s">
        <v>236</v>
      </c>
      <c r="ML283" s="114" t="s">
        <v>64</v>
      </c>
      <c r="MM283" s="114">
        <v>4</v>
      </c>
      <c r="MN283" s="114">
        <v>2</v>
      </c>
      <c r="MO283" s="114" t="s">
        <v>236</v>
      </c>
      <c r="MP283" s="114" t="s">
        <v>2174</v>
      </c>
      <c r="MS283" s="114" t="s">
        <v>2170</v>
      </c>
      <c r="QB283" s="114" t="s">
        <v>250</v>
      </c>
      <c r="QC283" s="114" t="s">
        <v>311</v>
      </c>
      <c r="QE283" s="114">
        <v>250</v>
      </c>
      <c r="QF283" s="114" t="s">
        <v>307</v>
      </c>
      <c r="QG283" s="114" t="s">
        <v>619</v>
      </c>
      <c r="QH283" s="114" t="s">
        <v>236</v>
      </c>
      <c r="QJ283" s="114" t="s">
        <v>64</v>
      </c>
      <c r="QK283" s="114">
        <v>8</v>
      </c>
      <c r="QL283" s="114">
        <v>2</v>
      </c>
      <c r="QM283" s="114" t="s">
        <v>236</v>
      </c>
      <c r="QN283" s="114" t="s">
        <v>2174</v>
      </c>
      <c r="QQ283" s="114" t="s">
        <v>2170</v>
      </c>
      <c r="ADG283" s="114" t="s">
        <v>2170</v>
      </c>
      <c r="ADP283" s="114" t="s">
        <v>2170</v>
      </c>
      <c r="ADZ283" s="114" t="s">
        <v>64</v>
      </c>
      <c r="AEL283" s="114" t="s">
        <v>2170</v>
      </c>
      <c r="AEX283" s="114" t="s">
        <v>2216</v>
      </c>
      <c r="AEY283" s="114">
        <v>1</v>
      </c>
      <c r="AEZ283" s="114">
        <v>0</v>
      </c>
      <c r="AFA283" s="114">
        <v>0</v>
      </c>
      <c r="AFB283" s="114">
        <v>0</v>
      </c>
      <c r="AFC283" s="114">
        <v>0</v>
      </c>
      <c r="AFD283" s="114">
        <v>0</v>
      </c>
      <c r="AFE283" s="114">
        <v>0</v>
      </c>
      <c r="AFF283" s="114">
        <v>0</v>
      </c>
      <c r="AFG283" s="114">
        <v>0</v>
      </c>
      <c r="AFH283" s="114">
        <v>0</v>
      </c>
      <c r="AFI283" s="114">
        <v>0</v>
      </c>
      <c r="AFJ283" s="114">
        <v>0</v>
      </c>
      <c r="AFK283" s="114">
        <v>0</v>
      </c>
      <c r="AFM283" s="114" t="s">
        <v>2227</v>
      </c>
      <c r="AFO283" s="114" t="s">
        <v>2229</v>
      </c>
      <c r="AFP283" s="114">
        <v>1</v>
      </c>
      <c r="AFQ283" s="114">
        <v>0</v>
      </c>
      <c r="AFR283" s="114">
        <v>0</v>
      </c>
      <c r="AFS283" s="114">
        <v>0</v>
      </c>
      <c r="AFT283" s="114">
        <v>0</v>
      </c>
      <c r="AFU283" s="114">
        <v>0</v>
      </c>
      <c r="AFV283" s="114">
        <v>0</v>
      </c>
      <c r="AFW283" s="114">
        <v>0</v>
      </c>
      <c r="AFX283" s="114">
        <v>0</v>
      </c>
      <c r="AFY283" s="114">
        <v>0</v>
      </c>
      <c r="AFZ283" s="114">
        <v>0</v>
      </c>
      <c r="AGB283" s="114" t="s">
        <v>2194</v>
      </c>
      <c r="AGC283" s="114">
        <v>0</v>
      </c>
      <c r="AGD283" s="114">
        <v>0</v>
      </c>
      <c r="AGE283" s="114">
        <v>0</v>
      </c>
      <c r="AGF283" s="114">
        <v>0</v>
      </c>
      <c r="AGG283" s="114">
        <v>0</v>
      </c>
      <c r="AGH283" s="114">
        <v>0</v>
      </c>
      <c r="AGI283" s="114">
        <v>1</v>
      </c>
      <c r="AGJ283" s="114">
        <v>0</v>
      </c>
      <c r="AGL283" s="114" t="s">
        <v>2546</v>
      </c>
      <c r="AGM283" s="114" t="s">
        <v>2242</v>
      </c>
      <c r="AGN283" s="114">
        <v>1</v>
      </c>
      <c r="AGO283" s="114">
        <v>0</v>
      </c>
      <c r="AGP283" s="114">
        <v>0</v>
      </c>
      <c r="AGQ283" s="114">
        <v>0</v>
      </c>
      <c r="AGR283" s="114">
        <v>0</v>
      </c>
      <c r="AGS283" s="114">
        <v>0</v>
      </c>
      <c r="AGT283" s="114">
        <v>0</v>
      </c>
      <c r="AGU283" s="114">
        <v>0</v>
      </c>
      <c r="AGV283" s="114">
        <v>0</v>
      </c>
      <c r="AGW283" s="114">
        <v>0</v>
      </c>
      <c r="AGX283" s="114">
        <v>0</v>
      </c>
      <c r="AGY283" s="114">
        <v>0</v>
      </c>
      <c r="AGZ283" s="114">
        <v>0</v>
      </c>
      <c r="AHA283" s="114">
        <v>0</v>
      </c>
      <c r="AHB283" s="114">
        <v>0</v>
      </c>
      <c r="AHC283" s="114">
        <v>0</v>
      </c>
      <c r="AHD283" s="114">
        <v>0</v>
      </c>
      <c r="AHF283" s="114" t="s">
        <v>2256</v>
      </c>
      <c r="AHG283" s="114">
        <v>1</v>
      </c>
      <c r="AHH283" s="114">
        <v>0</v>
      </c>
      <c r="AHI283" s="114">
        <v>0</v>
      </c>
      <c r="AHJ283" s="114">
        <v>0</v>
      </c>
      <c r="AHK283" s="114">
        <v>0</v>
      </c>
      <c r="AHL283" s="114">
        <v>0</v>
      </c>
      <c r="AHM283" s="114">
        <v>0</v>
      </c>
      <c r="AHN283" s="114">
        <v>0</v>
      </c>
      <c r="AHO283" s="114">
        <v>0</v>
      </c>
      <c r="AHQ283" s="114" t="s">
        <v>2264</v>
      </c>
      <c r="AHS283" s="114" t="s">
        <v>705</v>
      </c>
      <c r="AHU283" s="114">
        <v>2911901</v>
      </c>
      <c r="AHV283" s="115">
        <v>45947.609837962962</v>
      </c>
      <c r="AHY283" s="114" t="s">
        <v>240</v>
      </c>
      <c r="AHZ283" s="114" t="s">
        <v>241</v>
      </c>
      <c r="AIA283" s="114" t="s">
        <v>242</v>
      </c>
      <c r="AIC283" s="114">
        <v>282</v>
      </c>
    </row>
    <row r="284" spans="1:913" x14ac:dyDescent="0.45">
      <c r="A284" s="114" t="s">
        <v>855</v>
      </c>
      <c r="B284" s="115">
        <v>45947.478739826387</v>
      </c>
      <c r="C284" s="115">
        <v>45947.482726782408</v>
      </c>
      <c r="D284" s="115">
        <v>45947</v>
      </c>
      <c r="E284" s="115">
        <v>45947</v>
      </c>
      <c r="F284" s="114" t="s">
        <v>785</v>
      </c>
      <c r="G284" s="114" t="s">
        <v>189</v>
      </c>
      <c r="H284" s="114" t="s">
        <v>189</v>
      </c>
      <c r="I284" s="114" t="s">
        <v>189</v>
      </c>
      <c r="J284" s="114" t="s">
        <v>2495</v>
      </c>
      <c r="K284" s="114" t="s">
        <v>2169</v>
      </c>
      <c r="L284" s="114" t="s">
        <v>2160</v>
      </c>
      <c r="N284" s="114" t="s">
        <v>2855</v>
      </c>
      <c r="O284" s="114">
        <v>0</v>
      </c>
      <c r="P284" s="114">
        <v>0</v>
      </c>
      <c r="Q284" s="114">
        <v>0</v>
      </c>
      <c r="R284" s="114">
        <v>0</v>
      </c>
      <c r="S284" s="114">
        <v>0</v>
      </c>
      <c r="T284" s="114">
        <v>0</v>
      </c>
      <c r="U284" s="114">
        <v>0</v>
      </c>
      <c r="V284" s="114">
        <v>0</v>
      </c>
      <c r="W284" s="114">
        <v>1</v>
      </c>
      <c r="X284" s="114">
        <v>0</v>
      </c>
      <c r="Y284" s="114">
        <v>0</v>
      </c>
      <c r="Z284" s="114">
        <v>1</v>
      </c>
      <c r="AA284" s="114">
        <v>0</v>
      </c>
      <c r="AB284" s="114">
        <v>0</v>
      </c>
      <c r="AC284" s="114">
        <v>0</v>
      </c>
      <c r="AD284" s="114">
        <v>0</v>
      </c>
      <c r="AE284" s="114">
        <v>0</v>
      </c>
      <c r="AF284" s="114">
        <v>0</v>
      </c>
      <c r="AG284" s="114">
        <v>0</v>
      </c>
      <c r="AH284" s="114">
        <v>0</v>
      </c>
      <c r="AI284" s="114">
        <v>0</v>
      </c>
      <c r="AJ284" s="114">
        <v>0</v>
      </c>
      <c r="AK284" s="114">
        <v>0</v>
      </c>
      <c r="KV284" s="114" t="s">
        <v>232</v>
      </c>
      <c r="KW284" s="114" t="s">
        <v>311</v>
      </c>
      <c r="KY284" s="114">
        <v>200</v>
      </c>
      <c r="KZ284" s="114" t="s">
        <v>234</v>
      </c>
      <c r="LA284" s="114" t="s">
        <v>637</v>
      </c>
      <c r="LB284" s="114" t="s">
        <v>236</v>
      </c>
      <c r="LD284" s="114" t="s">
        <v>64</v>
      </c>
      <c r="LE284" s="114">
        <v>2</v>
      </c>
      <c r="LF284" s="114">
        <v>2</v>
      </c>
      <c r="LG284" s="114" t="s">
        <v>285</v>
      </c>
      <c r="LH284" s="114" t="s">
        <v>2174</v>
      </c>
      <c r="LK284" s="114" t="s">
        <v>2169</v>
      </c>
      <c r="LL284" s="114" t="s">
        <v>2183</v>
      </c>
      <c r="LM284" s="114">
        <v>0</v>
      </c>
      <c r="LN284" s="114">
        <v>0</v>
      </c>
      <c r="LO284" s="114">
        <v>0</v>
      </c>
      <c r="LP284" s="114">
        <v>0</v>
      </c>
      <c r="LQ284" s="114">
        <v>0</v>
      </c>
      <c r="LR284" s="114">
        <v>0</v>
      </c>
      <c r="LS284" s="114">
        <v>1</v>
      </c>
      <c r="LT284" s="114">
        <v>0</v>
      </c>
      <c r="LU284" s="114">
        <v>0</v>
      </c>
      <c r="LV284" s="114">
        <v>0</v>
      </c>
      <c r="LW284" s="114">
        <v>0</v>
      </c>
      <c r="LX284" s="114">
        <v>0</v>
      </c>
      <c r="LY284" s="114">
        <v>0</v>
      </c>
      <c r="LZ284" s="114">
        <v>0</v>
      </c>
      <c r="MA284" s="114">
        <v>0</v>
      </c>
      <c r="OT284" s="114" t="s">
        <v>232</v>
      </c>
      <c r="OU284" s="114" t="s">
        <v>328</v>
      </c>
      <c r="OV284" s="114">
        <v>300</v>
      </c>
      <c r="OW284" s="114">
        <v>250</v>
      </c>
      <c r="OX284" s="114" t="s">
        <v>856</v>
      </c>
      <c r="OY284" s="114" t="s">
        <v>857</v>
      </c>
      <c r="OZ284" s="114" t="s">
        <v>285</v>
      </c>
      <c r="PB284" s="114" t="s">
        <v>64</v>
      </c>
      <c r="PC284" s="114">
        <v>1</v>
      </c>
      <c r="PD284" s="114">
        <v>2</v>
      </c>
      <c r="PE284" s="114" t="s">
        <v>285</v>
      </c>
      <c r="PF284" s="114" t="s">
        <v>2174</v>
      </c>
      <c r="PI284" s="114" t="s">
        <v>2170</v>
      </c>
      <c r="ADG284" s="114" t="s">
        <v>2170</v>
      </c>
      <c r="ADP284" s="114" t="s">
        <v>2170</v>
      </c>
      <c r="ADZ284" s="114" t="s">
        <v>64</v>
      </c>
      <c r="AEL284" s="114" t="s">
        <v>2170</v>
      </c>
      <c r="AEX284" s="114" t="s">
        <v>2216</v>
      </c>
      <c r="AEY284" s="114">
        <v>1</v>
      </c>
      <c r="AEZ284" s="114">
        <v>0</v>
      </c>
      <c r="AFA284" s="114">
        <v>0</v>
      </c>
      <c r="AFB284" s="114">
        <v>0</v>
      </c>
      <c r="AFC284" s="114">
        <v>0</v>
      </c>
      <c r="AFD284" s="114">
        <v>0</v>
      </c>
      <c r="AFE284" s="114">
        <v>0</v>
      </c>
      <c r="AFF284" s="114">
        <v>0</v>
      </c>
      <c r="AFG284" s="114">
        <v>0</v>
      </c>
      <c r="AFH284" s="114">
        <v>0</v>
      </c>
      <c r="AFI284" s="114">
        <v>0</v>
      </c>
      <c r="AFJ284" s="114">
        <v>0</v>
      </c>
      <c r="AFK284" s="114">
        <v>0</v>
      </c>
      <c r="AFM284" s="114" t="s">
        <v>2227</v>
      </c>
      <c r="AFO284" s="114" t="s">
        <v>2229</v>
      </c>
      <c r="AFP284" s="114">
        <v>1</v>
      </c>
      <c r="AFQ284" s="114">
        <v>0</v>
      </c>
      <c r="AFR284" s="114">
        <v>0</v>
      </c>
      <c r="AFS284" s="114">
        <v>0</v>
      </c>
      <c r="AFT284" s="114">
        <v>0</v>
      </c>
      <c r="AFU284" s="114">
        <v>0</v>
      </c>
      <c r="AFV284" s="114">
        <v>0</v>
      </c>
      <c r="AFW284" s="114">
        <v>0</v>
      </c>
      <c r="AFX284" s="114">
        <v>0</v>
      </c>
      <c r="AFY284" s="114">
        <v>0</v>
      </c>
      <c r="AFZ284" s="114">
        <v>0</v>
      </c>
      <c r="AGB284" s="114" t="s">
        <v>2194</v>
      </c>
      <c r="AGC284" s="114">
        <v>0</v>
      </c>
      <c r="AGD284" s="114">
        <v>0</v>
      </c>
      <c r="AGE284" s="114">
        <v>0</v>
      </c>
      <c r="AGF284" s="114">
        <v>0</v>
      </c>
      <c r="AGG284" s="114">
        <v>0</v>
      </c>
      <c r="AGH284" s="114">
        <v>0</v>
      </c>
      <c r="AGI284" s="114">
        <v>1</v>
      </c>
      <c r="AGJ284" s="114">
        <v>0</v>
      </c>
      <c r="AGL284" s="114" t="s">
        <v>2170</v>
      </c>
      <c r="AGM284" s="114" t="s">
        <v>2243</v>
      </c>
      <c r="AGN284" s="114">
        <v>0</v>
      </c>
      <c r="AGO284" s="114">
        <v>1</v>
      </c>
      <c r="AGP284" s="114">
        <v>0</v>
      </c>
      <c r="AGQ284" s="114">
        <v>0</v>
      </c>
      <c r="AGR284" s="114">
        <v>0</v>
      </c>
      <c r="AGS284" s="114">
        <v>0</v>
      </c>
      <c r="AGT284" s="114">
        <v>0</v>
      </c>
      <c r="AGU284" s="114">
        <v>0</v>
      </c>
      <c r="AGV284" s="114">
        <v>0</v>
      </c>
      <c r="AGW284" s="114">
        <v>0</v>
      </c>
      <c r="AGX284" s="114">
        <v>0</v>
      </c>
      <c r="AGY284" s="114">
        <v>0</v>
      </c>
      <c r="AGZ284" s="114">
        <v>0</v>
      </c>
      <c r="AHA284" s="114">
        <v>0</v>
      </c>
      <c r="AHB284" s="114">
        <v>0</v>
      </c>
      <c r="AHC284" s="114">
        <v>0</v>
      </c>
      <c r="AHD284" s="114">
        <v>0</v>
      </c>
      <c r="AHF284" s="114" t="s">
        <v>2256</v>
      </c>
      <c r="AHG284" s="114">
        <v>1</v>
      </c>
      <c r="AHH284" s="114">
        <v>0</v>
      </c>
      <c r="AHI284" s="114">
        <v>0</v>
      </c>
      <c r="AHJ284" s="114">
        <v>0</v>
      </c>
      <c r="AHK284" s="114">
        <v>0</v>
      </c>
      <c r="AHL284" s="114">
        <v>0</v>
      </c>
      <c r="AHM284" s="114">
        <v>0</v>
      </c>
      <c r="AHN284" s="114">
        <v>0</v>
      </c>
      <c r="AHO284" s="114">
        <v>0</v>
      </c>
      <c r="AHQ284" s="114" t="s">
        <v>2264</v>
      </c>
      <c r="AHS284" s="114" t="s">
        <v>647</v>
      </c>
      <c r="AHU284" s="114">
        <v>2911903</v>
      </c>
      <c r="AHV284" s="115">
        <v>45947.609861111108</v>
      </c>
      <c r="AHY284" s="114" t="s">
        <v>240</v>
      </c>
      <c r="AHZ284" s="114" t="s">
        <v>241</v>
      </c>
      <c r="AIA284" s="114" t="s">
        <v>242</v>
      </c>
      <c r="AIC284" s="114">
        <v>283</v>
      </c>
    </row>
    <row r="285" spans="1:913" x14ac:dyDescent="0.45">
      <c r="A285" s="114" t="s">
        <v>858</v>
      </c>
      <c r="B285" s="115">
        <v>45947.483549467594</v>
      </c>
      <c r="C285" s="115">
        <v>45947.487294548613</v>
      </c>
      <c r="D285" s="115">
        <v>45947</v>
      </c>
      <c r="E285" s="115">
        <v>45947</v>
      </c>
      <c r="F285" s="114" t="s">
        <v>785</v>
      </c>
      <c r="G285" s="114" t="s">
        <v>189</v>
      </c>
      <c r="H285" s="114" t="s">
        <v>189</v>
      </c>
      <c r="I285" s="114" t="s">
        <v>189</v>
      </c>
      <c r="J285" s="114" t="s">
        <v>2495</v>
      </c>
      <c r="K285" s="114" t="s">
        <v>2169</v>
      </c>
      <c r="L285" s="114" t="s">
        <v>2160</v>
      </c>
      <c r="N285" s="114" t="s">
        <v>2855</v>
      </c>
      <c r="O285" s="114">
        <v>0</v>
      </c>
      <c r="P285" s="114">
        <v>0</v>
      </c>
      <c r="Q285" s="114">
        <v>0</v>
      </c>
      <c r="R285" s="114">
        <v>0</v>
      </c>
      <c r="S285" s="114">
        <v>0</v>
      </c>
      <c r="T285" s="114">
        <v>0</v>
      </c>
      <c r="U285" s="114">
        <v>0</v>
      </c>
      <c r="V285" s="114">
        <v>0</v>
      </c>
      <c r="W285" s="114">
        <v>1</v>
      </c>
      <c r="X285" s="114">
        <v>0</v>
      </c>
      <c r="Y285" s="114">
        <v>0</v>
      </c>
      <c r="Z285" s="114">
        <v>1</v>
      </c>
      <c r="AA285" s="114">
        <v>0</v>
      </c>
      <c r="AB285" s="114">
        <v>0</v>
      </c>
      <c r="AC285" s="114">
        <v>0</v>
      </c>
      <c r="AD285" s="114">
        <v>0</v>
      </c>
      <c r="AE285" s="114">
        <v>0</v>
      </c>
      <c r="AF285" s="114">
        <v>0</v>
      </c>
      <c r="AG285" s="114">
        <v>0</v>
      </c>
      <c r="AH285" s="114">
        <v>0</v>
      </c>
      <c r="AI285" s="114">
        <v>0</v>
      </c>
      <c r="AJ285" s="114">
        <v>0</v>
      </c>
      <c r="AK285" s="114">
        <v>0</v>
      </c>
      <c r="KV285" s="114" t="s">
        <v>232</v>
      </c>
      <c r="KW285" s="114" t="s">
        <v>311</v>
      </c>
      <c r="KY285" s="114">
        <v>200</v>
      </c>
      <c r="KZ285" s="114" t="s">
        <v>234</v>
      </c>
      <c r="LA285" s="114" t="s">
        <v>637</v>
      </c>
      <c r="LB285" s="114" t="s">
        <v>236</v>
      </c>
      <c r="LD285" s="114" t="s">
        <v>64</v>
      </c>
      <c r="LE285" s="114">
        <v>1</v>
      </c>
      <c r="LF285" s="114">
        <v>2</v>
      </c>
      <c r="LG285" s="114" t="s">
        <v>285</v>
      </c>
      <c r="LH285" s="114" t="s">
        <v>2174</v>
      </c>
      <c r="LK285" s="114" t="s">
        <v>2169</v>
      </c>
      <c r="LL285" s="114" t="s">
        <v>2187</v>
      </c>
      <c r="LM285" s="114">
        <v>0</v>
      </c>
      <c r="LN285" s="114">
        <v>0</v>
      </c>
      <c r="LO285" s="114">
        <v>0</v>
      </c>
      <c r="LP285" s="114">
        <v>0</v>
      </c>
      <c r="LQ285" s="114">
        <v>0</v>
      </c>
      <c r="LR285" s="114">
        <v>0</v>
      </c>
      <c r="LS285" s="114">
        <v>0</v>
      </c>
      <c r="LT285" s="114">
        <v>0</v>
      </c>
      <c r="LU285" s="114">
        <v>0</v>
      </c>
      <c r="LV285" s="114">
        <v>0</v>
      </c>
      <c r="LW285" s="114">
        <v>1</v>
      </c>
      <c r="LX285" s="114">
        <v>0</v>
      </c>
      <c r="LY285" s="114">
        <v>0</v>
      </c>
      <c r="LZ285" s="114">
        <v>0</v>
      </c>
      <c r="MA285" s="114">
        <v>0</v>
      </c>
      <c r="OT285" s="114" t="s">
        <v>232</v>
      </c>
      <c r="OU285" s="114" t="s">
        <v>328</v>
      </c>
      <c r="OV285" s="114">
        <v>300</v>
      </c>
      <c r="OW285" s="114">
        <v>250</v>
      </c>
      <c r="OX285" s="114" t="s">
        <v>856</v>
      </c>
      <c r="OY285" s="114" t="s">
        <v>857</v>
      </c>
      <c r="OZ285" s="114" t="s">
        <v>285</v>
      </c>
      <c r="PB285" s="114" t="s">
        <v>64</v>
      </c>
      <c r="PC285" s="114">
        <v>2</v>
      </c>
      <c r="PD285" s="114">
        <v>2</v>
      </c>
      <c r="PE285" s="114" t="s">
        <v>285</v>
      </c>
      <c r="PF285" s="114" t="s">
        <v>2174</v>
      </c>
      <c r="PI285" s="114" t="s">
        <v>2170</v>
      </c>
      <c r="ADG285" s="114" t="s">
        <v>2170</v>
      </c>
      <c r="ADP285" s="114" t="s">
        <v>2170</v>
      </c>
      <c r="ADZ285" s="114" t="s">
        <v>64</v>
      </c>
      <c r="AEL285" s="114" t="s">
        <v>2170</v>
      </c>
      <c r="AEX285" s="114" t="s">
        <v>2216</v>
      </c>
      <c r="AEY285" s="114">
        <v>1</v>
      </c>
      <c r="AEZ285" s="114">
        <v>0</v>
      </c>
      <c r="AFA285" s="114">
        <v>0</v>
      </c>
      <c r="AFB285" s="114">
        <v>0</v>
      </c>
      <c r="AFC285" s="114">
        <v>0</v>
      </c>
      <c r="AFD285" s="114">
        <v>0</v>
      </c>
      <c r="AFE285" s="114">
        <v>0</v>
      </c>
      <c r="AFF285" s="114">
        <v>0</v>
      </c>
      <c r="AFG285" s="114">
        <v>0</v>
      </c>
      <c r="AFH285" s="114">
        <v>0</v>
      </c>
      <c r="AFI285" s="114">
        <v>0</v>
      </c>
      <c r="AFJ285" s="114">
        <v>0</v>
      </c>
      <c r="AFK285" s="114">
        <v>0</v>
      </c>
      <c r="AFM285" s="114" t="s">
        <v>2227</v>
      </c>
      <c r="AFO285" s="114" t="s">
        <v>2229</v>
      </c>
      <c r="AFP285" s="114">
        <v>1</v>
      </c>
      <c r="AFQ285" s="114">
        <v>0</v>
      </c>
      <c r="AFR285" s="114">
        <v>0</v>
      </c>
      <c r="AFS285" s="114">
        <v>0</v>
      </c>
      <c r="AFT285" s="114">
        <v>0</v>
      </c>
      <c r="AFU285" s="114">
        <v>0</v>
      </c>
      <c r="AFV285" s="114">
        <v>0</v>
      </c>
      <c r="AFW285" s="114">
        <v>0</v>
      </c>
      <c r="AFX285" s="114">
        <v>0</v>
      </c>
      <c r="AFY285" s="114">
        <v>0</v>
      </c>
      <c r="AFZ285" s="114">
        <v>0</v>
      </c>
      <c r="AGB285" s="114" t="s">
        <v>2194</v>
      </c>
      <c r="AGC285" s="114">
        <v>0</v>
      </c>
      <c r="AGD285" s="114">
        <v>0</v>
      </c>
      <c r="AGE285" s="114">
        <v>0</v>
      </c>
      <c r="AGF285" s="114">
        <v>0</v>
      </c>
      <c r="AGG285" s="114">
        <v>0</v>
      </c>
      <c r="AGH285" s="114">
        <v>0</v>
      </c>
      <c r="AGI285" s="114">
        <v>1</v>
      </c>
      <c r="AGJ285" s="114">
        <v>0</v>
      </c>
      <c r="AGL285" s="114" t="s">
        <v>2170</v>
      </c>
      <c r="AGM285" s="114" t="s">
        <v>2243</v>
      </c>
      <c r="AGN285" s="114">
        <v>0</v>
      </c>
      <c r="AGO285" s="114">
        <v>1</v>
      </c>
      <c r="AGP285" s="114">
        <v>0</v>
      </c>
      <c r="AGQ285" s="114">
        <v>0</v>
      </c>
      <c r="AGR285" s="114">
        <v>0</v>
      </c>
      <c r="AGS285" s="114">
        <v>0</v>
      </c>
      <c r="AGT285" s="114">
        <v>0</v>
      </c>
      <c r="AGU285" s="114">
        <v>0</v>
      </c>
      <c r="AGV285" s="114">
        <v>0</v>
      </c>
      <c r="AGW285" s="114">
        <v>0</v>
      </c>
      <c r="AGX285" s="114">
        <v>0</v>
      </c>
      <c r="AGY285" s="114">
        <v>0</v>
      </c>
      <c r="AGZ285" s="114">
        <v>0</v>
      </c>
      <c r="AHA285" s="114">
        <v>0</v>
      </c>
      <c r="AHB285" s="114">
        <v>0</v>
      </c>
      <c r="AHC285" s="114">
        <v>0</v>
      </c>
      <c r="AHD285" s="114">
        <v>0</v>
      </c>
      <c r="AHF285" s="114" t="s">
        <v>2256</v>
      </c>
      <c r="AHG285" s="114">
        <v>1</v>
      </c>
      <c r="AHH285" s="114">
        <v>0</v>
      </c>
      <c r="AHI285" s="114">
        <v>0</v>
      </c>
      <c r="AHJ285" s="114">
        <v>0</v>
      </c>
      <c r="AHK285" s="114">
        <v>0</v>
      </c>
      <c r="AHL285" s="114">
        <v>0</v>
      </c>
      <c r="AHM285" s="114">
        <v>0</v>
      </c>
      <c r="AHN285" s="114">
        <v>0</v>
      </c>
      <c r="AHO285" s="114">
        <v>0</v>
      </c>
      <c r="AHQ285" s="114" t="s">
        <v>2264</v>
      </c>
      <c r="AHS285" s="114" t="s">
        <v>592</v>
      </c>
      <c r="AHU285" s="114">
        <v>2911904</v>
      </c>
      <c r="AHV285" s="115">
        <v>45947.609884259262</v>
      </c>
      <c r="AHY285" s="114" t="s">
        <v>240</v>
      </c>
      <c r="AHZ285" s="114" t="s">
        <v>241</v>
      </c>
      <c r="AIA285" s="114" t="s">
        <v>242</v>
      </c>
      <c r="AIC285" s="114">
        <v>284</v>
      </c>
    </row>
    <row r="286" spans="1:913" x14ac:dyDescent="0.45">
      <c r="A286" s="114" t="s">
        <v>859</v>
      </c>
      <c r="B286" s="115">
        <v>45947.487340358799</v>
      </c>
      <c r="C286" s="115">
        <v>45947.491329652781</v>
      </c>
      <c r="D286" s="115">
        <v>45947</v>
      </c>
      <c r="E286" s="115">
        <v>45947</v>
      </c>
      <c r="F286" s="114" t="s">
        <v>785</v>
      </c>
      <c r="G286" s="114" t="s">
        <v>189</v>
      </c>
      <c r="H286" s="114" t="s">
        <v>189</v>
      </c>
      <c r="I286" s="114" t="s">
        <v>189</v>
      </c>
      <c r="J286" s="114" t="s">
        <v>2495</v>
      </c>
      <c r="K286" s="114" t="s">
        <v>2169</v>
      </c>
      <c r="L286" s="114" t="s">
        <v>2160</v>
      </c>
      <c r="N286" s="114" t="s">
        <v>161</v>
      </c>
      <c r="O286" s="114">
        <v>0</v>
      </c>
      <c r="P286" s="114">
        <v>0</v>
      </c>
      <c r="Q286" s="114">
        <v>0</v>
      </c>
      <c r="R286" s="114">
        <v>0</v>
      </c>
      <c r="S286" s="114">
        <v>0</v>
      </c>
      <c r="T286" s="114">
        <v>0</v>
      </c>
      <c r="U286" s="114">
        <v>0</v>
      </c>
      <c r="V286" s="114">
        <v>0</v>
      </c>
      <c r="W286" s="114">
        <v>0</v>
      </c>
      <c r="X286" s="114">
        <v>0</v>
      </c>
      <c r="Y286" s="114">
        <v>0</v>
      </c>
      <c r="Z286" s="114">
        <v>0</v>
      </c>
      <c r="AA286" s="114">
        <v>0</v>
      </c>
      <c r="AB286" s="114">
        <v>0</v>
      </c>
      <c r="AC286" s="114">
        <v>0</v>
      </c>
      <c r="AD286" s="114">
        <v>0</v>
      </c>
      <c r="AE286" s="114">
        <v>0</v>
      </c>
      <c r="AF286" s="114">
        <v>0</v>
      </c>
      <c r="AG286" s="114">
        <v>0</v>
      </c>
      <c r="AH286" s="114">
        <v>0</v>
      </c>
      <c r="AI286" s="114">
        <v>0</v>
      </c>
      <c r="AJ286" s="114">
        <v>1</v>
      </c>
      <c r="AK286" s="114">
        <v>0</v>
      </c>
      <c r="ABR286" s="114" t="s">
        <v>232</v>
      </c>
      <c r="ABS286" s="114" t="s">
        <v>63</v>
      </c>
      <c r="ABU286" s="114">
        <v>1200</v>
      </c>
      <c r="ABV286" s="114" t="s">
        <v>597</v>
      </c>
      <c r="ABW286" s="114" t="s">
        <v>266</v>
      </c>
      <c r="ABY286" s="114" t="s">
        <v>63</v>
      </c>
      <c r="ABZ286" s="114">
        <v>4</v>
      </c>
      <c r="ACA286" s="114">
        <v>2</v>
      </c>
      <c r="ACB286" s="114" t="s">
        <v>236</v>
      </c>
      <c r="ACC286" s="114" t="s">
        <v>2173</v>
      </c>
      <c r="ACD286" s="114" t="s">
        <v>78</v>
      </c>
      <c r="ACF286" s="114" t="s">
        <v>2170</v>
      </c>
      <c r="ADG286" s="114" t="s">
        <v>2170</v>
      </c>
      <c r="ADP286" s="114" t="s">
        <v>2170</v>
      </c>
      <c r="ADZ286" s="114" t="s">
        <v>64</v>
      </c>
      <c r="AEL286" s="114" t="s">
        <v>2170</v>
      </c>
      <c r="AEX286" s="114" t="s">
        <v>2216</v>
      </c>
      <c r="AEY286" s="114">
        <v>1</v>
      </c>
      <c r="AEZ286" s="114">
        <v>0</v>
      </c>
      <c r="AFA286" s="114">
        <v>0</v>
      </c>
      <c r="AFB286" s="114">
        <v>0</v>
      </c>
      <c r="AFC286" s="114">
        <v>0</v>
      </c>
      <c r="AFD286" s="114">
        <v>0</v>
      </c>
      <c r="AFE286" s="114">
        <v>0</v>
      </c>
      <c r="AFF286" s="114">
        <v>0</v>
      </c>
      <c r="AFG286" s="114">
        <v>0</v>
      </c>
      <c r="AFH286" s="114">
        <v>0</v>
      </c>
      <c r="AFI286" s="114">
        <v>0</v>
      </c>
      <c r="AFJ286" s="114">
        <v>0</v>
      </c>
      <c r="AFK286" s="114">
        <v>0</v>
      </c>
      <c r="AFM286" s="114" t="s">
        <v>2227</v>
      </c>
      <c r="AFO286" s="114" t="s">
        <v>2229</v>
      </c>
      <c r="AFP286" s="114">
        <v>1</v>
      </c>
      <c r="AFQ286" s="114">
        <v>0</v>
      </c>
      <c r="AFR286" s="114">
        <v>0</v>
      </c>
      <c r="AFS286" s="114">
        <v>0</v>
      </c>
      <c r="AFT286" s="114">
        <v>0</v>
      </c>
      <c r="AFU286" s="114">
        <v>0</v>
      </c>
      <c r="AFV286" s="114">
        <v>0</v>
      </c>
      <c r="AFW286" s="114">
        <v>0</v>
      </c>
      <c r="AFX286" s="114">
        <v>0</v>
      </c>
      <c r="AFY286" s="114">
        <v>0</v>
      </c>
      <c r="AFZ286" s="114">
        <v>0</v>
      </c>
      <c r="AGB286" s="114" t="s">
        <v>2238</v>
      </c>
      <c r="AGC286" s="114">
        <v>0</v>
      </c>
      <c r="AGD286" s="114">
        <v>1</v>
      </c>
      <c r="AGE286" s="114">
        <v>0</v>
      </c>
      <c r="AGF286" s="114">
        <v>0</v>
      </c>
      <c r="AGG286" s="114">
        <v>0</v>
      </c>
      <c r="AGH286" s="114">
        <v>0</v>
      </c>
      <c r="AGI286" s="114">
        <v>0</v>
      </c>
      <c r="AGJ286" s="114">
        <v>0</v>
      </c>
      <c r="AGL286" s="114" t="s">
        <v>2170</v>
      </c>
      <c r="AGM286" s="114" t="s">
        <v>2244</v>
      </c>
      <c r="AGN286" s="114">
        <v>0</v>
      </c>
      <c r="AGO286" s="114">
        <v>0</v>
      </c>
      <c r="AGP286" s="114">
        <v>1</v>
      </c>
      <c r="AGQ286" s="114">
        <v>0</v>
      </c>
      <c r="AGR286" s="114">
        <v>0</v>
      </c>
      <c r="AGS286" s="114">
        <v>0</v>
      </c>
      <c r="AGT286" s="114">
        <v>0</v>
      </c>
      <c r="AGU286" s="114">
        <v>0</v>
      </c>
      <c r="AGV286" s="114">
        <v>0</v>
      </c>
      <c r="AGW286" s="114">
        <v>0</v>
      </c>
      <c r="AGX286" s="114">
        <v>0</v>
      </c>
      <c r="AGY286" s="114">
        <v>0</v>
      </c>
      <c r="AGZ286" s="114">
        <v>0</v>
      </c>
      <c r="AHA286" s="114">
        <v>0</v>
      </c>
      <c r="AHB286" s="114">
        <v>0</v>
      </c>
      <c r="AHC286" s="114">
        <v>0</v>
      </c>
      <c r="AHD286" s="114">
        <v>0</v>
      </c>
      <c r="AHF286" s="114" t="s">
        <v>2256</v>
      </c>
      <c r="AHG286" s="114">
        <v>1</v>
      </c>
      <c r="AHH286" s="114">
        <v>0</v>
      </c>
      <c r="AHI286" s="114">
        <v>0</v>
      </c>
      <c r="AHJ286" s="114">
        <v>0</v>
      </c>
      <c r="AHK286" s="114">
        <v>0</v>
      </c>
      <c r="AHL286" s="114">
        <v>0</v>
      </c>
      <c r="AHM286" s="114">
        <v>0</v>
      </c>
      <c r="AHN286" s="114">
        <v>0</v>
      </c>
      <c r="AHO286" s="114">
        <v>0</v>
      </c>
      <c r="AHQ286" s="114" t="s">
        <v>2263</v>
      </c>
      <c r="AHS286" s="114" t="s">
        <v>592</v>
      </c>
      <c r="AHU286" s="114">
        <v>2911905</v>
      </c>
      <c r="AHV286" s="115">
        <v>45947.609918981478</v>
      </c>
      <c r="AHY286" s="114" t="s">
        <v>240</v>
      </c>
      <c r="AHZ286" s="114" t="s">
        <v>241</v>
      </c>
      <c r="AIA286" s="114" t="s">
        <v>242</v>
      </c>
      <c r="AIC286" s="114">
        <v>285</v>
      </c>
    </row>
    <row r="287" spans="1:913" x14ac:dyDescent="0.45">
      <c r="A287" s="114" t="s">
        <v>860</v>
      </c>
      <c r="B287" s="115">
        <v>45947.491825810182</v>
      </c>
      <c r="C287" s="115">
        <v>45947.495590601851</v>
      </c>
      <c r="D287" s="115">
        <v>45947</v>
      </c>
      <c r="E287" s="115">
        <v>45947</v>
      </c>
      <c r="F287" s="114" t="s">
        <v>785</v>
      </c>
      <c r="G287" s="114" t="s">
        <v>189</v>
      </c>
      <c r="H287" s="114" t="s">
        <v>189</v>
      </c>
      <c r="I287" s="114" t="s">
        <v>189</v>
      </c>
      <c r="J287" s="114" t="s">
        <v>2495</v>
      </c>
      <c r="K287" s="114" t="s">
        <v>2169</v>
      </c>
      <c r="L287" s="114" t="s">
        <v>2160</v>
      </c>
      <c r="N287" s="114" t="s">
        <v>154</v>
      </c>
      <c r="O287" s="114">
        <v>0</v>
      </c>
      <c r="P287" s="114">
        <v>0</v>
      </c>
      <c r="Q287" s="114">
        <v>0</v>
      </c>
      <c r="R287" s="114">
        <v>0</v>
      </c>
      <c r="S287" s="114">
        <v>0</v>
      </c>
      <c r="T287" s="114">
        <v>0</v>
      </c>
      <c r="U287" s="114">
        <v>1</v>
      </c>
      <c r="V287" s="114">
        <v>0</v>
      </c>
      <c r="W287" s="114">
        <v>0</v>
      </c>
      <c r="X287" s="114">
        <v>0</v>
      </c>
      <c r="Y287" s="114">
        <v>0</v>
      </c>
      <c r="Z287" s="114">
        <v>0</v>
      </c>
      <c r="AA287" s="114">
        <v>0</v>
      </c>
      <c r="AB287" s="114">
        <v>0</v>
      </c>
      <c r="AC287" s="114">
        <v>0</v>
      </c>
      <c r="AD287" s="114">
        <v>0</v>
      </c>
      <c r="AE287" s="114">
        <v>0</v>
      </c>
      <c r="AF287" s="114">
        <v>0</v>
      </c>
      <c r="AG287" s="114">
        <v>0</v>
      </c>
      <c r="AH287" s="114">
        <v>0</v>
      </c>
      <c r="AI287" s="114">
        <v>0</v>
      </c>
      <c r="AJ287" s="114">
        <v>0</v>
      </c>
      <c r="AK287" s="114">
        <v>0</v>
      </c>
      <c r="IF287" s="114" t="s">
        <v>232</v>
      </c>
      <c r="IG287" s="114" t="s">
        <v>63</v>
      </c>
      <c r="II287" s="114">
        <v>2000</v>
      </c>
      <c r="IJ287" s="114" t="s">
        <v>283</v>
      </c>
      <c r="IK287" s="114" t="s">
        <v>576</v>
      </c>
      <c r="IL287" s="114" t="s">
        <v>284</v>
      </c>
      <c r="IN287" s="114" t="s">
        <v>64</v>
      </c>
      <c r="IO287" s="114">
        <v>9</v>
      </c>
      <c r="IP287" s="114">
        <v>2</v>
      </c>
      <c r="IQ287" s="114" t="s">
        <v>236</v>
      </c>
      <c r="IR287" s="114" t="s">
        <v>2174</v>
      </c>
      <c r="IU287" s="114" t="s">
        <v>2170</v>
      </c>
      <c r="ADG287" s="114" t="s">
        <v>2169</v>
      </c>
      <c r="ADH287" s="114" t="s">
        <v>2202</v>
      </c>
      <c r="ADI287" s="114">
        <v>0</v>
      </c>
      <c r="ADJ287" s="114">
        <v>1</v>
      </c>
      <c r="ADK287" s="114">
        <v>0</v>
      </c>
      <c r="ADL287" s="114">
        <v>0</v>
      </c>
      <c r="ADM287" s="114">
        <v>0</v>
      </c>
      <c r="ADN287" s="114">
        <v>0</v>
      </c>
      <c r="ADP287" s="114" t="s">
        <v>2170</v>
      </c>
      <c r="ADZ287" s="114" t="s">
        <v>64</v>
      </c>
      <c r="AEL287" s="114" t="s">
        <v>2170</v>
      </c>
      <c r="AEX287" s="114" t="s">
        <v>2216</v>
      </c>
      <c r="AEY287" s="114">
        <v>1</v>
      </c>
      <c r="AEZ287" s="114">
        <v>0</v>
      </c>
      <c r="AFA287" s="114">
        <v>0</v>
      </c>
      <c r="AFB287" s="114">
        <v>0</v>
      </c>
      <c r="AFC287" s="114">
        <v>0</v>
      </c>
      <c r="AFD287" s="114">
        <v>0</v>
      </c>
      <c r="AFE287" s="114">
        <v>0</v>
      </c>
      <c r="AFF287" s="114">
        <v>0</v>
      </c>
      <c r="AFG287" s="114">
        <v>0</v>
      </c>
      <c r="AFH287" s="114">
        <v>0</v>
      </c>
      <c r="AFI287" s="114">
        <v>0</v>
      </c>
      <c r="AFJ287" s="114">
        <v>0</v>
      </c>
      <c r="AFK287" s="114">
        <v>0</v>
      </c>
      <c r="AFM287" s="114" t="s">
        <v>2227</v>
      </c>
      <c r="AFO287" s="114" t="s">
        <v>2229</v>
      </c>
      <c r="AFP287" s="114">
        <v>1</v>
      </c>
      <c r="AFQ287" s="114">
        <v>0</v>
      </c>
      <c r="AFR287" s="114">
        <v>0</v>
      </c>
      <c r="AFS287" s="114">
        <v>0</v>
      </c>
      <c r="AFT287" s="114">
        <v>0</v>
      </c>
      <c r="AFU287" s="114">
        <v>0</v>
      </c>
      <c r="AFV287" s="114">
        <v>0</v>
      </c>
      <c r="AFW287" s="114">
        <v>0</v>
      </c>
      <c r="AFX287" s="114">
        <v>0</v>
      </c>
      <c r="AFY287" s="114">
        <v>0</v>
      </c>
      <c r="AFZ287" s="114">
        <v>0</v>
      </c>
      <c r="AGB287" s="114" t="s">
        <v>2194</v>
      </c>
      <c r="AGC287" s="114">
        <v>0</v>
      </c>
      <c r="AGD287" s="114">
        <v>0</v>
      </c>
      <c r="AGE287" s="114">
        <v>0</v>
      </c>
      <c r="AGF287" s="114">
        <v>0</v>
      </c>
      <c r="AGG287" s="114">
        <v>0</v>
      </c>
      <c r="AGH287" s="114">
        <v>0</v>
      </c>
      <c r="AGI287" s="114">
        <v>1</v>
      </c>
      <c r="AGJ287" s="114">
        <v>0</v>
      </c>
      <c r="AGL287" s="114" t="s">
        <v>2170</v>
      </c>
      <c r="AGM287" s="114" t="s">
        <v>2243</v>
      </c>
      <c r="AGN287" s="114">
        <v>0</v>
      </c>
      <c r="AGO287" s="114">
        <v>1</v>
      </c>
      <c r="AGP287" s="114">
        <v>0</v>
      </c>
      <c r="AGQ287" s="114">
        <v>0</v>
      </c>
      <c r="AGR287" s="114">
        <v>0</v>
      </c>
      <c r="AGS287" s="114">
        <v>0</v>
      </c>
      <c r="AGT287" s="114">
        <v>0</v>
      </c>
      <c r="AGU287" s="114">
        <v>0</v>
      </c>
      <c r="AGV287" s="114">
        <v>0</v>
      </c>
      <c r="AGW287" s="114">
        <v>0</v>
      </c>
      <c r="AGX287" s="114">
        <v>0</v>
      </c>
      <c r="AGY287" s="114">
        <v>0</v>
      </c>
      <c r="AGZ287" s="114">
        <v>0</v>
      </c>
      <c r="AHA287" s="114">
        <v>0</v>
      </c>
      <c r="AHB287" s="114">
        <v>0</v>
      </c>
      <c r="AHC287" s="114">
        <v>0</v>
      </c>
      <c r="AHD287" s="114">
        <v>0</v>
      </c>
      <c r="AHF287" s="114" t="s">
        <v>2256</v>
      </c>
      <c r="AHG287" s="114">
        <v>1</v>
      </c>
      <c r="AHH287" s="114">
        <v>0</v>
      </c>
      <c r="AHI287" s="114">
        <v>0</v>
      </c>
      <c r="AHJ287" s="114">
        <v>0</v>
      </c>
      <c r="AHK287" s="114">
        <v>0</v>
      </c>
      <c r="AHL287" s="114">
        <v>0</v>
      </c>
      <c r="AHM287" s="114">
        <v>0</v>
      </c>
      <c r="AHN287" s="114">
        <v>0</v>
      </c>
      <c r="AHO287" s="114">
        <v>0</v>
      </c>
      <c r="AHQ287" s="114" t="s">
        <v>2263</v>
      </c>
      <c r="AHS287" s="114" t="s">
        <v>592</v>
      </c>
      <c r="AHU287" s="114">
        <v>2911907</v>
      </c>
      <c r="AHV287" s="115">
        <v>45947.609976851847</v>
      </c>
      <c r="AHY287" s="114" t="s">
        <v>240</v>
      </c>
      <c r="AHZ287" s="114" t="s">
        <v>241</v>
      </c>
      <c r="AIA287" s="114" t="s">
        <v>242</v>
      </c>
      <c r="AIC287" s="114">
        <v>286</v>
      </c>
    </row>
    <row r="288" spans="1:913" x14ac:dyDescent="0.45">
      <c r="A288" s="114" t="s">
        <v>861</v>
      </c>
      <c r="B288" s="115">
        <v>45947.496024409716</v>
      </c>
      <c r="C288" s="115">
        <v>45947.500031342592</v>
      </c>
      <c r="D288" s="115">
        <v>45947</v>
      </c>
      <c r="E288" s="115">
        <v>45947</v>
      </c>
      <c r="F288" s="114" t="s">
        <v>785</v>
      </c>
      <c r="G288" s="114" t="s">
        <v>189</v>
      </c>
      <c r="H288" s="114" t="s">
        <v>189</v>
      </c>
      <c r="I288" s="114" t="s">
        <v>189</v>
      </c>
      <c r="J288" s="114" t="s">
        <v>2495</v>
      </c>
      <c r="K288" s="114" t="s">
        <v>2169</v>
      </c>
      <c r="L288" s="114" t="s">
        <v>2161</v>
      </c>
      <c r="N288" s="114" t="s">
        <v>161</v>
      </c>
      <c r="O288" s="114">
        <v>0</v>
      </c>
      <c r="P288" s="114">
        <v>0</v>
      </c>
      <c r="Q288" s="114">
        <v>0</v>
      </c>
      <c r="R288" s="114">
        <v>0</v>
      </c>
      <c r="S288" s="114">
        <v>0</v>
      </c>
      <c r="T288" s="114">
        <v>0</v>
      </c>
      <c r="U288" s="114">
        <v>0</v>
      </c>
      <c r="V288" s="114">
        <v>0</v>
      </c>
      <c r="W288" s="114">
        <v>0</v>
      </c>
      <c r="X288" s="114">
        <v>0</v>
      </c>
      <c r="Y288" s="114">
        <v>0</v>
      </c>
      <c r="Z288" s="114">
        <v>0</v>
      </c>
      <c r="AA288" s="114">
        <v>0</v>
      </c>
      <c r="AB288" s="114">
        <v>0</v>
      </c>
      <c r="AC288" s="114">
        <v>0</v>
      </c>
      <c r="AD288" s="114">
        <v>0</v>
      </c>
      <c r="AE288" s="114">
        <v>0</v>
      </c>
      <c r="AF288" s="114">
        <v>0</v>
      </c>
      <c r="AG288" s="114">
        <v>0</v>
      </c>
      <c r="AH288" s="114">
        <v>0</v>
      </c>
      <c r="AI288" s="114">
        <v>0</v>
      </c>
      <c r="AJ288" s="114">
        <v>1</v>
      </c>
      <c r="AK288" s="114">
        <v>0</v>
      </c>
      <c r="ABR288" s="114" t="s">
        <v>250</v>
      </c>
      <c r="ABS288" s="114" t="s">
        <v>63</v>
      </c>
      <c r="ABU288" s="114">
        <v>1200</v>
      </c>
      <c r="ABV288" s="114" t="s">
        <v>597</v>
      </c>
      <c r="ABW288" s="114" t="s">
        <v>266</v>
      </c>
      <c r="ABY288" s="114" t="s">
        <v>64</v>
      </c>
      <c r="ABZ288" s="114">
        <v>4</v>
      </c>
      <c r="ACA288" s="114">
        <v>2</v>
      </c>
      <c r="ACB288" s="114" t="s">
        <v>236</v>
      </c>
      <c r="ACC288" s="114" t="s">
        <v>2174</v>
      </c>
      <c r="ACF288" s="114" t="s">
        <v>2170</v>
      </c>
      <c r="ADG288" s="114" t="s">
        <v>2170</v>
      </c>
      <c r="ADP288" s="114" t="s">
        <v>2170</v>
      </c>
      <c r="ADZ288" s="114" t="s">
        <v>64</v>
      </c>
      <c r="AEL288" s="114" t="s">
        <v>2170</v>
      </c>
      <c r="AEX288" s="114" t="s">
        <v>2216</v>
      </c>
      <c r="AEY288" s="114">
        <v>1</v>
      </c>
      <c r="AEZ288" s="114">
        <v>0</v>
      </c>
      <c r="AFA288" s="114">
        <v>0</v>
      </c>
      <c r="AFB288" s="114">
        <v>0</v>
      </c>
      <c r="AFC288" s="114">
        <v>0</v>
      </c>
      <c r="AFD288" s="114">
        <v>0</v>
      </c>
      <c r="AFE288" s="114">
        <v>0</v>
      </c>
      <c r="AFF288" s="114">
        <v>0</v>
      </c>
      <c r="AFG288" s="114">
        <v>0</v>
      </c>
      <c r="AFH288" s="114">
        <v>0</v>
      </c>
      <c r="AFI288" s="114">
        <v>0</v>
      </c>
      <c r="AFJ288" s="114">
        <v>0</v>
      </c>
      <c r="AFK288" s="114">
        <v>0</v>
      </c>
      <c r="AFM288" s="114" t="s">
        <v>2227</v>
      </c>
      <c r="AFO288" s="114" t="s">
        <v>2229</v>
      </c>
      <c r="AFP288" s="114">
        <v>1</v>
      </c>
      <c r="AFQ288" s="114">
        <v>0</v>
      </c>
      <c r="AFR288" s="114">
        <v>0</v>
      </c>
      <c r="AFS288" s="114">
        <v>0</v>
      </c>
      <c r="AFT288" s="114">
        <v>0</v>
      </c>
      <c r="AFU288" s="114">
        <v>0</v>
      </c>
      <c r="AFV288" s="114">
        <v>0</v>
      </c>
      <c r="AFW288" s="114">
        <v>0</v>
      </c>
      <c r="AFX288" s="114">
        <v>0</v>
      </c>
      <c r="AFY288" s="114">
        <v>0</v>
      </c>
      <c r="AFZ288" s="114">
        <v>0</v>
      </c>
      <c r="AGB288" s="114" t="s">
        <v>2238</v>
      </c>
      <c r="AGC288" s="114">
        <v>0</v>
      </c>
      <c r="AGD288" s="114">
        <v>1</v>
      </c>
      <c r="AGE288" s="114">
        <v>0</v>
      </c>
      <c r="AGF288" s="114">
        <v>0</v>
      </c>
      <c r="AGG288" s="114">
        <v>0</v>
      </c>
      <c r="AGH288" s="114">
        <v>0</v>
      </c>
      <c r="AGI288" s="114">
        <v>0</v>
      </c>
      <c r="AGJ288" s="114">
        <v>0</v>
      </c>
      <c r="AGL288" s="114" t="s">
        <v>2170</v>
      </c>
      <c r="AGM288" s="114" t="s">
        <v>2243</v>
      </c>
      <c r="AGN288" s="114">
        <v>0</v>
      </c>
      <c r="AGO288" s="114">
        <v>1</v>
      </c>
      <c r="AGP288" s="114">
        <v>0</v>
      </c>
      <c r="AGQ288" s="114">
        <v>0</v>
      </c>
      <c r="AGR288" s="114">
        <v>0</v>
      </c>
      <c r="AGS288" s="114">
        <v>0</v>
      </c>
      <c r="AGT288" s="114">
        <v>0</v>
      </c>
      <c r="AGU288" s="114">
        <v>0</v>
      </c>
      <c r="AGV288" s="114">
        <v>0</v>
      </c>
      <c r="AGW288" s="114">
        <v>0</v>
      </c>
      <c r="AGX288" s="114">
        <v>0</v>
      </c>
      <c r="AGY288" s="114">
        <v>0</v>
      </c>
      <c r="AGZ288" s="114">
        <v>0</v>
      </c>
      <c r="AHA288" s="114">
        <v>0</v>
      </c>
      <c r="AHB288" s="114">
        <v>0</v>
      </c>
      <c r="AHC288" s="114">
        <v>0</v>
      </c>
      <c r="AHD288" s="114">
        <v>0</v>
      </c>
      <c r="AHF288" s="114" t="s">
        <v>2256</v>
      </c>
      <c r="AHG288" s="114">
        <v>1</v>
      </c>
      <c r="AHH288" s="114">
        <v>0</v>
      </c>
      <c r="AHI288" s="114">
        <v>0</v>
      </c>
      <c r="AHJ288" s="114">
        <v>0</v>
      </c>
      <c r="AHK288" s="114">
        <v>0</v>
      </c>
      <c r="AHL288" s="114">
        <v>0</v>
      </c>
      <c r="AHM288" s="114">
        <v>0</v>
      </c>
      <c r="AHN288" s="114">
        <v>0</v>
      </c>
      <c r="AHO288" s="114">
        <v>0</v>
      </c>
      <c r="AHQ288" s="114" t="s">
        <v>2263</v>
      </c>
      <c r="AHS288" s="114" t="s">
        <v>592</v>
      </c>
      <c r="AHU288" s="114">
        <v>2911908</v>
      </c>
      <c r="AHV288" s="115">
        <v>45947.61</v>
      </c>
      <c r="AHY288" s="114" t="s">
        <v>240</v>
      </c>
      <c r="AHZ288" s="114" t="s">
        <v>241</v>
      </c>
      <c r="AIA288" s="114" t="s">
        <v>242</v>
      </c>
      <c r="AIC288" s="114">
        <v>287</v>
      </c>
    </row>
    <row r="289" spans="1:913" x14ac:dyDescent="0.45">
      <c r="A289" s="114" t="s">
        <v>862</v>
      </c>
      <c r="B289" s="115">
        <v>45947.500597523147</v>
      </c>
      <c r="C289" s="115">
        <v>45947.504410925932</v>
      </c>
      <c r="D289" s="115">
        <v>45947</v>
      </c>
      <c r="E289" s="115">
        <v>45947</v>
      </c>
      <c r="F289" s="114" t="s">
        <v>785</v>
      </c>
      <c r="G289" s="114" t="s">
        <v>189</v>
      </c>
      <c r="H289" s="114" t="s">
        <v>189</v>
      </c>
      <c r="I289" s="114" t="s">
        <v>189</v>
      </c>
      <c r="J289" s="114" t="s">
        <v>2495</v>
      </c>
      <c r="K289" s="114" t="s">
        <v>2169</v>
      </c>
      <c r="L289" s="114" t="s">
        <v>2161</v>
      </c>
      <c r="N289" s="114" t="s">
        <v>2856</v>
      </c>
      <c r="O289" s="114">
        <v>0</v>
      </c>
      <c r="P289" s="114">
        <v>0</v>
      </c>
      <c r="Q289" s="114">
        <v>0</v>
      </c>
      <c r="R289" s="114">
        <v>0</v>
      </c>
      <c r="S289" s="114">
        <v>0</v>
      </c>
      <c r="T289" s="114">
        <v>0</v>
      </c>
      <c r="U289" s="114">
        <v>0</v>
      </c>
      <c r="V289" s="114">
        <v>0</v>
      </c>
      <c r="W289" s="114">
        <v>0</v>
      </c>
      <c r="X289" s="114">
        <v>0</v>
      </c>
      <c r="Y289" s="114">
        <v>0</v>
      </c>
      <c r="Z289" s="114">
        <v>0</v>
      </c>
      <c r="AA289" s="114">
        <v>0</v>
      </c>
      <c r="AB289" s="114">
        <v>0</v>
      </c>
      <c r="AC289" s="114">
        <v>0</v>
      </c>
      <c r="AD289" s="114">
        <v>0</v>
      </c>
      <c r="AE289" s="114">
        <v>0</v>
      </c>
      <c r="AF289" s="114">
        <v>0</v>
      </c>
      <c r="AG289" s="114">
        <v>0</v>
      </c>
      <c r="AH289" s="114">
        <v>0</v>
      </c>
      <c r="AI289" s="114">
        <v>1</v>
      </c>
      <c r="AJ289" s="114">
        <v>0</v>
      </c>
      <c r="AK289" s="114">
        <v>1</v>
      </c>
      <c r="AAK289" s="114" t="s">
        <v>250</v>
      </c>
      <c r="AAL289" s="114" t="s">
        <v>63</v>
      </c>
      <c r="AAN289" s="114">
        <v>50</v>
      </c>
      <c r="AAO289" s="114" t="s">
        <v>601</v>
      </c>
      <c r="AAP289" s="114" t="s">
        <v>236</v>
      </c>
      <c r="AAR289" s="114" t="s">
        <v>64</v>
      </c>
      <c r="AAS289" s="114">
        <v>100</v>
      </c>
      <c r="AAT289" s="114">
        <v>2</v>
      </c>
      <c r="AAU289" s="114" t="s">
        <v>236</v>
      </c>
      <c r="AAV289" s="114" t="s">
        <v>2174</v>
      </c>
      <c r="AAY289" s="114" t="s">
        <v>2170</v>
      </c>
      <c r="ACY289" s="114" t="s">
        <v>250</v>
      </c>
      <c r="ACZ289" s="114" t="s">
        <v>63</v>
      </c>
      <c r="ADB289" s="114" t="s">
        <v>64</v>
      </c>
      <c r="ADC289" s="114">
        <v>25</v>
      </c>
      <c r="ADD289" s="114" t="s">
        <v>478</v>
      </c>
      <c r="ADE289" s="114" t="s">
        <v>285</v>
      </c>
      <c r="ADF289" s="114" t="s">
        <v>236</v>
      </c>
      <c r="ADG289" s="114" t="s">
        <v>2170</v>
      </c>
      <c r="ADP289" s="114" t="s">
        <v>2170</v>
      </c>
      <c r="ADZ289" s="114" t="s">
        <v>64</v>
      </c>
      <c r="AEL289" s="114" t="s">
        <v>2170</v>
      </c>
      <c r="AEX289" s="114" t="s">
        <v>2216</v>
      </c>
      <c r="AEY289" s="114">
        <v>1</v>
      </c>
      <c r="AEZ289" s="114">
        <v>0</v>
      </c>
      <c r="AFA289" s="114">
        <v>0</v>
      </c>
      <c r="AFB289" s="114">
        <v>0</v>
      </c>
      <c r="AFC289" s="114">
        <v>0</v>
      </c>
      <c r="AFD289" s="114">
        <v>0</v>
      </c>
      <c r="AFE289" s="114">
        <v>0</v>
      </c>
      <c r="AFF289" s="114">
        <v>0</v>
      </c>
      <c r="AFG289" s="114">
        <v>0</v>
      </c>
      <c r="AFH289" s="114">
        <v>0</v>
      </c>
      <c r="AFI289" s="114">
        <v>0</v>
      </c>
      <c r="AFJ289" s="114">
        <v>0</v>
      </c>
      <c r="AFK289" s="114">
        <v>0</v>
      </c>
      <c r="AFM289" s="114" t="s">
        <v>2227</v>
      </c>
      <c r="AFO289" s="114" t="s">
        <v>2229</v>
      </c>
      <c r="AFP289" s="114">
        <v>1</v>
      </c>
      <c r="AFQ289" s="114">
        <v>0</v>
      </c>
      <c r="AFR289" s="114">
        <v>0</v>
      </c>
      <c r="AFS289" s="114">
        <v>0</v>
      </c>
      <c r="AFT289" s="114">
        <v>0</v>
      </c>
      <c r="AFU289" s="114">
        <v>0</v>
      </c>
      <c r="AFV289" s="114">
        <v>0</v>
      </c>
      <c r="AFW289" s="114">
        <v>0</v>
      </c>
      <c r="AFX289" s="114">
        <v>0</v>
      </c>
      <c r="AFY289" s="114">
        <v>0</v>
      </c>
      <c r="AFZ289" s="114">
        <v>0</v>
      </c>
      <c r="AGB289" s="114" t="s">
        <v>2194</v>
      </c>
      <c r="AGC289" s="114">
        <v>0</v>
      </c>
      <c r="AGD289" s="114">
        <v>0</v>
      </c>
      <c r="AGE289" s="114">
        <v>0</v>
      </c>
      <c r="AGF289" s="114">
        <v>0</v>
      </c>
      <c r="AGG289" s="114">
        <v>0</v>
      </c>
      <c r="AGH289" s="114">
        <v>0</v>
      </c>
      <c r="AGI289" s="114">
        <v>1</v>
      </c>
      <c r="AGJ289" s="114">
        <v>0</v>
      </c>
      <c r="AGL289" s="114" t="s">
        <v>2170</v>
      </c>
      <c r="AGM289" s="114" t="s">
        <v>2242</v>
      </c>
      <c r="AGN289" s="114">
        <v>1</v>
      </c>
      <c r="AGO289" s="114">
        <v>0</v>
      </c>
      <c r="AGP289" s="114">
        <v>0</v>
      </c>
      <c r="AGQ289" s="114">
        <v>0</v>
      </c>
      <c r="AGR289" s="114">
        <v>0</v>
      </c>
      <c r="AGS289" s="114">
        <v>0</v>
      </c>
      <c r="AGT289" s="114">
        <v>0</v>
      </c>
      <c r="AGU289" s="114">
        <v>0</v>
      </c>
      <c r="AGV289" s="114">
        <v>0</v>
      </c>
      <c r="AGW289" s="114">
        <v>0</v>
      </c>
      <c r="AGX289" s="114">
        <v>0</v>
      </c>
      <c r="AGY289" s="114">
        <v>0</v>
      </c>
      <c r="AGZ289" s="114">
        <v>0</v>
      </c>
      <c r="AHA289" s="114">
        <v>0</v>
      </c>
      <c r="AHB289" s="114">
        <v>0</v>
      </c>
      <c r="AHC289" s="114">
        <v>0</v>
      </c>
      <c r="AHD289" s="114">
        <v>0</v>
      </c>
      <c r="AHF289" s="114" t="s">
        <v>2256</v>
      </c>
      <c r="AHG289" s="114">
        <v>1</v>
      </c>
      <c r="AHH289" s="114">
        <v>0</v>
      </c>
      <c r="AHI289" s="114">
        <v>0</v>
      </c>
      <c r="AHJ289" s="114">
        <v>0</v>
      </c>
      <c r="AHK289" s="114">
        <v>0</v>
      </c>
      <c r="AHL289" s="114">
        <v>0</v>
      </c>
      <c r="AHM289" s="114">
        <v>0</v>
      </c>
      <c r="AHN289" s="114">
        <v>0</v>
      </c>
      <c r="AHO289" s="114">
        <v>0</v>
      </c>
      <c r="AHQ289" s="114" t="s">
        <v>2265</v>
      </c>
      <c r="AHS289" s="114" t="s">
        <v>592</v>
      </c>
      <c r="AHU289" s="114">
        <v>2911909</v>
      </c>
      <c r="AHV289" s="115">
        <v>45947.610011574077</v>
      </c>
      <c r="AHY289" s="114" t="s">
        <v>240</v>
      </c>
      <c r="AHZ289" s="114" t="s">
        <v>241</v>
      </c>
      <c r="AIA289" s="114" t="s">
        <v>242</v>
      </c>
      <c r="AIC289" s="114">
        <v>288</v>
      </c>
    </row>
    <row r="290" spans="1:913" x14ac:dyDescent="0.45">
      <c r="A290" s="114" t="s">
        <v>863</v>
      </c>
      <c r="B290" s="115">
        <v>45947.505288437504</v>
      </c>
      <c r="C290" s="115">
        <v>45947.51099260417</v>
      </c>
      <c r="D290" s="115">
        <v>45947</v>
      </c>
      <c r="E290" s="115">
        <v>45947</v>
      </c>
      <c r="F290" s="114" t="s">
        <v>785</v>
      </c>
      <c r="G290" s="114" t="s">
        <v>189</v>
      </c>
      <c r="H290" s="114" t="s">
        <v>189</v>
      </c>
      <c r="I290" s="114" t="s">
        <v>189</v>
      </c>
      <c r="J290" s="114" t="s">
        <v>2495</v>
      </c>
      <c r="K290" s="114" t="s">
        <v>2169</v>
      </c>
      <c r="L290" s="114" t="s">
        <v>2161</v>
      </c>
      <c r="N290" s="114" t="s">
        <v>2856</v>
      </c>
      <c r="O290" s="114">
        <v>0</v>
      </c>
      <c r="P290" s="114">
        <v>0</v>
      </c>
      <c r="Q290" s="114">
        <v>0</v>
      </c>
      <c r="R290" s="114">
        <v>0</v>
      </c>
      <c r="S290" s="114">
        <v>0</v>
      </c>
      <c r="T290" s="114">
        <v>0</v>
      </c>
      <c r="U290" s="114">
        <v>0</v>
      </c>
      <c r="V290" s="114">
        <v>0</v>
      </c>
      <c r="W290" s="114">
        <v>0</v>
      </c>
      <c r="X290" s="114">
        <v>0</v>
      </c>
      <c r="Y290" s="114">
        <v>0</v>
      </c>
      <c r="Z290" s="114">
        <v>0</v>
      </c>
      <c r="AA290" s="114">
        <v>0</v>
      </c>
      <c r="AB290" s="114">
        <v>0</v>
      </c>
      <c r="AC290" s="114">
        <v>0</v>
      </c>
      <c r="AD290" s="114">
        <v>0</v>
      </c>
      <c r="AE290" s="114">
        <v>0</v>
      </c>
      <c r="AF290" s="114">
        <v>0</v>
      </c>
      <c r="AG290" s="114">
        <v>0</v>
      </c>
      <c r="AH290" s="114">
        <v>0</v>
      </c>
      <c r="AI290" s="114">
        <v>1</v>
      </c>
      <c r="AJ290" s="114">
        <v>0</v>
      </c>
      <c r="AK290" s="114">
        <v>1</v>
      </c>
      <c r="AAK290" s="114" t="s">
        <v>250</v>
      </c>
      <c r="AAL290" s="114" t="s">
        <v>63</v>
      </c>
      <c r="AAN290" s="114">
        <v>50</v>
      </c>
      <c r="AAO290" s="114" t="s">
        <v>601</v>
      </c>
      <c r="AAP290" s="114" t="s">
        <v>236</v>
      </c>
      <c r="AAR290" s="114" t="s">
        <v>64</v>
      </c>
      <c r="AAS290" s="114">
        <v>50</v>
      </c>
      <c r="AAT290" s="114">
        <v>2</v>
      </c>
      <c r="AAU290" s="114" t="s">
        <v>236</v>
      </c>
      <c r="AAV290" s="114" t="s">
        <v>2174</v>
      </c>
      <c r="AAY290" s="114" t="s">
        <v>2170</v>
      </c>
      <c r="ACY290" s="114" t="s">
        <v>250</v>
      </c>
      <c r="ACZ290" s="114" t="s">
        <v>63</v>
      </c>
      <c r="ADB290" s="114" t="s">
        <v>63</v>
      </c>
      <c r="ADG290" s="114" t="s">
        <v>2170</v>
      </c>
      <c r="ADP290" s="114" t="s">
        <v>2170</v>
      </c>
      <c r="ADZ290" s="114" t="s">
        <v>64</v>
      </c>
      <c r="AEL290" s="114" t="s">
        <v>2170</v>
      </c>
      <c r="AEX290" s="114" t="s">
        <v>2216</v>
      </c>
      <c r="AEY290" s="114">
        <v>1</v>
      </c>
      <c r="AEZ290" s="114">
        <v>0</v>
      </c>
      <c r="AFA290" s="114">
        <v>0</v>
      </c>
      <c r="AFB290" s="114">
        <v>0</v>
      </c>
      <c r="AFC290" s="114">
        <v>0</v>
      </c>
      <c r="AFD290" s="114">
        <v>0</v>
      </c>
      <c r="AFE290" s="114">
        <v>0</v>
      </c>
      <c r="AFF290" s="114">
        <v>0</v>
      </c>
      <c r="AFG290" s="114">
        <v>0</v>
      </c>
      <c r="AFH290" s="114">
        <v>0</v>
      </c>
      <c r="AFI290" s="114">
        <v>0</v>
      </c>
      <c r="AFJ290" s="114">
        <v>0</v>
      </c>
      <c r="AFK290" s="114">
        <v>0</v>
      </c>
      <c r="AFM290" s="114" t="s">
        <v>2227</v>
      </c>
      <c r="AFO290" s="114" t="s">
        <v>2229</v>
      </c>
      <c r="AFP290" s="114">
        <v>1</v>
      </c>
      <c r="AFQ290" s="114">
        <v>0</v>
      </c>
      <c r="AFR290" s="114">
        <v>0</v>
      </c>
      <c r="AFS290" s="114">
        <v>0</v>
      </c>
      <c r="AFT290" s="114">
        <v>0</v>
      </c>
      <c r="AFU290" s="114">
        <v>0</v>
      </c>
      <c r="AFV290" s="114">
        <v>0</v>
      </c>
      <c r="AFW290" s="114">
        <v>0</v>
      </c>
      <c r="AFX290" s="114">
        <v>0</v>
      </c>
      <c r="AFY290" s="114">
        <v>0</v>
      </c>
      <c r="AFZ290" s="114">
        <v>0</v>
      </c>
      <c r="AGB290" s="114" t="s">
        <v>2194</v>
      </c>
      <c r="AGC290" s="114">
        <v>0</v>
      </c>
      <c r="AGD290" s="114">
        <v>0</v>
      </c>
      <c r="AGE290" s="114">
        <v>0</v>
      </c>
      <c r="AGF290" s="114">
        <v>0</v>
      </c>
      <c r="AGG290" s="114">
        <v>0</v>
      </c>
      <c r="AGH290" s="114">
        <v>0</v>
      </c>
      <c r="AGI290" s="114">
        <v>1</v>
      </c>
      <c r="AGJ290" s="114">
        <v>0</v>
      </c>
      <c r="AGL290" s="114" t="s">
        <v>2170</v>
      </c>
      <c r="AGM290" s="114" t="s">
        <v>2242</v>
      </c>
      <c r="AGN290" s="114">
        <v>1</v>
      </c>
      <c r="AGO290" s="114">
        <v>0</v>
      </c>
      <c r="AGP290" s="114">
        <v>0</v>
      </c>
      <c r="AGQ290" s="114">
        <v>0</v>
      </c>
      <c r="AGR290" s="114">
        <v>0</v>
      </c>
      <c r="AGS290" s="114">
        <v>0</v>
      </c>
      <c r="AGT290" s="114">
        <v>0</v>
      </c>
      <c r="AGU290" s="114">
        <v>0</v>
      </c>
      <c r="AGV290" s="114">
        <v>0</v>
      </c>
      <c r="AGW290" s="114">
        <v>0</v>
      </c>
      <c r="AGX290" s="114">
        <v>0</v>
      </c>
      <c r="AGY290" s="114">
        <v>0</v>
      </c>
      <c r="AGZ290" s="114">
        <v>0</v>
      </c>
      <c r="AHA290" s="114">
        <v>0</v>
      </c>
      <c r="AHB290" s="114">
        <v>0</v>
      </c>
      <c r="AHC290" s="114">
        <v>0</v>
      </c>
      <c r="AHD290" s="114">
        <v>0</v>
      </c>
      <c r="AHF290" s="114" t="s">
        <v>2256</v>
      </c>
      <c r="AHG290" s="114">
        <v>1</v>
      </c>
      <c r="AHH290" s="114">
        <v>0</v>
      </c>
      <c r="AHI290" s="114">
        <v>0</v>
      </c>
      <c r="AHJ290" s="114">
        <v>0</v>
      </c>
      <c r="AHK290" s="114">
        <v>0</v>
      </c>
      <c r="AHL290" s="114">
        <v>0</v>
      </c>
      <c r="AHM290" s="114">
        <v>0</v>
      </c>
      <c r="AHN290" s="114">
        <v>0</v>
      </c>
      <c r="AHO290" s="114">
        <v>0</v>
      </c>
      <c r="AHQ290" s="114" t="s">
        <v>2263</v>
      </c>
      <c r="AHS290" s="114" t="s">
        <v>592</v>
      </c>
      <c r="AHU290" s="114">
        <v>2911910</v>
      </c>
      <c r="AHV290" s="115">
        <v>45947.610046296293</v>
      </c>
      <c r="AHY290" s="114" t="s">
        <v>240</v>
      </c>
      <c r="AHZ290" s="114" t="s">
        <v>241</v>
      </c>
      <c r="AIA290" s="114" t="s">
        <v>242</v>
      </c>
      <c r="AIC290" s="114">
        <v>289</v>
      </c>
    </row>
    <row r="291" spans="1:913" x14ac:dyDescent="0.45">
      <c r="A291" s="114" t="s">
        <v>864</v>
      </c>
      <c r="B291" s="115">
        <v>45946.600344918981</v>
      </c>
      <c r="C291" s="115">
        <v>45946.604121284719</v>
      </c>
      <c r="D291" s="115">
        <v>45946</v>
      </c>
      <c r="E291" s="115">
        <v>45946</v>
      </c>
      <c r="F291" s="114" t="s">
        <v>785</v>
      </c>
      <c r="G291" s="114" t="s">
        <v>188</v>
      </c>
      <c r="H291" s="114" t="s">
        <v>188</v>
      </c>
      <c r="I291" s="114" t="s">
        <v>188</v>
      </c>
      <c r="J291" s="114" t="s">
        <v>2495</v>
      </c>
      <c r="K291" s="114" t="s">
        <v>2169</v>
      </c>
      <c r="L291" s="114" t="s">
        <v>2161</v>
      </c>
      <c r="N291" s="114" t="s">
        <v>2857</v>
      </c>
      <c r="O291" s="114">
        <v>0</v>
      </c>
      <c r="P291" s="114">
        <v>0</v>
      </c>
      <c r="Q291" s="114">
        <v>0</v>
      </c>
      <c r="R291" s="114">
        <v>0</v>
      </c>
      <c r="S291" s="114">
        <v>0</v>
      </c>
      <c r="T291" s="114">
        <v>0</v>
      </c>
      <c r="U291" s="114">
        <v>0</v>
      </c>
      <c r="V291" s="114">
        <v>0</v>
      </c>
      <c r="W291" s="114">
        <v>0</v>
      </c>
      <c r="X291" s="114">
        <v>0</v>
      </c>
      <c r="Y291" s="114">
        <v>0</v>
      </c>
      <c r="Z291" s="114">
        <v>0</v>
      </c>
      <c r="AA291" s="114">
        <v>0</v>
      </c>
      <c r="AB291" s="114">
        <v>0</v>
      </c>
      <c r="AC291" s="114">
        <v>0</v>
      </c>
      <c r="AD291" s="114">
        <v>0</v>
      </c>
      <c r="AE291" s="114">
        <v>0</v>
      </c>
      <c r="AF291" s="114">
        <v>0</v>
      </c>
      <c r="AG291" s="114">
        <v>0</v>
      </c>
      <c r="AH291" s="114">
        <v>0</v>
      </c>
      <c r="AI291" s="114">
        <v>1</v>
      </c>
      <c r="AJ291" s="114">
        <v>1</v>
      </c>
      <c r="AK291" s="114">
        <v>1</v>
      </c>
      <c r="AAK291" s="114" t="s">
        <v>250</v>
      </c>
      <c r="AAL291" s="114" t="s">
        <v>63</v>
      </c>
      <c r="AAN291" s="114">
        <v>50</v>
      </c>
      <c r="AAO291" s="114" t="s">
        <v>601</v>
      </c>
      <c r="AAP291" s="114" t="s">
        <v>236</v>
      </c>
      <c r="AAR291" s="114" t="s">
        <v>64</v>
      </c>
      <c r="AAS291" s="114">
        <v>65</v>
      </c>
      <c r="AAT291" s="114">
        <v>3</v>
      </c>
      <c r="AAU291" s="114" t="s">
        <v>236</v>
      </c>
      <c r="AAV291" s="114" t="s">
        <v>2172</v>
      </c>
      <c r="AAY291" s="114" t="s">
        <v>2170</v>
      </c>
      <c r="ABR291" s="114" t="s">
        <v>250</v>
      </c>
      <c r="ABS291" s="114" t="s">
        <v>63</v>
      </c>
      <c r="ABU291" s="114">
        <v>1100</v>
      </c>
      <c r="ABV291" s="114" t="s">
        <v>606</v>
      </c>
      <c r="ABW291" s="114" t="s">
        <v>266</v>
      </c>
      <c r="ABY291" s="114" t="s">
        <v>64</v>
      </c>
      <c r="ABZ291" s="114">
        <v>2</v>
      </c>
      <c r="ACA291" s="114">
        <v>5</v>
      </c>
      <c r="ACB291" s="114" t="s">
        <v>285</v>
      </c>
      <c r="ACC291" s="114" t="s">
        <v>2172</v>
      </c>
      <c r="ACF291" s="114" t="s">
        <v>2170</v>
      </c>
      <c r="ACY291" s="114" t="s">
        <v>250</v>
      </c>
      <c r="ACZ291" s="114" t="s">
        <v>63</v>
      </c>
      <c r="ADB291" s="114" t="s">
        <v>64</v>
      </c>
      <c r="ADC291" s="114">
        <v>25</v>
      </c>
      <c r="ADD291" s="114" t="s">
        <v>478</v>
      </c>
      <c r="ADE291" s="114" t="s">
        <v>285</v>
      </c>
      <c r="ADF291" s="114" t="s">
        <v>236</v>
      </c>
      <c r="ADG291" s="114" t="s">
        <v>2170</v>
      </c>
      <c r="ADP291" s="114" t="s">
        <v>2170</v>
      </c>
      <c r="ADZ291" s="114" t="s">
        <v>64</v>
      </c>
      <c r="AEL291" s="114" t="s">
        <v>2170</v>
      </c>
      <c r="AEX291" s="114" t="s">
        <v>2216</v>
      </c>
      <c r="AEY291" s="114">
        <v>1</v>
      </c>
      <c r="AEZ291" s="114">
        <v>0</v>
      </c>
      <c r="AFA291" s="114">
        <v>0</v>
      </c>
      <c r="AFB291" s="114">
        <v>0</v>
      </c>
      <c r="AFC291" s="114">
        <v>0</v>
      </c>
      <c r="AFD291" s="114">
        <v>0</v>
      </c>
      <c r="AFE291" s="114">
        <v>0</v>
      </c>
      <c r="AFF291" s="114">
        <v>0</v>
      </c>
      <c r="AFG291" s="114">
        <v>0</v>
      </c>
      <c r="AFH291" s="114">
        <v>0</v>
      </c>
      <c r="AFI291" s="114">
        <v>0</v>
      </c>
      <c r="AFJ291" s="114">
        <v>0</v>
      </c>
      <c r="AFK291" s="114">
        <v>0</v>
      </c>
      <c r="AFM291" s="114" t="s">
        <v>2227</v>
      </c>
      <c r="AFO291" s="114" t="s">
        <v>2229</v>
      </c>
      <c r="AFP291" s="114">
        <v>1</v>
      </c>
      <c r="AFQ291" s="114">
        <v>0</v>
      </c>
      <c r="AFR291" s="114">
        <v>0</v>
      </c>
      <c r="AFS291" s="114">
        <v>0</v>
      </c>
      <c r="AFT291" s="114">
        <v>0</v>
      </c>
      <c r="AFU291" s="114">
        <v>0</v>
      </c>
      <c r="AFV291" s="114">
        <v>0</v>
      </c>
      <c r="AFW291" s="114">
        <v>0</v>
      </c>
      <c r="AFX291" s="114">
        <v>0</v>
      </c>
      <c r="AFY291" s="114">
        <v>0</v>
      </c>
      <c r="AFZ291" s="114">
        <v>0</v>
      </c>
      <c r="AGB291" s="114" t="s">
        <v>2237</v>
      </c>
      <c r="AGC291" s="114">
        <v>1</v>
      </c>
      <c r="AGD291" s="114">
        <v>0</v>
      </c>
      <c r="AGE291" s="114">
        <v>0</v>
      </c>
      <c r="AGF291" s="114">
        <v>0</v>
      </c>
      <c r="AGG291" s="114">
        <v>0</v>
      </c>
      <c r="AGH291" s="114">
        <v>0</v>
      </c>
      <c r="AGI291" s="114">
        <v>0</v>
      </c>
      <c r="AGJ291" s="114">
        <v>0</v>
      </c>
      <c r="AGL291" s="114" t="s">
        <v>2170</v>
      </c>
      <c r="AGM291" s="114" t="s">
        <v>2242</v>
      </c>
      <c r="AGN291" s="114">
        <v>1</v>
      </c>
      <c r="AGO291" s="114">
        <v>0</v>
      </c>
      <c r="AGP291" s="114">
        <v>0</v>
      </c>
      <c r="AGQ291" s="114">
        <v>0</v>
      </c>
      <c r="AGR291" s="114">
        <v>0</v>
      </c>
      <c r="AGS291" s="114">
        <v>0</v>
      </c>
      <c r="AGT291" s="114">
        <v>0</v>
      </c>
      <c r="AGU291" s="114">
        <v>0</v>
      </c>
      <c r="AGV291" s="114">
        <v>0</v>
      </c>
      <c r="AGW291" s="114">
        <v>0</v>
      </c>
      <c r="AGX291" s="114">
        <v>0</v>
      </c>
      <c r="AGY291" s="114">
        <v>0</v>
      </c>
      <c r="AGZ291" s="114">
        <v>0</v>
      </c>
      <c r="AHA291" s="114">
        <v>0</v>
      </c>
      <c r="AHB291" s="114">
        <v>0</v>
      </c>
      <c r="AHC291" s="114">
        <v>0</v>
      </c>
      <c r="AHD291" s="114">
        <v>0</v>
      </c>
      <c r="AHF291" s="114" t="s">
        <v>2256</v>
      </c>
      <c r="AHG291" s="114">
        <v>1</v>
      </c>
      <c r="AHH291" s="114">
        <v>0</v>
      </c>
      <c r="AHI291" s="114">
        <v>0</v>
      </c>
      <c r="AHJ291" s="114">
        <v>0</v>
      </c>
      <c r="AHK291" s="114">
        <v>0</v>
      </c>
      <c r="AHL291" s="114">
        <v>0</v>
      </c>
      <c r="AHM291" s="114">
        <v>0</v>
      </c>
      <c r="AHN291" s="114">
        <v>0</v>
      </c>
      <c r="AHO291" s="114">
        <v>0</v>
      </c>
      <c r="AHQ291" s="114" t="s">
        <v>2264</v>
      </c>
      <c r="AHS291" s="114" t="s">
        <v>660</v>
      </c>
      <c r="AHU291" s="114">
        <v>2911911</v>
      </c>
      <c r="AHV291" s="115">
        <v>45947.610717592594</v>
      </c>
      <c r="AHY291" s="114" t="s">
        <v>240</v>
      </c>
      <c r="AHZ291" s="114" t="s">
        <v>241</v>
      </c>
      <c r="AIA291" s="114" t="s">
        <v>242</v>
      </c>
      <c r="AIC291" s="114">
        <v>290</v>
      </c>
    </row>
    <row r="292" spans="1:913" x14ac:dyDescent="0.45">
      <c r="A292" s="114" t="s">
        <v>865</v>
      </c>
      <c r="B292" s="115">
        <v>45946.604285578702</v>
      </c>
      <c r="C292" s="115">
        <v>45946.607602581018</v>
      </c>
      <c r="D292" s="115">
        <v>45946</v>
      </c>
      <c r="E292" s="115">
        <v>45946</v>
      </c>
      <c r="F292" s="114" t="s">
        <v>785</v>
      </c>
      <c r="G292" s="114" t="s">
        <v>188</v>
      </c>
      <c r="H292" s="114" t="s">
        <v>188</v>
      </c>
      <c r="I292" s="114" t="s">
        <v>188</v>
      </c>
      <c r="J292" s="114" t="s">
        <v>2495</v>
      </c>
      <c r="K292" s="114" t="s">
        <v>2169</v>
      </c>
      <c r="L292" s="114" t="s">
        <v>2160</v>
      </c>
      <c r="N292" s="114" t="s">
        <v>2742</v>
      </c>
      <c r="O292" s="114">
        <v>0</v>
      </c>
      <c r="P292" s="114">
        <v>0</v>
      </c>
      <c r="Q292" s="114">
        <v>0</v>
      </c>
      <c r="R292" s="114">
        <v>0</v>
      </c>
      <c r="S292" s="114">
        <v>0</v>
      </c>
      <c r="T292" s="114">
        <v>0</v>
      </c>
      <c r="U292" s="114">
        <v>0</v>
      </c>
      <c r="V292" s="114">
        <v>0</v>
      </c>
      <c r="W292" s="114">
        <v>0</v>
      </c>
      <c r="X292" s="114">
        <v>0</v>
      </c>
      <c r="Y292" s="114">
        <v>0</v>
      </c>
      <c r="Z292" s="114">
        <v>0</v>
      </c>
      <c r="AA292" s="114">
        <v>0</v>
      </c>
      <c r="AB292" s="114">
        <v>0</v>
      </c>
      <c r="AC292" s="114">
        <v>0</v>
      </c>
      <c r="AD292" s="114">
        <v>0</v>
      </c>
      <c r="AE292" s="114">
        <v>0</v>
      </c>
      <c r="AF292" s="114">
        <v>0</v>
      </c>
      <c r="AG292" s="114">
        <v>0</v>
      </c>
      <c r="AH292" s="114">
        <v>0</v>
      </c>
      <c r="AI292" s="114">
        <v>1</v>
      </c>
      <c r="AJ292" s="114">
        <v>1</v>
      </c>
      <c r="AK292" s="114">
        <v>1</v>
      </c>
      <c r="AAK292" s="114" t="s">
        <v>250</v>
      </c>
      <c r="AAL292" s="114" t="s">
        <v>63</v>
      </c>
      <c r="AAN292" s="114">
        <v>50</v>
      </c>
      <c r="AAO292" s="114" t="s">
        <v>601</v>
      </c>
      <c r="AAP292" s="114" t="s">
        <v>236</v>
      </c>
      <c r="AAR292" s="114" t="s">
        <v>64</v>
      </c>
      <c r="AAS292" s="114">
        <v>63</v>
      </c>
      <c r="AAT292" s="114">
        <v>9</v>
      </c>
      <c r="AAU292" s="114" t="s">
        <v>236</v>
      </c>
      <c r="AAV292" s="114" t="s">
        <v>2172</v>
      </c>
      <c r="AAY292" s="114" t="s">
        <v>2170</v>
      </c>
      <c r="ABR292" s="114" t="s">
        <v>250</v>
      </c>
      <c r="ABS292" s="114" t="s">
        <v>63</v>
      </c>
      <c r="ABU292" s="114">
        <v>1100</v>
      </c>
      <c r="ABV292" s="114" t="s">
        <v>606</v>
      </c>
      <c r="ABW292" s="114" t="s">
        <v>266</v>
      </c>
      <c r="ABY292" s="114" t="s">
        <v>63</v>
      </c>
      <c r="ABZ292" s="114">
        <v>4</v>
      </c>
      <c r="ACA292" s="114">
        <v>14</v>
      </c>
      <c r="ACB292" s="114" t="s">
        <v>285</v>
      </c>
      <c r="ACC292" s="114" t="s">
        <v>2172</v>
      </c>
      <c r="ACF292" s="114" t="s">
        <v>2170</v>
      </c>
      <c r="ACY292" s="114" t="s">
        <v>250</v>
      </c>
      <c r="ACZ292" s="114" t="s">
        <v>63</v>
      </c>
      <c r="ADB292" s="114" t="s">
        <v>64</v>
      </c>
      <c r="ADC292" s="114">
        <v>25</v>
      </c>
      <c r="ADD292" s="114" t="s">
        <v>478</v>
      </c>
      <c r="ADE292" s="114" t="s">
        <v>285</v>
      </c>
      <c r="ADF292" s="114" t="s">
        <v>236</v>
      </c>
      <c r="ADG292" s="114" t="s">
        <v>2170</v>
      </c>
      <c r="ADP292" s="114" t="s">
        <v>2170</v>
      </c>
      <c r="ADZ292" s="114" t="s">
        <v>64</v>
      </c>
      <c r="AEL292" s="114" t="s">
        <v>2170</v>
      </c>
      <c r="AEX292" s="114" t="s">
        <v>2216</v>
      </c>
      <c r="AEY292" s="114">
        <v>1</v>
      </c>
      <c r="AEZ292" s="114">
        <v>0</v>
      </c>
      <c r="AFA292" s="114">
        <v>0</v>
      </c>
      <c r="AFB292" s="114">
        <v>0</v>
      </c>
      <c r="AFC292" s="114">
        <v>0</v>
      </c>
      <c r="AFD292" s="114">
        <v>0</v>
      </c>
      <c r="AFE292" s="114">
        <v>0</v>
      </c>
      <c r="AFF292" s="114">
        <v>0</v>
      </c>
      <c r="AFG292" s="114">
        <v>0</v>
      </c>
      <c r="AFH292" s="114">
        <v>0</v>
      </c>
      <c r="AFI292" s="114">
        <v>0</v>
      </c>
      <c r="AFJ292" s="114">
        <v>0</v>
      </c>
      <c r="AFK292" s="114">
        <v>0</v>
      </c>
      <c r="AFM292" s="114" t="s">
        <v>2227</v>
      </c>
      <c r="AFO292" s="114" t="s">
        <v>2229</v>
      </c>
      <c r="AFP292" s="114">
        <v>1</v>
      </c>
      <c r="AFQ292" s="114">
        <v>0</v>
      </c>
      <c r="AFR292" s="114">
        <v>0</v>
      </c>
      <c r="AFS292" s="114">
        <v>0</v>
      </c>
      <c r="AFT292" s="114">
        <v>0</v>
      </c>
      <c r="AFU292" s="114">
        <v>0</v>
      </c>
      <c r="AFV292" s="114">
        <v>0</v>
      </c>
      <c r="AFW292" s="114">
        <v>0</v>
      </c>
      <c r="AFX292" s="114">
        <v>0</v>
      </c>
      <c r="AFY292" s="114">
        <v>0</v>
      </c>
      <c r="AFZ292" s="114">
        <v>0</v>
      </c>
      <c r="AGB292" s="114" t="s">
        <v>2237</v>
      </c>
      <c r="AGC292" s="114">
        <v>1</v>
      </c>
      <c r="AGD292" s="114">
        <v>0</v>
      </c>
      <c r="AGE292" s="114">
        <v>0</v>
      </c>
      <c r="AGF292" s="114">
        <v>0</v>
      </c>
      <c r="AGG292" s="114">
        <v>0</v>
      </c>
      <c r="AGH292" s="114">
        <v>0</v>
      </c>
      <c r="AGI292" s="114">
        <v>0</v>
      </c>
      <c r="AGJ292" s="114">
        <v>0</v>
      </c>
      <c r="AGL292" s="114" t="s">
        <v>2170</v>
      </c>
      <c r="AGM292" s="114" t="s">
        <v>2242</v>
      </c>
      <c r="AGN292" s="114">
        <v>1</v>
      </c>
      <c r="AGO292" s="114">
        <v>0</v>
      </c>
      <c r="AGP292" s="114">
        <v>0</v>
      </c>
      <c r="AGQ292" s="114">
        <v>0</v>
      </c>
      <c r="AGR292" s="114">
        <v>0</v>
      </c>
      <c r="AGS292" s="114">
        <v>0</v>
      </c>
      <c r="AGT292" s="114">
        <v>0</v>
      </c>
      <c r="AGU292" s="114">
        <v>0</v>
      </c>
      <c r="AGV292" s="114">
        <v>0</v>
      </c>
      <c r="AGW292" s="114">
        <v>0</v>
      </c>
      <c r="AGX292" s="114">
        <v>0</v>
      </c>
      <c r="AGY292" s="114">
        <v>0</v>
      </c>
      <c r="AGZ292" s="114">
        <v>0</v>
      </c>
      <c r="AHA292" s="114">
        <v>0</v>
      </c>
      <c r="AHB292" s="114">
        <v>0</v>
      </c>
      <c r="AHC292" s="114">
        <v>0</v>
      </c>
      <c r="AHD292" s="114">
        <v>0</v>
      </c>
      <c r="AHF292" s="114" t="s">
        <v>2256</v>
      </c>
      <c r="AHG292" s="114">
        <v>1</v>
      </c>
      <c r="AHH292" s="114">
        <v>0</v>
      </c>
      <c r="AHI292" s="114">
        <v>0</v>
      </c>
      <c r="AHJ292" s="114">
        <v>0</v>
      </c>
      <c r="AHK292" s="114">
        <v>0</v>
      </c>
      <c r="AHL292" s="114">
        <v>0</v>
      </c>
      <c r="AHM292" s="114">
        <v>0</v>
      </c>
      <c r="AHN292" s="114">
        <v>0</v>
      </c>
      <c r="AHO292" s="114">
        <v>0</v>
      </c>
      <c r="AHQ292" s="114" t="s">
        <v>2263</v>
      </c>
      <c r="AHS292" s="114" t="s">
        <v>660</v>
      </c>
      <c r="AHU292" s="114">
        <v>2911912</v>
      </c>
      <c r="AHV292" s="115">
        <v>45947.610798611109</v>
      </c>
      <c r="AHY292" s="114" t="s">
        <v>240</v>
      </c>
      <c r="AHZ292" s="114" t="s">
        <v>241</v>
      </c>
      <c r="AIA292" s="114" t="s">
        <v>242</v>
      </c>
      <c r="AIC292" s="114">
        <v>291</v>
      </c>
    </row>
    <row r="293" spans="1:913" x14ac:dyDescent="0.45">
      <c r="A293" s="114" t="s">
        <v>866</v>
      </c>
      <c r="B293" s="115">
        <v>45947.418053680558</v>
      </c>
      <c r="C293" s="115">
        <v>45947.434223819437</v>
      </c>
      <c r="D293" s="115">
        <v>45947</v>
      </c>
      <c r="E293" s="115">
        <v>45947</v>
      </c>
      <c r="F293" s="114" t="s">
        <v>785</v>
      </c>
      <c r="G293" s="114" t="s">
        <v>189</v>
      </c>
      <c r="H293" s="114" t="s">
        <v>189</v>
      </c>
      <c r="I293" s="114" t="s">
        <v>189</v>
      </c>
      <c r="J293" s="114" t="s">
        <v>2495</v>
      </c>
      <c r="K293" s="114" t="s">
        <v>2169</v>
      </c>
      <c r="L293" s="114" t="s">
        <v>2162</v>
      </c>
      <c r="N293" s="114" t="s">
        <v>2858</v>
      </c>
      <c r="O293" s="114">
        <v>1</v>
      </c>
      <c r="P293" s="114">
        <v>1</v>
      </c>
      <c r="Q293" s="114">
        <v>0</v>
      </c>
      <c r="R293" s="114">
        <v>0</v>
      </c>
      <c r="S293" s="114">
        <v>1</v>
      </c>
      <c r="T293" s="114">
        <v>1</v>
      </c>
      <c r="U293" s="114">
        <v>0</v>
      </c>
      <c r="V293" s="114">
        <v>1</v>
      </c>
      <c r="W293" s="114">
        <v>0</v>
      </c>
      <c r="X293" s="114">
        <v>0</v>
      </c>
      <c r="Y293" s="114">
        <v>1</v>
      </c>
      <c r="Z293" s="114">
        <v>0</v>
      </c>
      <c r="AA293" s="114">
        <v>0</v>
      </c>
      <c r="AB293" s="114">
        <v>1</v>
      </c>
      <c r="AC293" s="114">
        <v>1</v>
      </c>
      <c r="AD293" s="114">
        <v>0</v>
      </c>
      <c r="AE293" s="114">
        <v>1</v>
      </c>
      <c r="AF293" s="114">
        <v>1</v>
      </c>
      <c r="AG293" s="114">
        <v>0</v>
      </c>
      <c r="AH293" s="114">
        <v>0</v>
      </c>
      <c r="AI293" s="114">
        <v>0</v>
      </c>
      <c r="AJ293" s="114">
        <v>0</v>
      </c>
      <c r="AK293" s="114">
        <v>0</v>
      </c>
      <c r="AL293" s="114" t="s">
        <v>2167</v>
      </c>
      <c r="AM293" s="114" t="s">
        <v>63</v>
      </c>
      <c r="AO293" s="114">
        <v>1500</v>
      </c>
      <c r="AP293" s="114" t="s">
        <v>265</v>
      </c>
      <c r="AQ293" s="114" t="s">
        <v>266</v>
      </c>
      <c r="AS293" s="114" t="s">
        <v>64</v>
      </c>
      <c r="AT293" s="114">
        <v>30</v>
      </c>
      <c r="AU293" s="114">
        <v>21</v>
      </c>
      <c r="AV293" s="114" t="s">
        <v>236</v>
      </c>
      <c r="AW293" s="114" t="s">
        <v>2173</v>
      </c>
      <c r="AX293" s="114" t="s">
        <v>78</v>
      </c>
      <c r="AZ293" s="114" t="s">
        <v>2169</v>
      </c>
      <c r="BA293" s="114" t="s">
        <v>2189</v>
      </c>
      <c r="BB293" s="114">
        <v>0</v>
      </c>
      <c r="BC293" s="114">
        <v>0</v>
      </c>
      <c r="BD293" s="114">
        <v>0</v>
      </c>
      <c r="BE293" s="114">
        <v>0</v>
      </c>
      <c r="BF293" s="114">
        <v>0</v>
      </c>
      <c r="BG293" s="114">
        <v>0</v>
      </c>
      <c r="BH293" s="114">
        <v>0</v>
      </c>
      <c r="BI293" s="114">
        <v>0</v>
      </c>
      <c r="BJ293" s="114">
        <v>0</v>
      </c>
      <c r="BK293" s="114">
        <v>0</v>
      </c>
      <c r="BL293" s="114">
        <v>0</v>
      </c>
      <c r="BM293" s="114">
        <v>0</v>
      </c>
      <c r="BN293" s="114">
        <v>1</v>
      </c>
      <c r="BO293" s="114">
        <v>0</v>
      </c>
      <c r="BP293" s="114">
        <v>0</v>
      </c>
      <c r="BS293" s="114" t="s">
        <v>2168</v>
      </c>
      <c r="BT293" s="114" t="s">
        <v>63</v>
      </c>
      <c r="BV293" s="114">
        <v>1500</v>
      </c>
      <c r="BW293" s="114" t="s">
        <v>265</v>
      </c>
      <c r="BX293" s="114" t="s">
        <v>540</v>
      </c>
      <c r="BY293" s="114" t="s">
        <v>266</v>
      </c>
      <c r="CA293" s="114" t="s">
        <v>64</v>
      </c>
      <c r="CB293" s="114">
        <v>10</v>
      </c>
      <c r="CC293" s="114">
        <v>14</v>
      </c>
      <c r="CD293" s="114" t="s">
        <v>285</v>
      </c>
      <c r="CE293" s="114" t="s">
        <v>2173</v>
      </c>
      <c r="CF293" s="114" t="s">
        <v>78</v>
      </c>
      <c r="CH293" s="114" t="s">
        <v>2170</v>
      </c>
      <c r="FQ293" s="114" t="s">
        <v>2168</v>
      </c>
      <c r="FR293" s="114" t="s">
        <v>63</v>
      </c>
      <c r="FT293" s="114">
        <v>3000</v>
      </c>
      <c r="FU293" s="114" t="s">
        <v>286</v>
      </c>
      <c r="FV293" s="114" t="s">
        <v>246</v>
      </c>
      <c r="FX293" s="114" t="s">
        <v>63</v>
      </c>
      <c r="FY293" s="114">
        <v>200</v>
      </c>
      <c r="FZ293" s="114">
        <v>60</v>
      </c>
      <c r="GA293" s="114" t="s">
        <v>236</v>
      </c>
      <c r="GB293" s="114" t="s">
        <v>2173</v>
      </c>
      <c r="GC293" s="114" t="s">
        <v>78</v>
      </c>
      <c r="GE293" s="114" t="s">
        <v>2169</v>
      </c>
      <c r="GF293" s="114" t="s">
        <v>2189</v>
      </c>
      <c r="GG293" s="114">
        <v>0</v>
      </c>
      <c r="GH293" s="114">
        <v>0</v>
      </c>
      <c r="GI293" s="114">
        <v>0</v>
      </c>
      <c r="GJ293" s="114">
        <v>0</v>
      </c>
      <c r="GK293" s="114">
        <v>0</v>
      </c>
      <c r="GL293" s="114">
        <v>0</v>
      </c>
      <c r="GM293" s="114">
        <v>0</v>
      </c>
      <c r="GN293" s="114">
        <v>0</v>
      </c>
      <c r="GO293" s="114">
        <v>0</v>
      </c>
      <c r="GP293" s="114">
        <v>0</v>
      </c>
      <c r="GQ293" s="114">
        <v>0</v>
      </c>
      <c r="GR293" s="114">
        <v>0</v>
      </c>
      <c r="GS293" s="114">
        <v>1</v>
      </c>
      <c r="GT293" s="114">
        <v>0</v>
      </c>
      <c r="GU293" s="114">
        <v>0</v>
      </c>
      <c r="GX293" s="114" t="s">
        <v>232</v>
      </c>
      <c r="GY293" s="114" t="s">
        <v>63</v>
      </c>
      <c r="HA293" s="114">
        <v>10000</v>
      </c>
      <c r="HB293" s="114" t="s">
        <v>354</v>
      </c>
      <c r="HC293" s="114" t="s">
        <v>341</v>
      </c>
      <c r="HD293" s="114" t="s">
        <v>356</v>
      </c>
      <c r="HF293" s="114" t="s">
        <v>63</v>
      </c>
      <c r="HG293" s="114">
        <v>5</v>
      </c>
      <c r="HH293" s="114">
        <v>21</v>
      </c>
      <c r="HI293" s="114" t="s">
        <v>285</v>
      </c>
      <c r="HJ293" s="114" t="s">
        <v>2173</v>
      </c>
      <c r="HK293" s="114" t="s">
        <v>78</v>
      </c>
      <c r="HM293" s="114" t="s">
        <v>2169</v>
      </c>
      <c r="HN293" s="114" t="s">
        <v>2189</v>
      </c>
      <c r="HO293" s="114">
        <v>0</v>
      </c>
      <c r="HP293" s="114">
        <v>0</v>
      </c>
      <c r="HQ293" s="114">
        <v>0</v>
      </c>
      <c r="HR293" s="114">
        <v>0</v>
      </c>
      <c r="HS293" s="114">
        <v>0</v>
      </c>
      <c r="HT293" s="114">
        <v>0</v>
      </c>
      <c r="HU293" s="114">
        <v>0</v>
      </c>
      <c r="HV293" s="114">
        <v>0</v>
      </c>
      <c r="HW293" s="114">
        <v>0</v>
      </c>
      <c r="HX293" s="114">
        <v>0</v>
      </c>
      <c r="HY293" s="114">
        <v>0</v>
      </c>
      <c r="HZ293" s="114">
        <v>0</v>
      </c>
      <c r="IA293" s="114">
        <v>1</v>
      </c>
      <c r="IB293" s="114">
        <v>0</v>
      </c>
      <c r="IC293" s="114">
        <v>0</v>
      </c>
      <c r="JN293" s="114" t="s">
        <v>250</v>
      </c>
      <c r="JO293" s="114" t="s">
        <v>63</v>
      </c>
      <c r="JQ293" s="114">
        <v>2500</v>
      </c>
      <c r="JR293" s="114" t="s">
        <v>296</v>
      </c>
      <c r="JS293" s="114" t="s">
        <v>721</v>
      </c>
      <c r="JT293" s="114" t="s">
        <v>298</v>
      </c>
      <c r="JV293" s="114" t="s">
        <v>64</v>
      </c>
      <c r="JW293" s="114">
        <v>14</v>
      </c>
      <c r="JX293" s="114">
        <v>14</v>
      </c>
      <c r="JY293" s="114" t="s">
        <v>285</v>
      </c>
      <c r="JZ293" s="114" t="s">
        <v>2173</v>
      </c>
      <c r="KA293" s="114" t="s">
        <v>78</v>
      </c>
      <c r="KC293" s="114" t="s">
        <v>2169</v>
      </c>
      <c r="KD293" s="114" t="s">
        <v>2189</v>
      </c>
      <c r="KE293" s="114">
        <v>0</v>
      </c>
      <c r="KF293" s="114">
        <v>0</v>
      </c>
      <c r="KG293" s="114">
        <v>0</v>
      </c>
      <c r="KH293" s="114">
        <v>0</v>
      </c>
      <c r="KI293" s="114">
        <v>0</v>
      </c>
      <c r="KJ293" s="114">
        <v>0</v>
      </c>
      <c r="KK293" s="114">
        <v>0</v>
      </c>
      <c r="KL293" s="114">
        <v>0</v>
      </c>
      <c r="KM293" s="114">
        <v>0</v>
      </c>
      <c r="KN293" s="114">
        <v>0</v>
      </c>
      <c r="KO293" s="114">
        <v>0</v>
      </c>
      <c r="KP293" s="114">
        <v>0</v>
      </c>
      <c r="KQ293" s="114">
        <v>1</v>
      </c>
      <c r="KR293" s="114">
        <v>0</v>
      </c>
      <c r="KS293" s="114">
        <v>0</v>
      </c>
      <c r="NL293" s="114" t="s">
        <v>250</v>
      </c>
      <c r="NM293" s="114" t="s">
        <v>311</v>
      </c>
      <c r="NO293" s="114">
        <v>250</v>
      </c>
      <c r="NP293" s="114" t="s">
        <v>307</v>
      </c>
      <c r="NQ293" s="114" t="s">
        <v>341</v>
      </c>
      <c r="NR293" s="114" t="s">
        <v>236</v>
      </c>
      <c r="NT293" s="114" t="s">
        <v>64</v>
      </c>
      <c r="NU293" s="114">
        <v>23</v>
      </c>
      <c r="NV293" s="114">
        <v>60</v>
      </c>
      <c r="NW293" s="114" t="s">
        <v>285</v>
      </c>
      <c r="NX293" s="114" t="s">
        <v>2173</v>
      </c>
      <c r="NY293" s="114" t="s">
        <v>78</v>
      </c>
      <c r="OA293" s="114" t="s">
        <v>2169</v>
      </c>
      <c r="OB293" s="114" t="s">
        <v>2189</v>
      </c>
      <c r="OC293" s="114">
        <v>0</v>
      </c>
      <c r="OD293" s="114">
        <v>0</v>
      </c>
      <c r="OE293" s="114">
        <v>0</v>
      </c>
      <c r="OF293" s="114">
        <v>0</v>
      </c>
      <c r="OG293" s="114">
        <v>0</v>
      </c>
      <c r="OH293" s="114">
        <v>0</v>
      </c>
      <c r="OI293" s="114">
        <v>0</v>
      </c>
      <c r="OJ293" s="114">
        <v>0</v>
      </c>
      <c r="OK293" s="114">
        <v>0</v>
      </c>
      <c r="OL293" s="114">
        <v>0</v>
      </c>
      <c r="OM293" s="114">
        <v>0</v>
      </c>
      <c r="ON293" s="114">
        <v>0</v>
      </c>
      <c r="OO293" s="114">
        <v>1</v>
      </c>
      <c r="OP293" s="114">
        <v>0</v>
      </c>
      <c r="OQ293" s="114">
        <v>0</v>
      </c>
      <c r="SQ293" s="114" t="s">
        <v>250</v>
      </c>
      <c r="SR293" s="114" t="s">
        <v>63</v>
      </c>
      <c r="ST293" s="114">
        <v>1500</v>
      </c>
      <c r="SU293" s="114" t="s">
        <v>265</v>
      </c>
      <c r="SV293" s="114" t="s">
        <v>266</v>
      </c>
      <c r="SX293" s="114" t="s">
        <v>64</v>
      </c>
      <c r="SY293" s="114">
        <v>5</v>
      </c>
      <c r="SZ293" s="114">
        <v>21</v>
      </c>
      <c r="TA293" s="114" t="s">
        <v>285</v>
      </c>
      <c r="TB293" s="114" t="s">
        <v>2173</v>
      </c>
      <c r="TC293" s="114" t="s">
        <v>78</v>
      </c>
      <c r="TE293" s="114" t="s">
        <v>2169</v>
      </c>
      <c r="TF293" s="114" t="s">
        <v>2189</v>
      </c>
      <c r="TG293" s="114">
        <v>0</v>
      </c>
      <c r="TH293" s="114">
        <v>0</v>
      </c>
      <c r="TI293" s="114">
        <v>0</v>
      </c>
      <c r="TJ293" s="114">
        <v>0</v>
      </c>
      <c r="TK293" s="114">
        <v>0</v>
      </c>
      <c r="TL293" s="114">
        <v>0</v>
      </c>
      <c r="TM293" s="114">
        <v>0</v>
      </c>
      <c r="TN293" s="114">
        <v>0</v>
      </c>
      <c r="TO293" s="114">
        <v>0</v>
      </c>
      <c r="TP293" s="114">
        <v>0</v>
      </c>
      <c r="TQ293" s="114">
        <v>0</v>
      </c>
      <c r="TR293" s="114">
        <v>0</v>
      </c>
      <c r="TS293" s="114">
        <v>1</v>
      </c>
      <c r="TT293" s="114">
        <v>0</v>
      </c>
      <c r="TU293" s="114">
        <v>0</v>
      </c>
      <c r="TX293" s="114" t="s">
        <v>250</v>
      </c>
      <c r="TY293" s="114" t="s">
        <v>311</v>
      </c>
      <c r="UA293" s="114">
        <v>100</v>
      </c>
      <c r="UB293" s="114" t="s">
        <v>300</v>
      </c>
      <c r="UC293" s="114" t="s">
        <v>341</v>
      </c>
      <c r="UD293" s="114" t="s">
        <v>236</v>
      </c>
      <c r="UF293" s="114" t="s">
        <v>64</v>
      </c>
      <c r="UG293" s="114">
        <v>5</v>
      </c>
      <c r="UH293" s="114">
        <v>6</v>
      </c>
      <c r="UI293" s="114" t="s">
        <v>285</v>
      </c>
      <c r="UJ293" s="114" t="s">
        <v>2173</v>
      </c>
      <c r="UK293" s="114" t="s">
        <v>78</v>
      </c>
      <c r="UM293" s="114" t="s">
        <v>2170</v>
      </c>
      <c r="VF293" s="114" t="s">
        <v>250</v>
      </c>
      <c r="VG293" s="114" t="s">
        <v>311</v>
      </c>
      <c r="VI293" s="114">
        <v>100</v>
      </c>
      <c r="VJ293" s="114" t="s">
        <v>300</v>
      </c>
      <c r="VK293" s="114" t="s">
        <v>525</v>
      </c>
      <c r="VL293" s="114" t="s">
        <v>236</v>
      </c>
      <c r="VN293" s="114" t="s">
        <v>64</v>
      </c>
      <c r="VO293" s="114">
        <v>15</v>
      </c>
      <c r="VP293" s="114">
        <v>60</v>
      </c>
      <c r="VQ293" s="114" t="s">
        <v>285</v>
      </c>
      <c r="VR293" s="114" t="s">
        <v>2173</v>
      </c>
      <c r="VS293" s="114" t="s">
        <v>78</v>
      </c>
      <c r="VU293" s="114" t="s">
        <v>2169</v>
      </c>
      <c r="VV293" s="114" t="s">
        <v>2189</v>
      </c>
      <c r="VW293" s="114">
        <v>0</v>
      </c>
      <c r="VX293" s="114">
        <v>0</v>
      </c>
      <c r="VY293" s="114">
        <v>0</v>
      </c>
      <c r="VZ293" s="114">
        <v>0</v>
      </c>
      <c r="WA293" s="114">
        <v>0</v>
      </c>
      <c r="WB293" s="114">
        <v>0</v>
      </c>
      <c r="WC293" s="114">
        <v>0</v>
      </c>
      <c r="WD293" s="114">
        <v>0</v>
      </c>
      <c r="WE293" s="114">
        <v>0</v>
      </c>
      <c r="WF293" s="114">
        <v>0</v>
      </c>
      <c r="WG293" s="114">
        <v>0</v>
      </c>
      <c r="WH293" s="114">
        <v>0</v>
      </c>
      <c r="WI293" s="114">
        <v>1</v>
      </c>
      <c r="WJ293" s="114">
        <v>0</v>
      </c>
      <c r="WK293" s="114">
        <v>0</v>
      </c>
      <c r="WN293" s="114" t="s">
        <v>250</v>
      </c>
      <c r="WO293" s="114" t="s">
        <v>63</v>
      </c>
      <c r="WQ293" s="114">
        <v>200</v>
      </c>
      <c r="WR293" s="114" t="s">
        <v>234</v>
      </c>
      <c r="WS293" s="114" t="s">
        <v>295</v>
      </c>
      <c r="WT293" s="114" t="s">
        <v>236</v>
      </c>
      <c r="WV293" s="114" t="s">
        <v>64</v>
      </c>
      <c r="WW293" s="114">
        <v>10</v>
      </c>
      <c r="WX293" s="114">
        <v>14</v>
      </c>
      <c r="WY293" s="114" t="s">
        <v>285</v>
      </c>
      <c r="WZ293" s="114" t="s">
        <v>2173</v>
      </c>
      <c r="XA293" s="114" t="s">
        <v>78</v>
      </c>
      <c r="XC293" s="114" t="s">
        <v>2169</v>
      </c>
      <c r="XD293" s="114" t="s">
        <v>2189</v>
      </c>
      <c r="XE293" s="114">
        <v>0</v>
      </c>
      <c r="XF293" s="114">
        <v>0</v>
      </c>
      <c r="XG293" s="114">
        <v>0</v>
      </c>
      <c r="XH293" s="114">
        <v>0</v>
      </c>
      <c r="XI293" s="114">
        <v>0</v>
      </c>
      <c r="XJ293" s="114">
        <v>0</v>
      </c>
      <c r="XK293" s="114">
        <v>0</v>
      </c>
      <c r="XL293" s="114">
        <v>0</v>
      </c>
      <c r="XM293" s="114">
        <v>0</v>
      </c>
      <c r="XN293" s="114">
        <v>0</v>
      </c>
      <c r="XO293" s="114">
        <v>0</v>
      </c>
      <c r="XP293" s="114">
        <v>0</v>
      </c>
      <c r="XQ293" s="114">
        <v>1</v>
      </c>
      <c r="XR293" s="114">
        <v>0</v>
      </c>
      <c r="XS293" s="114">
        <v>0</v>
      </c>
      <c r="ADG293" s="114" t="s">
        <v>2169</v>
      </c>
      <c r="ADH293" s="114" t="s">
        <v>2202</v>
      </c>
      <c r="ADI293" s="114">
        <v>0</v>
      </c>
      <c r="ADJ293" s="114">
        <v>1</v>
      </c>
      <c r="ADK293" s="114">
        <v>0</v>
      </c>
      <c r="ADL293" s="114">
        <v>0</v>
      </c>
      <c r="ADM293" s="114">
        <v>0</v>
      </c>
      <c r="ADN293" s="114">
        <v>0</v>
      </c>
      <c r="ADP293" s="114" t="s">
        <v>2170</v>
      </c>
      <c r="ADZ293" s="114" t="s">
        <v>64</v>
      </c>
      <c r="AEL293" s="114" t="s">
        <v>2170</v>
      </c>
      <c r="AEX293" s="114" t="s">
        <v>2216</v>
      </c>
      <c r="AEY293" s="114">
        <v>1</v>
      </c>
      <c r="AEZ293" s="114">
        <v>0</v>
      </c>
      <c r="AFA293" s="114">
        <v>0</v>
      </c>
      <c r="AFB293" s="114">
        <v>0</v>
      </c>
      <c r="AFC293" s="114">
        <v>0</v>
      </c>
      <c r="AFD293" s="114">
        <v>0</v>
      </c>
      <c r="AFE293" s="114">
        <v>0</v>
      </c>
      <c r="AFF293" s="114">
        <v>0</v>
      </c>
      <c r="AFG293" s="114">
        <v>0</v>
      </c>
      <c r="AFH293" s="114">
        <v>0</v>
      </c>
      <c r="AFI293" s="114">
        <v>0</v>
      </c>
      <c r="AFJ293" s="114">
        <v>0</v>
      </c>
      <c r="AFK293" s="114">
        <v>0</v>
      </c>
      <c r="AFM293" s="114" t="s">
        <v>2227</v>
      </c>
      <c r="AFO293" s="114" t="s">
        <v>2229</v>
      </c>
      <c r="AFP293" s="114">
        <v>1</v>
      </c>
      <c r="AFQ293" s="114">
        <v>0</v>
      </c>
      <c r="AFR293" s="114">
        <v>0</v>
      </c>
      <c r="AFS293" s="114">
        <v>0</v>
      </c>
      <c r="AFT293" s="114">
        <v>0</v>
      </c>
      <c r="AFU293" s="114">
        <v>0</v>
      </c>
      <c r="AFV293" s="114">
        <v>0</v>
      </c>
      <c r="AFW293" s="114">
        <v>0</v>
      </c>
      <c r="AFX293" s="114">
        <v>0</v>
      </c>
      <c r="AFY293" s="114">
        <v>0</v>
      </c>
      <c r="AFZ293" s="114">
        <v>0</v>
      </c>
      <c r="AGB293" s="114" t="s">
        <v>2237</v>
      </c>
      <c r="AGC293" s="114">
        <v>1</v>
      </c>
      <c r="AGD293" s="114">
        <v>0</v>
      </c>
      <c r="AGE293" s="114">
        <v>0</v>
      </c>
      <c r="AGF293" s="114">
        <v>0</v>
      </c>
      <c r="AGG293" s="114">
        <v>0</v>
      </c>
      <c r="AGH293" s="114">
        <v>0</v>
      </c>
      <c r="AGI293" s="114">
        <v>0</v>
      </c>
      <c r="AGJ293" s="114">
        <v>0</v>
      </c>
      <c r="AGL293" s="114" t="s">
        <v>2170</v>
      </c>
      <c r="AGM293" s="114" t="s">
        <v>2242</v>
      </c>
      <c r="AGN293" s="114">
        <v>1</v>
      </c>
      <c r="AGO293" s="114">
        <v>0</v>
      </c>
      <c r="AGP293" s="114">
        <v>0</v>
      </c>
      <c r="AGQ293" s="114">
        <v>0</v>
      </c>
      <c r="AGR293" s="114">
        <v>0</v>
      </c>
      <c r="AGS293" s="114">
        <v>0</v>
      </c>
      <c r="AGT293" s="114">
        <v>0</v>
      </c>
      <c r="AGU293" s="114">
        <v>0</v>
      </c>
      <c r="AGV293" s="114">
        <v>0</v>
      </c>
      <c r="AGW293" s="114">
        <v>0</v>
      </c>
      <c r="AGX293" s="114">
        <v>0</v>
      </c>
      <c r="AGY293" s="114">
        <v>0</v>
      </c>
      <c r="AGZ293" s="114">
        <v>0</v>
      </c>
      <c r="AHA293" s="114">
        <v>0</v>
      </c>
      <c r="AHB293" s="114">
        <v>0</v>
      </c>
      <c r="AHC293" s="114">
        <v>0</v>
      </c>
      <c r="AHD293" s="114">
        <v>0</v>
      </c>
      <c r="AHF293" s="114" t="s">
        <v>2256</v>
      </c>
      <c r="AHG293" s="114">
        <v>1</v>
      </c>
      <c r="AHH293" s="114">
        <v>0</v>
      </c>
      <c r="AHI293" s="114">
        <v>0</v>
      </c>
      <c r="AHJ293" s="114">
        <v>0</v>
      </c>
      <c r="AHK293" s="114">
        <v>0</v>
      </c>
      <c r="AHL293" s="114">
        <v>0</v>
      </c>
      <c r="AHM293" s="114">
        <v>0</v>
      </c>
      <c r="AHN293" s="114">
        <v>0</v>
      </c>
      <c r="AHO293" s="114">
        <v>0</v>
      </c>
      <c r="AHQ293" s="114" t="s">
        <v>2265</v>
      </c>
      <c r="AHS293" s="114" t="s">
        <v>660</v>
      </c>
      <c r="AHU293" s="114">
        <v>2911913</v>
      </c>
      <c r="AHV293" s="115">
        <v>45947.610821759263</v>
      </c>
      <c r="AHY293" s="114" t="s">
        <v>240</v>
      </c>
      <c r="AHZ293" s="114" t="s">
        <v>241</v>
      </c>
      <c r="AIA293" s="114" t="s">
        <v>242</v>
      </c>
      <c r="AIC293" s="114">
        <v>292</v>
      </c>
    </row>
    <row r="294" spans="1:913" x14ac:dyDescent="0.45">
      <c r="A294" s="114" t="s">
        <v>867</v>
      </c>
      <c r="B294" s="115">
        <v>45947.434419328703</v>
      </c>
      <c r="C294" s="115">
        <v>45947.448045509263</v>
      </c>
      <c r="D294" s="115">
        <v>45947</v>
      </c>
      <c r="E294" s="115">
        <v>45947</v>
      </c>
      <c r="F294" s="114" t="s">
        <v>785</v>
      </c>
      <c r="G294" s="114" t="s">
        <v>189</v>
      </c>
      <c r="H294" s="114" t="s">
        <v>189</v>
      </c>
      <c r="I294" s="114" t="s">
        <v>189</v>
      </c>
      <c r="J294" s="114" t="s">
        <v>2495</v>
      </c>
      <c r="K294" s="114" t="s">
        <v>2169</v>
      </c>
      <c r="L294" s="114" t="s">
        <v>2162</v>
      </c>
      <c r="N294" s="114" t="s">
        <v>2859</v>
      </c>
      <c r="O294" s="114">
        <v>1</v>
      </c>
      <c r="P294" s="114">
        <v>1</v>
      </c>
      <c r="Q294" s="114">
        <v>0</v>
      </c>
      <c r="R294" s="114">
        <v>0</v>
      </c>
      <c r="S294" s="114">
        <v>1</v>
      </c>
      <c r="T294" s="114">
        <v>1</v>
      </c>
      <c r="U294" s="114">
        <v>0</v>
      </c>
      <c r="V294" s="114">
        <v>1</v>
      </c>
      <c r="W294" s="114">
        <v>0</v>
      </c>
      <c r="X294" s="114">
        <v>0</v>
      </c>
      <c r="Y294" s="114">
        <v>1</v>
      </c>
      <c r="Z294" s="114">
        <v>0</v>
      </c>
      <c r="AA294" s="114">
        <v>0</v>
      </c>
      <c r="AB294" s="114">
        <v>1</v>
      </c>
      <c r="AC294" s="114">
        <v>1</v>
      </c>
      <c r="AD294" s="114">
        <v>0</v>
      </c>
      <c r="AE294" s="114">
        <v>1</v>
      </c>
      <c r="AF294" s="114">
        <v>1</v>
      </c>
      <c r="AG294" s="114">
        <v>0</v>
      </c>
      <c r="AH294" s="114">
        <v>0</v>
      </c>
      <c r="AI294" s="114">
        <v>0</v>
      </c>
      <c r="AJ294" s="114">
        <v>0</v>
      </c>
      <c r="AK294" s="114">
        <v>0</v>
      </c>
      <c r="AL294" s="114" t="s">
        <v>2167</v>
      </c>
      <c r="AM294" s="114" t="s">
        <v>63</v>
      </c>
      <c r="AO294" s="114">
        <v>1250</v>
      </c>
      <c r="AP294" s="114" t="s">
        <v>270</v>
      </c>
      <c r="AQ294" s="114" t="s">
        <v>266</v>
      </c>
      <c r="AS294" s="114" t="s">
        <v>64</v>
      </c>
      <c r="AT294" s="114">
        <v>20</v>
      </c>
      <c r="AU294" s="114">
        <v>30</v>
      </c>
      <c r="AV294" s="114" t="s">
        <v>285</v>
      </c>
      <c r="AW294" s="114" t="s">
        <v>2172</v>
      </c>
      <c r="AZ294" s="114" t="s">
        <v>2169</v>
      </c>
      <c r="BA294" s="114" t="s">
        <v>2181</v>
      </c>
      <c r="BB294" s="114">
        <v>0</v>
      </c>
      <c r="BC294" s="114">
        <v>0</v>
      </c>
      <c r="BD294" s="114">
        <v>0</v>
      </c>
      <c r="BE294" s="114">
        <v>0</v>
      </c>
      <c r="BF294" s="114">
        <v>1</v>
      </c>
      <c r="BG294" s="114">
        <v>0</v>
      </c>
      <c r="BH294" s="114">
        <v>0</v>
      </c>
      <c r="BI294" s="114">
        <v>0</v>
      </c>
      <c r="BJ294" s="114">
        <v>0</v>
      </c>
      <c r="BK294" s="114">
        <v>0</v>
      </c>
      <c r="BL294" s="114">
        <v>0</v>
      </c>
      <c r="BM294" s="114">
        <v>0</v>
      </c>
      <c r="BN294" s="114">
        <v>0</v>
      </c>
      <c r="BO294" s="114">
        <v>0</v>
      </c>
      <c r="BP294" s="114">
        <v>0</v>
      </c>
      <c r="BS294" s="114" t="s">
        <v>2168</v>
      </c>
      <c r="BT294" s="114" t="s">
        <v>63</v>
      </c>
      <c r="BV294" s="114">
        <v>1500</v>
      </c>
      <c r="BW294" s="114" t="s">
        <v>265</v>
      </c>
      <c r="BX294" s="114" t="s">
        <v>540</v>
      </c>
      <c r="BY294" s="114" t="s">
        <v>266</v>
      </c>
      <c r="CA294" s="114" t="s">
        <v>64</v>
      </c>
      <c r="CB294" s="114">
        <v>65</v>
      </c>
      <c r="CC294" s="114">
        <v>30</v>
      </c>
      <c r="CD294" s="114" t="s">
        <v>236</v>
      </c>
      <c r="CE294" s="114" t="s">
        <v>2172</v>
      </c>
      <c r="CH294" s="114" t="s">
        <v>2170</v>
      </c>
      <c r="FQ294" s="114" t="s">
        <v>2168</v>
      </c>
      <c r="FR294" s="114" t="s">
        <v>63</v>
      </c>
      <c r="FT294" s="114">
        <v>3000</v>
      </c>
      <c r="FU294" s="114" t="s">
        <v>286</v>
      </c>
      <c r="FV294" s="114" t="s">
        <v>246</v>
      </c>
      <c r="FX294" s="114" t="s">
        <v>64</v>
      </c>
      <c r="FY294" s="114">
        <v>85</v>
      </c>
      <c r="FZ294" s="114">
        <v>60</v>
      </c>
      <c r="GA294" s="114" t="s">
        <v>236</v>
      </c>
      <c r="GB294" s="114" t="s">
        <v>2173</v>
      </c>
      <c r="GC294" s="114" t="s">
        <v>78</v>
      </c>
      <c r="GE294" s="114" t="s">
        <v>2170</v>
      </c>
      <c r="GX294" s="114" t="s">
        <v>250</v>
      </c>
      <c r="GY294" s="114" t="s">
        <v>63</v>
      </c>
      <c r="HA294" s="114">
        <v>10000</v>
      </c>
      <c r="HB294" s="114" t="s">
        <v>354</v>
      </c>
      <c r="HC294" s="114" t="s">
        <v>341</v>
      </c>
      <c r="HD294" s="114" t="s">
        <v>356</v>
      </c>
      <c r="HF294" s="114" t="s">
        <v>64</v>
      </c>
      <c r="HG294" s="114">
        <v>20</v>
      </c>
      <c r="HH294" s="114">
        <v>30</v>
      </c>
      <c r="HI294" s="114" t="s">
        <v>285</v>
      </c>
      <c r="HJ294" s="114" t="s">
        <v>2173</v>
      </c>
      <c r="HK294" s="114" t="s">
        <v>78</v>
      </c>
      <c r="HM294" s="114" t="s">
        <v>2170</v>
      </c>
      <c r="JN294" s="114" t="s">
        <v>250</v>
      </c>
      <c r="JO294" s="114" t="s">
        <v>63</v>
      </c>
      <c r="JQ294" s="114">
        <v>2500</v>
      </c>
      <c r="JR294" s="114" t="s">
        <v>296</v>
      </c>
      <c r="JS294" s="114" t="s">
        <v>721</v>
      </c>
      <c r="JT294" s="114" t="s">
        <v>298</v>
      </c>
      <c r="JV294" s="114" t="s">
        <v>64</v>
      </c>
      <c r="JW294" s="114">
        <v>17</v>
      </c>
      <c r="JX294" s="114">
        <v>17</v>
      </c>
      <c r="JY294" s="114" t="s">
        <v>285</v>
      </c>
      <c r="JZ294" s="114" t="s">
        <v>2173</v>
      </c>
      <c r="KA294" s="114" t="s">
        <v>78</v>
      </c>
      <c r="KC294" s="114" t="s">
        <v>2170</v>
      </c>
      <c r="NL294" s="114" t="s">
        <v>250</v>
      </c>
      <c r="NM294" s="114" t="s">
        <v>311</v>
      </c>
      <c r="NO294" s="114">
        <v>250</v>
      </c>
      <c r="NP294" s="114" t="s">
        <v>307</v>
      </c>
      <c r="NQ294" s="114" t="s">
        <v>341</v>
      </c>
      <c r="NR294" s="114" t="s">
        <v>236</v>
      </c>
      <c r="NT294" s="114" t="s">
        <v>64</v>
      </c>
      <c r="NU294" s="114">
        <v>9</v>
      </c>
      <c r="NV294" s="114">
        <v>30</v>
      </c>
      <c r="NW294" s="114" t="s">
        <v>285</v>
      </c>
      <c r="NX294" s="114" t="s">
        <v>2173</v>
      </c>
      <c r="NY294" s="114" t="s">
        <v>78</v>
      </c>
      <c r="OA294" s="114" t="s">
        <v>2170</v>
      </c>
      <c r="SQ294" s="114" t="s">
        <v>250</v>
      </c>
      <c r="SR294" s="114" t="s">
        <v>63</v>
      </c>
      <c r="ST294" s="114">
        <v>1500</v>
      </c>
      <c r="SU294" s="114" t="s">
        <v>265</v>
      </c>
      <c r="SV294" s="114" t="s">
        <v>266</v>
      </c>
      <c r="SX294" s="114" t="s">
        <v>64</v>
      </c>
      <c r="SY294" s="114">
        <v>5</v>
      </c>
      <c r="SZ294" s="114">
        <v>21</v>
      </c>
      <c r="TA294" s="114" t="s">
        <v>285</v>
      </c>
      <c r="TB294" s="114" t="s">
        <v>2173</v>
      </c>
      <c r="TC294" s="114" t="s">
        <v>78</v>
      </c>
      <c r="TE294" s="114" t="s">
        <v>2170</v>
      </c>
      <c r="TX294" s="114" t="s">
        <v>250</v>
      </c>
      <c r="TY294" s="114" t="s">
        <v>328</v>
      </c>
      <c r="TZ294" s="114">
        <v>500</v>
      </c>
      <c r="UA294" s="114">
        <v>500</v>
      </c>
      <c r="UB294" s="114" t="s">
        <v>234</v>
      </c>
      <c r="UC294" s="114" t="s">
        <v>295</v>
      </c>
      <c r="UD294" s="114" t="s">
        <v>236</v>
      </c>
      <c r="UF294" s="114" t="s">
        <v>64</v>
      </c>
      <c r="UG294" s="114">
        <v>4</v>
      </c>
      <c r="UH294" s="114">
        <v>14</v>
      </c>
      <c r="UI294" s="114" t="s">
        <v>285</v>
      </c>
      <c r="UJ294" s="114" t="s">
        <v>2173</v>
      </c>
      <c r="UK294" s="114" t="s">
        <v>78</v>
      </c>
      <c r="UM294" s="114" t="s">
        <v>2170</v>
      </c>
      <c r="VF294" s="114" t="s">
        <v>250</v>
      </c>
      <c r="VG294" s="114" t="s">
        <v>311</v>
      </c>
      <c r="VI294" s="114">
        <v>100</v>
      </c>
      <c r="VJ294" s="114" t="s">
        <v>300</v>
      </c>
      <c r="VK294" s="114" t="s">
        <v>525</v>
      </c>
      <c r="VL294" s="114" t="s">
        <v>236</v>
      </c>
      <c r="VN294" s="114" t="s">
        <v>64</v>
      </c>
      <c r="VO294" s="114">
        <v>3</v>
      </c>
      <c r="VP294" s="114">
        <v>14</v>
      </c>
      <c r="VQ294" s="114" t="s">
        <v>285</v>
      </c>
      <c r="VR294" s="114" t="s">
        <v>2173</v>
      </c>
      <c r="VS294" s="114" t="s">
        <v>78</v>
      </c>
      <c r="VU294" s="114" t="s">
        <v>2170</v>
      </c>
      <c r="WN294" s="114" t="s">
        <v>250</v>
      </c>
      <c r="WO294" s="114" t="s">
        <v>63</v>
      </c>
      <c r="WQ294" s="114">
        <v>250</v>
      </c>
      <c r="WR294" s="114" t="s">
        <v>307</v>
      </c>
      <c r="WS294" s="114" t="s">
        <v>270</v>
      </c>
      <c r="WT294" s="114" t="s">
        <v>236</v>
      </c>
      <c r="WV294" s="114" t="s">
        <v>64</v>
      </c>
      <c r="WW294" s="114">
        <v>8</v>
      </c>
      <c r="WX294" s="114">
        <v>30</v>
      </c>
      <c r="WY294" s="114" t="s">
        <v>285</v>
      </c>
      <c r="WZ294" s="114" t="s">
        <v>2173</v>
      </c>
      <c r="XA294" s="114" t="s">
        <v>78</v>
      </c>
      <c r="XC294" s="114" t="s">
        <v>2170</v>
      </c>
      <c r="ADG294" s="114" t="s">
        <v>2170</v>
      </c>
      <c r="ADP294" s="114" t="s">
        <v>2169</v>
      </c>
      <c r="ADQ294" s="114" t="s">
        <v>2206</v>
      </c>
      <c r="ADR294" s="114">
        <v>0</v>
      </c>
      <c r="ADS294" s="114">
        <v>1</v>
      </c>
      <c r="ADT294" s="114">
        <v>0</v>
      </c>
      <c r="ADU294" s="114">
        <v>0</v>
      </c>
      <c r="ADV294" s="114">
        <v>0</v>
      </c>
      <c r="ADW294" s="114">
        <v>0</v>
      </c>
      <c r="ADX294" s="114">
        <v>0</v>
      </c>
      <c r="ADZ294" s="114" t="s">
        <v>64</v>
      </c>
      <c r="AEL294" s="114" t="s">
        <v>2170</v>
      </c>
      <c r="AEX294" s="114" t="s">
        <v>2216</v>
      </c>
      <c r="AEY294" s="114">
        <v>1</v>
      </c>
      <c r="AEZ294" s="114">
        <v>0</v>
      </c>
      <c r="AFA294" s="114">
        <v>0</v>
      </c>
      <c r="AFB294" s="114">
        <v>0</v>
      </c>
      <c r="AFC294" s="114">
        <v>0</v>
      </c>
      <c r="AFD294" s="114">
        <v>0</v>
      </c>
      <c r="AFE294" s="114">
        <v>0</v>
      </c>
      <c r="AFF294" s="114">
        <v>0</v>
      </c>
      <c r="AFG294" s="114">
        <v>0</v>
      </c>
      <c r="AFH294" s="114">
        <v>0</v>
      </c>
      <c r="AFI294" s="114">
        <v>0</v>
      </c>
      <c r="AFJ294" s="114">
        <v>0</v>
      </c>
      <c r="AFK294" s="114">
        <v>0</v>
      </c>
      <c r="AFM294" s="114" t="s">
        <v>2227</v>
      </c>
      <c r="AFO294" s="114" t="s">
        <v>2229</v>
      </c>
      <c r="AFP294" s="114">
        <v>1</v>
      </c>
      <c r="AFQ294" s="114">
        <v>0</v>
      </c>
      <c r="AFR294" s="114">
        <v>0</v>
      </c>
      <c r="AFS294" s="114">
        <v>0</v>
      </c>
      <c r="AFT294" s="114">
        <v>0</v>
      </c>
      <c r="AFU294" s="114">
        <v>0</v>
      </c>
      <c r="AFV294" s="114">
        <v>0</v>
      </c>
      <c r="AFW294" s="114">
        <v>0</v>
      </c>
      <c r="AFX294" s="114">
        <v>0</v>
      </c>
      <c r="AFY294" s="114">
        <v>0</v>
      </c>
      <c r="AFZ294" s="114">
        <v>0</v>
      </c>
      <c r="AGB294" s="114" t="s">
        <v>2237</v>
      </c>
      <c r="AGC294" s="114">
        <v>1</v>
      </c>
      <c r="AGD294" s="114">
        <v>0</v>
      </c>
      <c r="AGE294" s="114">
        <v>0</v>
      </c>
      <c r="AGF294" s="114">
        <v>0</v>
      </c>
      <c r="AGG294" s="114">
        <v>0</v>
      </c>
      <c r="AGH294" s="114">
        <v>0</v>
      </c>
      <c r="AGI294" s="114">
        <v>0</v>
      </c>
      <c r="AGJ294" s="114">
        <v>0</v>
      </c>
      <c r="AGL294" s="114" t="s">
        <v>2170</v>
      </c>
      <c r="AGM294" s="114" t="s">
        <v>2243</v>
      </c>
      <c r="AGN294" s="114">
        <v>0</v>
      </c>
      <c r="AGO294" s="114">
        <v>1</v>
      </c>
      <c r="AGP294" s="114">
        <v>0</v>
      </c>
      <c r="AGQ294" s="114">
        <v>0</v>
      </c>
      <c r="AGR294" s="114">
        <v>0</v>
      </c>
      <c r="AGS294" s="114">
        <v>0</v>
      </c>
      <c r="AGT294" s="114">
        <v>0</v>
      </c>
      <c r="AGU294" s="114">
        <v>0</v>
      </c>
      <c r="AGV294" s="114">
        <v>0</v>
      </c>
      <c r="AGW294" s="114">
        <v>0</v>
      </c>
      <c r="AGX294" s="114">
        <v>0</v>
      </c>
      <c r="AGY294" s="114">
        <v>0</v>
      </c>
      <c r="AGZ294" s="114">
        <v>0</v>
      </c>
      <c r="AHA294" s="114">
        <v>0</v>
      </c>
      <c r="AHB294" s="114">
        <v>0</v>
      </c>
      <c r="AHC294" s="114">
        <v>0</v>
      </c>
      <c r="AHD294" s="114">
        <v>0</v>
      </c>
      <c r="AHF294" s="114" t="s">
        <v>2256</v>
      </c>
      <c r="AHG294" s="114">
        <v>1</v>
      </c>
      <c r="AHH294" s="114">
        <v>0</v>
      </c>
      <c r="AHI294" s="114">
        <v>0</v>
      </c>
      <c r="AHJ294" s="114">
        <v>0</v>
      </c>
      <c r="AHK294" s="114">
        <v>0</v>
      </c>
      <c r="AHL294" s="114">
        <v>0</v>
      </c>
      <c r="AHM294" s="114">
        <v>0</v>
      </c>
      <c r="AHN294" s="114">
        <v>0</v>
      </c>
      <c r="AHO294" s="114">
        <v>0</v>
      </c>
      <c r="AHQ294" s="114" t="s">
        <v>2265</v>
      </c>
      <c r="AHS294" s="114" t="s">
        <v>660</v>
      </c>
      <c r="AHU294" s="114">
        <v>2911914</v>
      </c>
      <c r="AHV294" s="115">
        <v>45947.610856481479</v>
      </c>
      <c r="AHY294" s="114" t="s">
        <v>240</v>
      </c>
      <c r="AHZ294" s="114" t="s">
        <v>241</v>
      </c>
      <c r="AIA294" s="114" t="s">
        <v>242</v>
      </c>
      <c r="AIC294" s="114">
        <v>293</v>
      </c>
    </row>
    <row r="295" spans="1:913" x14ac:dyDescent="0.45">
      <c r="A295" s="114" t="s">
        <v>868</v>
      </c>
      <c r="B295" s="115">
        <v>45947.448732256948</v>
      </c>
      <c r="C295" s="115">
        <v>45947.461639745372</v>
      </c>
      <c r="D295" s="115">
        <v>45947</v>
      </c>
      <c r="E295" s="115">
        <v>45947</v>
      </c>
      <c r="F295" s="114" t="s">
        <v>785</v>
      </c>
      <c r="G295" s="114" t="s">
        <v>189</v>
      </c>
      <c r="H295" s="114" t="s">
        <v>189</v>
      </c>
      <c r="I295" s="114" t="s">
        <v>189</v>
      </c>
      <c r="J295" s="114" t="s">
        <v>2495</v>
      </c>
      <c r="K295" s="114" t="s">
        <v>2169</v>
      </c>
      <c r="L295" s="114" t="s">
        <v>2162</v>
      </c>
      <c r="N295" s="114" t="s">
        <v>2860</v>
      </c>
      <c r="O295" s="114">
        <v>0</v>
      </c>
      <c r="P295" s="114">
        <v>0</v>
      </c>
      <c r="Q295" s="114">
        <v>1</v>
      </c>
      <c r="R295" s="114">
        <v>1</v>
      </c>
      <c r="S295" s="114">
        <v>0</v>
      </c>
      <c r="T295" s="114">
        <v>0</v>
      </c>
      <c r="U295" s="114">
        <v>1</v>
      </c>
      <c r="V295" s="114">
        <v>0</v>
      </c>
      <c r="W295" s="114">
        <v>0</v>
      </c>
      <c r="X295" s="114">
        <v>0</v>
      </c>
      <c r="Y295" s="114">
        <v>0</v>
      </c>
      <c r="Z295" s="114">
        <v>0</v>
      </c>
      <c r="AA295" s="114">
        <v>0</v>
      </c>
      <c r="AB295" s="114">
        <v>0</v>
      </c>
      <c r="AC295" s="114">
        <v>0</v>
      </c>
      <c r="AD295" s="114">
        <v>0</v>
      </c>
      <c r="AE295" s="114">
        <v>0</v>
      </c>
      <c r="AF295" s="114">
        <v>0</v>
      </c>
      <c r="AG295" s="114">
        <v>1</v>
      </c>
      <c r="AH295" s="114">
        <v>1</v>
      </c>
      <c r="AI295" s="114">
        <v>0</v>
      </c>
      <c r="AJ295" s="114">
        <v>0</v>
      </c>
      <c r="AK295" s="114">
        <v>0</v>
      </c>
      <c r="DA295" s="114" t="s">
        <v>2168</v>
      </c>
      <c r="DB295" s="114" t="s">
        <v>63</v>
      </c>
      <c r="DD295" s="114">
        <v>6000</v>
      </c>
      <c r="DE295" s="114" t="s">
        <v>293</v>
      </c>
      <c r="DF295" s="114" t="s">
        <v>286</v>
      </c>
      <c r="DG295" s="114" t="s">
        <v>294</v>
      </c>
      <c r="DI295" s="114" t="s">
        <v>64</v>
      </c>
      <c r="DJ295" s="114">
        <v>15</v>
      </c>
      <c r="DK295" s="114">
        <v>30</v>
      </c>
      <c r="DL295" s="114" t="s">
        <v>285</v>
      </c>
      <c r="DM295" s="114" t="s">
        <v>2173</v>
      </c>
      <c r="DN295" s="114" t="s">
        <v>78</v>
      </c>
      <c r="DP295" s="114" t="s">
        <v>2169</v>
      </c>
      <c r="DQ295" s="114" t="s">
        <v>2189</v>
      </c>
      <c r="DR295" s="114">
        <v>0</v>
      </c>
      <c r="DS295" s="114">
        <v>0</v>
      </c>
      <c r="DT295" s="114">
        <v>0</v>
      </c>
      <c r="DU295" s="114">
        <v>0</v>
      </c>
      <c r="DV295" s="114">
        <v>0</v>
      </c>
      <c r="DW295" s="114">
        <v>0</v>
      </c>
      <c r="DX295" s="114">
        <v>0</v>
      </c>
      <c r="DY295" s="114">
        <v>0</v>
      </c>
      <c r="DZ295" s="114">
        <v>0</v>
      </c>
      <c r="EA295" s="114">
        <v>0</v>
      </c>
      <c r="EB295" s="114">
        <v>0</v>
      </c>
      <c r="EC295" s="114">
        <v>0</v>
      </c>
      <c r="ED295" s="114">
        <v>1</v>
      </c>
      <c r="EE295" s="114">
        <v>0</v>
      </c>
      <c r="EF295" s="114">
        <v>0</v>
      </c>
      <c r="EI295" s="114" t="s">
        <v>2168</v>
      </c>
      <c r="EJ295" s="114" t="s">
        <v>63</v>
      </c>
      <c r="EL295" s="114">
        <v>6000</v>
      </c>
      <c r="EM295" s="114" t="s">
        <v>293</v>
      </c>
      <c r="EN295" s="114" t="s">
        <v>692</v>
      </c>
      <c r="EO295" s="114" t="s">
        <v>294</v>
      </c>
      <c r="EQ295" s="114" t="s">
        <v>64</v>
      </c>
      <c r="ER295" s="114">
        <v>13</v>
      </c>
      <c r="ES295" s="114">
        <v>30</v>
      </c>
      <c r="ET295" s="114" t="s">
        <v>285</v>
      </c>
      <c r="EU295" s="114" t="s">
        <v>2173</v>
      </c>
      <c r="EV295" s="114" t="s">
        <v>78</v>
      </c>
      <c r="EX295" s="114" t="s">
        <v>2169</v>
      </c>
      <c r="EY295" s="114" t="s">
        <v>2189</v>
      </c>
      <c r="EZ295" s="114">
        <v>0</v>
      </c>
      <c r="FA295" s="114">
        <v>0</v>
      </c>
      <c r="FB295" s="114">
        <v>0</v>
      </c>
      <c r="FC295" s="114">
        <v>0</v>
      </c>
      <c r="FD295" s="114">
        <v>0</v>
      </c>
      <c r="FE295" s="114">
        <v>0</v>
      </c>
      <c r="FF295" s="114">
        <v>0</v>
      </c>
      <c r="FG295" s="114">
        <v>0</v>
      </c>
      <c r="FH295" s="114">
        <v>0</v>
      </c>
      <c r="FI295" s="114">
        <v>0</v>
      </c>
      <c r="FJ295" s="114">
        <v>0</v>
      </c>
      <c r="FK295" s="114">
        <v>0</v>
      </c>
      <c r="FL295" s="114">
        <v>1</v>
      </c>
      <c r="FM295" s="114">
        <v>0</v>
      </c>
      <c r="FN295" s="114">
        <v>0</v>
      </c>
      <c r="IF295" s="114" t="s">
        <v>232</v>
      </c>
      <c r="IG295" s="114" t="s">
        <v>63</v>
      </c>
      <c r="II295" s="114">
        <v>2000</v>
      </c>
      <c r="IJ295" s="114" t="s">
        <v>283</v>
      </c>
      <c r="IK295" s="114" t="s">
        <v>576</v>
      </c>
      <c r="IL295" s="114" t="s">
        <v>284</v>
      </c>
      <c r="IN295" s="114" t="s">
        <v>64</v>
      </c>
      <c r="IO295" s="114">
        <v>18</v>
      </c>
      <c r="IP295" s="114">
        <v>60</v>
      </c>
      <c r="IQ295" s="114" t="s">
        <v>285</v>
      </c>
      <c r="IR295" s="114" t="s">
        <v>2172</v>
      </c>
      <c r="IU295" s="114" t="s">
        <v>2170</v>
      </c>
      <c r="XV295" s="114" t="s">
        <v>250</v>
      </c>
      <c r="XW295" s="114" t="s">
        <v>63</v>
      </c>
      <c r="XY295" s="114">
        <v>1500</v>
      </c>
      <c r="XZ295" s="114" t="s">
        <v>265</v>
      </c>
      <c r="YA295" s="114" t="s">
        <v>266</v>
      </c>
      <c r="YC295" s="114" t="s">
        <v>64</v>
      </c>
      <c r="YD295" s="114">
        <v>23</v>
      </c>
      <c r="YE295" s="114">
        <v>60</v>
      </c>
      <c r="YF295" s="114" t="s">
        <v>285</v>
      </c>
      <c r="YG295" s="114" t="s">
        <v>2173</v>
      </c>
      <c r="YH295" s="114" t="s">
        <v>78</v>
      </c>
      <c r="YJ295" s="114" t="s">
        <v>2169</v>
      </c>
      <c r="YK295" s="114" t="s">
        <v>2189</v>
      </c>
      <c r="YL295" s="114">
        <v>0</v>
      </c>
      <c r="YM295" s="114">
        <v>0</v>
      </c>
      <c r="YN295" s="114">
        <v>0</v>
      </c>
      <c r="YO295" s="114">
        <v>0</v>
      </c>
      <c r="YP295" s="114">
        <v>0</v>
      </c>
      <c r="YQ295" s="114">
        <v>0</v>
      </c>
      <c r="YR295" s="114">
        <v>0</v>
      </c>
      <c r="YS295" s="114">
        <v>0</v>
      </c>
      <c r="YT295" s="114">
        <v>0</v>
      </c>
      <c r="YU295" s="114">
        <v>0</v>
      </c>
      <c r="YV295" s="114">
        <v>0</v>
      </c>
      <c r="YW295" s="114">
        <v>0</v>
      </c>
      <c r="YX295" s="114">
        <v>1</v>
      </c>
      <c r="YY295" s="114">
        <v>0</v>
      </c>
      <c r="YZ295" s="114">
        <v>0</v>
      </c>
      <c r="ZC295" s="114" t="s">
        <v>250</v>
      </c>
      <c r="ZD295" s="114" t="s">
        <v>63</v>
      </c>
      <c r="ZF295" s="114">
        <v>1800</v>
      </c>
      <c r="ZG295" s="114" t="s">
        <v>869</v>
      </c>
      <c r="ZH295" s="114" t="s">
        <v>499</v>
      </c>
      <c r="ZI295" s="114" t="s">
        <v>284</v>
      </c>
      <c r="ZK295" s="114" t="s">
        <v>64</v>
      </c>
      <c r="ZL295" s="114">
        <v>15</v>
      </c>
      <c r="ZM295" s="114">
        <v>30</v>
      </c>
      <c r="ZN295" s="114" t="s">
        <v>285</v>
      </c>
      <c r="ZO295" s="114" t="s">
        <v>2173</v>
      </c>
      <c r="ZP295" s="114" t="s">
        <v>78</v>
      </c>
      <c r="ZR295" s="114" t="s">
        <v>2170</v>
      </c>
      <c r="ADG295" s="114" t="s">
        <v>2170</v>
      </c>
      <c r="ADP295" s="114" t="s">
        <v>2169</v>
      </c>
      <c r="ADQ295" s="114" t="s">
        <v>2206</v>
      </c>
      <c r="ADR295" s="114">
        <v>0</v>
      </c>
      <c r="ADS295" s="114">
        <v>1</v>
      </c>
      <c r="ADT295" s="114">
        <v>0</v>
      </c>
      <c r="ADU295" s="114">
        <v>0</v>
      </c>
      <c r="ADV295" s="114">
        <v>0</v>
      </c>
      <c r="ADW295" s="114">
        <v>0</v>
      </c>
      <c r="ADX295" s="114">
        <v>0</v>
      </c>
      <c r="ADZ295" s="114" t="s">
        <v>64</v>
      </c>
      <c r="AEL295" s="114" t="s">
        <v>2169</v>
      </c>
      <c r="AEM295" s="114" t="s">
        <v>2209</v>
      </c>
      <c r="AEN295" s="114">
        <v>1</v>
      </c>
      <c r="AEO295" s="114">
        <v>0</v>
      </c>
      <c r="AEP295" s="114">
        <v>0</v>
      </c>
      <c r="AEQ295" s="114">
        <v>0</v>
      </c>
      <c r="AER295" s="114">
        <v>0</v>
      </c>
      <c r="AES295" s="114">
        <v>0</v>
      </c>
      <c r="AET295" s="114">
        <v>0</v>
      </c>
      <c r="AEU295" s="114">
        <v>0</v>
      </c>
      <c r="AEV295" s="114">
        <v>0</v>
      </c>
      <c r="AEX295" s="114" t="s">
        <v>2216</v>
      </c>
      <c r="AEY295" s="114">
        <v>1</v>
      </c>
      <c r="AEZ295" s="114">
        <v>0</v>
      </c>
      <c r="AFA295" s="114">
        <v>0</v>
      </c>
      <c r="AFB295" s="114">
        <v>0</v>
      </c>
      <c r="AFC295" s="114">
        <v>0</v>
      </c>
      <c r="AFD295" s="114">
        <v>0</v>
      </c>
      <c r="AFE295" s="114">
        <v>0</v>
      </c>
      <c r="AFF295" s="114">
        <v>0</v>
      </c>
      <c r="AFG295" s="114">
        <v>0</v>
      </c>
      <c r="AFH295" s="114">
        <v>0</v>
      </c>
      <c r="AFI295" s="114">
        <v>0</v>
      </c>
      <c r="AFJ295" s="114">
        <v>0</v>
      </c>
      <c r="AFK295" s="114">
        <v>0</v>
      </c>
      <c r="AFM295" s="114" t="s">
        <v>2227</v>
      </c>
      <c r="AFO295" s="114" t="s">
        <v>2229</v>
      </c>
      <c r="AFP295" s="114">
        <v>1</v>
      </c>
      <c r="AFQ295" s="114">
        <v>0</v>
      </c>
      <c r="AFR295" s="114">
        <v>0</v>
      </c>
      <c r="AFS295" s="114">
        <v>0</v>
      </c>
      <c r="AFT295" s="114">
        <v>0</v>
      </c>
      <c r="AFU295" s="114">
        <v>0</v>
      </c>
      <c r="AFV295" s="114">
        <v>0</v>
      </c>
      <c r="AFW295" s="114">
        <v>0</v>
      </c>
      <c r="AFX295" s="114">
        <v>0</v>
      </c>
      <c r="AFY295" s="114">
        <v>0</v>
      </c>
      <c r="AFZ295" s="114">
        <v>0</v>
      </c>
      <c r="AGB295" s="114" t="s">
        <v>2237</v>
      </c>
      <c r="AGC295" s="114">
        <v>1</v>
      </c>
      <c r="AGD295" s="114">
        <v>0</v>
      </c>
      <c r="AGE295" s="114">
        <v>0</v>
      </c>
      <c r="AGF295" s="114">
        <v>0</v>
      </c>
      <c r="AGG295" s="114">
        <v>0</v>
      </c>
      <c r="AGH295" s="114">
        <v>0</v>
      </c>
      <c r="AGI295" s="114">
        <v>0</v>
      </c>
      <c r="AGJ295" s="114">
        <v>0</v>
      </c>
      <c r="AGL295" s="114" t="s">
        <v>2170</v>
      </c>
      <c r="AGM295" s="114" t="s">
        <v>2242</v>
      </c>
      <c r="AGN295" s="114">
        <v>1</v>
      </c>
      <c r="AGO295" s="114">
        <v>0</v>
      </c>
      <c r="AGP295" s="114">
        <v>0</v>
      </c>
      <c r="AGQ295" s="114">
        <v>0</v>
      </c>
      <c r="AGR295" s="114">
        <v>0</v>
      </c>
      <c r="AGS295" s="114">
        <v>0</v>
      </c>
      <c r="AGT295" s="114">
        <v>0</v>
      </c>
      <c r="AGU295" s="114">
        <v>0</v>
      </c>
      <c r="AGV295" s="114">
        <v>0</v>
      </c>
      <c r="AGW295" s="114">
        <v>0</v>
      </c>
      <c r="AGX295" s="114">
        <v>0</v>
      </c>
      <c r="AGY295" s="114">
        <v>0</v>
      </c>
      <c r="AGZ295" s="114">
        <v>0</v>
      </c>
      <c r="AHA295" s="114">
        <v>0</v>
      </c>
      <c r="AHB295" s="114">
        <v>0</v>
      </c>
      <c r="AHC295" s="114">
        <v>0</v>
      </c>
      <c r="AHD295" s="114">
        <v>0</v>
      </c>
      <c r="AHF295" s="114" t="s">
        <v>2256</v>
      </c>
      <c r="AHG295" s="114">
        <v>1</v>
      </c>
      <c r="AHH295" s="114">
        <v>0</v>
      </c>
      <c r="AHI295" s="114">
        <v>0</v>
      </c>
      <c r="AHJ295" s="114">
        <v>0</v>
      </c>
      <c r="AHK295" s="114">
        <v>0</v>
      </c>
      <c r="AHL295" s="114">
        <v>0</v>
      </c>
      <c r="AHM295" s="114">
        <v>0</v>
      </c>
      <c r="AHN295" s="114">
        <v>0</v>
      </c>
      <c r="AHO295" s="114">
        <v>0</v>
      </c>
      <c r="AHQ295" s="114" t="s">
        <v>2265</v>
      </c>
      <c r="AHS295" s="114" t="s">
        <v>660</v>
      </c>
      <c r="AHU295" s="114">
        <v>2911915</v>
      </c>
      <c r="AHV295" s="115">
        <v>45947.610902777778</v>
      </c>
      <c r="AHY295" s="114" t="s">
        <v>240</v>
      </c>
      <c r="AHZ295" s="114" t="s">
        <v>241</v>
      </c>
      <c r="AIA295" s="114" t="s">
        <v>242</v>
      </c>
      <c r="AIC295" s="114">
        <v>294</v>
      </c>
    </row>
    <row r="296" spans="1:913" x14ac:dyDescent="0.45">
      <c r="A296" s="114" t="s">
        <v>870</v>
      </c>
      <c r="B296" s="115">
        <v>45947.461716018523</v>
      </c>
      <c r="C296" s="115">
        <v>45947.471586053238</v>
      </c>
      <c r="D296" s="115">
        <v>45947</v>
      </c>
      <c r="E296" s="115">
        <v>45947</v>
      </c>
      <c r="F296" s="114" t="s">
        <v>785</v>
      </c>
      <c r="G296" s="114" t="s">
        <v>189</v>
      </c>
      <c r="H296" s="114" t="s">
        <v>189</v>
      </c>
      <c r="I296" s="114" t="s">
        <v>189</v>
      </c>
      <c r="J296" s="114" t="s">
        <v>2495</v>
      </c>
      <c r="K296" s="114" t="s">
        <v>2169</v>
      </c>
      <c r="L296" s="114" t="s">
        <v>2161</v>
      </c>
      <c r="N296" s="114" t="s">
        <v>2861</v>
      </c>
      <c r="O296" s="114">
        <v>0</v>
      </c>
      <c r="P296" s="114">
        <v>0</v>
      </c>
      <c r="Q296" s="114">
        <v>1</v>
      </c>
      <c r="R296" s="114">
        <v>1</v>
      </c>
      <c r="S296" s="114">
        <v>0</v>
      </c>
      <c r="T296" s="114">
        <v>0</v>
      </c>
      <c r="U296" s="114">
        <v>1</v>
      </c>
      <c r="V296" s="114">
        <v>0</v>
      </c>
      <c r="W296" s="114">
        <v>0</v>
      </c>
      <c r="X296" s="114">
        <v>0</v>
      </c>
      <c r="Y296" s="114">
        <v>0</v>
      </c>
      <c r="Z296" s="114">
        <v>0</v>
      </c>
      <c r="AA296" s="114">
        <v>0</v>
      </c>
      <c r="AB296" s="114">
        <v>0</v>
      </c>
      <c r="AC296" s="114">
        <v>0</v>
      </c>
      <c r="AD296" s="114">
        <v>0</v>
      </c>
      <c r="AE296" s="114">
        <v>0</v>
      </c>
      <c r="AF296" s="114">
        <v>0</v>
      </c>
      <c r="AG296" s="114">
        <v>1</v>
      </c>
      <c r="AH296" s="114">
        <v>1</v>
      </c>
      <c r="AI296" s="114">
        <v>0</v>
      </c>
      <c r="AJ296" s="114">
        <v>0</v>
      </c>
      <c r="AK296" s="114">
        <v>0</v>
      </c>
      <c r="DA296" s="114" t="s">
        <v>2168</v>
      </c>
      <c r="DB296" s="114" t="s">
        <v>63</v>
      </c>
      <c r="DD296" s="114">
        <v>6000</v>
      </c>
      <c r="DE296" s="114" t="s">
        <v>293</v>
      </c>
      <c r="DF296" s="114" t="s">
        <v>286</v>
      </c>
      <c r="DG296" s="114" t="s">
        <v>294</v>
      </c>
      <c r="DI296" s="114" t="s">
        <v>64</v>
      </c>
      <c r="DJ296" s="114">
        <v>45</v>
      </c>
      <c r="DK296" s="114">
        <v>21</v>
      </c>
      <c r="DL296" s="114" t="s">
        <v>236</v>
      </c>
      <c r="DM296" s="114" t="s">
        <v>2173</v>
      </c>
      <c r="DN296" s="114" t="s">
        <v>78</v>
      </c>
      <c r="DP296" s="114" t="s">
        <v>2170</v>
      </c>
      <c r="EI296" s="114" t="s">
        <v>2168</v>
      </c>
      <c r="EJ296" s="114" t="s">
        <v>63</v>
      </c>
      <c r="EL296" s="114">
        <v>3000</v>
      </c>
      <c r="EM296" s="114" t="s">
        <v>286</v>
      </c>
      <c r="EN296" s="114" t="s">
        <v>287</v>
      </c>
      <c r="EO296" s="114" t="s">
        <v>246</v>
      </c>
      <c r="EQ296" s="114" t="s">
        <v>64</v>
      </c>
      <c r="ER296" s="114">
        <v>34</v>
      </c>
      <c r="ES296" s="114">
        <v>30</v>
      </c>
      <c r="ET296" s="114" t="s">
        <v>236</v>
      </c>
      <c r="EU296" s="114" t="s">
        <v>2173</v>
      </c>
      <c r="EV296" s="114" t="s">
        <v>78</v>
      </c>
      <c r="EX296" s="114" t="s">
        <v>2170</v>
      </c>
      <c r="IF296" s="114" t="s">
        <v>232</v>
      </c>
      <c r="IG296" s="114" t="s">
        <v>63</v>
      </c>
      <c r="II296" s="114">
        <v>2000</v>
      </c>
      <c r="IJ296" s="114" t="s">
        <v>283</v>
      </c>
      <c r="IK296" s="114" t="s">
        <v>576</v>
      </c>
      <c r="IL296" s="114" t="s">
        <v>284</v>
      </c>
      <c r="IN296" s="114" t="s">
        <v>64</v>
      </c>
      <c r="IO296" s="114">
        <v>22</v>
      </c>
      <c r="IP296" s="114">
        <v>21</v>
      </c>
      <c r="IQ296" s="114" t="s">
        <v>236</v>
      </c>
      <c r="IR296" s="114" t="s">
        <v>2172</v>
      </c>
      <c r="IU296" s="114" t="s">
        <v>2170</v>
      </c>
      <c r="XV296" s="114" t="s">
        <v>250</v>
      </c>
      <c r="XW296" s="114" t="s">
        <v>63</v>
      </c>
      <c r="XY296" s="114">
        <v>1000</v>
      </c>
      <c r="XZ296" s="114" t="s">
        <v>295</v>
      </c>
      <c r="YA296" s="114" t="s">
        <v>266</v>
      </c>
      <c r="YC296" s="114" t="s">
        <v>64</v>
      </c>
      <c r="YD296" s="114">
        <v>60</v>
      </c>
      <c r="YE296" s="114">
        <v>30</v>
      </c>
      <c r="YF296" s="114" t="s">
        <v>236</v>
      </c>
      <c r="YG296" s="114" t="s">
        <v>2173</v>
      </c>
      <c r="YH296" s="114" t="s">
        <v>78</v>
      </c>
      <c r="YJ296" s="114" t="s">
        <v>2170</v>
      </c>
      <c r="ZC296" s="114" t="s">
        <v>250</v>
      </c>
      <c r="ZD296" s="114" t="s">
        <v>63</v>
      </c>
      <c r="ZF296" s="114">
        <v>2000</v>
      </c>
      <c r="ZG296" s="114" t="s">
        <v>283</v>
      </c>
      <c r="ZH296" s="114" t="s">
        <v>300</v>
      </c>
      <c r="ZI296" s="114" t="s">
        <v>284</v>
      </c>
      <c r="ZK296" s="114" t="s">
        <v>64</v>
      </c>
      <c r="ZL296" s="114">
        <v>15</v>
      </c>
      <c r="ZM296" s="114">
        <v>5</v>
      </c>
      <c r="ZN296" s="114" t="s">
        <v>236</v>
      </c>
      <c r="ZO296" s="114" t="s">
        <v>2173</v>
      </c>
      <c r="ZP296" s="114" t="s">
        <v>78</v>
      </c>
      <c r="ZR296" s="114" t="s">
        <v>2170</v>
      </c>
      <c r="ADG296" s="114" t="s">
        <v>2169</v>
      </c>
      <c r="ADH296" s="114" t="s">
        <v>2202</v>
      </c>
      <c r="ADI296" s="114">
        <v>0</v>
      </c>
      <c r="ADJ296" s="114">
        <v>1</v>
      </c>
      <c r="ADK296" s="114">
        <v>0</v>
      </c>
      <c r="ADL296" s="114">
        <v>0</v>
      </c>
      <c r="ADM296" s="114">
        <v>0</v>
      </c>
      <c r="ADN296" s="114">
        <v>0</v>
      </c>
      <c r="ADP296" s="114" t="s">
        <v>2170</v>
      </c>
      <c r="ADZ296" s="114" t="s">
        <v>64</v>
      </c>
      <c r="AEL296" s="114" t="s">
        <v>2169</v>
      </c>
      <c r="AEM296" s="114" t="s">
        <v>2209</v>
      </c>
      <c r="AEN296" s="114">
        <v>1</v>
      </c>
      <c r="AEO296" s="114">
        <v>0</v>
      </c>
      <c r="AEP296" s="114">
        <v>0</v>
      </c>
      <c r="AEQ296" s="114">
        <v>0</v>
      </c>
      <c r="AER296" s="114">
        <v>0</v>
      </c>
      <c r="AES296" s="114">
        <v>0</v>
      </c>
      <c r="AET296" s="114">
        <v>0</v>
      </c>
      <c r="AEU296" s="114">
        <v>0</v>
      </c>
      <c r="AEV296" s="114">
        <v>0</v>
      </c>
      <c r="AEX296" s="114" t="s">
        <v>2216</v>
      </c>
      <c r="AEY296" s="114">
        <v>1</v>
      </c>
      <c r="AEZ296" s="114">
        <v>0</v>
      </c>
      <c r="AFA296" s="114">
        <v>0</v>
      </c>
      <c r="AFB296" s="114">
        <v>0</v>
      </c>
      <c r="AFC296" s="114">
        <v>0</v>
      </c>
      <c r="AFD296" s="114">
        <v>0</v>
      </c>
      <c r="AFE296" s="114">
        <v>0</v>
      </c>
      <c r="AFF296" s="114">
        <v>0</v>
      </c>
      <c r="AFG296" s="114">
        <v>0</v>
      </c>
      <c r="AFH296" s="114">
        <v>0</v>
      </c>
      <c r="AFI296" s="114">
        <v>0</v>
      </c>
      <c r="AFJ296" s="114">
        <v>0</v>
      </c>
      <c r="AFK296" s="114">
        <v>0</v>
      </c>
      <c r="AFM296" s="114" t="s">
        <v>2227</v>
      </c>
      <c r="AFO296" s="114" t="s">
        <v>2229</v>
      </c>
      <c r="AFP296" s="114">
        <v>1</v>
      </c>
      <c r="AFQ296" s="114">
        <v>0</v>
      </c>
      <c r="AFR296" s="114">
        <v>0</v>
      </c>
      <c r="AFS296" s="114">
        <v>0</v>
      </c>
      <c r="AFT296" s="114">
        <v>0</v>
      </c>
      <c r="AFU296" s="114">
        <v>0</v>
      </c>
      <c r="AFV296" s="114">
        <v>0</v>
      </c>
      <c r="AFW296" s="114">
        <v>0</v>
      </c>
      <c r="AFX296" s="114">
        <v>0</v>
      </c>
      <c r="AFY296" s="114">
        <v>0</v>
      </c>
      <c r="AFZ296" s="114">
        <v>0</v>
      </c>
      <c r="AGB296" s="114" t="s">
        <v>2237</v>
      </c>
      <c r="AGC296" s="114">
        <v>1</v>
      </c>
      <c r="AGD296" s="114">
        <v>0</v>
      </c>
      <c r="AGE296" s="114">
        <v>0</v>
      </c>
      <c r="AGF296" s="114">
        <v>0</v>
      </c>
      <c r="AGG296" s="114">
        <v>0</v>
      </c>
      <c r="AGH296" s="114">
        <v>0</v>
      </c>
      <c r="AGI296" s="114">
        <v>0</v>
      </c>
      <c r="AGJ296" s="114">
        <v>0</v>
      </c>
      <c r="AGL296" s="114" t="s">
        <v>2170</v>
      </c>
      <c r="AGM296" s="114" t="s">
        <v>2248</v>
      </c>
      <c r="AGN296" s="114">
        <v>0</v>
      </c>
      <c r="AGO296" s="114">
        <v>0</v>
      </c>
      <c r="AGP296" s="114">
        <v>0</v>
      </c>
      <c r="AGQ296" s="114">
        <v>0</v>
      </c>
      <c r="AGR296" s="114">
        <v>0</v>
      </c>
      <c r="AGS296" s="114">
        <v>0</v>
      </c>
      <c r="AGT296" s="114">
        <v>1</v>
      </c>
      <c r="AGU296" s="114">
        <v>0</v>
      </c>
      <c r="AGV296" s="114">
        <v>0</v>
      </c>
      <c r="AGW296" s="114">
        <v>0</v>
      </c>
      <c r="AGX296" s="114">
        <v>0</v>
      </c>
      <c r="AGY296" s="114">
        <v>0</v>
      </c>
      <c r="AGZ296" s="114">
        <v>0</v>
      </c>
      <c r="AHA296" s="114">
        <v>0</v>
      </c>
      <c r="AHB296" s="114">
        <v>0</v>
      </c>
      <c r="AHC296" s="114">
        <v>0</v>
      </c>
      <c r="AHD296" s="114">
        <v>0</v>
      </c>
      <c r="AHF296" s="114" t="s">
        <v>2256</v>
      </c>
      <c r="AHG296" s="114">
        <v>1</v>
      </c>
      <c r="AHH296" s="114">
        <v>0</v>
      </c>
      <c r="AHI296" s="114">
        <v>0</v>
      </c>
      <c r="AHJ296" s="114">
        <v>0</v>
      </c>
      <c r="AHK296" s="114">
        <v>0</v>
      </c>
      <c r="AHL296" s="114">
        <v>0</v>
      </c>
      <c r="AHM296" s="114">
        <v>0</v>
      </c>
      <c r="AHN296" s="114">
        <v>0</v>
      </c>
      <c r="AHO296" s="114">
        <v>0</v>
      </c>
      <c r="AHQ296" s="114" t="s">
        <v>2263</v>
      </c>
      <c r="AHS296" s="114" t="s">
        <v>660</v>
      </c>
      <c r="AHU296" s="114">
        <v>2911916</v>
      </c>
      <c r="AHV296" s="115">
        <v>45947.610937500001</v>
      </c>
      <c r="AHY296" s="114" t="s">
        <v>240</v>
      </c>
      <c r="AHZ296" s="114" t="s">
        <v>241</v>
      </c>
      <c r="AIA296" s="114" t="s">
        <v>242</v>
      </c>
      <c r="AIC296" s="114">
        <v>295</v>
      </c>
    </row>
    <row r="297" spans="1:913" x14ac:dyDescent="0.45">
      <c r="A297" s="114" t="s">
        <v>871</v>
      </c>
      <c r="B297" s="115">
        <v>45947.471828171299</v>
      </c>
      <c r="C297" s="115">
        <v>45947.475077106479</v>
      </c>
      <c r="D297" s="115">
        <v>45947</v>
      </c>
      <c r="E297" s="115">
        <v>45947</v>
      </c>
      <c r="F297" s="114" t="s">
        <v>785</v>
      </c>
      <c r="G297" s="114" t="s">
        <v>189</v>
      </c>
      <c r="H297" s="114" t="s">
        <v>189</v>
      </c>
      <c r="I297" s="114" t="s">
        <v>189</v>
      </c>
      <c r="J297" s="114" t="s">
        <v>2495</v>
      </c>
      <c r="K297" s="114" t="s">
        <v>2169</v>
      </c>
      <c r="L297" s="114" t="s">
        <v>2160</v>
      </c>
      <c r="N297" s="114" t="s">
        <v>2559</v>
      </c>
      <c r="O297" s="114">
        <v>0</v>
      </c>
      <c r="P297" s="114">
        <v>0</v>
      </c>
      <c r="Q297" s="114">
        <v>0</v>
      </c>
      <c r="R297" s="114">
        <v>0</v>
      </c>
      <c r="S297" s="114">
        <v>0</v>
      </c>
      <c r="T297" s="114">
        <v>0</v>
      </c>
      <c r="U297" s="114">
        <v>0</v>
      </c>
      <c r="V297" s="114">
        <v>0</v>
      </c>
      <c r="W297" s="114">
        <v>0</v>
      </c>
      <c r="X297" s="114">
        <v>0</v>
      </c>
      <c r="Y297" s="114">
        <v>0</v>
      </c>
      <c r="Z297" s="114">
        <v>0</v>
      </c>
      <c r="AA297" s="114">
        <v>0</v>
      </c>
      <c r="AB297" s="114">
        <v>0</v>
      </c>
      <c r="AC297" s="114">
        <v>0</v>
      </c>
      <c r="AD297" s="114">
        <v>1</v>
      </c>
      <c r="AE297" s="114">
        <v>0</v>
      </c>
      <c r="AF297" s="114">
        <v>0</v>
      </c>
      <c r="AG297" s="114">
        <v>0</v>
      </c>
      <c r="AH297" s="114">
        <v>0</v>
      </c>
      <c r="AI297" s="114">
        <v>0</v>
      </c>
      <c r="AJ297" s="114">
        <v>0</v>
      </c>
      <c r="AK297" s="114">
        <v>0</v>
      </c>
      <c r="RJ297" s="114" t="s">
        <v>250</v>
      </c>
      <c r="RK297" s="114" t="s">
        <v>63</v>
      </c>
      <c r="RM297" s="114">
        <v>1000</v>
      </c>
      <c r="RN297" s="114" t="s">
        <v>295</v>
      </c>
      <c r="RO297" s="114" t="s">
        <v>266</v>
      </c>
      <c r="RQ297" s="114" t="s">
        <v>63</v>
      </c>
      <c r="RR297" s="114">
        <v>3</v>
      </c>
      <c r="RS297" s="114">
        <v>3</v>
      </c>
      <c r="RT297" s="114" t="s">
        <v>285</v>
      </c>
      <c r="RU297" s="114" t="s">
        <v>2172</v>
      </c>
      <c r="RX297" s="114" t="s">
        <v>2169</v>
      </c>
      <c r="RY297" s="114" t="s">
        <v>2186</v>
      </c>
      <c r="RZ297" s="114">
        <v>0</v>
      </c>
      <c r="SA297" s="114">
        <v>0</v>
      </c>
      <c r="SB297" s="114">
        <v>0</v>
      </c>
      <c r="SC297" s="114">
        <v>0</v>
      </c>
      <c r="SD297" s="114">
        <v>0</v>
      </c>
      <c r="SE297" s="114">
        <v>0</v>
      </c>
      <c r="SF297" s="114">
        <v>0</v>
      </c>
      <c r="SG297" s="114">
        <v>0</v>
      </c>
      <c r="SH297" s="114">
        <v>0</v>
      </c>
      <c r="SI297" s="114">
        <v>1</v>
      </c>
      <c r="SJ297" s="114">
        <v>0</v>
      </c>
      <c r="SK297" s="114">
        <v>0</v>
      </c>
      <c r="SL297" s="114">
        <v>0</v>
      </c>
      <c r="SM297" s="114">
        <v>0</v>
      </c>
      <c r="SN297" s="114">
        <v>0</v>
      </c>
      <c r="ADG297" s="114" t="s">
        <v>2170</v>
      </c>
      <c r="ADP297" s="114" t="s">
        <v>2170</v>
      </c>
      <c r="ADZ297" s="114" t="s">
        <v>63</v>
      </c>
      <c r="AEA297" s="114" t="s">
        <v>634</v>
      </c>
      <c r="AEB297" s="114">
        <v>1</v>
      </c>
      <c r="AEC297" s="114">
        <v>0</v>
      </c>
      <c r="AED297" s="114">
        <v>0</v>
      </c>
      <c r="AEE297" s="114">
        <v>0</v>
      </c>
      <c r="AEF297" s="114">
        <v>0</v>
      </c>
      <c r="AEG297" s="114">
        <v>0</v>
      </c>
      <c r="AEH297" s="114">
        <v>0</v>
      </c>
      <c r="AEI297" s="114">
        <v>0</v>
      </c>
      <c r="AEJ297" s="114">
        <v>0</v>
      </c>
      <c r="AEL297" s="114" t="s">
        <v>2169</v>
      </c>
      <c r="AEM297" s="114" t="s">
        <v>2209</v>
      </c>
      <c r="AEN297" s="114">
        <v>1</v>
      </c>
      <c r="AEO297" s="114">
        <v>0</v>
      </c>
      <c r="AEP297" s="114">
        <v>0</v>
      </c>
      <c r="AEQ297" s="114">
        <v>0</v>
      </c>
      <c r="AER297" s="114">
        <v>0</v>
      </c>
      <c r="AES297" s="114">
        <v>0</v>
      </c>
      <c r="AET297" s="114">
        <v>0</v>
      </c>
      <c r="AEU297" s="114">
        <v>0</v>
      </c>
      <c r="AEV297" s="114">
        <v>0</v>
      </c>
      <c r="AEX297" s="114" t="s">
        <v>2216</v>
      </c>
      <c r="AEY297" s="114">
        <v>1</v>
      </c>
      <c r="AEZ297" s="114">
        <v>0</v>
      </c>
      <c r="AFA297" s="114">
        <v>0</v>
      </c>
      <c r="AFB297" s="114">
        <v>0</v>
      </c>
      <c r="AFC297" s="114">
        <v>0</v>
      </c>
      <c r="AFD297" s="114">
        <v>0</v>
      </c>
      <c r="AFE297" s="114">
        <v>0</v>
      </c>
      <c r="AFF297" s="114">
        <v>0</v>
      </c>
      <c r="AFG297" s="114">
        <v>0</v>
      </c>
      <c r="AFH297" s="114">
        <v>0</v>
      </c>
      <c r="AFI297" s="114">
        <v>0</v>
      </c>
      <c r="AFJ297" s="114">
        <v>0</v>
      </c>
      <c r="AFK297" s="114">
        <v>0</v>
      </c>
      <c r="AFM297" s="114" t="s">
        <v>2227</v>
      </c>
      <c r="AFO297" s="114" t="s">
        <v>2229</v>
      </c>
      <c r="AFP297" s="114">
        <v>1</v>
      </c>
      <c r="AFQ297" s="114">
        <v>0</v>
      </c>
      <c r="AFR297" s="114">
        <v>0</v>
      </c>
      <c r="AFS297" s="114">
        <v>0</v>
      </c>
      <c r="AFT297" s="114">
        <v>0</v>
      </c>
      <c r="AFU297" s="114">
        <v>0</v>
      </c>
      <c r="AFV297" s="114">
        <v>0</v>
      </c>
      <c r="AFW297" s="114">
        <v>0</v>
      </c>
      <c r="AFX297" s="114">
        <v>0</v>
      </c>
      <c r="AFY297" s="114">
        <v>0</v>
      </c>
      <c r="AFZ297" s="114">
        <v>0</v>
      </c>
      <c r="AGB297" s="114" t="s">
        <v>2237</v>
      </c>
      <c r="AGC297" s="114">
        <v>1</v>
      </c>
      <c r="AGD297" s="114">
        <v>0</v>
      </c>
      <c r="AGE297" s="114">
        <v>0</v>
      </c>
      <c r="AGF297" s="114">
        <v>0</v>
      </c>
      <c r="AGG297" s="114">
        <v>0</v>
      </c>
      <c r="AGH297" s="114">
        <v>0</v>
      </c>
      <c r="AGI297" s="114">
        <v>0</v>
      </c>
      <c r="AGJ297" s="114">
        <v>0</v>
      </c>
      <c r="AGL297" s="114" t="s">
        <v>2170</v>
      </c>
      <c r="AGM297" s="114" t="s">
        <v>2242</v>
      </c>
      <c r="AGN297" s="114">
        <v>1</v>
      </c>
      <c r="AGO297" s="114">
        <v>0</v>
      </c>
      <c r="AGP297" s="114">
        <v>0</v>
      </c>
      <c r="AGQ297" s="114">
        <v>0</v>
      </c>
      <c r="AGR297" s="114">
        <v>0</v>
      </c>
      <c r="AGS297" s="114">
        <v>0</v>
      </c>
      <c r="AGT297" s="114">
        <v>0</v>
      </c>
      <c r="AGU297" s="114">
        <v>0</v>
      </c>
      <c r="AGV297" s="114">
        <v>0</v>
      </c>
      <c r="AGW297" s="114">
        <v>0</v>
      </c>
      <c r="AGX297" s="114">
        <v>0</v>
      </c>
      <c r="AGY297" s="114">
        <v>0</v>
      </c>
      <c r="AGZ297" s="114">
        <v>0</v>
      </c>
      <c r="AHA297" s="114">
        <v>0</v>
      </c>
      <c r="AHB297" s="114">
        <v>0</v>
      </c>
      <c r="AHC297" s="114">
        <v>0</v>
      </c>
      <c r="AHD297" s="114">
        <v>0</v>
      </c>
      <c r="AHF297" s="114" t="s">
        <v>2256</v>
      </c>
      <c r="AHG297" s="114">
        <v>1</v>
      </c>
      <c r="AHH297" s="114">
        <v>0</v>
      </c>
      <c r="AHI297" s="114">
        <v>0</v>
      </c>
      <c r="AHJ297" s="114">
        <v>0</v>
      </c>
      <c r="AHK297" s="114">
        <v>0</v>
      </c>
      <c r="AHL297" s="114">
        <v>0</v>
      </c>
      <c r="AHM297" s="114">
        <v>0</v>
      </c>
      <c r="AHN297" s="114">
        <v>0</v>
      </c>
      <c r="AHO297" s="114">
        <v>0</v>
      </c>
      <c r="AHQ297" s="114" t="s">
        <v>2262</v>
      </c>
      <c r="AHS297" s="114" t="s">
        <v>660</v>
      </c>
      <c r="AHU297" s="114">
        <v>2911917</v>
      </c>
      <c r="AHV297" s="115">
        <v>45947.610972222217</v>
      </c>
      <c r="AHY297" s="114" t="s">
        <v>240</v>
      </c>
      <c r="AHZ297" s="114" t="s">
        <v>241</v>
      </c>
      <c r="AIA297" s="114" t="s">
        <v>242</v>
      </c>
      <c r="AIC297" s="114">
        <v>296</v>
      </c>
    </row>
    <row r="298" spans="1:913" x14ac:dyDescent="0.45">
      <c r="A298" s="114" t="s">
        <v>872</v>
      </c>
      <c r="B298" s="115">
        <v>45947.475133831023</v>
      </c>
      <c r="C298" s="115">
        <v>45947.480545648148</v>
      </c>
      <c r="D298" s="115">
        <v>45947</v>
      </c>
      <c r="E298" s="115">
        <v>45947</v>
      </c>
      <c r="F298" s="114" t="s">
        <v>785</v>
      </c>
      <c r="G298" s="114" t="s">
        <v>189</v>
      </c>
      <c r="H298" s="114" t="s">
        <v>189</v>
      </c>
      <c r="I298" s="114" t="s">
        <v>189</v>
      </c>
      <c r="J298" s="114" t="s">
        <v>2495</v>
      </c>
      <c r="K298" s="114" t="s">
        <v>2169</v>
      </c>
      <c r="L298" s="114" t="s">
        <v>2160</v>
      </c>
      <c r="N298" s="114" t="s">
        <v>2559</v>
      </c>
      <c r="O298" s="114">
        <v>0</v>
      </c>
      <c r="P298" s="114">
        <v>0</v>
      </c>
      <c r="Q298" s="114">
        <v>0</v>
      </c>
      <c r="R298" s="114">
        <v>0</v>
      </c>
      <c r="S298" s="114">
        <v>0</v>
      </c>
      <c r="T298" s="114">
        <v>0</v>
      </c>
      <c r="U298" s="114">
        <v>0</v>
      </c>
      <c r="V298" s="114">
        <v>0</v>
      </c>
      <c r="W298" s="114">
        <v>0</v>
      </c>
      <c r="X298" s="114">
        <v>0</v>
      </c>
      <c r="Y298" s="114">
        <v>0</v>
      </c>
      <c r="Z298" s="114">
        <v>0</v>
      </c>
      <c r="AA298" s="114">
        <v>0</v>
      </c>
      <c r="AB298" s="114">
        <v>0</v>
      </c>
      <c r="AC298" s="114">
        <v>0</v>
      </c>
      <c r="AD298" s="114">
        <v>1</v>
      </c>
      <c r="AE298" s="114">
        <v>0</v>
      </c>
      <c r="AF298" s="114">
        <v>0</v>
      </c>
      <c r="AG298" s="114">
        <v>0</v>
      </c>
      <c r="AH298" s="114">
        <v>0</v>
      </c>
      <c r="AI298" s="114">
        <v>0</v>
      </c>
      <c r="AJ298" s="114">
        <v>0</v>
      </c>
      <c r="AK298" s="114">
        <v>0</v>
      </c>
      <c r="RJ298" s="114" t="s">
        <v>250</v>
      </c>
      <c r="RK298" s="114" t="s">
        <v>63</v>
      </c>
      <c r="RM298" s="114">
        <v>1500</v>
      </c>
      <c r="RN298" s="114" t="s">
        <v>265</v>
      </c>
      <c r="RO298" s="114" t="s">
        <v>266</v>
      </c>
      <c r="RQ298" s="114" t="s">
        <v>63</v>
      </c>
      <c r="RR298" s="114">
        <v>2</v>
      </c>
      <c r="RS298" s="114">
        <v>2</v>
      </c>
      <c r="RT298" s="114" t="s">
        <v>285</v>
      </c>
      <c r="RU298" s="114" t="s">
        <v>2173</v>
      </c>
      <c r="RV298" s="114" t="s">
        <v>78</v>
      </c>
      <c r="RX298" s="114" t="s">
        <v>2169</v>
      </c>
      <c r="RY298" s="114" t="s">
        <v>2862</v>
      </c>
      <c r="RZ298" s="114">
        <v>0</v>
      </c>
      <c r="SA298" s="114">
        <v>0</v>
      </c>
      <c r="SB298" s="114">
        <v>0</v>
      </c>
      <c r="SC298" s="114">
        <v>0</v>
      </c>
      <c r="SD298" s="114">
        <v>0</v>
      </c>
      <c r="SE298" s="114">
        <v>0</v>
      </c>
      <c r="SF298" s="114">
        <v>0</v>
      </c>
      <c r="SG298" s="114">
        <v>0</v>
      </c>
      <c r="SH298" s="114">
        <v>1</v>
      </c>
      <c r="SI298" s="114">
        <v>1</v>
      </c>
      <c r="SJ298" s="114">
        <v>0</v>
      </c>
      <c r="SK298" s="114">
        <v>0</v>
      </c>
      <c r="SL298" s="114">
        <v>0</v>
      </c>
      <c r="SM298" s="114">
        <v>0</v>
      </c>
      <c r="SN298" s="114">
        <v>0</v>
      </c>
      <c r="ADG298" s="114" t="s">
        <v>2170</v>
      </c>
      <c r="ADP298" s="114" t="s">
        <v>2169</v>
      </c>
      <c r="ADQ298" s="114" t="s">
        <v>2206</v>
      </c>
      <c r="ADR298" s="114">
        <v>0</v>
      </c>
      <c r="ADS298" s="114">
        <v>1</v>
      </c>
      <c r="ADT298" s="114">
        <v>0</v>
      </c>
      <c r="ADU298" s="114">
        <v>0</v>
      </c>
      <c r="ADV298" s="114">
        <v>0</v>
      </c>
      <c r="ADW298" s="114">
        <v>0</v>
      </c>
      <c r="ADX298" s="114">
        <v>0</v>
      </c>
      <c r="ADZ298" s="114" t="s">
        <v>64</v>
      </c>
      <c r="AEL298" s="114" t="s">
        <v>2169</v>
      </c>
      <c r="AEM298" s="114" t="s">
        <v>2209</v>
      </c>
      <c r="AEN298" s="114">
        <v>1</v>
      </c>
      <c r="AEO298" s="114">
        <v>0</v>
      </c>
      <c r="AEP298" s="114">
        <v>0</v>
      </c>
      <c r="AEQ298" s="114">
        <v>0</v>
      </c>
      <c r="AER298" s="114">
        <v>0</v>
      </c>
      <c r="AES298" s="114">
        <v>0</v>
      </c>
      <c r="AET298" s="114">
        <v>0</v>
      </c>
      <c r="AEU298" s="114">
        <v>0</v>
      </c>
      <c r="AEV298" s="114">
        <v>0</v>
      </c>
      <c r="AEX298" s="114" t="s">
        <v>2216</v>
      </c>
      <c r="AEY298" s="114">
        <v>1</v>
      </c>
      <c r="AEZ298" s="114">
        <v>0</v>
      </c>
      <c r="AFA298" s="114">
        <v>0</v>
      </c>
      <c r="AFB298" s="114">
        <v>0</v>
      </c>
      <c r="AFC298" s="114">
        <v>0</v>
      </c>
      <c r="AFD298" s="114">
        <v>0</v>
      </c>
      <c r="AFE298" s="114">
        <v>0</v>
      </c>
      <c r="AFF298" s="114">
        <v>0</v>
      </c>
      <c r="AFG298" s="114">
        <v>0</v>
      </c>
      <c r="AFH298" s="114">
        <v>0</v>
      </c>
      <c r="AFI298" s="114">
        <v>0</v>
      </c>
      <c r="AFJ298" s="114">
        <v>0</v>
      </c>
      <c r="AFK298" s="114">
        <v>0</v>
      </c>
      <c r="AFM298" s="114" t="s">
        <v>2227</v>
      </c>
      <c r="AFO298" s="114" t="s">
        <v>2229</v>
      </c>
      <c r="AFP298" s="114">
        <v>1</v>
      </c>
      <c r="AFQ298" s="114">
        <v>0</v>
      </c>
      <c r="AFR298" s="114">
        <v>0</v>
      </c>
      <c r="AFS298" s="114">
        <v>0</v>
      </c>
      <c r="AFT298" s="114">
        <v>0</v>
      </c>
      <c r="AFU298" s="114">
        <v>0</v>
      </c>
      <c r="AFV298" s="114">
        <v>0</v>
      </c>
      <c r="AFW298" s="114">
        <v>0</v>
      </c>
      <c r="AFX298" s="114">
        <v>0</v>
      </c>
      <c r="AFY298" s="114">
        <v>0</v>
      </c>
      <c r="AFZ298" s="114">
        <v>0</v>
      </c>
      <c r="AGB298" s="114" t="s">
        <v>2237</v>
      </c>
      <c r="AGC298" s="114">
        <v>1</v>
      </c>
      <c r="AGD298" s="114">
        <v>0</v>
      </c>
      <c r="AGE298" s="114">
        <v>0</v>
      </c>
      <c r="AGF298" s="114">
        <v>0</v>
      </c>
      <c r="AGG298" s="114">
        <v>0</v>
      </c>
      <c r="AGH298" s="114">
        <v>0</v>
      </c>
      <c r="AGI298" s="114">
        <v>0</v>
      </c>
      <c r="AGJ298" s="114">
        <v>0</v>
      </c>
      <c r="AGL298" s="114" t="s">
        <v>2170</v>
      </c>
      <c r="AGM298" s="114" t="s">
        <v>2248</v>
      </c>
      <c r="AGN298" s="114">
        <v>0</v>
      </c>
      <c r="AGO298" s="114">
        <v>0</v>
      </c>
      <c r="AGP298" s="114">
        <v>0</v>
      </c>
      <c r="AGQ298" s="114">
        <v>0</v>
      </c>
      <c r="AGR298" s="114">
        <v>0</v>
      </c>
      <c r="AGS298" s="114">
        <v>0</v>
      </c>
      <c r="AGT298" s="114">
        <v>1</v>
      </c>
      <c r="AGU298" s="114">
        <v>0</v>
      </c>
      <c r="AGV298" s="114">
        <v>0</v>
      </c>
      <c r="AGW298" s="114">
        <v>0</v>
      </c>
      <c r="AGX298" s="114">
        <v>0</v>
      </c>
      <c r="AGY298" s="114">
        <v>0</v>
      </c>
      <c r="AGZ298" s="114">
        <v>0</v>
      </c>
      <c r="AHA298" s="114">
        <v>0</v>
      </c>
      <c r="AHB298" s="114">
        <v>0</v>
      </c>
      <c r="AHC298" s="114">
        <v>0</v>
      </c>
      <c r="AHD298" s="114">
        <v>0</v>
      </c>
      <c r="AHF298" s="114" t="s">
        <v>2256</v>
      </c>
      <c r="AHG298" s="114">
        <v>1</v>
      </c>
      <c r="AHH298" s="114">
        <v>0</v>
      </c>
      <c r="AHI298" s="114">
        <v>0</v>
      </c>
      <c r="AHJ298" s="114">
        <v>0</v>
      </c>
      <c r="AHK298" s="114">
        <v>0</v>
      </c>
      <c r="AHL298" s="114">
        <v>0</v>
      </c>
      <c r="AHM298" s="114">
        <v>0</v>
      </c>
      <c r="AHN298" s="114">
        <v>0</v>
      </c>
      <c r="AHO298" s="114">
        <v>0</v>
      </c>
      <c r="AHQ298" s="114" t="s">
        <v>2264</v>
      </c>
      <c r="AHS298" s="114" t="s">
        <v>660</v>
      </c>
      <c r="AHU298" s="114">
        <v>2911918</v>
      </c>
      <c r="AHV298" s="115">
        <v>45947.611018518517</v>
      </c>
      <c r="AHY298" s="114" t="s">
        <v>240</v>
      </c>
      <c r="AHZ298" s="114" t="s">
        <v>241</v>
      </c>
      <c r="AIA298" s="114" t="s">
        <v>242</v>
      </c>
      <c r="AIC298" s="114">
        <v>297</v>
      </c>
    </row>
    <row r="299" spans="1:913" x14ac:dyDescent="0.45">
      <c r="A299" s="114" t="s">
        <v>873</v>
      </c>
      <c r="B299" s="115">
        <v>45947.491139270831</v>
      </c>
      <c r="C299" s="115">
        <v>45947.497717731479</v>
      </c>
      <c r="D299" s="115">
        <v>45947</v>
      </c>
      <c r="E299" s="115">
        <v>45947</v>
      </c>
      <c r="F299" s="114" t="s">
        <v>785</v>
      </c>
      <c r="G299" s="114" t="s">
        <v>189</v>
      </c>
      <c r="H299" s="114" t="s">
        <v>189</v>
      </c>
      <c r="I299" s="114" t="s">
        <v>189</v>
      </c>
      <c r="J299" s="114" t="s">
        <v>2495</v>
      </c>
      <c r="K299" s="114" t="s">
        <v>2169</v>
      </c>
      <c r="L299" s="114" t="s">
        <v>2161</v>
      </c>
      <c r="N299" s="114" t="s">
        <v>2733</v>
      </c>
      <c r="O299" s="114">
        <v>0</v>
      </c>
      <c r="P299" s="114">
        <v>0</v>
      </c>
      <c r="Q299" s="114">
        <v>0</v>
      </c>
      <c r="R299" s="114">
        <v>0</v>
      </c>
      <c r="S299" s="114">
        <v>0</v>
      </c>
      <c r="T299" s="114">
        <v>0</v>
      </c>
      <c r="U299" s="114">
        <v>0</v>
      </c>
      <c r="V299" s="114">
        <v>0</v>
      </c>
      <c r="W299" s="114">
        <v>0</v>
      </c>
      <c r="X299" s="114">
        <v>0</v>
      </c>
      <c r="Y299" s="114">
        <v>0</v>
      </c>
      <c r="Z299" s="114">
        <v>0</v>
      </c>
      <c r="AA299" s="114">
        <v>0</v>
      </c>
      <c r="AB299" s="114">
        <v>0</v>
      </c>
      <c r="AC299" s="114">
        <v>0</v>
      </c>
      <c r="AD299" s="114">
        <v>0</v>
      </c>
      <c r="AE299" s="114">
        <v>0</v>
      </c>
      <c r="AF299" s="114">
        <v>0</v>
      </c>
      <c r="AG299" s="114">
        <v>0</v>
      </c>
      <c r="AH299" s="114">
        <v>0</v>
      </c>
      <c r="AI299" s="114">
        <v>1</v>
      </c>
      <c r="AJ299" s="114">
        <v>1</v>
      </c>
      <c r="AK299" s="114">
        <v>1</v>
      </c>
      <c r="AAK299" s="114" t="s">
        <v>250</v>
      </c>
      <c r="AAL299" s="114" t="s">
        <v>63</v>
      </c>
      <c r="AAN299" s="114">
        <v>50</v>
      </c>
      <c r="AAO299" s="114" t="s">
        <v>601</v>
      </c>
      <c r="AAP299" s="114" t="s">
        <v>236</v>
      </c>
      <c r="AAR299" s="114" t="s">
        <v>64</v>
      </c>
      <c r="AAS299" s="114">
        <v>45</v>
      </c>
      <c r="AAT299" s="114">
        <v>14</v>
      </c>
      <c r="AAU299" s="114" t="s">
        <v>236</v>
      </c>
      <c r="AAV299" s="114" t="s">
        <v>2174</v>
      </c>
      <c r="AAY299" s="114" t="s">
        <v>2170</v>
      </c>
      <c r="ABR299" s="114" t="s">
        <v>250</v>
      </c>
      <c r="ABS299" s="114" t="s">
        <v>63</v>
      </c>
      <c r="ABU299" s="114">
        <v>1250</v>
      </c>
      <c r="ABV299" s="114" t="s">
        <v>270</v>
      </c>
      <c r="ABW299" s="114" t="s">
        <v>266</v>
      </c>
      <c r="ABY299" s="114" t="s">
        <v>64</v>
      </c>
      <c r="ABZ299" s="114">
        <v>4</v>
      </c>
      <c r="ACA299" s="114">
        <v>2</v>
      </c>
      <c r="ACB299" s="114" t="s">
        <v>236</v>
      </c>
      <c r="ACC299" s="114" t="s">
        <v>2174</v>
      </c>
      <c r="ACF299" s="114" t="s">
        <v>2170</v>
      </c>
      <c r="ACY299" s="114" t="s">
        <v>250</v>
      </c>
      <c r="ACZ299" s="114" t="s">
        <v>63</v>
      </c>
      <c r="ADB299" s="114" t="s">
        <v>64</v>
      </c>
      <c r="ADC299" s="114">
        <v>25</v>
      </c>
      <c r="ADD299" s="114" t="s">
        <v>478</v>
      </c>
      <c r="ADE299" s="114" t="s">
        <v>285</v>
      </c>
      <c r="ADF299" s="114" t="s">
        <v>236</v>
      </c>
      <c r="ADG299" s="114" t="s">
        <v>2170</v>
      </c>
      <c r="ADP299" s="114" t="s">
        <v>2170</v>
      </c>
      <c r="ADZ299" s="114" t="s">
        <v>64</v>
      </c>
      <c r="AEL299" s="114" t="s">
        <v>2170</v>
      </c>
      <c r="AEX299" s="114" t="s">
        <v>2216</v>
      </c>
      <c r="AEY299" s="114">
        <v>1</v>
      </c>
      <c r="AEZ299" s="114">
        <v>0</v>
      </c>
      <c r="AFA299" s="114">
        <v>0</v>
      </c>
      <c r="AFB299" s="114">
        <v>0</v>
      </c>
      <c r="AFC299" s="114">
        <v>0</v>
      </c>
      <c r="AFD299" s="114">
        <v>0</v>
      </c>
      <c r="AFE299" s="114">
        <v>0</v>
      </c>
      <c r="AFF299" s="114">
        <v>0</v>
      </c>
      <c r="AFG299" s="114">
        <v>0</v>
      </c>
      <c r="AFH299" s="114">
        <v>0</v>
      </c>
      <c r="AFI299" s="114">
        <v>0</v>
      </c>
      <c r="AFJ299" s="114">
        <v>0</v>
      </c>
      <c r="AFK299" s="114">
        <v>0</v>
      </c>
      <c r="AFM299" s="114" t="s">
        <v>2227</v>
      </c>
      <c r="AFO299" s="114" t="s">
        <v>2229</v>
      </c>
      <c r="AFP299" s="114">
        <v>1</v>
      </c>
      <c r="AFQ299" s="114">
        <v>0</v>
      </c>
      <c r="AFR299" s="114">
        <v>0</v>
      </c>
      <c r="AFS299" s="114">
        <v>0</v>
      </c>
      <c r="AFT299" s="114">
        <v>0</v>
      </c>
      <c r="AFU299" s="114">
        <v>0</v>
      </c>
      <c r="AFV299" s="114">
        <v>0</v>
      </c>
      <c r="AFW299" s="114">
        <v>0</v>
      </c>
      <c r="AFX299" s="114">
        <v>0</v>
      </c>
      <c r="AFY299" s="114">
        <v>0</v>
      </c>
      <c r="AFZ299" s="114">
        <v>0</v>
      </c>
      <c r="AGB299" s="114" t="s">
        <v>2237</v>
      </c>
      <c r="AGC299" s="114">
        <v>1</v>
      </c>
      <c r="AGD299" s="114">
        <v>0</v>
      </c>
      <c r="AGE299" s="114">
        <v>0</v>
      </c>
      <c r="AGF299" s="114">
        <v>0</v>
      </c>
      <c r="AGG299" s="114">
        <v>0</v>
      </c>
      <c r="AGH299" s="114">
        <v>0</v>
      </c>
      <c r="AGI299" s="114">
        <v>0</v>
      </c>
      <c r="AGJ299" s="114">
        <v>0</v>
      </c>
      <c r="AGL299" s="114" t="s">
        <v>2170</v>
      </c>
      <c r="AGM299" s="114" t="s">
        <v>2255</v>
      </c>
      <c r="AGN299" s="114">
        <v>0</v>
      </c>
      <c r="AGO299" s="114">
        <v>0</v>
      </c>
      <c r="AGP299" s="114">
        <v>0</v>
      </c>
      <c r="AGQ299" s="114">
        <v>0</v>
      </c>
      <c r="AGR299" s="114">
        <v>0</v>
      </c>
      <c r="AGS299" s="114">
        <v>0</v>
      </c>
      <c r="AGT299" s="114">
        <v>0</v>
      </c>
      <c r="AGU299" s="114">
        <v>0</v>
      </c>
      <c r="AGV299" s="114">
        <v>0</v>
      </c>
      <c r="AGW299" s="114">
        <v>0</v>
      </c>
      <c r="AGX299" s="114">
        <v>0</v>
      </c>
      <c r="AGY299" s="114">
        <v>0</v>
      </c>
      <c r="AGZ299" s="114">
        <v>0</v>
      </c>
      <c r="AHA299" s="114">
        <v>1</v>
      </c>
      <c r="AHB299" s="114">
        <v>0</v>
      </c>
      <c r="AHC299" s="114">
        <v>0</v>
      </c>
      <c r="AHD299" s="114">
        <v>0</v>
      </c>
      <c r="AHF299" s="114" t="s">
        <v>2256</v>
      </c>
      <c r="AHG299" s="114">
        <v>1</v>
      </c>
      <c r="AHH299" s="114">
        <v>0</v>
      </c>
      <c r="AHI299" s="114">
        <v>0</v>
      </c>
      <c r="AHJ299" s="114">
        <v>0</v>
      </c>
      <c r="AHK299" s="114">
        <v>0</v>
      </c>
      <c r="AHL299" s="114">
        <v>0</v>
      </c>
      <c r="AHM299" s="114">
        <v>0</v>
      </c>
      <c r="AHN299" s="114">
        <v>0</v>
      </c>
      <c r="AHO299" s="114">
        <v>0</v>
      </c>
      <c r="AHQ299" s="114" t="s">
        <v>2263</v>
      </c>
      <c r="AHS299" s="114" t="s">
        <v>660</v>
      </c>
      <c r="AHU299" s="114">
        <v>2911919</v>
      </c>
      <c r="AHV299" s="115">
        <v>45947.611238425918</v>
      </c>
      <c r="AHY299" s="114" t="s">
        <v>240</v>
      </c>
      <c r="AHZ299" s="114" t="s">
        <v>241</v>
      </c>
      <c r="AIA299" s="114" t="s">
        <v>242</v>
      </c>
      <c r="AIC299" s="114">
        <v>298</v>
      </c>
    </row>
    <row r="300" spans="1:913" x14ac:dyDescent="0.45">
      <c r="A300" s="114" t="s">
        <v>874</v>
      </c>
      <c r="B300" s="115">
        <v>45947.49803396991</v>
      </c>
      <c r="C300" s="115">
        <v>45947.505393611107</v>
      </c>
      <c r="D300" s="115">
        <v>45947</v>
      </c>
      <c r="E300" s="115">
        <v>45947</v>
      </c>
      <c r="F300" s="114" t="s">
        <v>785</v>
      </c>
      <c r="G300" s="114" t="s">
        <v>189</v>
      </c>
      <c r="H300" s="114" t="s">
        <v>189</v>
      </c>
      <c r="I300" s="114" t="s">
        <v>189</v>
      </c>
      <c r="J300" s="114" t="s">
        <v>2495</v>
      </c>
      <c r="K300" s="114" t="s">
        <v>2169</v>
      </c>
      <c r="L300" s="114" t="s">
        <v>2163</v>
      </c>
      <c r="N300" s="114" t="s">
        <v>2742</v>
      </c>
      <c r="O300" s="114">
        <v>0</v>
      </c>
      <c r="P300" s="114">
        <v>0</v>
      </c>
      <c r="Q300" s="114">
        <v>0</v>
      </c>
      <c r="R300" s="114">
        <v>0</v>
      </c>
      <c r="S300" s="114">
        <v>0</v>
      </c>
      <c r="T300" s="114">
        <v>0</v>
      </c>
      <c r="U300" s="114">
        <v>0</v>
      </c>
      <c r="V300" s="114">
        <v>0</v>
      </c>
      <c r="W300" s="114">
        <v>0</v>
      </c>
      <c r="X300" s="114">
        <v>0</v>
      </c>
      <c r="Y300" s="114">
        <v>0</v>
      </c>
      <c r="Z300" s="114">
        <v>0</v>
      </c>
      <c r="AA300" s="114">
        <v>0</v>
      </c>
      <c r="AB300" s="114">
        <v>0</v>
      </c>
      <c r="AC300" s="114">
        <v>0</v>
      </c>
      <c r="AD300" s="114">
        <v>0</v>
      </c>
      <c r="AE300" s="114">
        <v>0</v>
      </c>
      <c r="AF300" s="114">
        <v>0</v>
      </c>
      <c r="AG300" s="114">
        <v>0</v>
      </c>
      <c r="AH300" s="114">
        <v>0</v>
      </c>
      <c r="AI300" s="114">
        <v>1</v>
      </c>
      <c r="AJ300" s="114">
        <v>1</v>
      </c>
      <c r="AK300" s="114">
        <v>1</v>
      </c>
      <c r="AAK300" s="114" t="s">
        <v>250</v>
      </c>
      <c r="AAL300" s="114" t="s">
        <v>63</v>
      </c>
      <c r="AAN300" s="114">
        <v>50</v>
      </c>
      <c r="AAO300" s="114" t="s">
        <v>601</v>
      </c>
      <c r="AAP300" s="114" t="s">
        <v>236</v>
      </c>
      <c r="AAR300" s="114" t="s">
        <v>64</v>
      </c>
      <c r="AAS300" s="114">
        <v>68</v>
      </c>
      <c r="AAT300" s="114">
        <v>3</v>
      </c>
      <c r="AAU300" s="114" t="s">
        <v>236</v>
      </c>
      <c r="AAV300" s="114" t="s">
        <v>2174</v>
      </c>
      <c r="AAY300" s="114" t="s">
        <v>2170</v>
      </c>
      <c r="ABR300" s="114" t="s">
        <v>250</v>
      </c>
      <c r="ABS300" s="114" t="s">
        <v>63</v>
      </c>
      <c r="ABU300" s="114">
        <v>1300</v>
      </c>
      <c r="ABV300" s="114" t="s">
        <v>277</v>
      </c>
      <c r="ABW300" s="114" t="s">
        <v>266</v>
      </c>
      <c r="ABY300" s="114" t="s">
        <v>64</v>
      </c>
      <c r="ABZ300" s="114">
        <v>5</v>
      </c>
      <c r="ACA300" s="114">
        <v>2</v>
      </c>
      <c r="ACB300" s="114" t="s">
        <v>236</v>
      </c>
      <c r="ACC300" s="114" t="s">
        <v>2174</v>
      </c>
      <c r="ACF300" s="114" t="s">
        <v>2170</v>
      </c>
      <c r="ACY300" s="114" t="s">
        <v>250</v>
      </c>
      <c r="ACZ300" s="114" t="s">
        <v>63</v>
      </c>
      <c r="ADB300" s="114" t="s">
        <v>64</v>
      </c>
      <c r="ADC300" s="114">
        <v>50</v>
      </c>
      <c r="ADD300" s="114" t="s">
        <v>470</v>
      </c>
      <c r="ADE300" s="114" t="s">
        <v>284</v>
      </c>
      <c r="ADF300" s="114" t="s">
        <v>236</v>
      </c>
      <c r="ADG300" s="114" t="s">
        <v>2170</v>
      </c>
      <c r="ADP300" s="114" t="s">
        <v>2170</v>
      </c>
      <c r="ADZ300" s="114" t="s">
        <v>64</v>
      </c>
      <c r="AEL300" s="114" t="s">
        <v>2170</v>
      </c>
      <c r="AEX300" s="114" t="s">
        <v>2216</v>
      </c>
      <c r="AEY300" s="114">
        <v>1</v>
      </c>
      <c r="AEZ300" s="114">
        <v>0</v>
      </c>
      <c r="AFA300" s="114">
        <v>0</v>
      </c>
      <c r="AFB300" s="114">
        <v>0</v>
      </c>
      <c r="AFC300" s="114">
        <v>0</v>
      </c>
      <c r="AFD300" s="114">
        <v>0</v>
      </c>
      <c r="AFE300" s="114">
        <v>0</v>
      </c>
      <c r="AFF300" s="114">
        <v>0</v>
      </c>
      <c r="AFG300" s="114">
        <v>0</v>
      </c>
      <c r="AFH300" s="114">
        <v>0</v>
      </c>
      <c r="AFI300" s="114">
        <v>0</v>
      </c>
      <c r="AFJ300" s="114">
        <v>0</v>
      </c>
      <c r="AFK300" s="114">
        <v>0</v>
      </c>
      <c r="AFM300" s="114" t="s">
        <v>2227</v>
      </c>
      <c r="AFO300" s="114" t="s">
        <v>2229</v>
      </c>
      <c r="AFP300" s="114">
        <v>1</v>
      </c>
      <c r="AFQ300" s="114">
        <v>0</v>
      </c>
      <c r="AFR300" s="114">
        <v>0</v>
      </c>
      <c r="AFS300" s="114">
        <v>0</v>
      </c>
      <c r="AFT300" s="114">
        <v>0</v>
      </c>
      <c r="AFU300" s="114">
        <v>0</v>
      </c>
      <c r="AFV300" s="114">
        <v>0</v>
      </c>
      <c r="AFW300" s="114">
        <v>0</v>
      </c>
      <c r="AFX300" s="114">
        <v>0</v>
      </c>
      <c r="AFY300" s="114">
        <v>0</v>
      </c>
      <c r="AFZ300" s="114">
        <v>0</v>
      </c>
      <c r="AGB300" s="114" t="s">
        <v>2241</v>
      </c>
      <c r="AGC300" s="114">
        <v>0</v>
      </c>
      <c r="AGD300" s="114">
        <v>0</v>
      </c>
      <c r="AGE300" s="114">
        <v>0</v>
      </c>
      <c r="AGF300" s="114">
        <v>0</v>
      </c>
      <c r="AGG300" s="114">
        <v>1</v>
      </c>
      <c r="AGH300" s="114">
        <v>0</v>
      </c>
      <c r="AGI300" s="114">
        <v>0</v>
      </c>
      <c r="AGJ300" s="114">
        <v>0</v>
      </c>
      <c r="AGL300" s="114" t="s">
        <v>2170</v>
      </c>
      <c r="AGM300" s="114" t="s">
        <v>2248</v>
      </c>
      <c r="AGN300" s="114">
        <v>0</v>
      </c>
      <c r="AGO300" s="114">
        <v>0</v>
      </c>
      <c r="AGP300" s="114">
        <v>0</v>
      </c>
      <c r="AGQ300" s="114">
        <v>0</v>
      </c>
      <c r="AGR300" s="114">
        <v>0</v>
      </c>
      <c r="AGS300" s="114">
        <v>0</v>
      </c>
      <c r="AGT300" s="114">
        <v>1</v>
      </c>
      <c r="AGU300" s="114">
        <v>0</v>
      </c>
      <c r="AGV300" s="114">
        <v>0</v>
      </c>
      <c r="AGW300" s="114">
        <v>0</v>
      </c>
      <c r="AGX300" s="114">
        <v>0</v>
      </c>
      <c r="AGY300" s="114">
        <v>0</v>
      </c>
      <c r="AGZ300" s="114">
        <v>0</v>
      </c>
      <c r="AHA300" s="114">
        <v>0</v>
      </c>
      <c r="AHB300" s="114">
        <v>0</v>
      </c>
      <c r="AHC300" s="114">
        <v>0</v>
      </c>
      <c r="AHD300" s="114">
        <v>0</v>
      </c>
      <c r="AHF300" s="114" t="s">
        <v>2256</v>
      </c>
      <c r="AHG300" s="114">
        <v>1</v>
      </c>
      <c r="AHH300" s="114">
        <v>0</v>
      </c>
      <c r="AHI300" s="114">
        <v>0</v>
      </c>
      <c r="AHJ300" s="114">
        <v>0</v>
      </c>
      <c r="AHK300" s="114">
        <v>0</v>
      </c>
      <c r="AHL300" s="114">
        <v>0</v>
      </c>
      <c r="AHM300" s="114">
        <v>0</v>
      </c>
      <c r="AHN300" s="114">
        <v>0</v>
      </c>
      <c r="AHO300" s="114">
        <v>0</v>
      </c>
      <c r="AHQ300" s="114" t="s">
        <v>2263</v>
      </c>
      <c r="AHS300" s="114" t="s">
        <v>660</v>
      </c>
      <c r="AHU300" s="114">
        <v>2911920</v>
      </c>
      <c r="AHV300" s="115">
        <v>45947.611296296287</v>
      </c>
      <c r="AHY300" s="114" t="s">
        <v>240</v>
      </c>
      <c r="AHZ300" s="114" t="s">
        <v>241</v>
      </c>
      <c r="AIA300" s="114" t="s">
        <v>242</v>
      </c>
      <c r="AIC300" s="114">
        <v>299</v>
      </c>
    </row>
    <row r="301" spans="1:913" x14ac:dyDescent="0.45">
      <c r="A301" s="114" t="s">
        <v>875</v>
      </c>
      <c r="B301" s="115">
        <v>45947.50811145833</v>
      </c>
      <c r="C301" s="115">
        <v>45947.514334375002</v>
      </c>
      <c r="D301" s="115">
        <v>45947</v>
      </c>
      <c r="E301" s="115">
        <v>45947</v>
      </c>
      <c r="F301" s="114" t="s">
        <v>785</v>
      </c>
      <c r="G301" s="114" t="s">
        <v>189</v>
      </c>
      <c r="H301" s="114" t="s">
        <v>189</v>
      </c>
      <c r="I301" s="114" t="s">
        <v>189</v>
      </c>
      <c r="J301" s="114" t="s">
        <v>2495</v>
      </c>
      <c r="K301" s="114" t="s">
        <v>2169</v>
      </c>
      <c r="L301" s="114" t="s">
        <v>2164</v>
      </c>
      <c r="N301" s="114" t="s">
        <v>2820</v>
      </c>
      <c r="O301" s="114">
        <v>0</v>
      </c>
      <c r="P301" s="114">
        <v>0</v>
      </c>
      <c r="Q301" s="114">
        <v>0</v>
      </c>
      <c r="R301" s="114">
        <v>0</v>
      </c>
      <c r="S301" s="114">
        <v>0</v>
      </c>
      <c r="T301" s="114">
        <v>0</v>
      </c>
      <c r="U301" s="114">
        <v>0</v>
      </c>
      <c r="V301" s="114">
        <v>0</v>
      </c>
      <c r="W301" s="114">
        <v>1</v>
      </c>
      <c r="X301" s="114">
        <v>1</v>
      </c>
      <c r="Y301" s="114">
        <v>0</v>
      </c>
      <c r="Z301" s="114">
        <v>1</v>
      </c>
      <c r="AA301" s="114">
        <v>1</v>
      </c>
      <c r="AB301" s="114">
        <v>0</v>
      </c>
      <c r="AC301" s="114">
        <v>0</v>
      </c>
      <c r="AD301" s="114">
        <v>0</v>
      </c>
      <c r="AE301" s="114">
        <v>0</v>
      </c>
      <c r="AF301" s="114">
        <v>0</v>
      </c>
      <c r="AG301" s="114">
        <v>0</v>
      </c>
      <c r="AH301" s="114">
        <v>0</v>
      </c>
      <c r="AI301" s="114">
        <v>0</v>
      </c>
      <c r="AJ301" s="114">
        <v>0</v>
      </c>
      <c r="AK301" s="114">
        <v>0</v>
      </c>
      <c r="KV301" s="114" t="s">
        <v>232</v>
      </c>
      <c r="KW301" s="114" t="s">
        <v>311</v>
      </c>
      <c r="KY301" s="114">
        <v>200</v>
      </c>
      <c r="KZ301" s="114" t="s">
        <v>234</v>
      </c>
      <c r="LA301" s="114" t="s">
        <v>637</v>
      </c>
      <c r="LB301" s="114" t="s">
        <v>236</v>
      </c>
      <c r="LD301" s="114" t="s">
        <v>64</v>
      </c>
      <c r="LE301" s="114">
        <v>2</v>
      </c>
      <c r="LF301" s="114">
        <v>30</v>
      </c>
      <c r="LG301" s="114" t="s">
        <v>285</v>
      </c>
      <c r="LH301" s="114" t="s">
        <v>2173</v>
      </c>
      <c r="LI301" s="114" t="s">
        <v>92</v>
      </c>
      <c r="LK301" s="114" t="s">
        <v>2169</v>
      </c>
      <c r="LL301" s="114" t="s">
        <v>2178</v>
      </c>
      <c r="LM301" s="114">
        <v>0</v>
      </c>
      <c r="LN301" s="114">
        <v>1</v>
      </c>
      <c r="LO301" s="114">
        <v>0</v>
      </c>
      <c r="LP301" s="114">
        <v>0</v>
      </c>
      <c r="LQ301" s="114">
        <v>0</v>
      </c>
      <c r="LR301" s="114">
        <v>0</v>
      </c>
      <c r="LS301" s="114">
        <v>0</v>
      </c>
      <c r="LT301" s="114">
        <v>0</v>
      </c>
      <c r="LU301" s="114">
        <v>0</v>
      </c>
      <c r="LV301" s="114">
        <v>0</v>
      </c>
      <c r="LW301" s="114">
        <v>0</v>
      </c>
      <c r="LX301" s="114">
        <v>0</v>
      </c>
      <c r="LY301" s="114">
        <v>0</v>
      </c>
      <c r="LZ301" s="114">
        <v>0</v>
      </c>
      <c r="MA301" s="114">
        <v>0</v>
      </c>
      <c r="MD301" s="114" t="s">
        <v>250</v>
      </c>
      <c r="ME301" s="114" t="s">
        <v>311</v>
      </c>
      <c r="MG301" s="114">
        <v>200</v>
      </c>
      <c r="MH301" s="114" t="s">
        <v>234</v>
      </c>
      <c r="MI301" s="114" t="s">
        <v>576</v>
      </c>
      <c r="MJ301" s="114" t="s">
        <v>236</v>
      </c>
      <c r="ML301" s="114" t="s">
        <v>64</v>
      </c>
      <c r="MM301" s="114">
        <v>5</v>
      </c>
      <c r="MN301" s="114">
        <v>31</v>
      </c>
      <c r="MO301" s="114" t="s">
        <v>285</v>
      </c>
      <c r="MP301" s="114" t="s">
        <v>2173</v>
      </c>
      <c r="MQ301" s="114" t="s">
        <v>92</v>
      </c>
      <c r="MS301" s="114" t="s">
        <v>2170</v>
      </c>
      <c r="OT301" s="114" t="s">
        <v>232</v>
      </c>
      <c r="OU301" s="114" t="s">
        <v>311</v>
      </c>
      <c r="OW301" s="114">
        <v>250</v>
      </c>
      <c r="OX301" s="114" t="s">
        <v>307</v>
      </c>
      <c r="OY301" s="114" t="s">
        <v>341</v>
      </c>
      <c r="OZ301" s="114" t="s">
        <v>236</v>
      </c>
      <c r="PB301" s="114" t="s">
        <v>64</v>
      </c>
      <c r="PC301" s="114">
        <v>6</v>
      </c>
      <c r="PD301" s="114">
        <v>30</v>
      </c>
      <c r="PE301" s="114" t="s">
        <v>285</v>
      </c>
      <c r="PF301" s="114" t="s">
        <v>2173</v>
      </c>
      <c r="PG301" s="114" t="s">
        <v>92</v>
      </c>
      <c r="PI301" s="114" t="s">
        <v>2169</v>
      </c>
      <c r="PJ301" s="114" t="s">
        <v>2178</v>
      </c>
      <c r="PK301" s="114">
        <v>0</v>
      </c>
      <c r="PL301" s="114">
        <v>1</v>
      </c>
      <c r="PM301" s="114">
        <v>0</v>
      </c>
      <c r="PN301" s="114">
        <v>0</v>
      </c>
      <c r="PO301" s="114">
        <v>0</v>
      </c>
      <c r="PP301" s="114">
        <v>0</v>
      </c>
      <c r="PQ301" s="114">
        <v>0</v>
      </c>
      <c r="PR301" s="114">
        <v>0</v>
      </c>
      <c r="PS301" s="114">
        <v>0</v>
      </c>
      <c r="PT301" s="114">
        <v>0</v>
      </c>
      <c r="PU301" s="114">
        <v>0</v>
      </c>
      <c r="PV301" s="114">
        <v>0</v>
      </c>
      <c r="PW301" s="114">
        <v>0</v>
      </c>
      <c r="PX301" s="114">
        <v>0</v>
      </c>
      <c r="PY301" s="114">
        <v>0</v>
      </c>
      <c r="QB301" s="114" t="s">
        <v>250</v>
      </c>
      <c r="QC301" s="114" t="s">
        <v>311</v>
      </c>
      <c r="QE301" s="114">
        <v>250</v>
      </c>
      <c r="QF301" s="114" t="s">
        <v>307</v>
      </c>
      <c r="QG301" s="114" t="s">
        <v>619</v>
      </c>
      <c r="QH301" s="114" t="s">
        <v>236</v>
      </c>
      <c r="QJ301" s="114" t="s">
        <v>64</v>
      </c>
      <c r="QK301" s="114">
        <v>14</v>
      </c>
      <c r="QL301" s="114">
        <v>60</v>
      </c>
      <c r="QM301" s="114" t="s">
        <v>285</v>
      </c>
      <c r="QN301" s="114" t="s">
        <v>2173</v>
      </c>
      <c r="QO301" s="114" t="s">
        <v>92</v>
      </c>
      <c r="QQ301" s="114" t="s">
        <v>2169</v>
      </c>
      <c r="QR301" s="114" t="s">
        <v>2863</v>
      </c>
      <c r="QS301" s="114">
        <v>0</v>
      </c>
      <c r="QT301" s="114">
        <v>1</v>
      </c>
      <c r="QU301" s="114">
        <v>0</v>
      </c>
      <c r="QV301" s="114">
        <v>0</v>
      </c>
      <c r="QW301" s="114">
        <v>1</v>
      </c>
      <c r="QX301" s="114">
        <v>0</v>
      </c>
      <c r="QY301" s="114">
        <v>0</v>
      </c>
      <c r="QZ301" s="114">
        <v>0</v>
      </c>
      <c r="RA301" s="114">
        <v>0</v>
      </c>
      <c r="RB301" s="114">
        <v>0</v>
      </c>
      <c r="RC301" s="114">
        <v>0</v>
      </c>
      <c r="RD301" s="114">
        <v>0</v>
      </c>
      <c r="RE301" s="114">
        <v>0</v>
      </c>
      <c r="RF301" s="114">
        <v>0</v>
      </c>
      <c r="RG301" s="114">
        <v>0</v>
      </c>
      <c r="ADG301" s="114" t="s">
        <v>2170</v>
      </c>
      <c r="ADP301" s="114" t="s">
        <v>2170</v>
      </c>
      <c r="ADZ301" s="114" t="s">
        <v>64</v>
      </c>
      <c r="AEL301" s="114" t="s">
        <v>2170</v>
      </c>
      <c r="AEX301" s="114" t="s">
        <v>2216</v>
      </c>
      <c r="AEY301" s="114">
        <v>1</v>
      </c>
      <c r="AEZ301" s="114">
        <v>0</v>
      </c>
      <c r="AFA301" s="114">
        <v>0</v>
      </c>
      <c r="AFB301" s="114">
        <v>0</v>
      </c>
      <c r="AFC301" s="114">
        <v>0</v>
      </c>
      <c r="AFD301" s="114">
        <v>0</v>
      </c>
      <c r="AFE301" s="114">
        <v>0</v>
      </c>
      <c r="AFF301" s="114">
        <v>0</v>
      </c>
      <c r="AFG301" s="114">
        <v>0</v>
      </c>
      <c r="AFH301" s="114">
        <v>0</v>
      </c>
      <c r="AFI301" s="114">
        <v>0</v>
      </c>
      <c r="AFJ301" s="114">
        <v>0</v>
      </c>
      <c r="AFK301" s="114">
        <v>0</v>
      </c>
      <c r="AFM301" s="114" t="s">
        <v>2227</v>
      </c>
      <c r="AFO301" s="114" t="s">
        <v>2229</v>
      </c>
      <c r="AFP301" s="114">
        <v>1</v>
      </c>
      <c r="AFQ301" s="114">
        <v>0</v>
      </c>
      <c r="AFR301" s="114">
        <v>0</v>
      </c>
      <c r="AFS301" s="114">
        <v>0</v>
      </c>
      <c r="AFT301" s="114">
        <v>0</v>
      </c>
      <c r="AFU301" s="114">
        <v>0</v>
      </c>
      <c r="AFV301" s="114">
        <v>0</v>
      </c>
      <c r="AFW301" s="114">
        <v>0</v>
      </c>
      <c r="AFX301" s="114">
        <v>0</v>
      </c>
      <c r="AFY301" s="114">
        <v>0</v>
      </c>
      <c r="AFZ301" s="114">
        <v>0</v>
      </c>
      <c r="AGB301" s="114" t="s">
        <v>2237</v>
      </c>
      <c r="AGC301" s="114">
        <v>1</v>
      </c>
      <c r="AGD301" s="114">
        <v>0</v>
      </c>
      <c r="AGE301" s="114">
        <v>0</v>
      </c>
      <c r="AGF301" s="114">
        <v>0</v>
      </c>
      <c r="AGG301" s="114">
        <v>0</v>
      </c>
      <c r="AGH301" s="114">
        <v>0</v>
      </c>
      <c r="AGI301" s="114">
        <v>0</v>
      </c>
      <c r="AGJ301" s="114">
        <v>0</v>
      </c>
      <c r="AGL301" s="114" t="s">
        <v>2170</v>
      </c>
      <c r="AGM301" s="114" t="s">
        <v>2246</v>
      </c>
      <c r="AGN301" s="114">
        <v>0</v>
      </c>
      <c r="AGO301" s="114">
        <v>0</v>
      </c>
      <c r="AGP301" s="114">
        <v>0</v>
      </c>
      <c r="AGQ301" s="114">
        <v>0</v>
      </c>
      <c r="AGR301" s="114">
        <v>1</v>
      </c>
      <c r="AGS301" s="114">
        <v>0</v>
      </c>
      <c r="AGT301" s="114">
        <v>0</v>
      </c>
      <c r="AGU301" s="114">
        <v>0</v>
      </c>
      <c r="AGV301" s="114">
        <v>0</v>
      </c>
      <c r="AGW301" s="114">
        <v>0</v>
      </c>
      <c r="AGX301" s="114">
        <v>0</v>
      </c>
      <c r="AGY301" s="114">
        <v>0</v>
      </c>
      <c r="AGZ301" s="114">
        <v>0</v>
      </c>
      <c r="AHA301" s="114">
        <v>0</v>
      </c>
      <c r="AHB301" s="114">
        <v>0</v>
      </c>
      <c r="AHC301" s="114">
        <v>0</v>
      </c>
      <c r="AHD301" s="114">
        <v>0</v>
      </c>
      <c r="AHF301" s="114" t="s">
        <v>2256</v>
      </c>
      <c r="AHG301" s="114">
        <v>1</v>
      </c>
      <c r="AHH301" s="114">
        <v>0</v>
      </c>
      <c r="AHI301" s="114">
        <v>0</v>
      </c>
      <c r="AHJ301" s="114">
        <v>0</v>
      </c>
      <c r="AHK301" s="114">
        <v>0</v>
      </c>
      <c r="AHL301" s="114">
        <v>0</v>
      </c>
      <c r="AHM301" s="114">
        <v>0</v>
      </c>
      <c r="AHN301" s="114">
        <v>0</v>
      </c>
      <c r="AHO301" s="114">
        <v>0</v>
      </c>
      <c r="AHQ301" s="114" t="s">
        <v>2264</v>
      </c>
      <c r="AHS301" s="114" t="s">
        <v>660</v>
      </c>
      <c r="AHU301" s="114">
        <v>2911921</v>
      </c>
      <c r="AHV301" s="115">
        <v>45947.61146990741</v>
      </c>
      <c r="AHY301" s="114" t="s">
        <v>240</v>
      </c>
      <c r="AHZ301" s="114" t="s">
        <v>241</v>
      </c>
      <c r="AIA301" s="114" t="s">
        <v>242</v>
      </c>
      <c r="AIC301" s="114">
        <v>300</v>
      </c>
    </row>
    <row r="302" spans="1:913" x14ac:dyDescent="0.45">
      <c r="A302" s="114" t="s">
        <v>876</v>
      </c>
      <c r="B302" s="115">
        <v>45947.514401076391</v>
      </c>
      <c r="C302" s="115">
        <v>45947.518544930557</v>
      </c>
      <c r="D302" s="115">
        <v>45947</v>
      </c>
      <c r="E302" s="115">
        <v>45947</v>
      </c>
      <c r="F302" s="114" t="s">
        <v>785</v>
      </c>
      <c r="G302" s="114" t="s">
        <v>189</v>
      </c>
      <c r="H302" s="114" t="s">
        <v>189</v>
      </c>
      <c r="I302" s="114" t="s">
        <v>189</v>
      </c>
      <c r="J302" s="114" t="s">
        <v>2495</v>
      </c>
      <c r="K302" s="114" t="s">
        <v>2169</v>
      </c>
      <c r="L302" s="114" t="s">
        <v>2164</v>
      </c>
      <c r="N302" s="114" t="s">
        <v>2864</v>
      </c>
      <c r="O302" s="114">
        <v>0</v>
      </c>
      <c r="P302" s="114">
        <v>0</v>
      </c>
      <c r="Q302" s="114">
        <v>0</v>
      </c>
      <c r="R302" s="114">
        <v>0</v>
      </c>
      <c r="S302" s="114">
        <v>0</v>
      </c>
      <c r="T302" s="114">
        <v>0</v>
      </c>
      <c r="U302" s="114">
        <v>0</v>
      </c>
      <c r="V302" s="114">
        <v>0</v>
      </c>
      <c r="W302" s="114">
        <v>1</v>
      </c>
      <c r="X302" s="114">
        <v>1</v>
      </c>
      <c r="Y302" s="114">
        <v>0</v>
      </c>
      <c r="Z302" s="114">
        <v>1</v>
      </c>
      <c r="AA302" s="114">
        <v>1</v>
      </c>
      <c r="AB302" s="114">
        <v>0</v>
      </c>
      <c r="AC302" s="114">
        <v>0</v>
      </c>
      <c r="AD302" s="114">
        <v>0</v>
      </c>
      <c r="AE302" s="114">
        <v>0</v>
      </c>
      <c r="AF302" s="114">
        <v>0</v>
      </c>
      <c r="AG302" s="114">
        <v>0</v>
      </c>
      <c r="AH302" s="114">
        <v>0</v>
      </c>
      <c r="AI302" s="114">
        <v>0</v>
      </c>
      <c r="AJ302" s="114">
        <v>0</v>
      </c>
      <c r="AK302" s="114">
        <v>0</v>
      </c>
      <c r="KV302" s="114" t="s">
        <v>250</v>
      </c>
      <c r="KW302" s="114" t="s">
        <v>311</v>
      </c>
      <c r="KY302" s="114">
        <v>200</v>
      </c>
      <c r="KZ302" s="114" t="s">
        <v>234</v>
      </c>
      <c r="LA302" s="114" t="s">
        <v>637</v>
      </c>
      <c r="LB302" s="114" t="s">
        <v>236</v>
      </c>
      <c r="LD302" s="114" t="s">
        <v>64</v>
      </c>
      <c r="LE302" s="114">
        <v>10</v>
      </c>
      <c r="LF302" s="114">
        <v>21</v>
      </c>
      <c r="LG302" s="114" t="s">
        <v>285</v>
      </c>
      <c r="LH302" s="114" t="s">
        <v>2172</v>
      </c>
      <c r="LK302" s="114" t="s">
        <v>2169</v>
      </c>
      <c r="LL302" s="114" t="s">
        <v>2181</v>
      </c>
      <c r="LM302" s="114">
        <v>0</v>
      </c>
      <c r="LN302" s="114">
        <v>0</v>
      </c>
      <c r="LO302" s="114">
        <v>0</v>
      </c>
      <c r="LP302" s="114">
        <v>0</v>
      </c>
      <c r="LQ302" s="114">
        <v>1</v>
      </c>
      <c r="LR302" s="114">
        <v>0</v>
      </c>
      <c r="LS302" s="114">
        <v>0</v>
      </c>
      <c r="LT302" s="114">
        <v>0</v>
      </c>
      <c r="LU302" s="114">
        <v>0</v>
      </c>
      <c r="LV302" s="114">
        <v>0</v>
      </c>
      <c r="LW302" s="114">
        <v>0</v>
      </c>
      <c r="LX302" s="114">
        <v>0</v>
      </c>
      <c r="LY302" s="114">
        <v>0</v>
      </c>
      <c r="LZ302" s="114">
        <v>0</v>
      </c>
      <c r="MA302" s="114">
        <v>0</v>
      </c>
      <c r="MD302" s="114" t="s">
        <v>250</v>
      </c>
      <c r="ME302" s="114" t="s">
        <v>311</v>
      </c>
      <c r="MG302" s="114">
        <v>200</v>
      </c>
      <c r="MH302" s="114" t="s">
        <v>234</v>
      </c>
      <c r="MI302" s="114" t="s">
        <v>576</v>
      </c>
      <c r="MJ302" s="114" t="s">
        <v>236</v>
      </c>
      <c r="ML302" s="114" t="s">
        <v>64</v>
      </c>
      <c r="MM302" s="114">
        <v>15</v>
      </c>
      <c r="MN302" s="114">
        <v>30</v>
      </c>
      <c r="MO302" s="114" t="s">
        <v>285</v>
      </c>
      <c r="MP302" s="114" t="s">
        <v>2173</v>
      </c>
      <c r="MQ302" s="114" t="s">
        <v>69</v>
      </c>
      <c r="MS302" s="114" t="s">
        <v>2170</v>
      </c>
      <c r="OT302" s="114" t="s">
        <v>232</v>
      </c>
      <c r="OU302" s="114" t="s">
        <v>311</v>
      </c>
      <c r="OW302" s="114">
        <v>250</v>
      </c>
      <c r="OX302" s="114" t="s">
        <v>307</v>
      </c>
      <c r="OY302" s="114" t="s">
        <v>341</v>
      </c>
      <c r="OZ302" s="114" t="s">
        <v>236</v>
      </c>
      <c r="PB302" s="114" t="s">
        <v>64</v>
      </c>
      <c r="PC302" s="114">
        <v>2</v>
      </c>
      <c r="PD302" s="114">
        <v>14</v>
      </c>
      <c r="PE302" s="114" t="s">
        <v>285</v>
      </c>
      <c r="PF302" s="114" t="s">
        <v>2173</v>
      </c>
      <c r="PG302" s="114" t="s">
        <v>69</v>
      </c>
      <c r="PI302" s="114" t="s">
        <v>2169</v>
      </c>
      <c r="PJ302" s="114" t="s">
        <v>2178</v>
      </c>
      <c r="PK302" s="114">
        <v>0</v>
      </c>
      <c r="PL302" s="114">
        <v>1</v>
      </c>
      <c r="PM302" s="114">
        <v>0</v>
      </c>
      <c r="PN302" s="114">
        <v>0</v>
      </c>
      <c r="PO302" s="114">
        <v>0</v>
      </c>
      <c r="PP302" s="114">
        <v>0</v>
      </c>
      <c r="PQ302" s="114">
        <v>0</v>
      </c>
      <c r="PR302" s="114">
        <v>0</v>
      </c>
      <c r="PS302" s="114">
        <v>0</v>
      </c>
      <c r="PT302" s="114">
        <v>0</v>
      </c>
      <c r="PU302" s="114">
        <v>0</v>
      </c>
      <c r="PV302" s="114">
        <v>0</v>
      </c>
      <c r="PW302" s="114">
        <v>0</v>
      </c>
      <c r="PX302" s="114">
        <v>0</v>
      </c>
      <c r="PY302" s="114">
        <v>0</v>
      </c>
      <c r="QB302" s="114" t="s">
        <v>250</v>
      </c>
      <c r="QC302" s="114" t="s">
        <v>311</v>
      </c>
      <c r="QE302" s="114">
        <v>250</v>
      </c>
      <c r="QF302" s="114" t="s">
        <v>307</v>
      </c>
      <c r="QG302" s="114" t="s">
        <v>619</v>
      </c>
      <c r="QH302" s="114" t="s">
        <v>236</v>
      </c>
      <c r="QJ302" s="114" t="s">
        <v>64</v>
      </c>
      <c r="QK302" s="114">
        <v>12</v>
      </c>
      <c r="QL302" s="114">
        <v>60</v>
      </c>
      <c r="QM302" s="114" t="s">
        <v>285</v>
      </c>
      <c r="QN302" s="114" t="s">
        <v>2173</v>
      </c>
      <c r="QO302" s="114" t="s">
        <v>69</v>
      </c>
      <c r="QQ302" s="114" t="s">
        <v>2170</v>
      </c>
      <c r="ADG302" s="114" t="s">
        <v>2170</v>
      </c>
      <c r="ADP302" s="114" t="s">
        <v>2170</v>
      </c>
      <c r="ADZ302" s="114" t="s">
        <v>64</v>
      </c>
      <c r="AEL302" s="114" t="s">
        <v>2169</v>
      </c>
      <c r="AEM302" s="114" t="s">
        <v>2209</v>
      </c>
      <c r="AEN302" s="114">
        <v>1</v>
      </c>
      <c r="AEO302" s="114">
        <v>0</v>
      </c>
      <c r="AEP302" s="114">
        <v>0</v>
      </c>
      <c r="AEQ302" s="114">
        <v>0</v>
      </c>
      <c r="AER302" s="114">
        <v>0</v>
      </c>
      <c r="AES302" s="114">
        <v>0</v>
      </c>
      <c r="AET302" s="114">
        <v>0</v>
      </c>
      <c r="AEU302" s="114">
        <v>0</v>
      </c>
      <c r="AEV302" s="114">
        <v>0</v>
      </c>
      <c r="AEX302" s="114" t="s">
        <v>2216</v>
      </c>
      <c r="AEY302" s="114">
        <v>1</v>
      </c>
      <c r="AEZ302" s="114">
        <v>0</v>
      </c>
      <c r="AFA302" s="114">
        <v>0</v>
      </c>
      <c r="AFB302" s="114">
        <v>0</v>
      </c>
      <c r="AFC302" s="114">
        <v>0</v>
      </c>
      <c r="AFD302" s="114">
        <v>0</v>
      </c>
      <c r="AFE302" s="114">
        <v>0</v>
      </c>
      <c r="AFF302" s="114">
        <v>0</v>
      </c>
      <c r="AFG302" s="114">
        <v>0</v>
      </c>
      <c r="AFH302" s="114">
        <v>0</v>
      </c>
      <c r="AFI302" s="114">
        <v>0</v>
      </c>
      <c r="AFJ302" s="114">
        <v>0</v>
      </c>
      <c r="AFK302" s="114">
        <v>0</v>
      </c>
      <c r="AFM302" s="114" t="s">
        <v>2227</v>
      </c>
      <c r="AFO302" s="114" t="s">
        <v>2229</v>
      </c>
      <c r="AFP302" s="114">
        <v>1</v>
      </c>
      <c r="AFQ302" s="114">
        <v>0</v>
      </c>
      <c r="AFR302" s="114">
        <v>0</v>
      </c>
      <c r="AFS302" s="114">
        <v>0</v>
      </c>
      <c r="AFT302" s="114">
        <v>0</v>
      </c>
      <c r="AFU302" s="114">
        <v>0</v>
      </c>
      <c r="AFV302" s="114">
        <v>0</v>
      </c>
      <c r="AFW302" s="114">
        <v>0</v>
      </c>
      <c r="AFX302" s="114">
        <v>0</v>
      </c>
      <c r="AFY302" s="114">
        <v>0</v>
      </c>
      <c r="AFZ302" s="114">
        <v>0</v>
      </c>
      <c r="AGB302" s="114" t="s">
        <v>2237</v>
      </c>
      <c r="AGC302" s="114">
        <v>1</v>
      </c>
      <c r="AGD302" s="114">
        <v>0</v>
      </c>
      <c r="AGE302" s="114">
        <v>0</v>
      </c>
      <c r="AGF302" s="114">
        <v>0</v>
      </c>
      <c r="AGG302" s="114">
        <v>0</v>
      </c>
      <c r="AGH302" s="114">
        <v>0</v>
      </c>
      <c r="AGI302" s="114">
        <v>0</v>
      </c>
      <c r="AGJ302" s="114">
        <v>0</v>
      </c>
      <c r="AGL302" s="114" t="s">
        <v>2170</v>
      </c>
      <c r="AGM302" s="114" t="s">
        <v>2242</v>
      </c>
      <c r="AGN302" s="114">
        <v>1</v>
      </c>
      <c r="AGO302" s="114">
        <v>0</v>
      </c>
      <c r="AGP302" s="114">
        <v>0</v>
      </c>
      <c r="AGQ302" s="114">
        <v>0</v>
      </c>
      <c r="AGR302" s="114">
        <v>0</v>
      </c>
      <c r="AGS302" s="114">
        <v>0</v>
      </c>
      <c r="AGT302" s="114">
        <v>0</v>
      </c>
      <c r="AGU302" s="114">
        <v>0</v>
      </c>
      <c r="AGV302" s="114">
        <v>0</v>
      </c>
      <c r="AGW302" s="114">
        <v>0</v>
      </c>
      <c r="AGX302" s="114">
        <v>0</v>
      </c>
      <c r="AGY302" s="114">
        <v>0</v>
      </c>
      <c r="AGZ302" s="114">
        <v>0</v>
      </c>
      <c r="AHA302" s="114">
        <v>0</v>
      </c>
      <c r="AHB302" s="114">
        <v>0</v>
      </c>
      <c r="AHC302" s="114">
        <v>0</v>
      </c>
      <c r="AHD302" s="114">
        <v>0</v>
      </c>
      <c r="AHF302" s="114" t="s">
        <v>2256</v>
      </c>
      <c r="AHG302" s="114">
        <v>1</v>
      </c>
      <c r="AHH302" s="114">
        <v>0</v>
      </c>
      <c r="AHI302" s="114">
        <v>0</v>
      </c>
      <c r="AHJ302" s="114">
        <v>0</v>
      </c>
      <c r="AHK302" s="114">
        <v>0</v>
      </c>
      <c r="AHL302" s="114">
        <v>0</v>
      </c>
      <c r="AHM302" s="114">
        <v>0</v>
      </c>
      <c r="AHN302" s="114">
        <v>0</v>
      </c>
      <c r="AHO302" s="114">
        <v>0</v>
      </c>
      <c r="AHQ302" s="114" t="s">
        <v>2262</v>
      </c>
      <c r="AHS302" s="114" t="s">
        <v>660</v>
      </c>
      <c r="AHU302" s="114">
        <v>2911922</v>
      </c>
      <c r="AHV302" s="115">
        <v>45947.611562500002</v>
      </c>
      <c r="AHY302" s="114" t="s">
        <v>240</v>
      </c>
      <c r="AHZ302" s="114" t="s">
        <v>241</v>
      </c>
      <c r="AIA302" s="114" t="s">
        <v>242</v>
      </c>
      <c r="AIC302" s="114">
        <v>301</v>
      </c>
    </row>
    <row r="303" spans="1:913" x14ac:dyDescent="0.45">
      <c r="A303" s="114" t="s">
        <v>877</v>
      </c>
      <c r="B303" s="115">
        <v>45946.449671111113</v>
      </c>
      <c r="C303" s="115">
        <v>45946.528513344907</v>
      </c>
      <c r="D303" s="115">
        <v>45946</v>
      </c>
      <c r="E303" s="115">
        <v>45946</v>
      </c>
      <c r="F303" s="114" t="s">
        <v>785</v>
      </c>
      <c r="G303" s="114" t="s">
        <v>188</v>
      </c>
      <c r="H303" s="114" t="s">
        <v>188</v>
      </c>
      <c r="I303" s="114" t="s">
        <v>188</v>
      </c>
      <c r="J303" s="114" t="s">
        <v>2495</v>
      </c>
      <c r="K303" s="114" t="s">
        <v>2169</v>
      </c>
      <c r="L303" s="114" t="s">
        <v>2160</v>
      </c>
      <c r="N303" s="114" t="s">
        <v>2865</v>
      </c>
      <c r="O303" s="114">
        <v>1</v>
      </c>
      <c r="P303" s="114">
        <v>1</v>
      </c>
      <c r="Q303" s="114">
        <v>1</v>
      </c>
      <c r="R303" s="114">
        <v>1</v>
      </c>
      <c r="S303" s="114">
        <v>1</v>
      </c>
      <c r="T303" s="114">
        <v>1</v>
      </c>
      <c r="U303" s="114">
        <v>1</v>
      </c>
      <c r="V303" s="114">
        <v>1</v>
      </c>
      <c r="W303" s="114">
        <v>1</v>
      </c>
      <c r="X303" s="114">
        <v>1</v>
      </c>
      <c r="Y303" s="114">
        <v>1</v>
      </c>
      <c r="Z303" s="114">
        <v>1</v>
      </c>
      <c r="AA303" s="114">
        <v>1</v>
      </c>
      <c r="AB303" s="114">
        <v>1</v>
      </c>
      <c r="AC303" s="114">
        <v>1</v>
      </c>
      <c r="AD303" s="114">
        <v>1</v>
      </c>
      <c r="AE303" s="114">
        <v>1</v>
      </c>
      <c r="AF303" s="114">
        <v>1</v>
      </c>
      <c r="AG303" s="114">
        <v>1</v>
      </c>
      <c r="AH303" s="114">
        <v>1</v>
      </c>
      <c r="AI303" s="114">
        <v>1</v>
      </c>
      <c r="AJ303" s="114">
        <v>0</v>
      </c>
      <c r="AK303" s="114">
        <v>1</v>
      </c>
      <c r="AL303" s="114" t="s">
        <v>2168</v>
      </c>
      <c r="AM303" s="114" t="s">
        <v>63</v>
      </c>
      <c r="AO303" s="114">
        <v>1000</v>
      </c>
      <c r="AP303" s="114" t="s">
        <v>295</v>
      </c>
      <c r="AQ303" s="114" t="s">
        <v>266</v>
      </c>
      <c r="AS303" s="114" t="s">
        <v>63</v>
      </c>
      <c r="AT303" s="114">
        <v>5</v>
      </c>
      <c r="AU303" s="114">
        <v>3</v>
      </c>
      <c r="AV303" s="114" t="s">
        <v>236</v>
      </c>
      <c r="AW303" s="114" t="s">
        <v>2171</v>
      </c>
      <c r="AY303" s="114" t="s">
        <v>2175</v>
      </c>
      <c r="AZ303" s="114" t="s">
        <v>2170</v>
      </c>
      <c r="BS303" s="114" t="s">
        <v>2167</v>
      </c>
      <c r="BT303" s="114" t="s">
        <v>64</v>
      </c>
      <c r="BU303" s="114">
        <v>25</v>
      </c>
      <c r="BV303" s="114">
        <v>1500</v>
      </c>
      <c r="BW303" s="114" t="s">
        <v>597</v>
      </c>
      <c r="BX303" s="114" t="s">
        <v>575</v>
      </c>
      <c r="BY303" s="114" t="s">
        <v>266</v>
      </c>
      <c r="CA303" s="114" t="s">
        <v>64</v>
      </c>
      <c r="CB303" s="114">
        <v>0</v>
      </c>
      <c r="CC303" s="114">
        <v>30</v>
      </c>
      <c r="CD303" s="114" t="s">
        <v>285</v>
      </c>
      <c r="CE303" s="114" t="s">
        <v>2173</v>
      </c>
      <c r="CF303" s="114" t="s">
        <v>78</v>
      </c>
      <c r="CH303" s="114" t="s">
        <v>2169</v>
      </c>
      <c r="CI303" s="114" t="s">
        <v>2696</v>
      </c>
      <c r="CJ303" s="114">
        <v>0</v>
      </c>
      <c r="CK303" s="114">
        <v>0</v>
      </c>
      <c r="CL303" s="114">
        <v>0</v>
      </c>
      <c r="CM303" s="114">
        <v>0</v>
      </c>
      <c r="CN303" s="114">
        <v>0</v>
      </c>
      <c r="CO303" s="114">
        <v>0</v>
      </c>
      <c r="CP303" s="114">
        <v>0</v>
      </c>
      <c r="CQ303" s="114">
        <v>0</v>
      </c>
      <c r="CR303" s="114">
        <v>0</v>
      </c>
      <c r="CS303" s="114">
        <v>1</v>
      </c>
      <c r="CT303" s="114">
        <v>1</v>
      </c>
      <c r="CU303" s="114">
        <v>0</v>
      </c>
      <c r="CV303" s="114">
        <v>0</v>
      </c>
      <c r="CW303" s="114">
        <v>0</v>
      </c>
      <c r="CX303" s="114">
        <v>0</v>
      </c>
      <c r="DA303" s="114" t="s">
        <v>2167</v>
      </c>
      <c r="DB303" s="114" t="s">
        <v>63</v>
      </c>
      <c r="DD303" s="114">
        <v>2000</v>
      </c>
      <c r="DE303" s="114" t="s">
        <v>283</v>
      </c>
      <c r="DF303" s="114" t="s">
        <v>295</v>
      </c>
      <c r="DG303" s="114" t="s">
        <v>284</v>
      </c>
      <c r="DI303" s="114" t="s">
        <v>64</v>
      </c>
      <c r="DJ303" s="114">
        <v>22</v>
      </c>
      <c r="DK303" s="114">
        <v>2</v>
      </c>
      <c r="DL303" s="114" t="s">
        <v>236</v>
      </c>
      <c r="DM303" s="114" t="s">
        <v>2173</v>
      </c>
      <c r="DN303" s="114" t="s">
        <v>78</v>
      </c>
      <c r="DP303" s="114" t="s">
        <v>2169</v>
      </c>
      <c r="DQ303" s="114" t="s">
        <v>2189</v>
      </c>
      <c r="DR303" s="114">
        <v>0</v>
      </c>
      <c r="DS303" s="114">
        <v>0</v>
      </c>
      <c r="DT303" s="114">
        <v>0</v>
      </c>
      <c r="DU303" s="114">
        <v>0</v>
      </c>
      <c r="DV303" s="114">
        <v>0</v>
      </c>
      <c r="DW303" s="114">
        <v>0</v>
      </c>
      <c r="DX303" s="114">
        <v>0</v>
      </c>
      <c r="DY303" s="114">
        <v>0</v>
      </c>
      <c r="DZ303" s="114">
        <v>0</v>
      </c>
      <c r="EA303" s="114">
        <v>0</v>
      </c>
      <c r="EB303" s="114">
        <v>0</v>
      </c>
      <c r="EC303" s="114">
        <v>0</v>
      </c>
      <c r="ED303" s="114">
        <v>1</v>
      </c>
      <c r="EE303" s="114">
        <v>0</v>
      </c>
      <c r="EF303" s="114">
        <v>0</v>
      </c>
      <c r="EI303" s="114" t="s">
        <v>2167</v>
      </c>
      <c r="EJ303" s="114" t="s">
        <v>63</v>
      </c>
      <c r="EL303" s="114">
        <v>3000</v>
      </c>
      <c r="EM303" s="114" t="s">
        <v>286</v>
      </c>
      <c r="EN303" s="114" t="s">
        <v>287</v>
      </c>
      <c r="EO303" s="114" t="s">
        <v>246</v>
      </c>
      <c r="EQ303" s="114" t="s">
        <v>64</v>
      </c>
      <c r="ER303" s="114">
        <v>30</v>
      </c>
      <c r="ES303" s="114">
        <v>2</v>
      </c>
      <c r="ET303" s="114" t="s">
        <v>236</v>
      </c>
      <c r="EU303" s="114" t="s">
        <v>2173</v>
      </c>
      <c r="EV303" s="114" t="s">
        <v>78</v>
      </c>
      <c r="EX303" s="114" t="s">
        <v>2170</v>
      </c>
      <c r="FQ303" s="114" t="s">
        <v>2168</v>
      </c>
      <c r="FR303" s="114" t="s">
        <v>63</v>
      </c>
      <c r="FT303" s="114">
        <v>3000</v>
      </c>
      <c r="FU303" s="114" t="s">
        <v>286</v>
      </c>
      <c r="FV303" s="114" t="s">
        <v>246</v>
      </c>
      <c r="FX303" s="114" t="s">
        <v>64</v>
      </c>
      <c r="FY303" s="114">
        <v>30</v>
      </c>
      <c r="FZ303" s="114">
        <v>2</v>
      </c>
      <c r="GA303" s="114" t="s">
        <v>236</v>
      </c>
      <c r="GB303" s="114" t="s">
        <v>2171</v>
      </c>
      <c r="GD303" s="114" t="s">
        <v>2175</v>
      </c>
      <c r="GE303" s="114" t="s">
        <v>2170</v>
      </c>
      <c r="GX303" s="114" t="s">
        <v>232</v>
      </c>
      <c r="GY303" s="114" t="s">
        <v>63</v>
      </c>
      <c r="HA303" s="114">
        <v>10000</v>
      </c>
      <c r="HB303" s="114" t="s">
        <v>354</v>
      </c>
      <c r="HC303" s="114" t="s">
        <v>341</v>
      </c>
      <c r="HD303" s="114" t="s">
        <v>356</v>
      </c>
      <c r="HF303" s="114" t="s">
        <v>64</v>
      </c>
      <c r="HG303" s="114">
        <v>1</v>
      </c>
      <c r="HH303" s="114">
        <v>5</v>
      </c>
      <c r="HI303" s="114" t="s">
        <v>285</v>
      </c>
      <c r="HJ303" s="114" t="s">
        <v>2171</v>
      </c>
      <c r="HL303" s="114" t="s">
        <v>2175</v>
      </c>
      <c r="HM303" s="114" t="s">
        <v>2169</v>
      </c>
      <c r="HN303" s="114" t="s">
        <v>2189</v>
      </c>
      <c r="HO303" s="114">
        <v>0</v>
      </c>
      <c r="HP303" s="114">
        <v>0</v>
      </c>
      <c r="HQ303" s="114">
        <v>0</v>
      </c>
      <c r="HR303" s="114">
        <v>0</v>
      </c>
      <c r="HS303" s="114">
        <v>0</v>
      </c>
      <c r="HT303" s="114">
        <v>0</v>
      </c>
      <c r="HU303" s="114">
        <v>0</v>
      </c>
      <c r="HV303" s="114">
        <v>0</v>
      </c>
      <c r="HW303" s="114">
        <v>0</v>
      </c>
      <c r="HX303" s="114">
        <v>0</v>
      </c>
      <c r="HY303" s="114">
        <v>0</v>
      </c>
      <c r="HZ303" s="114">
        <v>0</v>
      </c>
      <c r="IA303" s="114">
        <v>1</v>
      </c>
      <c r="IB303" s="114">
        <v>0</v>
      </c>
      <c r="IC303" s="114">
        <v>0</v>
      </c>
      <c r="IF303" s="114" t="s">
        <v>250</v>
      </c>
      <c r="IG303" s="114" t="s">
        <v>63</v>
      </c>
      <c r="II303" s="114">
        <v>2500</v>
      </c>
      <c r="IJ303" s="114" t="s">
        <v>296</v>
      </c>
      <c r="IK303" s="114" t="s">
        <v>341</v>
      </c>
      <c r="IL303" s="114" t="s">
        <v>298</v>
      </c>
      <c r="IN303" s="114" t="s">
        <v>64</v>
      </c>
      <c r="IO303" s="114">
        <v>5</v>
      </c>
      <c r="IP303" s="114">
        <v>2</v>
      </c>
      <c r="IQ303" s="114" t="s">
        <v>236</v>
      </c>
      <c r="IR303" s="114" t="s">
        <v>2172</v>
      </c>
      <c r="IU303" s="114" t="s">
        <v>2170</v>
      </c>
      <c r="JN303" s="114" t="s">
        <v>250</v>
      </c>
      <c r="JO303" s="114" t="s">
        <v>63</v>
      </c>
      <c r="JQ303" s="114">
        <v>6500</v>
      </c>
      <c r="JR303" s="114" t="s">
        <v>434</v>
      </c>
      <c r="JS303" s="114" t="s">
        <v>833</v>
      </c>
      <c r="JT303" s="114" t="s">
        <v>430</v>
      </c>
      <c r="JV303" s="114" t="s">
        <v>64</v>
      </c>
      <c r="JW303" s="114">
        <v>30</v>
      </c>
      <c r="JX303" s="114">
        <v>2</v>
      </c>
      <c r="JY303" s="114" t="s">
        <v>236</v>
      </c>
      <c r="JZ303" s="114" t="s">
        <v>2171</v>
      </c>
      <c r="KB303" s="114" t="s">
        <v>2175</v>
      </c>
      <c r="KC303" s="114" t="s">
        <v>2170</v>
      </c>
      <c r="KV303" s="114" t="s">
        <v>232</v>
      </c>
      <c r="KW303" s="114" t="s">
        <v>311</v>
      </c>
      <c r="KY303" s="114">
        <v>300</v>
      </c>
      <c r="KZ303" s="114" t="s">
        <v>313</v>
      </c>
      <c r="LA303" s="114" t="s">
        <v>594</v>
      </c>
      <c r="LB303" s="114" t="s">
        <v>236</v>
      </c>
      <c r="LD303" s="114" t="s">
        <v>64</v>
      </c>
      <c r="LE303" s="114">
        <v>0</v>
      </c>
      <c r="LF303" s="114">
        <v>5</v>
      </c>
      <c r="LG303" s="114" t="s">
        <v>285</v>
      </c>
      <c r="LH303" s="114" t="s">
        <v>2173</v>
      </c>
      <c r="LI303" s="114" t="s">
        <v>61</v>
      </c>
      <c r="LK303" s="114" t="s">
        <v>2169</v>
      </c>
      <c r="LL303" s="114" t="s">
        <v>2866</v>
      </c>
      <c r="LM303" s="114">
        <v>0</v>
      </c>
      <c r="LN303" s="114">
        <v>1</v>
      </c>
      <c r="LO303" s="114">
        <v>0</v>
      </c>
      <c r="LP303" s="114">
        <v>1</v>
      </c>
      <c r="LQ303" s="114">
        <v>0</v>
      </c>
      <c r="LR303" s="114">
        <v>0</v>
      </c>
      <c r="LS303" s="114">
        <v>0</v>
      </c>
      <c r="LT303" s="114">
        <v>1</v>
      </c>
      <c r="LU303" s="114">
        <v>1</v>
      </c>
      <c r="LV303" s="114">
        <v>0</v>
      </c>
      <c r="LW303" s="114">
        <v>0</v>
      </c>
      <c r="LX303" s="114">
        <v>0</v>
      </c>
      <c r="LY303" s="114">
        <v>1</v>
      </c>
      <c r="LZ303" s="114">
        <v>0</v>
      </c>
      <c r="MA303" s="114">
        <v>0</v>
      </c>
      <c r="MD303" s="114" t="s">
        <v>232</v>
      </c>
      <c r="ME303" s="114" t="s">
        <v>311</v>
      </c>
      <c r="MG303" s="114">
        <v>350</v>
      </c>
      <c r="MH303" s="114" t="s">
        <v>445</v>
      </c>
      <c r="MI303" s="114" t="s">
        <v>542</v>
      </c>
      <c r="MJ303" s="114" t="s">
        <v>285</v>
      </c>
      <c r="ML303" s="114" t="s">
        <v>64</v>
      </c>
      <c r="MM303" s="114">
        <v>7</v>
      </c>
      <c r="MN303" s="114">
        <v>3</v>
      </c>
      <c r="MO303" s="114" t="s">
        <v>236</v>
      </c>
      <c r="MP303" s="114" t="s">
        <v>2174</v>
      </c>
      <c r="MS303" s="114" t="s">
        <v>2170</v>
      </c>
      <c r="NL303" s="114" t="s">
        <v>232</v>
      </c>
      <c r="NM303" s="114" t="s">
        <v>328</v>
      </c>
      <c r="NN303" s="114">
        <v>1000</v>
      </c>
      <c r="NO303" s="114">
        <v>1000</v>
      </c>
      <c r="NP303" s="114" t="s">
        <v>341</v>
      </c>
      <c r="NQ303" s="114" t="s">
        <v>295</v>
      </c>
      <c r="NR303" s="114" t="s">
        <v>285</v>
      </c>
      <c r="NT303" s="114" t="s">
        <v>64</v>
      </c>
      <c r="NU303" s="114">
        <v>15</v>
      </c>
      <c r="NV303" s="114">
        <v>4</v>
      </c>
      <c r="NW303" s="114" t="s">
        <v>236</v>
      </c>
      <c r="NX303" s="114" t="s">
        <v>2174</v>
      </c>
      <c r="OA303" s="114" t="s">
        <v>2169</v>
      </c>
      <c r="OB303" s="114" t="s">
        <v>2867</v>
      </c>
      <c r="OC303" s="114">
        <v>0</v>
      </c>
      <c r="OD303" s="114">
        <v>1</v>
      </c>
      <c r="OE303" s="114">
        <v>0</v>
      </c>
      <c r="OF303" s="114">
        <v>0</v>
      </c>
      <c r="OG303" s="114">
        <v>1</v>
      </c>
      <c r="OH303" s="114">
        <v>0</v>
      </c>
      <c r="OI303" s="114">
        <v>0</v>
      </c>
      <c r="OJ303" s="114">
        <v>0</v>
      </c>
      <c r="OK303" s="114">
        <v>1</v>
      </c>
      <c r="OL303" s="114">
        <v>0</v>
      </c>
      <c r="OM303" s="114">
        <v>0</v>
      </c>
      <c r="ON303" s="114">
        <v>0</v>
      </c>
      <c r="OO303" s="114">
        <v>1</v>
      </c>
      <c r="OP303" s="114">
        <v>0</v>
      </c>
      <c r="OQ303" s="114">
        <v>0</v>
      </c>
      <c r="OT303" s="114" t="s">
        <v>250</v>
      </c>
      <c r="OU303" s="114" t="s">
        <v>311</v>
      </c>
      <c r="OW303" s="114">
        <v>350</v>
      </c>
      <c r="OX303" s="114" t="s">
        <v>445</v>
      </c>
      <c r="OY303" s="114" t="s">
        <v>542</v>
      </c>
      <c r="OZ303" s="114" t="s">
        <v>285</v>
      </c>
      <c r="PB303" s="114" t="s">
        <v>64</v>
      </c>
      <c r="PC303" s="114">
        <v>30</v>
      </c>
      <c r="PD303" s="114">
        <v>3</v>
      </c>
      <c r="PE303" s="114" t="s">
        <v>236</v>
      </c>
      <c r="PF303" s="114" t="s">
        <v>2173</v>
      </c>
      <c r="PG303" s="114" t="s">
        <v>76</v>
      </c>
      <c r="PI303" s="114" t="s">
        <v>2170</v>
      </c>
      <c r="QB303" s="114" t="s">
        <v>250</v>
      </c>
      <c r="QC303" s="114" t="s">
        <v>311</v>
      </c>
      <c r="QE303" s="114">
        <v>200</v>
      </c>
      <c r="QF303" s="114" t="s">
        <v>234</v>
      </c>
      <c r="QG303" s="114" t="s">
        <v>591</v>
      </c>
      <c r="QH303" s="114" t="s">
        <v>236</v>
      </c>
      <c r="QJ303" s="114" t="s">
        <v>64</v>
      </c>
      <c r="QK303" s="114">
        <v>30</v>
      </c>
      <c r="QL303" s="114">
        <v>5</v>
      </c>
      <c r="QM303" s="114" t="s">
        <v>236</v>
      </c>
      <c r="QN303" s="114" t="s">
        <v>2173</v>
      </c>
      <c r="QO303" s="114" t="s">
        <v>61</v>
      </c>
      <c r="QQ303" s="114" t="s">
        <v>2169</v>
      </c>
      <c r="QR303" s="114" t="s">
        <v>2868</v>
      </c>
      <c r="QS303" s="114">
        <v>0</v>
      </c>
      <c r="QT303" s="114">
        <v>1</v>
      </c>
      <c r="QU303" s="114">
        <v>0</v>
      </c>
      <c r="QV303" s="114">
        <v>1</v>
      </c>
      <c r="QW303" s="114">
        <v>0</v>
      </c>
      <c r="QX303" s="114">
        <v>0</v>
      </c>
      <c r="QY303" s="114">
        <v>0</v>
      </c>
      <c r="QZ303" s="114">
        <v>0</v>
      </c>
      <c r="RA303" s="114">
        <v>1</v>
      </c>
      <c r="RB303" s="114">
        <v>0</v>
      </c>
      <c r="RC303" s="114">
        <v>1</v>
      </c>
      <c r="RD303" s="114">
        <v>0</v>
      </c>
      <c r="RE303" s="114">
        <v>1</v>
      </c>
      <c r="RF303" s="114">
        <v>0</v>
      </c>
      <c r="RG303" s="114">
        <v>0</v>
      </c>
      <c r="RJ303" s="114" t="s">
        <v>250</v>
      </c>
      <c r="RK303" s="114" t="s">
        <v>63</v>
      </c>
      <c r="RM303" s="114">
        <v>2500</v>
      </c>
      <c r="RN303" s="114" t="s">
        <v>296</v>
      </c>
      <c r="RO303" s="114" t="s">
        <v>298</v>
      </c>
      <c r="RQ303" s="114" t="s">
        <v>64</v>
      </c>
      <c r="RR303" s="114">
        <v>3</v>
      </c>
      <c r="RS303" s="114">
        <v>1</v>
      </c>
      <c r="RT303" s="114" t="s">
        <v>236</v>
      </c>
      <c r="RU303" s="114" t="s">
        <v>2174</v>
      </c>
      <c r="RX303" s="114" t="s">
        <v>2170</v>
      </c>
      <c r="SQ303" s="114" t="s">
        <v>250</v>
      </c>
      <c r="SR303" s="114" t="s">
        <v>63</v>
      </c>
      <c r="ST303" s="114">
        <v>1200</v>
      </c>
      <c r="SU303" s="114" t="s">
        <v>597</v>
      </c>
      <c r="SV303" s="114" t="s">
        <v>266</v>
      </c>
      <c r="SX303" s="114" t="s">
        <v>64</v>
      </c>
      <c r="SY303" s="114">
        <v>15</v>
      </c>
      <c r="SZ303" s="114">
        <v>2</v>
      </c>
      <c r="TA303" s="114" t="s">
        <v>236</v>
      </c>
      <c r="TB303" s="114" t="s">
        <v>2173</v>
      </c>
      <c r="TC303" s="114" t="s">
        <v>78</v>
      </c>
      <c r="TE303" s="114" t="s">
        <v>2169</v>
      </c>
      <c r="TF303" s="114" t="s">
        <v>2869</v>
      </c>
      <c r="TG303" s="114">
        <v>0</v>
      </c>
      <c r="TH303" s="114">
        <v>0</v>
      </c>
      <c r="TI303" s="114">
        <v>0</v>
      </c>
      <c r="TJ303" s="114">
        <v>0</v>
      </c>
      <c r="TK303" s="114">
        <v>0</v>
      </c>
      <c r="TL303" s="114">
        <v>0</v>
      </c>
      <c r="TM303" s="114">
        <v>0</v>
      </c>
      <c r="TN303" s="114">
        <v>1</v>
      </c>
      <c r="TO303" s="114">
        <v>0</v>
      </c>
      <c r="TP303" s="114">
        <v>1</v>
      </c>
      <c r="TQ303" s="114">
        <v>0</v>
      </c>
      <c r="TR303" s="114">
        <v>0</v>
      </c>
      <c r="TS303" s="114">
        <v>1</v>
      </c>
      <c r="TT303" s="114">
        <v>0</v>
      </c>
      <c r="TU303" s="114">
        <v>0</v>
      </c>
      <c r="TX303" s="114" t="s">
        <v>250</v>
      </c>
      <c r="TY303" s="114" t="s">
        <v>311</v>
      </c>
      <c r="UA303" s="114">
        <v>250</v>
      </c>
      <c r="UB303" s="114" t="s">
        <v>307</v>
      </c>
      <c r="UC303" s="114" t="s">
        <v>270</v>
      </c>
      <c r="UD303" s="114" t="s">
        <v>236</v>
      </c>
      <c r="UF303" s="114" t="s">
        <v>64</v>
      </c>
      <c r="UG303" s="114">
        <v>15</v>
      </c>
      <c r="UH303" s="114">
        <v>2</v>
      </c>
      <c r="UI303" s="114" t="s">
        <v>236</v>
      </c>
      <c r="UJ303" s="114" t="s">
        <v>2173</v>
      </c>
      <c r="UK303" s="114" t="s">
        <v>78</v>
      </c>
      <c r="UM303" s="114" t="s">
        <v>2170</v>
      </c>
      <c r="VF303" s="114" t="s">
        <v>250</v>
      </c>
      <c r="VG303" s="114" t="s">
        <v>311</v>
      </c>
      <c r="VI303" s="114">
        <v>100</v>
      </c>
      <c r="VJ303" s="114" t="s">
        <v>300</v>
      </c>
      <c r="VK303" s="114" t="s">
        <v>525</v>
      </c>
      <c r="VL303" s="114" t="s">
        <v>236</v>
      </c>
      <c r="VN303" s="114" t="s">
        <v>64</v>
      </c>
      <c r="VO303" s="114">
        <v>15</v>
      </c>
      <c r="VP303" s="114">
        <v>2</v>
      </c>
      <c r="VQ303" s="114" t="s">
        <v>236</v>
      </c>
      <c r="VR303" s="114" t="s">
        <v>2173</v>
      </c>
      <c r="VS303" s="114" t="s">
        <v>78</v>
      </c>
      <c r="VU303" s="114" t="s">
        <v>2170</v>
      </c>
      <c r="WN303" s="114" t="s">
        <v>250</v>
      </c>
      <c r="WO303" s="114" t="s">
        <v>63</v>
      </c>
      <c r="WQ303" s="114">
        <v>250</v>
      </c>
      <c r="WR303" s="114" t="s">
        <v>307</v>
      </c>
      <c r="WS303" s="114" t="s">
        <v>270</v>
      </c>
      <c r="WT303" s="114" t="s">
        <v>236</v>
      </c>
      <c r="WV303" s="114" t="s">
        <v>64</v>
      </c>
      <c r="WW303" s="114">
        <v>30</v>
      </c>
      <c r="WX303" s="114">
        <v>2</v>
      </c>
      <c r="WY303" s="114" t="s">
        <v>236</v>
      </c>
      <c r="WZ303" s="114" t="s">
        <v>2173</v>
      </c>
      <c r="XA303" s="114" t="s">
        <v>78</v>
      </c>
      <c r="XC303" s="114" t="s">
        <v>2170</v>
      </c>
      <c r="XV303" s="114" t="s">
        <v>232</v>
      </c>
      <c r="XW303" s="114" t="s">
        <v>63</v>
      </c>
      <c r="XY303" s="114">
        <v>1250</v>
      </c>
      <c r="XZ303" s="114" t="s">
        <v>270</v>
      </c>
      <c r="YA303" s="114" t="s">
        <v>266</v>
      </c>
      <c r="YC303" s="114" t="s">
        <v>64</v>
      </c>
      <c r="YD303" s="114">
        <v>30</v>
      </c>
      <c r="YE303" s="114">
        <v>2</v>
      </c>
      <c r="YF303" s="114" t="s">
        <v>236</v>
      </c>
      <c r="YG303" s="114" t="s">
        <v>2173</v>
      </c>
      <c r="YH303" s="114" t="s">
        <v>78</v>
      </c>
      <c r="YJ303" s="114" t="s">
        <v>2170</v>
      </c>
      <c r="ZC303" s="114" t="s">
        <v>250</v>
      </c>
      <c r="ZD303" s="114" t="s">
        <v>63</v>
      </c>
      <c r="ZF303" s="114">
        <v>3000</v>
      </c>
      <c r="ZG303" s="114" t="s">
        <v>286</v>
      </c>
      <c r="ZH303" s="114" t="s">
        <v>336</v>
      </c>
      <c r="ZI303" s="114" t="s">
        <v>246</v>
      </c>
      <c r="ZK303" s="114" t="s">
        <v>64</v>
      </c>
      <c r="ZL303" s="114">
        <v>60</v>
      </c>
      <c r="ZM303" s="114">
        <v>2</v>
      </c>
      <c r="ZN303" s="114" t="s">
        <v>236</v>
      </c>
      <c r="ZO303" s="114" t="s">
        <v>2171</v>
      </c>
      <c r="ZQ303" s="114" t="s">
        <v>2175</v>
      </c>
      <c r="ZR303" s="114" t="s">
        <v>2170</v>
      </c>
      <c r="AAK303" s="114" t="s">
        <v>250</v>
      </c>
      <c r="AAL303" s="114" t="s">
        <v>63</v>
      </c>
      <c r="AAN303" s="114">
        <v>50</v>
      </c>
      <c r="AAO303" s="114" t="s">
        <v>601</v>
      </c>
      <c r="AAP303" s="114" t="s">
        <v>236</v>
      </c>
      <c r="AAR303" s="114" t="s">
        <v>63</v>
      </c>
      <c r="AAS303" s="114">
        <v>2</v>
      </c>
      <c r="AAT303" s="114">
        <v>1</v>
      </c>
      <c r="AAU303" s="114" t="s">
        <v>236</v>
      </c>
      <c r="AAV303" s="114" t="s">
        <v>2174</v>
      </c>
      <c r="AAY303" s="114" t="s">
        <v>2170</v>
      </c>
      <c r="ACY303" s="114" t="s">
        <v>250</v>
      </c>
      <c r="ACZ303" s="114" t="s">
        <v>63</v>
      </c>
      <c r="ADB303" s="114" t="s">
        <v>64</v>
      </c>
      <c r="ADC303" s="114">
        <v>10</v>
      </c>
      <c r="ADD303" s="114" t="s">
        <v>430</v>
      </c>
      <c r="ADE303" s="114" t="s">
        <v>285</v>
      </c>
      <c r="ADF303" s="114" t="s">
        <v>236</v>
      </c>
      <c r="ADG303" s="114" t="s">
        <v>2170</v>
      </c>
      <c r="ADP303" s="114" t="s">
        <v>2169</v>
      </c>
      <c r="ADQ303" s="114" t="s">
        <v>2870</v>
      </c>
      <c r="ADR303" s="114">
        <v>0</v>
      </c>
      <c r="ADS303" s="114">
        <v>1</v>
      </c>
      <c r="ADT303" s="114">
        <v>0</v>
      </c>
      <c r="ADU303" s="114">
        <v>1</v>
      </c>
      <c r="ADV303" s="114">
        <v>0</v>
      </c>
      <c r="ADW303" s="114">
        <v>1</v>
      </c>
      <c r="ADX303" s="114">
        <v>0</v>
      </c>
      <c r="ADZ303" s="114" t="s">
        <v>63</v>
      </c>
      <c r="AEA303" s="114" t="s">
        <v>604</v>
      </c>
      <c r="AEB303" s="114">
        <v>1</v>
      </c>
      <c r="AEC303" s="114">
        <v>0</v>
      </c>
      <c r="AED303" s="114">
        <v>0</v>
      </c>
      <c r="AEE303" s="114">
        <v>1</v>
      </c>
      <c r="AEF303" s="114">
        <v>1</v>
      </c>
      <c r="AEG303" s="114">
        <v>0</v>
      </c>
      <c r="AEH303" s="114">
        <v>0</v>
      </c>
      <c r="AEI303" s="114">
        <v>0</v>
      </c>
      <c r="AEJ303" s="114">
        <v>0</v>
      </c>
      <c r="AEL303" s="114" t="s">
        <v>2170</v>
      </c>
      <c r="AEX303" s="114" t="s">
        <v>2216</v>
      </c>
      <c r="AEY303" s="114">
        <v>1</v>
      </c>
      <c r="AEZ303" s="114">
        <v>0</v>
      </c>
      <c r="AFA303" s="114">
        <v>0</v>
      </c>
      <c r="AFB303" s="114">
        <v>0</v>
      </c>
      <c r="AFC303" s="114">
        <v>0</v>
      </c>
      <c r="AFD303" s="114">
        <v>0</v>
      </c>
      <c r="AFE303" s="114">
        <v>0</v>
      </c>
      <c r="AFF303" s="114">
        <v>0</v>
      </c>
      <c r="AFG303" s="114">
        <v>0</v>
      </c>
      <c r="AFH303" s="114">
        <v>0</v>
      </c>
      <c r="AFI303" s="114">
        <v>0</v>
      </c>
      <c r="AFJ303" s="114">
        <v>0</v>
      </c>
      <c r="AFK303" s="114">
        <v>0</v>
      </c>
      <c r="AFM303" s="114" t="s">
        <v>2227</v>
      </c>
      <c r="AFO303" s="114" t="s">
        <v>2229</v>
      </c>
      <c r="AFP303" s="114">
        <v>1</v>
      </c>
      <c r="AFQ303" s="114">
        <v>0</v>
      </c>
      <c r="AFR303" s="114">
        <v>0</v>
      </c>
      <c r="AFS303" s="114">
        <v>0</v>
      </c>
      <c r="AFT303" s="114">
        <v>0</v>
      </c>
      <c r="AFU303" s="114">
        <v>0</v>
      </c>
      <c r="AFV303" s="114">
        <v>0</v>
      </c>
      <c r="AFW303" s="114">
        <v>0</v>
      </c>
      <c r="AFX303" s="114">
        <v>0</v>
      </c>
      <c r="AFY303" s="114">
        <v>0</v>
      </c>
      <c r="AFZ303" s="114">
        <v>0</v>
      </c>
      <c r="AGB303" s="114" t="s">
        <v>2577</v>
      </c>
      <c r="AGC303" s="114">
        <v>0</v>
      </c>
      <c r="AGD303" s="114">
        <v>1</v>
      </c>
      <c r="AGE303" s="114">
        <v>1</v>
      </c>
      <c r="AGF303" s="114">
        <v>0</v>
      </c>
      <c r="AGG303" s="114">
        <v>0</v>
      </c>
      <c r="AGH303" s="114">
        <v>0</v>
      </c>
      <c r="AGI303" s="114">
        <v>0</v>
      </c>
      <c r="AGJ303" s="114">
        <v>0</v>
      </c>
      <c r="AGL303" s="114" t="s">
        <v>2169</v>
      </c>
      <c r="AGM303" s="114" t="s">
        <v>2871</v>
      </c>
      <c r="AGN303" s="114">
        <v>0</v>
      </c>
      <c r="AGO303" s="114">
        <v>1</v>
      </c>
      <c r="AGP303" s="114">
        <v>1</v>
      </c>
      <c r="AGQ303" s="114">
        <v>1</v>
      </c>
      <c r="AGR303" s="114">
        <v>1</v>
      </c>
      <c r="AGS303" s="114">
        <v>1</v>
      </c>
      <c r="AGT303" s="114">
        <v>1</v>
      </c>
      <c r="AGU303" s="114">
        <v>0</v>
      </c>
      <c r="AGV303" s="114">
        <v>0</v>
      </c>
      <c r="AGW303" s="114">
        <v>0</v>
      </c>
      <c r="AGX303" s="114">
        <v>0</v>
      </c>
      <c r="AGY303" s="114">
        <v>0</v>
      </c>
      <c r="AGZ303" s="114">
        <v>0</v>
      </c>
      <c r="AHA303" s="114">
        <v>1</v>
      </c>
      <c r="AHB303" s="114">
        <v>0</v>
      </c>
      <c r="AHC303" s="114">
        <v>0</v>
      </c>
      <c r="AHD303" s="114">
        <v>0</v>
      </c>
      <c r="AHF303" s="114" t="s">
        <v>2256</v>
      </c>
      <c r="AHG303" s="114">
        <v>1</v>
      </c>
      <c r="AHH303" s="114">
        <v>0</v>
      </c>
      <c r="AHI303" s="114">
        <v>0</v>
      </c>
      <c r="AHJ303" s="114">
        <v>0</v>
      </c>
      <c r="AHK303" s="114">
        <v>0</v>
      </c>
      <c r="AHL303" s="114">
        <v>0</v>
      </c>
      <c r="AHM303" s="114">
        <v>0</v>
      </c>
      <c r="AHN303" s="114">
        <v>0</v>
      </c>
      <c r="AHO303" s="114">
        <v>0</v>
      </c>
      <c r="AHQ303" s="114" t="s">
        <v>2262</v>
      </c>
      <c r="AHS303" s="114" t="s">
        <v>878</v>
      </c>
      <c r="AHU303" s="114">
        <v>2911926</v>
      </c>
      <c r="AHV303" s="115">
        <v>45947.612812500003</v>
      </c>
      <c r="AHY303" s="114" t="s">
        <v>240</v>
      </c>
      <c r="AHZ303" s="114" t="s">
        <v>241</v>
      </c>
      <c r="AIA303" s="114" t="s">
        <v>242</v>
      </c>
      <c r="AIC303" s="114">
        <v>302</v>
      </c>
    </row>
    <row r="304" spans="1:913" x14ac:dyDescent="0.45">
      <c r="A304" s="114" t="s">
        <v>879</v>
      </c>
      <c r="B304" s="115">
        <v>45947.416307893523</v>
      </c>
      <c r="C304" s="115">
        <v>45947.498154363428</v>
      </c>
      <c r="D304" s="115">
        <v>45947</v>
      </c>
      <c r="E304" s="115">
        <v>45947</v>
      </c>
      <c r="F304" s="114" t="s">
        <v>785</v>
      </c>
      <c r="G304" s="114" t="s">
        <v>189</v>
      </c>
      <c r="H304" s="114" t="s">
        <v>189</v>
      </c>
      <c r="I304" s="114" t="s">
        <v>189</v>
      </c>
      <c r="J304" s="114" t="s">
        <v>2495</v>
      </c>
      <c r="K304" s="114" t="s">
        <v>2169</v>
      </c>
      <c r="L304" s="114" t="s">
        <v>2164</v>
      </c>
      <c r="N304" s="114" t="s">
        <v>2872</v>
      </c>
      <c r="O304" s="114">
        <v>0</v>
      </c>
      <c r="P304" s="114">
        <v>0</v>
      </c>
      <c r="Q304" s="114">
        <v>0</v>
      </c>
      <c r="R304" s="114">
        <v>0</v>
      </c>
      <c r="S304" s="114">
        <v>0</v>
      </c>
      <c r="T304" s="114">
        <v>0</v>
      </c>
      <c r="U304" s="114">
        <v>0</v>
      </c>
      <c r="V304" s="114">
        <v>0</v>
      </c>
      <c r="W304" s="114">
        <v>1</v>
      </c>
      <c r="X304" s="114">
        <v>1</v>
      </c>
      <c r="Y304" s="114">
        <v>0</v>
      </c>
      <c r="Z304" s="114">
        <v>0</v>
      </c>
      <c r="AA304" s="114">
        <v>0</v>
      </c>
      <c r="AB304" s="114">
        <v>0</v>
      </c>
      <c r="AC304" s="114">
        <v>0</v>
      </c>
      <c r="AD304" s="114">
        <v>0</v>
      </c>
      <c r="AE304" s="114">
        <v>0</v>
      </c>
      <c r="AF304" s="114">
        <v>0</v>
      </c>
      <c r="AG304" s="114">
        <v>0</v>
      </c>
      <c r="AH304" s="114">
        <v>0</v>
      </c>
      <c r="AI304" s="114">
        <v>0</v>
      </c>
      <c r="AJ304" s="114">
        <v>0</v>
      </c>
      <c r="AK304" s="114">
        <v>0</v>
      </c>
      <c r="KV304" s="114" t="s">
        <v>250</v>
      </c>
      <c r="KW304" s="114" t="s">
        <v>311</v>
      </c>
      <c r="KY304" s="114">
        <v>100</v>
      </c>
      <c r="KZ304" s="114" t="s">
        <v>300</v>
      </c>
      <c r="LA304" s="114" t="s">
        <v>524</v>
      </c>
      <c r="LB304" s="114" t="s">
        <v>236</v>
      </c>
      <c r="LD304" s="114" t="s">
        <v>63</v>
      </c>
      <c r="LE304" s="114">
        <v>21</v>
      </c>
      <c r="LF304" s="114">
        <v>3</v>
      </c>
      <c r="LG304" s="114" t="s">
        <v>236</v>
      </c>
      <c r="LH304" s="114" t="s">
        <v>2174</v>
      </c>
      <c r="LK304" s="114" t="s">
        <v>2169</v>
      </c>
      <c r="LL304" s="114" t="s">
        <v>2180</v>
      </c>
      <c r="LM304" s="114">
        <v>0</v>
      </c>
      <c r="LN304" s="114">
        <v>0</v>
      </c>
      <c r="LO304" s="114">
        <v>0</v>
      </c>
      <c r="LP304" s="114">
        <v>1</v>
      </c>
      <c r="LQ304" s="114">
        <v>0</v>
      </c>
      <c r="LR304" s="114">
        <v>0</v>
      </c>
      <c r="LS304" s="114">
        <v>0</v>
      </c>
      <c r="LT304" s="114">
        <v>0</v>
      </c>
      <c r="LU304" s="114">
        <v>0</v>
      </c>
      <c r="LV304" s="114">
        <v>0</v>
      </c>
      <c r="LW304" s="114">
        <v>0</v>
      </c>
      <c r="LX304" s="114">
        <v>0</v>
      </c>
      <c r="LY304" s="114">
        <v>0</v>
      </c>
      <c r="LZ304" s="114">
        <v>0</v>
      </c>
      <c r="MA304" s="114">
        <v>0</v>
      </c>
      <c r="MD304" s="114" t="s">
        <v>250</v>
      </c>
      <c r="ME304" s="114" t="s">
        <v>311</v>
      </c>
      <c r="MG304" s="114">
        <v>100</v>
      </c>
      <c r="MH304" s="114" t="s">
        <v>300</v>
      </c>
      <c r="MI304" s="114" t="s">
        <v>234</v>
      </c>
      <c r="MJ304" s="114" t="s">
        <v>236</v>
      </c>
      <c r="ML304" s="114" t="s">
        <v>64</v>
      </c>
      <c r="MM304" s="114">
        <v>5</v>
      </c>
      <c r="MN304" s="114">
        <v>1</v>
      </c>
      <c r="MO304" s="114" t="s">
        <v>236</v>
      </c>
      <c r="MP304" s="114" t="s">
        <v>2174</v>
      </c>
      <c r="MS304" s="114" t="s">
        <v>2169</v>
      </c>
      <c r="MT304" s="114" t="s">
        <v>2180</v>
      </c>
      <c r="MU304" s="114">
        <v>0</v>
      </c>
      <c r="MV304" s="114">
        <v>0</v>
      </c>
      <c r="MW304" s="114">
        <v>0</v>
      </c>
      <c r="MX304" s="114">
        <v>1</v>
      </c>
      <c r="MY304" s="114">
        <v>0</v>
      </c>
      <c r="MZ304" s="114">
        <v>0</v>
      </c>
      <c r="NA304" s="114">
        <v>0</v>
      </c>
      <c r="NB304" s="114">
        <v>0</v>
      </c>
      <c r="NC304" s="114">
        <v>0</v>
      </c>
      <c r="ND304" s="114">
        <v>0</v>
      </c>
      <c r="NE304" s="114">
        <v>0</v>
      </c>
      <c r="NF304" s="114">
        <v>0</v>
      </c>
      <c r="NG304" s="114">
        <v>0</v>
      </c>
      <c r="NH304" s="114">
        <v>0</v>
      </c>
      <c r="NI304" s="114">
        <v>0</v>
      </c>
      <c r="ADG304" s="114" t="s">
        <v>2170</v>
      </c>
      <c r="ADP304" s="114" t="s">
        <v>2170</v>
      </c>
      <c r="ADZ304" s="114" t="s">
        <v>64</v>
      </c>
      <c r="AEL304" s="114" t="s">
        <v>2215</v>
      </c>
      <c r="AEX304" s="114" t="s">
        <v>2216</v>
      </c>
      <c r="AEY304" s="114">
        <v>1</v>
      </c>
      <c r="AEZ304" s="114">
        <v>0</v>
      </c>
      <c r="AFA304" s="114">
        <v>0</v>
      </c>
      <c r="AFB304" s="114">
        <v>0</v>
      </c>
      <c r="AFC304" s="114">
        <v>0</v>
      </c>
      <c r="AFD304" s="114">
        <v>0</v>
      </c>
      <c r="AFE304" s="114">
        <v>0</v>
      </c>
      <c r="AFF304" s="114">
        <v>0</v>
      </c>
      <c r="AFG304" s="114">
        <v>0</v>
      </c>
      <c r="AFH304" s="114">
        <v>0</v>
      </c>
      <c r="AFI304" s="114">
        <v>0</v>
      </c>
      <c r="AFJ304" s="114">
        <v>0</v>
      </c>
      <c r="AFK304" s="114">
        <v>0</v>
      </c>
      <c r="AFM304" s="114" t="s">
        <v>2227</v>
      </c>
      <c r="AFO304" s="114" t="s">
        <v>2229</v>
      </c>
      <c r="AFP304" s="114">
        <v>1</v>
      </c>
      <c r="AFQ304" s="114">
        <v>0</v>
      </c>
      <c r="AFR304" s="114">
        <v>0</v>
      </c>
      <c r="AFS304" s="114">
        <v>0</v>
      </c>
      <c r="AFT304" s="114">
        <v>0</v>
      </c>
      <c r="AFU304" s="114">
        <v>0</v>
      </c>
      <c r="AFV304" s="114">
        <v>0</v>
      </c>
      <c r="AFW304" s="114">
        <v>0</v>
      </c>
      <c r="AFX304" s="114">
        <v>0</v>
      </c>
      <c r="AFY304" s="114">
        <v>0</v>
      </c>
      <c r="AFZ304" s="114">
        <v>0</v>
      </c>
      <c r="AGB304" s="114" t="s">
        <v>2237</v>
      </c>
      <c r="AGC304" s="114">
        <v>1</v>
      </c>
      <c r="AGD304" s="114">
        <v>0</v>
      </c>
      <c r="AGE304" s="114">
        <v>0</v>
      </c>
      <c r="AGF304" s="114">
        <v>0</v>
      </c>
      <c r="AGG304" s="114">
        <v>0</v>
      </c>
      <c r="AGH304" s="114">
        <v>0</v>
      </c>
      <c r="AGI304" s="114">
        <v>0</v>
      </c>
      <c r="AGJ304" s="114">
        <v>0</v>
      </c>
      <c r="AGL304" s="114" t="s">
        <v>2546</v>
      </c>
      <c r="AGM304" s="114" t="s">
        <v>2242</v>
      </c>
      <c r="AGN304" s="114">
        <v>1</v>
      </c>
      <c r="AGO304" s="114">
        <v>0</v>
      </c>
      <c r="AGP304" s="114">
        <v>0</v>
      </c>
      <c r="AGQ304" s="114">
        <v>0</v>
      </c>
      <c r="AGR304" s="114">
        <v>0</v>
      </c>
      <c r="AGS304" s="114">
        <v>0</v>
      </c>
      <c r="AGT304" s="114">
        <v>0</v>
      </c>
      <c r="AGU304" s="114">
        <v>0</v>
      </c>
      <c r="AGV304" s="114">
        <v>0</v>
      </c>
      <c r="AGW304" s="114">
        <v>0</v>
      </c>
      <c r="AGX304" s="114">
        <v>0</v>
      </c>
      <c r="AGY304" s="114">
        <v>0</v>
      </c>
      <c r="AGZ304" s="114">
        <v>0</v>
      </c>
      <c r="AHA304" s="114">
        <v>0</v>
      </c>
      <c r="AHB304" s="114">
        <v>0</v>
      </c>
      <c r="AHC304" s="114">
        <v>0</v>
      </c>
      <c r="AHD304" s="114">
        <v>0</v>
      </c>
      <c r="AHF304" s="114" t="s">
        <v>2256</v>
      </c>
      <c r="AHG304" s="114">
        <v>1</v>
      </c>
      <c r="AHH304" s="114">
        <v>0</v>
      </c>
      <c r="AHI304" s="114">
        <v>0</v>
      </c>
      <c r="AHJ304" s="114">
        <v>0</v>
      </c>
      <c r="AHK304" s="114">
        <v>0</v>
      </c>
      <c r="AHL304" s="114">
        <v>0</v>
      </c>
      <c r="AHM304" s="114">
        <v>0</v>
      </c>
      <c r="AHN304" s="114">
        <v>0</v>
      </c>
      <c r="AHO304" s="114">
        <v>0</v>
      </c>
      <c r="AHQ304" s="114" t="s">
        <v>2264</v>
      </c>
      <c r="AHU304" s="114">
        <v>2911927</v>
      </c>
      <c r="AHV304" s="115">
        <v>45947.612835648149</v>
      </c>
      <c r="AHY304" s="114" t="s">
        <v>240</v>
      </c>
      <c r="AHZ304" s="114" t="s">
        <v>241</v>
      </c>
      <c r="AIA304" s="114" t="s">
        <v>242</v>
      </c>
      <c r="AIC304" s="114">
        <v>303</v>
      </c>
    </row>
    <row r="305" spans="1:913" x14ac:dyDescent="0.45">
      <c r="A305" s="114" t="s">
        <v>880</v>
      </c>
      <c r="B305" s="115">
        <v>45947.429772881937</v>
      </c>
      <c r="C305" s="115">
        <v>45947.49823315972</v>
      </c>
      <c r="D305" s="115">
        <v>45947</v>
      </c>
      <c r="E305" s="115">
        <v>45947</v>
      </c>
      <c r="F305" s="114" t="s">
        <v>785</v>
      </c>
      <c r="G305" s="114" t="s">
        <v>189</v>
      </c>
      <c r="H305" s="114" t="s">
        <v>189</v>
      </c>
      <c r="I305" s="114" t="s">
        <v>189</v>
      </c>
      <c r="J305" s="114" t="s">
        <v>2495</v>
      </c>
      <c r="K305" s="114" t="s">
        <v>2169</v>
      </c>
      <c r="L305" s="114" t="s">
        <v>2160</v>
      </c>
      <c r="N305" s="114" t="s">
        <v>2873</v>
      </c>
      <c r="O305" s="114">
        <v>0</v>
      </c>
      <c r="P305" s="114">
        <v>0</v>
      </c>
      <c r="Q305" s="114">
        <v>0</v>
      </c>
      <c r="R305" s="114">
        <v>0</v>
      </c>
      <c r="S305" s="114">
        <v>0</v>
      </c>
      <c r="T305" s="114">
        <v>0</v>
      </c>
      <c r="U305" s="114">
        <v>0</v>
      </c>
      <c r="V305" s="114">
        <v>0</v>
      </c>
      <c r="W305" s="114">
        <v>0</v>
      </c>
      <c r="X305" s="114">
        <v>0</v>
      </c>
      <c r="Y305" s="114">
        <v>1</v>
      </c>
      <c r="Z305" s="114">
        <v>0</v>
      </c>
      <c r="AA305" s="114">
        <v>1</v>
      </c>
      <c r="AB305" s="114">
        <v>1</v>
      </c>
      <c r="AC305" s="114">
        <v>1</v>
      </c>
      <c r="AD305" s="114">
        <v>0</v>
      </c>
      <c r="AE305" s="114">
        <v>1</v>
      </c>
      <c r="AF305" s="114">
        <v>0</v>
      </c>
      <c r="AG305" s="114">
        <v>0</v>
      </c>
      <c r="AH305" s="114">
        <v>0</v>
      </c>
      <c r="AI305" s="114">
        <v>0</v>
      </c>
      <c r="AJ305" s="114">
        <v>0</v>
      </c>
      <c r="AK305" s="114">
        <v>0</v>
      </c>
      <c r="NL305" s="114" t="s">
        <v>232</v>
      </c>
      <c r="NM305" s="114" t="s">
        <v>328</v>
      </c>
      <c r="NN305" s="114">
        <v>305</v>
      </c>
      <c r="NO305" s="114">
        <v>250</v>
      </c>
      <c r="NP305" s="114" t="s">
        <v>881</v>
      </c>
      <c r="NQ305" s="114" t="s">
        <v>644</v>
      </c>
      <c r="NR305" s="114" t="s">
        <v>285</v>
      </c>
      <c r="NT305" s="114" t="s">
        <v>63</v>
      </c>
      <c r="NU305" s="114">
        <v>18</v>
      </c>
      <c r="NV305" s="114">
        <v>1</v>
      </c>
      <c r="NW305" s="114" t="s">
        <v>236</v>
      </c>
      <c r="NX305" s="114" t="s">
        <v>2172</v>
      </c>
      <c r="OA305" s="114" t="s">
        <v>2170</v>
      </c>
      <c r="QB305" s="114" t="s">
        <v>250</v>
      </c>
      <c r="QC305" s="114" t="s">
        <v>328</v>
      </c>
      <c r="QD305" s="114">
        <v>165</v>
      </c>
      <c r="QE305" s="114">
        <v>150</v>
      </c>
      <c r="QF305" s="114" t="s">
        <v>882</v>
      </c>
      <c r="QG305" s="114" t="s">
        <v>883</v>
      </c>
      <c r="QH305" s="114" t="s">
        <v>236</v>
      </c>
      <c r="QJ305" s="114" t="s">
        <v>64</v>
      </c>
      <c r="QK305" s="114">
        <v>4</v>
      </c>
      <c r="QL305" s="114">
        <v>1</v>
      </c>
      <c r="QM305" s="114" t="s">
        <v>236</v>
      </c>
      <c r="QN305" s="114" t="s">
        <v>2174</v>
      </c>
      <c r="QQ305" s="114" t="s">
        <v>2170</v>
      </c>
      <c r="SQ305" s="114" t="s">
        <v>250</v>
      </c>
      <c r="SR305" s="114" t="s">
        <v>63</v>
      </c>
      <c r="ST305" s="114">
        <v>2000</v>
      </c>
      <c r="SU305" s="114" t="s">
        <v>283</v>
      </c>
      <c r="SV305" s="114" t="s">
        <v>284</v>
      </c>
      <c r="SX305" s="114" t="s">
        <v>63</v>
      </c>
      <c r="SY305" s="114">
        <v>6</v>
      </c>
      <c r="SZ305" s="114">
        <v>1</v>
      </c>
      <c r="TA305" s="114" t="s">
        <v>236</v>
      </c>
      <c r="TB305" s="114" t="s">
        <v>2173</v>
      </c>
      <c r="TC305" s="114" t="s">
        <v>78</v>
      </c>
      <c r="TE305" s="114" t="s">
        <v>2170</v>
      </c>
      <c r="TX305" s="114" t="s">
        <v>250</v>
      </c>
      <c r="TY305" s="114" t="s">
        <v>328</v>
      </c>
      <c r="TZ305" s="114">
        <v>255</v>
      </c>
      <c r="UA305" s="114">
        <v>250</v>
      </c>
      <c r="UB305" s="114" t="s">
        <v>884</v>
      </c>
      <c r="UC305" s="114" t="s">
        <v>885</v>
      </c>
      <c r="UD305" s="114" t="s">
        <v>236</v>
      </c>
      <c r="UF305" s="114" t="s">
        <v>63</v>
      </c>
      <c r="UG305" s="114">
        <v>21</v>
      </c>
      <c r="UH305" s="114">
        <v>1</v>
      </c>
      <c r="UI305" s="114" t="s">
        <v>236</v>
      </c>
      <c r="UJ305" s="114" t="s">
        <v>2172</v>
      </c>
      <c r="UM305" s="114" t="s">
        <v>2170</v>
      </c>
      <c r="VF305" s="114" t="s">
        <v>250</v>
      </c>
      <c r="VG305" s="114" t="s">
        <v>328</v>
      </c>
      <c r="VH305" s="114">
        <v>185</v>
      </c>
      <c r="VI305" s="114">
        <v>100</v>
      </c>
      <c r="VJ305" s="114" t="s">
        <v>886</v>
      </c>
      <c r="VK305" s="114" t="s">
        <v>887</v>
      </c>
      <c r="VL305" s="114" t="s">
        <v>236</v>
      </c>
      <c r="VN305" s="114" t="s">
        <v>63</v>
      </c>
      <c r="VO305" s="114">
        <v>7</v>
      </c>
      <c r="VP305" s="114">
        <v>1</v>
      </c>
      <c r="VQ305" s="114" t="s">
        <v>236</v>
      </c>
      <c r="VR305" s="114" t="s">
        <v>2172</v>
      </c>
      <c r="VU305" s="114" t="s">
        <v>2170</v>
      </c>
      <c r="ADG305" s="114" t="s">
        <v>2170</v>
      </c>
      <c r="ADP305" s="114" t="s">
        <v>2170</v>
      </c>
      <c r="ADZ305" s="114" t="s">
        <v>64</v>
      </c>
      <c r="AEL305" s="114" t="s">
        <v>2170</v>
      </c>
      <c r="AEX305" s="114" t="s">
        <v>2216</v>
      </c>
      <c r="AEY305" s="114">
        <v>1</v>
      </c>
      <c r="AEZ305" s="114">
        <v>0</v>
      </c>
      <c r="AFA305" s="114">
        <v>0</v>
      </c>
      <c r="AFB305" s="114">
        <v>0</v>
      </c>
      <c r="AFC305" s="114">
        <v>0</v>
      </c>
      <c r="AFD305" s="114">
        <v>0</v>
      </c>
      <c r="AFE305" s="114">
        <v>0</v>
      </c>
      <c r="AFF305" s="114">
        <v>0</v>
      </c>
      <c r="AFG305" s="114">
        <v>0</v>
      </c>
      <c r="AFH305" s="114">
        <v>0</v>
      </c>
      <c r="AFI305" s="114">
        <v>0</v>
      </c>
      <c r="AFJ305" s="114">
        <v>0</v>
      </c>
      <c r="AFK305" s="114">
        <v>0</v>
      </c>
      <c r="AFM305" s="114" t="s">
        <v>2227</v>
      </c>
      <c r="AFO305" s="114" t="s">
        <v>2229</v>
      </c>
      <c r="AFP305" s="114">
        <v>1</v>
      </c>
      <c r="AFQ305" s="114">
        <v>0</v>
      </c>
      <c r="AFR305" s="114">
        <v>0</v>
      </c>
      <c r="AFS305" s="114">
        <v>0</v>
      </c>
      <c r="AFT305" s="114">
        <v>0</v>
      </c>
      <c r="AFU305" s="114">
        <v>0</v>
      </c>
      <c r="AFV305" s="114">
        <v>0</v>
      </c>
      <c r="AFW305" s="114">
        <v>0</v>
      </c>
      <c r="AFX305" s="114">
        <v>0</v>
      </c>
      <c r="AFY305" s="114">
        <v>0</v>
      </c>
      <c r="AFZ305" s="114">
        <v>0</v>
      </c>
      <c r="AGB305" s="114" t="s">
        <v>2237</v>
      </c>
      <c r="AGC305" s="114">
        <v>1</v>
      </c>
      <c r="AGD305" s="114">
        <v>0</v>
      </c>
      <c r="AGE305" s="114">
        <v>0</v>
      </c>
      <c r="AGF305" s="114">
        <v>0</v>
      </c>
      <c r="AGG305" s="114">
        <v>0</v>
      </c>
      <c r="AGH305" s="114">
        <v>0</v>
      </c>
      <c r="AGI305" s="114">
        <v>0</v>
      </c>
      <c r="AGJ305" s="114">
        <v>0</v>
      </c>
      <c r="AGL305" s="114" t="s">
        <v>2169</v>
      </c>
      <c r="AGM305" s="114" t="s">
        <v>2243</v>
      </c>
      <c r="AGN305" s="114">
        <v>0</v>
      </c>
      <c r="AGO305" s="114">
        <v>1</v>
      </c>
      <c r="AGP305" s="114">
        <v>0</v>
      </c>
      <c r="AGQ305" s="114">
        <v>0</v>
      </c>
      <c r="AGR305" s="114">
        <v>0</v>
      </c>
      <c r="AGS305" s="114">
        <v>0</v>
      </c>
      <c r="AGT305" s="114">
        <v>0</v>
      </c>
      <c r="AGU305" s="114">
        <v>0</v>
      </c>
      <c r="AGV305" s="114">
        <v>0</v>
      </c>
      <c r="AGW305" s="114">
        <v>0</v>
      </c>
      <c r="AGX305" s="114">
        <v>0</v>
      </c>
      <c r="AGY305" s="114">
        <v>0</v>
      </c>
      <c r="AGZ305" s="114">
        <v>0</v>
      </c>
      <c r="AHA305" s="114">
        <v>0</v>
      </c>
      <c r="AHB305" s="114">
        <v>0</v>
      </c>
      <c r="AHC305" s="114">
        <v>0</v>
      </c>
      <c r="AHD305" s="114">
        <v>0</v>
      </c>
      <c r="AHF305" s="114" t="s">
        <v>2874</v>
      </c>
      <c r="AHG305" s="114">
        <v>1</v>
      </c>
      <c r="AHH305" s="114">
        <v>0</v>
      </c>
      <c r="AHI305" s="114">
        <v>0</v>
      </c>
      <c r="AHJ305" s="114">
        <v>0</v>
      </c>
      <c r="AHK305" s="114">
        <v>1</v>
      </c>
      <c r="AHL305" s="114">
        <v>1</v>
      </c>
      <c r="AHM305" s="114">
        <v>0</v>
      </c>
      <c r="AHN305" s="114">
        <v>0</v>
      </c>
      <c r="AHO305" s="114">
        <v>0</v>
      </c>
      <c r="AHQ305" s="114" t="s">
        <v>2264</v>
      </c>
      <c r="AHS305" s="114" t="s">
        <v>331</v>
      </c>
      <c r="AHU305" s="114">
        <v>2911928</v>
      </c>
      <c r="AHV305" s="115">
        <v>45947.612881944442</v>
      </c>
      <c r="AHY305" s="114" t="s">
        <v>240</v>
      </c>
      <c r="AHZ305" s="114" t="s">
        <v>241</v>
      </c>
      <c r="AIA305" s="114" t="s">
        <v>242</v>
      </c>
      <c r="AIC305" s="114">
        <v>304</v>
      </c>
    </row>
    <row r="306" spans="1:913" x14ac:dyDescent="0.45">
      <c r="A306" s="114" t="s">
        <v>888</v>
      </c>
      <c r="B306" s="115">
        <v>45947.445997731476</v>
      </c>
      <c r="C306" s="115">
        <v>45947.498301886582</v>
      </c>
      <c r="D306" s="115">
        <v>45947</v>
      </c>
      <c r="E306" s="115">
        <v>45947</v>
      </c>
      <c r="F306" s="114" t="s">
        <v>785</v>
      </c>
      <c r="G306" s="114" t="s">
        <v>189</v>
      </c>
      <c r="H306" s="114" t="s">
        <v>189</v>
      </c>
      <c r="I306" s="114" t="s">
        <v>189</v>
      </c>
      <c r="J306" s="114" t="s">
        <v>2495</v>
      </c>
      <c r="K306" s="114" t="s">
        <v>2169</v>
      </c>
      <c r="L306" s="114" t="s">
        <v>2161</v>
      </c>
      <c r="N306" s="114" t="s">
        <v>2559</v>
      </c>
      <c r="O306" s="114">
        <v>0</v>
      </c>
      <c r="P306" s="114">
        <v>0</v>
      </c>
      <c r="Q306" s="114">
        <v>0</v>
      </c>
      <c r="R306" s="114">
        <v>0</v>
      </c>
      <c r="S306" s="114">
        <v>0</v>
      </c>
      <c r="T306" s="114">
        <v>0</v>
      </c>
      <c r="U306" s="114">
        <v>0</v>
      </c>
      <c r="V306" s="114">
        <v>0</v>
      </c>
      <c r="W306" s="114">
        <v>0</v>
      </c>
      <c r="X306" s="114">
        <v>0</v>
      </c>
      <c r="Y306" s="114">
        <v>0</v>
      </c>
      <c r="Z306" s="114">
        <v>0</v>
      </c>
      <c r="AA306" s="114">
        <v>0</v>
      </c>
      <c r="AB306" s="114">
        <v>0</v>
      </c>
      <c r="AC306" s="114">
        <v>0</v>
      </c>
      <c r="AD306" s="114">
        <v>1</v>
      </c>
      <c r="AE306" s="114">
        <v>0</v>
      </c>
      <c r="AF306" s="114">
        <v>0</v>
      </c>
      <c r="AG306" s="114">
        <v>0</v>
      </c>
      <c r="AH306" s="114">
        <v>0</v>
      </c>
      <c r="AI306" s="114">
        <v>0</v>
      </c>
      <c r="AJ306" s="114">
        <v>0</v>
      </c>
      <c r="AK306" s="114">
        <v>0</v>
      </c>
      <c r="RJ306" s="114" t="s">
        <v>232</v>
      </c>
      <c r="RK306" s="114" t="s">
        <v>63</v>
      </c>
      <c r="RM306" s="114">
        <v>2000</v>
      </c>
      <c r="RN306" s="114" t="s">
        <v>283</v>
      </c>
      <c r="RO306" s="114" t="s">
        <v>284</v>
      </c>
      <c r="RQ306" s="114" t="s">
        <v>63</v>
      </c>
      <c r="RR306" s="114">
        <v>1</v>
      </c>
      <c r="RS306" s="114">
        <v>5</v>
      </c>
      <c r="RT306" s="114" t="s">
        <v>285</v>
      </c>
      <c r="RU306" s="114" t="s">
        <v>2173</v>
      </c>
      <c r="RV306" s="114" t="s">
        <v>785</v>
      </c>
      <c r="RX306" s="114" t="s">
        <v>2169</v>
      </c>
      <c r="RY306" s="114" t="s">
        <v>2875</v>
      </c>
      <c r="RZ306" s="114">
        <v>1</v>
      </c>
      <c r="SA306" s="114">
        <v>1</v>
      </c>
      <c r="SB306" s="114">
        <v>0</v>
      </c>
      <c r="SC306" s="114">
        <v>0</v>
      </c>
      <c r="SD306" s="114">
        <v>0</v>
      </c>
      <c r="SE306" s="114">
        <v>1</v>
      </c>
      <c r="SF306" s="114">
        <v>0</v>
      </c>
      <c r="SG306" s="114">
        <v>1</v>
      </c>
      <c r="SH306" s="114">
        <v>0</v>
      </c>
      <c r="SI306" s="114">
        <v>1</v>
      </c>
      <c r="SJ306" s="114">
        <v>1</v>
      </c>
      <c r="SK306" s="114">
        <v>0</v>
      </c>
      <c r="SL306" s="114">
        <v>0</v>
      </c>
      <c r="SM306" s="114">
        <v>0</v>
      </c>
      <c r="SN306" s="114">
        <v>0</v>
      </c>
      <c r="ADG306" s="114" t="s">
        <v>2169</v>
      </c>
      <c r="ADH306" s="114" t="s">
        <v>2529</v>
      </c>
      <c r="ADI306" s="114">
        <v>0</v>
      </c>
      <c r="ADJ306" s="114">
        <v>1</v>
      </c>
      <c r="ADK306" s="114">
        <v>1</v>
      </c>
      <c r="ADL306" s="114">
        <v>0</v>
      </c>
      <c r="ADM306" s="114">
        <v>0</v>
      </c>
      <c r="ADN306" s="114">
        <v>0</v>
      </c>
      <c r="ADP306" s="114" t="s">
        <v>2170</v>
      </c>
      <c r="ADZ306" s="114" t="s">
        <v>63</v>
      </c>
      <c r="AEA306" s="114" t="s">
        <v>271</v>
      </c>
      <c r="AEB306" s="114">
        <v>1</v>
      </c>
      <c r="AEC306" s="114">
        <v>0</v>
      </c>
      <c r="AED306" s="114">
        <v>1</v>
      </c>
      <c r="AEE306" s="114">
        <v>1</v>
      </c>
      <c r="AEF306" s="114">
        <v>0</v>
      </c>
      <c r="AEG306" s="114">
        <v>0</v>
      </c>
      <c r="AEH306" s="114">
        <v>0</v>
      </c>
      <c r="AEI306" s="114">
        <v>0</v>
      </c>
      <c r="AEJ306" s="114">
        <v>0</v>
      </c>
      <c r="AEL306" s="114" t="s">
        <v>2169</v>
      </c>
      <c r="AEM306" s="114" t="s">
        <v>2506</v>
      </c>
      <c r="AEN306" s="114">
        <v>1</v>
      </c>
      <c r="AEO306" s="114">
        <v>0</v>
      </c>
      <c r="AEP306" s="114">
        <v>1</v>
      </c>
      <c r="AEQ306" s="114">
        <v>1</v>
      </c>
      <c r="AER306" s="114">
        <v>1</v>
      </c>
      <c r="AES306" s="114">
        <v>0</v>
      </c>
      <c r="AET306" s="114">
        <v>1</v>
      </c>
      <c r="AEU306" s="114">
        <v>0</v>
      </c>
      <c r="AEV306" s="114">
        <v>0</v>
      </c>
      <c r="AEX306" s="114" t="s">
        <v>2216</v>
      </c>
      <c r="AEY306" s="114">
        <v>1</v>
      </c>
      <c r="AEZ306" s="114">
        <v>0</v>
      </c>
      <c r="AFA306" s="114">
        <v>0</v>
      </c>
      <c r="AFB306" s="114">
        <v>0</v>
      </c>
      <c r="AFC306" s="114">
        <v>0</v>
      </c>
      <c r="AFD306" s="114">
        <v>0</v>
      </c>
      <c r="AFE306" s="114">
        <v>0</v>
      </c>
      <c r="AFF306" s="114">
        <v>0</v>
      </c>
      <c r="AFG306" s="114">
        <v>0</v>
      </c>
      <c r="AFH306" s="114">
        <v>0</v>
      </c>
      <c r="AFI306" s="114">
        <v>0</v>
      </c>
      <c r="AFJ306" s="114">
        <v>0</v>
      </c>
      <c r="AFK306" s="114">
        <v>0</v>
      </c>
      <c r="AFM306" s="114" t="s">
        <v>2227</v>
      </c>
      <c r="AFO306" s="114" t="s">
        <v>2229</v>
      </c>
      <c r="AFP306" s="114">
        <v>1</v>
      </c>
      <c r="AFQ306" s="114">
        <v>0</v>
      </c>
      <c r="AFR306" s="114">
        <v>0</v>
      </c>
      <c r="AFS306" s="114">
        <v>0</v>
      </c>
      <c r="AFT306" s="114">
        <v>0</v>
      </c>
      <c r="AFU306" s="114">
        <v>0</v>
      </c>
      <c r="AFV306" s="114">
        <v>0</v>
      </c>
      <c r="AFW306" s="114">
        <v>0</v>
      </c>
      <c r="AFX306" s="114">
        <v>0</v>
      </c>
      <c r="AFY306" s="114">
        <v>0</v>
      </c>
      <c r="AFZ306" s="114">
        <v>0</v>
      </c>
      <c r="AGB306" s="114" t="s">
        <v>2239</v>
      </c>
      <c r="AGC306" s="114">
        <v>0</v>
      </c>
      <c r="AGD306" s="114">
        <v>0</v>
      </c>
      <c r="AGE306" s="114">
        <v>1</v>
      </c>
      <c r="AGF306" s="114">
        <v>0</v>
      </c>
      <c r="AGG306" s="114">
        <v>0</v>
      </c>
      <c r="AGH306" s="114">
        <v>0</v>
      </c>
      <c r="AGI306" s="114">
        <v>0</v>
      </c>
      <c r="AGJ306" s="114">
        <v>0</v>
      </c>
      <c r="AGL306" s="114" t="s">
        <v>2546</v>
      </c>
      <c r="AGM306" s="114" t="s">
        <v>2876</v>
      </c>
      <c r="AGN306" s="114">
        <v>0</v>
      </c>
      <c r="AGO306" s="114">
        <v>1</v>
      </c>
      <c r="AGP306" s="114">
        <v>0</v>
      </c>
      <c r="AGQ306" s="114">
        <v>1</v>
      </c>
      <c r="AGR306" s="114">
        <v>0</v>
      </c>
      <c r="AGS306" s="114">
        <v>0</v>
      </c>
      <c r="AGT306" s="114">
        <v>0</v>
      </c>
      <c r="AGU306" s="114">
        <v>0</v>
      </c>
      <c r="AGV306" s="114">
        <v>0</v>
      </c>
      <c r="AGW306" s="114">
        <v>0</v>
      </c>
      <c r="AGX306" s="114">
        <v>0</v>
      </c>
      <c r="AGY306" s="114">
        <v>0</v>
      </c>
      <c r="AGZ306" s="114">
        <v>0</v>
      </c>
      <c r="AHA306" s="114">
        <v>0</v>
      </c>
      <c r="AHB306" s="114">
        <v>1</v>
      </c>
      <c r="AHC306" s="114">
        <v>0</v>
      </c>
      <c r="AHD306" s="114">
        <v>0</v>
      </c>
      <c r="AHE306" s="114" t="s">
        <v>889</v>
      </c>
      <c r="AHF306" s="114" t="s">
        <v>2684</v>
      </c>
      <c r="AHG306" s="114">
        <v>1</v>
      </c>
      <c r="AHH306" s="114">
        <v>0</v>
      </c>
      <c r="AHI306" s="114">
        <v>0</v>
      </c>
      <c r="AHJ306" s="114">
        <v>0</v>
      </c>
      <c r="AHK306" s="114">
        <v>1</v>
      </c>
      <c r="AHL306" s="114">
        <v>0</v>
      </c>
      <c r="AHM306" s="114">
        <v>0</v>
      </c>
      <c r="AHN306" s="114">
        <v>0</v>
      </c>
      <c r="AHO306" s="114">
        <v>0</v>
      </c>
      <c r="AHQ306" s="114" t="s">
        <v>2263</v>
      </c>
      <c r="AHS306" s="114" t="s">
        <v>890</v>
      </c>
      <c r="AHU306" s="114">
        <v>2911929</v>
      </c>
      <c r="AHV306" s="115">
        <v>45947.612905092603</v>
      </c>
      <c r="AHY306" s="114" t="s">
        <v>240</v>
      </c>
      <c r="AHZ306" s="114" t="s">
        <v>241</v>
      </c>
      <c r="AIA306" s="114" t="s">
        <v>242</v>
      </c>
      <c r="AIC306" s="114">
        <v>305</v>
      </c>
    </row>
    <row r="307" spans="1:913" x14ac:dyDescent="0.45">
      <c r="A307" s="114" t="s">
        <v>891</v>
      </c>
      <c r="B307" s="115">
        <v>45947.455104259257</v>
      </c>
      <c r="C307" s="115">
        <v>45947.498371261572</v>
      </c>
      <c r="D307" s="115">
        <v>45947</v>
      </c>
      <c r="E307" s="115">
        <v>45947</v>
      </c>
      <c r="F307" s="114" t="s">
        <v>785</v>
      </c>
      <c r="G307" s="114" t="s">
        <v>189</v>
      </c>
      <c r="H307" s="114" t="s">
        <v>189</v>
      </c>
      <c r="I307" s="114" t="s">
        <v>189</v>
      </c>
      <c r="J307" s="114" t="s">
        <v>2495</v>
      </c>
      <c r="K307" s="114" t="s">
        <v>2169</v>
      </c>
      <c r="L307" s="114" t="s">
        <v>2160</v>
      </c>
      <c r="N307" s="114" t="s">
        <v>2877</v>
      </c>
      <c r="O307" s="114">
        <v>0</v>
      </c>
      <c r="P307" s="114">
        <v>0</v>
      </c>
      <c r="Q307" s="114">
        <v>1</v>
      </c>
      <c r="R307" s="114">
        <v>1</v>
      </c>
      <c r="S307" s="114">
        <v>0</v>
      </c>
      <c r="T307" s="114">
        <v>0</v>
      </c>
      <c r="U307" s="114">
        <v>0</v>
      </c>
      <c r="V307" s="114">
        <v>1</v>
      </c>
      <c r="W307" s="114">
        <v>0</v>
      </c>
      <c r="X307" s="114">
        <v>0</v>
      </c>
      <c r="Y307" s="114">
        <v>0</v>
      </c>
      <c r="Z307" s="114">
        <v>0</v>
      </c>
      <c r="AA307" s="114">
        <v>0</v>
      </c>
      <c r="AB307" s="114">
        <v>0</v>
      </c>
      <c r="AC307" s="114">
        <v>0</v>
      </c>
      <c r="AD307" s="114">
        <v>0</v>
      </c>
      <c r="AE307" s="114">
        <v>0</v>
      </c>
      <c r="AF307" s="114">
        <v>0</v>
      </c>
      <c r="AG307" s="114">
        <v>0</v>
      </c>
      <c r="AH307" s="114">
        <v>1</v>
      </c>
      <c r="AI307" s="114">
        <v>0</v>
      </c>
      <c r="AJ307" s="114">
        <v>0</v>
      </c>
      <c r="AK307" s="114">
        <v>0</v>
      </c>
      <c r="DA307" s="114" t="s">
        <v>2168</v>
      </c>
      <c r="DB307" s="114" t="s">
        <v>63</v>
      </c>
      <c r="DD307" s="114">
        <v>2500</v>
      </c>
      <c r="DE307" s="114" t="s">
        <v>296</v>
      </c>
      <c r="DF307" s="114" t="s">
        <v>270</v>
      </c>
      <c r="DG307" s="114" t="s">
        <v>298</v>
      </c>
      <c r="DI307" s="114" t="s">
        <v>63</v>
      </c>
      <c r="DJ307" s="114">
        <v>21</v>
      </c>
      <c r="DK307" s="114">
        <v>1</v>
      </c>
      <c r="DL307" s="114" t="s">
        <v>236</v>
      </c>
      <c r="DM307" s="114" t="s">
        <v>2173</v>
      </c>
      <c r="DN307" s="114" t="s">
        <v>78</v>
      </c>
      <c r="DP307" s="114" t="s">
        <v>2170</v>
      </c>
      <c r="EI307" s="114" t="s">
        <v>2167</v>
      </c>
      <c r="EJ307" s="114" t="s">
        <v>63</v>
      </c>
      <c r="EL307" s="114">
        <v>3000</v>
      </c>
      <c r="EM307" s="114" t="s">
        <v>286</v>
      </c>
      <c r="EN307" s="114" t="s">
        <v>287</v>
      </c>
      <c r="EO307" s="114" t="s">
        <v>246</v>
      </c>
      <c r="EQ307" s="114" t="s">
        <v>63</v>
      </c>
      <c r="ER307" s="114">
        <v>30</v>
      </c>
      <c r="ES307" s="114">
        <v>1</v>
      </c>
      <c r="ET307" s="114" t="s">
        <v>236</v>
      </c>
      <c r="EU307" s="114" t="s">
        <v>2173</v>
      </c>
      <c r="EV307" s="114" t="s">
        <v>78</v>
      </c>
      <c r="EX307" s="114" t="s">
        <v>2170</v>
      </c>
      <c r="JN307" s="114" t="s">
        <v>232</v>
      </c>
      <c r="JO307" s="114" t="s">
        <v>63</v>
      </c>
      <c r="JQ307" s="114">
        <v>2500</v>
      </c>
      <c r="JR307" s="114" t="s">
        <v>296</v>
      </c>
      <c r="JS307" s="114" t="s">
        <v>721</v>
      </c>
      <c r="JT307" s="114" t="s">
        <v>298</v>
      </c>
      <c r="JV307" s="114" t="s">
        <v>63</v>
      </c>
      <c r="JW307" s="114">
        <v>60</v>
      </c>
      <c r="JX307" s="114">
        <v>1</v>
      </c>
      <c r="JY307" s="114" t="s">
        <v>236</v>
      </c>
      <c r="JZ307" s="114" t="s">
        <v>2173</v>
      </c>
      <c r="KA307" s="114" t="s">
        <v>78</v>
      </c>
      <c r="KC307" s="114" t="s">
        <v>2170</v>
      </c>
      <c r="ZC307" s="114" t="s">
        <v>250</v>
      </c>
      <c r="ZD307" s="114" t="s">
        <v>63</v>
      </c>
      <c r="ZF307" s="114">
        <v>1500</v>
      </c>
      <c r="ZG307" s="114" t="s">
        <v>265</v>
      </c>
      <c r="ZH307" s="114" t="s">
        <v>540</v>
      </c>
      <c r="ZI307" s="114" t="s">
        <v>266</v>
      </c>
      <c r="ZK307" s="114" t="s">
        <v>63</v>
      </c>
      <c r="ZL307" s="114">
        <v>65</v>
      </c>
      <c r="ZM307" s="114">
        <v>1</v>
      </c>
      <c r="ZN307" s="114" t="s">
        <v>236</v>
      </c>
      <c r="ZO307" s="114" t="s">
        <v>2173</v>
      </c>
      <c r="ZP307" s="114" t="s">
        <v>78</v>
      </c>
      <c r="ZR307" s="114" t="s">
        <v>2170</v>
      </c>
      <c r="ADG307" s="114" t="s">
        <v>2169</v>
      </c>
      <c r="ADH307" s="114" t="s">
        <v>2818</v>
      </c>
      <c r="ADI307" s="114">
        <v>1</v>
      </c>
      <c r="ADJ307" s="114">
        <v>1</v>
      </c>
      <c r="ADK307" s="114">
        <v>0</v>
      </c>
      <c r="ADL307" s="114">
        <v>0</v>
      </c>
      <c r="ADM307" s="114">
        <v>0</v>
      </c>
      <c r="ADN307" s="114">
        <v>0</v>
      </c>
      <c r="ADP307" s="114" t="s">
        <v>2170</v>
      </c>
      <c r="ADZ307" s="114" t="s">
        <v>63</v>
      </c>
      <c r="AEA307" s="114" t="s">
        <v>634</v>
      </c>
      <c r="AEB307" s="114">
        <v>1</v>
      </c>
      <c r="AEC307" s="114">
        <v>0</v>
      </c>
      <c r="AED307" s="114">
        <v>0</v>
      </c>
      <c r="AEE307" s="114">
        <v>0</v>
      </c>
      <c r="AEF307" s="114">
        <v>0</v>
      </c>
      <c r="AEG307" s="114">
        <v>0</v>
      </c>
      <c r="AEH307" s="114">
        <v>0</v>
      </c>
      <c r="AEI307" s="114">
        <v>0</v>
      </c>
      <c r="AEJ307" s="114">
        <v>0</v>
      </c>
      <c r="AEL307" s="114" t="s">
        <v>2170</v>
      </c>
      <c r="AEX307" s="114" t="s">
        <v>2216</v>
      </c>
      <c r="AEY307" s="114">
        <v>1</v>
      </c>
      <c r="AEZ307" s="114">
        <v>0</v>
      </c>
      <c r="AFA307" s="114">
        <v>0</v>
      </c>
      <c r="AFB307" s="114">
        <v>0</v>
      </c>
      <c r="AFC307" s="114">
        <v>0</v>
      </c>
      <c r="AFD307" s="114">
        <v>0</v>
      </c>
      <c r="AFE307" s="114">
        <v>0</v>
      </c>
      <c r="AFF307" s="114">
        <v>0</v>
      </c>
      <c r="AFG307" s="114">
        <v>0</v>
      </c>
      <c r="AFH307" s="114">
        <v>0</v>
      </c>
      <c r="AFI307" s="114">
        <v>0</v>
      </c>
      <c r="AFJ307" s="114">
        <v>0</v>
      </c>
      <c r="AFK307" s="114">
        <v>0</v>
      </c>
      <c r="AFM307" s="114" t="s">
        <v>2227</v>
      </c>
      <c r="AFO307" s="114" t="s">
        <v>2229</v>
      </c>
      <c r="AFP307" s="114">
        <v>1</v>
      </c>
      <c r="AFQ307" s="114">
        <v>0</v>
      </c>
      <c r="AFR307" s="114">
        <v>0</v>
      </c>
      <c r="AFS307" s="114">
        <v>0</v>
      </c>
      <c r="AFT307" s="114">
        <v>0</v>
      </c>
      <c r="AFU307" s="114">
        <v>0</v>
      </c>
      <c r="AFV307" s="114">
        <v>0</v>
      </c>
      <c r="AFW307" s="114">
        <v>0</v>
      </c>
      <c r="AFX307" s="114">
        <v>0</v>
      </c>
      <c r="AFY307" s="114">
        <v>0</v>
      </c>
      <c r="AFZ307" s="114">
        <v>0</v>
      </c>
      <c r="AGB307" s="114" t="s">
        <v>2237</v>
      </c>
      <c r="AGC307" s="114">
        <v>1</v>
      </c>
      <c r="AGD307" s="114">
        <v>0</v>
      </c>
      <c r="AGE307" s="114">
        <v>0</v>
      </c>
      <c r="AGF307" s="114">
        <v>0</v>
      </c>
      <c r="AGG307" s="114">
        <v>0</v>
      </c>
      <c r="AGH307" s="114">
        <v>0</v>
      </c>
      <c r="AGI307" s="114">
        <v>0</v>
      </c>
      <c r="AGJ307" s="114">
        <v>0</v>
      </c>
      <c r="AGL307" s="114" t="s">
        <v>2169</v>
      </c>
      <c r="AGM307" s="114" t="s">
        <v>2242</v>
      </c>
      <c r="AGN307" s="114">
        <v>1</v>
      </c>
      <c r="AGO307" s="114">
        <v>0</v>
      </c>
      <c r="AGP307" s="114">
        <v>0</v>
      </c>
      <c r="AGQ307" s="114">
        <v>0</v>
      </c>
      <c r="AGR307" s="114">
        <v>0</v>
      </c>
      <c r="AGS307" s="114">
        <v>0</v>
      </c>
      <c r="AGT307" s="114">
        <v>0</v>
      </c>
      <c r="AGU307" s="114">
        <v>0</v>
      </c>
      <c r="AGV307" s="114">
        <v>0</v>
      </c>
      <c r="AGW307" s="114">
        <v>0</v>
      </c>
      <c r="AGX307" s="114">
        <v>0</v>
      </c>
      <c r="AGY307" s="114">
        <v>0</v>
      </c>
      <c r="AGZ307" s="114">
        <v>0</v>
      </c>
      <c r="AHA307" s="114">
        <v>0</v>
      </c>
      <c r="AHB307" s="114">
        <v>0</v>
      </c>
      <c r="AHC307" s="114">
        <v>0</v>
      </c>
      <c r="AHD307" s="114">
        <v>0</v>
      </c>
      <c r="AHF307" s="114" t="s">
        <v>2256</v>
      </c>
      <c r="AHG307" s="114">
        <v>1</v>
      </c>
      <c r="AHH307" s="114">
        <v>0</v>
      </c>
      <c r="AHI307" s="114">
        <v>0</v>
      </c>
      <c r="AHJ307" s="114">
        <v>0</v>
      </c>
      <c r="AHK307" s="114">
        <v>0</v>
      </c>
      <c r="AHL307" s="114">
        <v>0</v>
      </c>
      <c r="AHM307" s="114">
        <v>0</v>
      </c>
      <c r="AHN307" s="114">
        <v>0</v>
      </c>
      <c r="AHO307" s="114">
        <v>0</v>
      </c>
      <c r="AHQ307" s="114" t="s">
        <v>2264</v>
      </c>
      <c r="AHS307" s="114" t="s">
        <v>331</v>
      </c>
      <c r="AHU307" s="114">
        <v>2911930</v>
      </c>
      <c r="AHV307" s="115">
        <v>45947.612916666672</v>
      </c>
      <c r="AHY307" s="114" t="s">
        <v>240</v>
      </c>
      <c r="AHZ307" s="114" t="s">
        <v>241</v>
      </c>
      <c r="AIA307" s="114" t="s">
        <v>242</v>
      </c>
      <c r="AIC307" s="114">
        <v>306</v>
      </c>
    </row>
    <row r="308" spans="1:913" x14ac:dyDescent="0.45">
      <c r="A308" s="114" t="s">
        <v>892</v>
      </c>
      <c r="B308" s="115">
        <v>45946.536932164352</v>
      </c>
      <c r="C308" s="115">
        <v>45946.552595324072</v>
      </c>
      <c r="D308" s="115">
        <v>45946</v>
      </c>
      <c r="E308" s="115">
        <v>45946</v>
      </c>
      <c r="F308" s="114" t="s">
        <v>785</v>
      </c>
      <c r="G308" s="114" t="s">
        <v>188</v>
      </c>
      <c r="H308" s="114" t="s">
        <v>188</v>
      </c>
      <c r="I308" s="114" t="s">
        <v>188</v>
      </c>
      <c r="J308" s="114" t="s">
        <v>2495</v>
      </c>
      <c r="K308" s="114" t="s">
        <v>2169</v>
      </c>
      <c r="L308" s="114" t="s">
        <v>2162</v>
      </c>
      <c r="N308" s="114" t="s">
        <v>2878</v>
      </c>
      <c r="O308" s="114">
        <v>0</v>
      </c>
      <c r="P308" s="114">
        <v>0</v>
      </c>
      <c r="Q308" s="114">
        <v>0</v>
      </c>
      <c r="R308" s="114">
        <v>0</v>
      </c>
      <c r="S308" s="114">
        <v>0</v>
      </c>
      <c r="T308" s="114">
        <v>1</v>
      </c>
      <c r="U308" s="114">
        <v>1</v>
      </c>
      <c r="V308" s="114">
        <v>1</v>
      </c>
      <c r="W308" s="114">
        <v>0</v>
      </c>
      <c r="X308" s="114">
        <v>0</v>
      </c>
      <c r="Y308" s="114">
        <v>1</v>
      </c>
      <c r="Z308" s="114">
        <v>0</v>
      </c>
      <c r="AA308" s="114">
        <v>0</v>
      </c>
      <c r="AB308" s="114">
        <v>1</v>
      </c>
      <c r="AC308" s="114">
        <v>1</v>
      </c>
      <c r="AD308" s="114">
        <v>0</v>
      </c>
      <c r="AE308" s="114">
        <v>1</v>
      </c>
      <c r="AF308" s="114">
        <v>1</v>
      </c>
      <c r="AG308" s="114">
        <v>1</v>
      </c>
      <c r="AH308" s="114">
        <v>0</v>
      </c>
      <c r="AI308" s="114">
        <v>0</v>
      </c>
      <c r="AJ308" s="114">
        <v>0</v>
      </c>
      <c r="AK308" s="114">
        <v>0</v>
      </c>
      <c r="GX308" s="114" t="s">
        <v>250</v>
      </c>
      <c r="GY308" s="114" t="s">
        <v>63</v>
      </c>
      <c r="HA308" s="114">
        <v>10000</v>
      </c>
      <c r="HB308" s="114" t="s">
        <v>354</v>
      </c>
      <c r="HC308" s="114" t="s">
        <v>341</v>
      </c>
      <c r="HD308" s="114" t="s">
        <v>356</v>
      </c>
      <c r="HF308" s="114" t="s">
        <v>63</v>
      </c>
      <c r="HG308" s="114">
        <v>60</v>
      </c>
      <c r="HH308" s="114">
        <v>21</v>
      </c>
      <c r="HI308" s="114" t="s">
        <v>236</v>
      </c>
      <c r="HJ308" s="114" t="s">
        <v>2171</v>
      </c>
      <c r="HL308" s="114" t="s">
        <v>2175</v>
      </c>
      <c r="HM308" s="114" t="s">
        <v>2169</v>
      </c>
      <c r="HN308" s="114" t="s">
        <v>2189</v>
      </c>
      <c r="HO308" s="114">
        <v>0</v>
      </c>
      <c r="HP308" s="114">
        <v>0</v>
      </c>
      <c r="HQ308" s="114">
        <v>0</v>
      </c>
      <c r="HR308" s="114">
        <v>0</v>
      </c>
      <c r="HS308" s="114">
        <v>0</v>
      </c>
      <c r="HT308" s="114">
        <v>0</v>
      </c>
      <c r="HU308" s="114">
        <v>0</v>
      </c>
      <c r="HV308" s="114">
        <v>0</v>
      </c>
      <c r="HW308" s="114">
        <v>0</v>
      </c>
      <c r="HX308" s="114">
        <v>0</v>
      </c>
      <c r="HY308" s="114">
        <v>0</v>
      </c>
      <c r="HZ308" s="114">
        <v>0</v>
      </c>
      <c r="IA308" s="114">
        <v>1</v>
      </c>
      <c r="IB308" s="114">
        <v>0</v>
      </c>
      <c r="IC308" s="114">
        <v>0</v>
      </c>
      <c r="IF308" s="114" t="s">
        <v>250</v>
      </c>
      <c r="IG308" s="114" t="s">
        <v>63</v>
      </c>
      <c r="II308" s="114">
        <v>2500</v>
      </c>
      <c r="IJ308" s="114" t="s">
        <v>296</v>
      </c>
      <c r="IK308" s="114" t="s">
        <v>341</v>
      </c>
      <c r="IL308" s="114" t="s">
        <v>298</v>
      </c>
      <c r="IN308" s="114" t="s">
        <v>63</v>
      </c>
      <c r="IO308" s="114">
        <v>15</v>
      </c>
      <c r="IP308" s="114">
        <v>30</v>
      </c>
      <c r="IQ308" s="114" t="s">
        <v>285</v>
      </c>
      <c r="IR308" s="114" t="s">
        <v>2172</v>
      </c>
      <c r="IU308" s="114" t="s">
        <v>2170</v>
      </c>
      <c r="JN308" s="114" t="s">
        <v>250</v>
      </c>
      <c r="JO308" s="114" t="s">
        <v>63</v>
      </c>
      <c r="JQ308" s="114">
        <v>6500</v>
      </c>
      <c r="JR308" s="114" t="s">
        <v>434</v>
      </c>
      <c r="JS308" s="114" t="s">
        <v>833</v>
      </c>
      <c r="JT308" s="114" t="s">
        <v>430</v>
      </c>
      <c r="JV308" s="114" t="s">
        <v>64</v>
      </c>
      <c r="JW308" s="114">
        <v>10</v>
      </c>
      <c r="JX308" s="114">
        <v>14</v>
      </c>
      <c r="JY308" s="114" t="s">
        <v>285</v>
      </c>
      <c r="JZ308" s="114" t="s">
        <v>2172</v>
      </c>
      <c r="KC308" s="114" t="s">
        <v>2170</v>
      </c>
      <c r="NL308" s="114" t="s">
        <v>250</v>
      </c>
      <c r="NM308" s="114" t="s">
        <v>311</v>
      </c>
      <c r="NO308" s="114">
        <v>300</v>
      </c>
      <c r="NP308" s="114" t="s">
        <v>313</v>
      </c>
      <c r="NQ308" s="114" t="s">
        <v>417</v>
      </c>
      <c r="NR308" s="114" t="s">
        <v>236</v>
      </c>
      <c r="NT308" s="114" t="s">
        <v>64</v>
      </c>
      <c r="NU308" s="114">
        <v>3</v>
      </c>
      <c r="NV308" s="114">
        <v>21</v>
      </c>
      <c r="NW308" s="114" t="s">
        <v>285</v>
      </c>
      <c r="NX308" s="114" t="s">
        <v>2172</v>
      </c>
      <c r="OA308" s="114" t="s">
        <v>2170</v>
      </c>
      <c r="SQ308" s="114" t="s">
        <v>250</v>
      </c>
      <c r="SR308" s="114" t="s">
        <v>63</v>
      </c>
      <c r="ST308" s="114">
        <v>1200</v>
      </c>
      <c r="SU308" s="114" t="s">
        <v>597</v>
      </c>
      <c r="SV308" s="114" t="s">
        <v>266</v>
      </c>
      <c r="SX308" s="114" t="s">
        <v>64</v>
      </c>
      <c r="SY308" s="114">
        <v>5</v>
      </c>
      <c r="SZ308" s="114">
        <v>21</v>
      </c>
      <c r="TA308" s="114" t="s">
        <v>285</v>
      </c>
      <c r="TB308" s="114" t="s">
        <v>2172</v>
      </c>
      <c r="TE308" s="114" t="s">
        <v>2170</v>
      </c>
      <c r="TX308" s="114" t="s">
        <v>250</v>
      </c>
      <c r="TY308" s="114" t="s">
        <v>311</v>
      </c>
      <c r="UA308" s="114">
        <v>250</v>
      </c>
      <c r="UB308" s="114" t="s">
        <v>307</v>
      </c>
      <c r="UC308" s="114" t="s">
        <v>270</v>
      </c>
      <c r="UD308" s="114" t="s">
        <v>236</v>
      </c>
      <c r="UF308" s="114" t="s">
        <v>64</v>
      </c>
      <c r="UG308" s="114">
        <v>2</v>
      </c>
      <c r="UH308" s="114">
        <v>6</v>
      </c>
      <c r="UI308" s="114" t="s">
        <v>285</v>
      </c>
      <c r="UJ308" s="114" t="s">
        <v>2172</v>
      </c>
      <c r="UM308" s="114" t="s">
        <v>2170</v>
      </c>
      <c r="VF308" s="114" t="s">
        <v>250</v>
      </c>
      <c r="VG308" s="114" t="s">
        <v>311</v>
      </c>
      <c r="VI308" s="114">
        <v>100</v>
      </c>
      <c r="VJ308" s="114" t="s">
        <v>300</v>
      </c>
      <c r="VK308" s="114" t="s">
        <v>525</v>
      </c>
      <c r="VL308" s="114" t="s">
        <v>236</v>
      </c>
      <c r="VN308" s="114" t="s">
        <v>64</v>
      </c>
      <c r="VO308" s="114">
        <v>5</v>
      </c>
      <c r="VP308" s="114">
        <v>21</v>
      </c>
      <c r="VQ308" s="114" t="s">
        <v>285</v>
      </c>
      <c r="VR308" s="114" t="s">
        <v>2172</v>
      </c>
      <c r="VU308" s="114" t="s">
        <v>2170</v>
      </c>
      <c r="WN308" s="114" t="s">
        <v>250</v>
      </c>
      <c r="WO308" s="114" t="s">
        <v>63</v>
      </c>
      <c r="WQ308" s="114">
        <v>250</v>
      </c>
      <c r="WR308" s="114" t="s">
        <v>307</v>
      </c>
      <c r="WS308" s="114" t="s">
        <v>270</v>
      </c>
      <c r="WT308" s="114" t="s">
        <v>236</v>
      </c>
      <c r="WV308" s="114" t="s">
        <v>64</v>
      </c>
      <c r="WW308" s="114">
        <v>40</v>
      </c>
      <c r="WX308" s="114">
        <v>31</v>
      </c>
      <c r="WY308" s="114" t="s">
        <v>236</v>
      </c>
      <c r="WZ308" s="114" t="s">
        <v>2172</v>
      </c>
      <c r="XC308" s="114" t="s">
        <v>2170</v>
      </c>
      <c r="XV308" s="114" t="s">
        <v>250</v>
      </c>
      <c r="XW308" s="114" t="s">
        <v>63</v>
      </c>
      <c r="XY308" s="114">
        <v>1250</v>
      </c>
      <c r="XZ308" s="114" t="s">
        <v>270</v>
      </c>
      <c r="YA308" s="114" t="s">
        <v>266</v>
      </c>
      <c r="YC308" s="114" t="s">
        <v>64</v>
      </c>
      <c r="YD308" s="114">
        <v>46</v>
      </c>
      <c r="YE308" s="114">
        <v>30</v>
      </c>
      <c r="YF308" s="114" t="s">
        <v>236</v>
      </c>
      <c r="YG308" s="114" t="s">
        <v>2172</v>
      </c>
      <c r="YJ308" s="114" t="s">
        <v>2170</v>
      </c>
      <c r="ADG308" s="114" t="s">
        <v>2170</v>
      </c>
      <c r="ADP308" s="114" t="s">
        <v>2170</v>
      </c>
      <c r="ADZ308" s="114" t="s">
        <v>64</v>
      </c>
      <c r="AEL308" s="114" t="s">
        <v>2169</v>
      </c>
      <c r="AEM308" s="114" t="s">
        <v>2209</v>
      </c>
      <c r="AEN308" s="114">
        <v>1</v>
      </c>
      <c r="AEO308" s="114">
        <v>0</v>
      </c>
      <c r="AEP308" s="114">
        <v>0</v>
      </c>
      <c r="AEQ308" s="114">
        <v>0</v>
      </c>
      <c r="AER308" s="114">
        <v>0</v>
      </c>
      <c r="AES308" s="114">
        <v>0</v>
      </c>
      <c r="AET308" s="114">
        <v>0</v>
      </c>
      <c r="AEU308" s="114">
        <v>0</v>
      </c>
      <c r="AEV308" s="114">
        <v>0</v>
      </c>
      <c r="AEX308" s="114" t="s">
        <v>2216</v>
      </c>
      <c r="AEY308" s="114">
        <v>1</v>
      </c>
      <c r="AEZ308" s="114">
        <v>0</v>
      </c>
      <c r="AFA308" s="114">
        <v>0</v>
      </c>
      <c r="AFB308" s="114">
        <v>0</v>
      </c>
      <c r="AFC308" s="114">
        <v>0</v>
      </c>
      <c r="AFD308" s="114">
        <v>0</v>
      </c>
      <c r="AFE308" s="114">
        <v>0</v>
      </c>
      <c r="AFF308" s="114">
        <v>0</v>
      </c>
      <c r="AFG308" s="114">
        <v>0</v>
      </c>
      <c r="AFH308" s="114">
        <v>0</v>
      </c>
      <c r="AFI308" s="114">
        <v>0</v>
      </c>
      <c r="AFJ308" s="114">
        <v>0</v>
      </c>
      <c r="AFK308" s="114">
        <v>0</v>
      </c>
      <c r="AFM308" s="114" t="s">
        <v>2227</v>
      </c>
      <c r="AFO308" s="114" t="s">
        <v>2229</v>
      </c>
      <c r="AFP308" s="114">
        <v>1</v>
      </c>
      <c r="AFQ308" s="114">
        <v>0</v>
      </c>
      <c r="AFR308" s="114">
        <v>0</v>
      </c>
      <c r="AFS308" s="114">
        <v>0</v>
      </c>
      <c r="AFT308" s="114">
        <v>0</v>
      </c>
      <c r="AFU308" s="114">
        <v>0</v>
      </c>
      <c r="AFV308" s="114">
        <v>0</v>
      </c>
      <c r="AFW308" s="114">
        <v>0</v>
      </c>
      <c r="AFX308" s="114">
        <v>0</v>
      </c>
      <c r="AFY308" s="114">
        <v>0</v>
      </c>
      <c r="AFZ308" s="114">
        <v>0</v>
      </c>
      <c r="AGB308" s="114" t="s">
        <v>2237</v>
      </c>
      <c r="AGC308" s="114">
        <v>1</v>
      </c>
      <c r="AGD308" s="114">
        <v>0</v>
      </c>
      <c r="AGE308" s="114">
        <v>0</v>
      </c>
      <c r="AGF308" s="114">
        <v>0</v>
      </c>
      <c r="AGG308" s="114">
        <v>0</v>
      </c>
      <c r="AGH308" s="114">
        <v>0</v>
      </c>
      <c r="AGI308" s="114">
        <v>0</v>
      </c>
      <c r="AGJ308" s="114">
        <v>0</v>
      </c>
      <c r="AGL308" s="114" t="s">
        <v>2170</v>
      </c>
      <c r="AGM308" s="114" t="s">
        <v>2242</v>
      </c>
      <c r="AGN308" s="114">
        <v>1</v>
      </c>
      <c r="AGO308" s="114">
        <v>0</v>
      </c>
      <c r="AGP308" s="114">
        <v>0</v>
      </c>
      <c r="AGQ308" s="114">
        <v>0</v>
      </c>
      <c r="AGR308" s="114">
        <v>0</v>
      </c>
      <c r="AGS308" s="114">
        <v>0</v>
      </c>
      <c r="AGT308" s="114">
        <v>0</v>
      </c>
      <c r="AGU308" s="114">
        <v>0</v>
      </c>
      <c r="AGV308" s="114">
        <v>0</v>
      </c>
      <c r="AGW308" s="114">
        <v>0</v>
      </c>
      <c r="AGX308" s="114">
        <v>0</v>
      </c>
      <c r="AGY308" s="114">
        <v>0</v>
      </c>
      <c r="AGZ308" s="114">
        <v>0</v>
      </c>
      <c r="AHA308" s="114">
        <v>0</v>
      </c>
      <c r="AHB308" s="114">
        <v>0</v>
      </c>
      <c r="AHC308" s="114">
        <v>0</v>
      </c>
      <c r="AHD308" s="114">
        <v>0</v>
      </c>
      <c r="AHF308" s="114" t="s">
        <v>2256</v>
      </c>
      <c r="AHG308" s="114">
        <v>1</v>
      </c>
      <c r="AHH308" s="114">
        <v>0</v>
      </c>
      <c r="AHI308" s="114">
        <v>0</v>
      </c>
      <c r="AHJ308" s="114">
        <v>0</v>
      </c>
      <c r="AHK308" s="114">
        <v>0</v>
      </c>
      <c r="AHL308" s="114">
        <v>0</v>
      </c>
      <c r="AHM308" s="114">
        <v>0</v>
      </c>
      <c r="AHN308" s="114">
        <v>0</v>
      </c>
      <c r="AHO308" s="114">
        <v>0</v>
      </c>
      <c r="AHQ308" s="114" t="s">
        <v>2265</v>
      </c>
      <c r="AHS308" s="114" t="s">
        <v>660</v>
      </c>
      <c r="AHU308" s="114">
        <v>2911931</v>
      </c>
      <c r="AHV308" s="115">
        <v>45947.613055555557</v>
      </c>
      <c r="AHY308" s="114" t="s">
        <v>240</v>
      </c>
      <c r="AHZ308" s="114" t="s">
        <v>241</v>
      </c>
      <c r="AIA308" s="114" t="s">
        <v>242</v>
      </c>
      <c r="AIC308" s="114">
        <v>307</v>
      </c>
    </row>
    <row r="309" spans="1:913" x14ac:dyDescent="0.45">
      <c r="A309" s="114" t="s">
        <v>893</v>
      </c>
      <c r="B309" s="115">
        <v>45946.552724259258</v>
      </c>
      <c r="C309" s="115">
        <v>45946.563459155092</v>
      </c>
      <c r="D309" s="115">
        <v>45946</v>
      </c>
      <c r="E309" s="115">
        <v>45946</v>
      </c>
      <c r="F309" s="114" t="s">
        <v>785</v>
      </c>
      <c r="G309" s="114" t="s">
        <v>188</v>
      </c>
      <c r="H309" s="114" t="s">
        <v>188</v>
      </c>
      <c r="I309" s="114" t="s">
        <v>188</v>
      </c>
      <c r="J309" s="114" t="s">
        <v>2495</v>
      </c>
      <c r="K309" s="114" t="s">
        <v>2169</v>
      </c>
      <c r="L309" s="114" t="s">
        <v>2162</v>
      </c>
      <c r="N309" s="114" t="s">
        <v>2879</v>
      </c>
      <c r="O309" s="114">
        <v>0</v>
      </c>
      <c r="P309" s="114">
        <v>0</v>
      </c>
      <c r="Q309" s="114">
        <v>0</v>
      </c>
      <c r="R309" s="114">
        <v>0</v>
      </c>
      <c r="S309" s="114">
        <v>0</v>
      </c>
      <c r="T309" s="114">
        <v>1</v>
      </c>
      <c r="U309" s="114">
        <v>1</v>
      </c>
      <c r="V309" s="114">
        <v>1</v>
      </c>
      <c r="W309" s="114">
        <v>0</v>
      </c>
      <c r="X309" s="114">
        <v>0</v>
      </c>
      <c r="Y309" s="114">
        <v>1</v>
      </c>
      <c r="Z309" s="114">
        <v>0</v>
      </c>
      <c r="AA309" s="114">
        <v>0</v>
      </c>
      <c r="AB309" s="114">
        <v>1</v>
      </c>
      <c r="AC309" s="114">
        <v>1</v>
      </c>
      <c r="AD309" s="114">
        <v>0</v>
      </c>
      <c r="AE309" s="114">
        <v>1</v>
      </c>
      <c r="AF309" s="114">
        <v>1</v>
      </c>
      <c r="AG309" s="114">
        <v>1</v>
      </c>
      <c r="AH309" s="114">
        <v>0</v>
      </c>
      <c r="AI309" s="114">
        <v>0</v>
      </c>
      <c r="AJ309" s="114">
        <v>0</v>
      </c>
      <c r="AK309" s="114">
        <v>0</v>
      </c>
      <c r="GX309" s="114" t="s">
        <v>250</v>
      </c>
      <c r="GY309" s="114" t="s">
        <v>63</v>
      </c>
      <c r="HA309" s="114">
        <v>10000</v>
      </c>
      <c r="HB309" s="114" t="s">
        <v>354</v>
      </c>
      <c r="HC309" s="114" t="s">
        <v>341</v>
      </c>
      <c r="HD309" s="114" t="s">
        <v>356</v>
      </c>
      <c r="HF309" s="114" t="s">
        <v>64</v>
      </c>
      <c r="HG309" s="114">
        <v>27</v>
      </c>
      <c r="HH309" s="114">
        <v>30</v>
      </c>
      <c r="HI309" s="114" t="s">
        <v>285</v>
      </c>
      <c r="HJ309" s="114" t="s">
        <v>2172</v>
      </c>
      <c r="HM309" s="114" t="s">
        <v>2170</v>
      </c>
      <c r="IF309" s="114" t="s">
        <v>250</v>
      </c>
      <c r="IG309" s="114" t="s">
        <v>63</v>
      </c>
      <c r="II309" s="114">
        <v>2500</v>
      </c>
      <c r="IJ309" s="114" t="s">
        <v>296</v>
      </c>
      <c r="IK309" s="114" t="s">
        <v>341</v>
      </c>
      <c r="IL309" s="114" t="s">
        <v>298</v>
      </c>
      <c r="IN309" s="114" t="s">
        <v>63</v>
      </c>
      <c r="IO309" s="114">
        <v>25</v>
      </c>
      <c r="IP309" s="114">
        <v>21</v>
      </c>
      <c r="IQ309" s="114" t="s">
        <v>236</v>
      </c>
      <c r="IR309" s="114" t="s">
        <v>2172</v>
      </c>
      <c r="IU309" s="114" t="s">
        <v>2170</v>
      </c>
      <c r="JN309" s="114" t="s">
        <v>250</v>
      </c>
      <c r="JO309" s="114" t="s">
        <v>63</v>
      </c>
      <c r="JQ309" s="114">
        <v>6000</v>
      </c>
      <c r="JR309" s="114" t="s">
        <v>293</v>
      </c>
      <c r="JS309" s="114" t="s">
        <v>234</v>
      </c>
      <c r="JT309" s="114" t="s">
        <v>294</v>
      </c>
      <c r="JV309" s="114" t="s">
        <v>64</v>
      </c>
      <c r="JW309" s="114">
        <v>10</v>
      </c>
      <c r="JX309" s="114">
        <v>14</v>
      </c>
      <c r="JY309" s="114" t="s">
        <v>285</v>
      </c>
      <c r="JZ309" s="114" t="s">
        <v>2172</v>
      </c>
      <c r="KC309" s="114" t="s">
        <v>2170</v>
      </c>
      <c r="NL309" s="114" t="s">
        <v>250</v>
      </c>
      <c r="NM309" s="114" t="s">
        <v>328</v>
      </c>
      <c r="NN309" s="114">
        <v>1000</v>
      </c>
      <c r="NO309" s="114">
        <v>1000</v>
      </c>
      <c r="NP309" s="114" t="s">
        <v>341</v>
      </c>
      <c r="NQ309" s="114" t="s">
        <v>295</v>
      </c>
      <c r="NR309" s="114" t="s">
        <v>285</v>
      </c>
      <c r="NT309" s="114" t="s">
        <v>64</v>
      </c>
      <c r="NU309" s="114">
        <v>4</v>
      </c>
      <c r="NV309" s="114">
        <v>14</v>
      </c>
      <c r="NW309" s="114" t="s">
        <v>285</v>
      </c>
      <c r="NX309" s="114" t="s">
        <v>2172</v>
      </c>
      <c r="OA309" s="114" t="s">
        <v>2170</v>
      </c>
      <c r="SQ309" s="114" t="s">
        <v>250</v>
      </c>
      <c r="SR309" s="114" t="s">
        <v>63</v>
      </c>
      <c r="ST309" s="114">
        <v>1200</v>
      </c>
      <c r="SU309" s="114" t="s">
        <v>597</v>
      </c>
      <c r="SV309" s="114" t="s">
        <v>266</v>
      </c>
      <c r="SX309" s="114" t="s">
        <v>64</v>
      </c>
      <c r="SY309" s="114">
        <v>3</v>
      </c>
      <c r="SZ309" s="114">
        <v>5</v>
      </c>
      <c r="TA309" s="114" t="s">
        <v>285</v>
      </c>
      <c r="TB309" s="114" t="s">
        <v>2172</v>
      </c>
      <c r="TE309" s="114" t="s">
        <v>2170</v>
      </c>
      <c r="TX309" s="114" t="s">
        <v>250</v>
      </c>
      <c r="TY309" s="114" t="s">
        <v>328</v>
      </c>
      <c r="TZ309" s="114">
        <v>1000</v>
      </c>
      <c r="UA309" s="114">
        <v>1000</v>
      </c>
      <c r="UB309" s="114" t="s">
        <v>234</v>
      </c>
      <c r="UC309" s="114" t="s">
        <v>295</v>
      </c>
      <c r="UD309" s="114" t="s">
        <v>236</v>
      </c>
      <c r="UF309" s="114" t="s">
        <v>64</v>
      </c>
      <c r="UG309" s="114">
        <v>5</v>
      </c>
      <c r="UH309" s="114">
        <v>21</v>
      </c>
      <c r="UI309" s="114" t="s">
        <v>285</v>
      </c>
      <c r="UJ309" s="114" t="s">
        <v>2172</v>
      </c>
      <c r="UM309" s="114" t="s">
        <v>2170</v>
      </c>
      <c r="VF309" s="114" t="s">
        <v>232</v>
      </c>
      <c r="VG309" s="114" t="s">
        <v>311</v>
      </c>
      <c r="VI309" s="114">
        <v>100</v>
      </c>
      <c r="VJ309" s="114" t="s">
        <v>300</v>
      </c>
      <c r="VK309" s="114" t="s">
        <v>525</v>
      </c>
      <c r="VL309" s="114" t="s">
        <v>236</v>
      </c>
      <c r="VN309" s="114" t="s">
        <v>64</v>
      </c>
      <c r="VO309" s="114">
        <v>3</v>
      </c>
      <c r="VP309" s="114">
        <v>14</v>
      </c>
      <c r="VQ309" s="114" t="s">
        <v>285</v>
      </c>
      <c r="VR309" s="114" t="s">
        <v>2172</v>
      </c>
      <c r="VU309" s="114" t="s">
        <v>2170</v>
      </c>
      <c r="WN309" s="114" t="s">
        <v>250</v>
      </c>
      <c r="WO309" s="114" t="s">
        <v>63</v>
      </c>
      <c r="WQ309" s="114">
        <v>300</v>
      </c>
      <c r="WR309" s="114" t="s">
        <v>313</v>
      </c>
      <c r="WS309" s="114" t="s">
        <v>265</v>
      </c>
      <c r="WT309" s="114" t="s">
        <v>236</v>
      </c>
      <c r="WV309" s="114" t="s">
        <v>64</v>
      </c>
      <c r="WW309" s="114">
        <v>4</v>
      </c>
      <c r="WX309" s="114">
        <v>21</v>
      </c>
      <c r="WY309" s="114" t="s">
        <v>285</v>
      </c>
      <c r="WZ309" s="114" t="s">
        <v>2172</v>
      </c>
      <c r="XC309" s="114" t="s">
        <v>2170</v>
      </c>
      <c r="XV309" s="114" t="s">
        <v>250</v>
      </c>
      <c r="XW309" s="114" t="s">
        <v>63</v>
      </c>
      <c r="XY309" s="114">
        <v>1000</v>
      </c>
      <c r="XZ309" s="114" t="s">
        <v>295</v>
      </c>
      <c r="YA309" s="114" t="s">
        <v>266</v>
      </c>
      <c r="YC309" s="114" t="s">
        <v>64</v>
      </c>
      <c r="YD309" s="114">
        <v>45</v>
      </c>
      <c r="YE309" s="114">
        <v>30</v>
      </c>
      <c r="YF309" s="114" t="s">
        <v>236</v>
      </c>
      <c r="YG309" s="114" t="s">
        <v>2172</v>
      </c>
      <c r="YJ309" s="114" t="s">
        <v>2170</v>
      </c>
      <c r="ADG309" s="114" t="s">
        <v>2169</v>
      </c>
      <c r="ADH309" s="114" t="s">
        <v>2202</v>
      </c>
      <c r="ADI309" s="114">
        <v>0</v>
      </c>
      <c r="ADJ309" s="114">
        <v>1</v>
      </c>
      <c r="ADK309" s="114">
        <v>0</v>
      </c>
      <c r="ADL309" s="114">
        <v>0</v>
      </c>
      <c r="ADM309" s="114">
        <v>0</v>
      </c>
      <c r="ADN309" s="114">
        <v>0</v>
      </c>
      <c r="ADP309" s="114" t="s">
        <v>2170</v>
      </c>
      <c r="ADZ309" s="114" t="s">
        <v>64</v>
      </c>
      <c r="AEL309" s="114" t="s">
        <v>2169</v>
      </c>
      <c r="AEM309" s="114" t="s">
        <v>2210</v>
      </c>
      <c r="AEN309" s="114">
        <v>0</v>
      </c>
      <c r="AEO309" s="114">
        <v>1</v>
      </c>
      <c r="AEP309" s="114">
        <v>0</v>
      </c>
      <c r="AEQ309" s="114">
        <v>0</v>
      </c>
      <c r="AER309" s="114">
        <v>0</v>
      </c>
      <c r="AES309" s="114">
        <v>0</v>
      </c>
      <c r="AET309" s="114">
        <v>0</v>
      </c>
      <c r="AEU309" s="114">
        <v>0</v>
      </c>
      <c r="AEV309" s="114">
        <v>0</v>
      </c>
      <c r="AEX309" s="114" t="s">
        <v>2216</v>
      </c>
      <c r="AEY309" s="114">
        <v>1</v>
      </c>
      <c r="AEZ309" s="114">
        <v>0</v>
      </c>
      <c r="AFA309" s="114">
        <v>0</v>
      </c>
      <c r="AFB309" s="114">
        <v>0</v>
      </c>
      <c r="AFC309" s="114">
        <v>0</v>
      </c>
      <c r="AFD309" s="114">
        <v>0</v>
      </c>
      <c r="AFE309" s="114">
        <v>0</v>
      </c>
      <c r="AFF309" s="114">
        <v>0</v>
      </c>
      <c r="AFG309" s="114">
        <v>0</v>
      </c>
      <c r="AFH309" s="114">
        <v>0</v>
      </c>
      <c r="AFI309" s="114">
        <v>0</v>
      </c>
      <c r="AFJ309" s="114">
        <v>0</v>
      </c>
      <c r="AFK309" s="114">
        <v>0</v>
      </c>
      <c r="AFM309" s="114" t="s">
        <v>2227</v>
      </c>
      <c r="AFO309" s="114" t="s">
        <v>2229</v>
      </c>
      <c r="AFP309" s="114">
        <v>1</v>
      </c>
      <c r="AFQ309" s="114">
        <v>0</v>
      </c>
      <c r="AFR309" s="114">
        <v>0</v>
      </c>
      <c r="AFS309" s="114">
        <v>0</v>
      </c>
      <c r="AFT309" s="114">
        <v>0</v>
      </c>
      <c r="AFU309" s="114">
        <v>0</v>
      </c>
      <c r="AFV309" s="114">
        <v>0</v>
      </c>
      <c r="AFW309" s="114">
        <v>0</v>
      </c>
      <c r="AFX309" s="114">
        <v>0</v>
      </c>
      <c r="AFY309" s="114">
        <v>0</v>
      </c>
      <c r="AFZ309" s="114">
        <v>0</v>
      </c>
      <c r="AGB309" s="114" t="s">
        <v>2237</v>
      </c>
      <c r="AGC309" s="114">
        <v>1</v>
      </c>
      <c r="AGD309" s="114">
        <v>0</v>
      </c>
      <c r="AGE309" s="114">
        <v>0</v>
      </c>
      <c r="AGF309" s="114">
        <v>0</v>
      </c>
      <c r="AGG309" s="114">
        <v>0</v>
      </c>
      <c r="AGH309" s="114">
        <v>0</v>
      </c>
      <c r="AGI309" s="114">
        <v>0</v>
      </c>
      <c r="AGJ309" s="114">
        <v>0</v>
      </c>
      <c r="AGL309" s="114" t="s">
        <v>2170</v>
      </c>
      <c r="AGM309" s="114" t="s">
        <v>2242</v>
      </c>
      <c r="AGN309" s="114">
        <v>1</v>
      </c>
      <c r="AGO309" s="114">
        <v>0</v>
      </c>
      <c r="AGP309" s="114">
        <v>0</v>
      </c>
      <c r="AGQ309" s="114">
        <v>0</v>
      </c>
      <c r="AGR309" s="114">
        <v>0</v>
      </c>
      <c r="AGS309" s="114">
        <v>0</v>
      </c>
      <c r="AGT309" s="114">
        <v>0</v>
      </c>
      <c r="AGU309" s="114">
        <v>0</v>
      </c>
      <c r="AGV309" s="114">
        <v>0</v>
      </c>
      <c r="AGW309" s="114">
        <v>0</v>
      </c>
      <c r="AGX309" s="114">
        <v>0</v>
      </c>
      <c r="AGY309" s="114">
        <v>0</v>
      </c>
      <c r="AGZ309" s="114">
        <v>0</v>
      </c>
      <c r="AHA309" s="114">
        <v>0</v>
      </c>
      <c r="AHB309" s="114">
        <v>0</v>
      </c>
      <c r="AHC309" s="114">
        <v>0</v>
      </c>
      <c r="AHD309" s="114">
        <v>0</v>
      </c>
      <c r="AHF309" s="114" t="s">
        <v>2256</v>
      </c>
      <c r="AHG309" s="114">
        <v>1</v>
      </c>
      <c r="AHH309" s="114">
        <v>0</v>
      </c>
      <c r="AHI309" s="114">
        <v>0</v>
      </c>
      <c r="AHJ309" s="114">
        <v>0</v>
      </c>
      <c r="AHK309" s="114">
        <v>0</v>
      </c>
      <c r="AHL309" s="114">
        <v>0</v>
      </c>
      <c r="AHM309" s="114">
        <v>0</v>
      </c>
      <c r="AHN309" s="114">
        <v>0</v>
      </c>
      <c r="AHO309" s="114">
        <v>0</v>
      </c>
      <c r="AHQ309" s="114" t="s">
        <v>2265</v>
      </c>
      <c r="AHS309" s="114" t="s">
        <v>660</v>
      </c>
      <c r="AHU309" s="114">
        <v>2911932</v>
      </c>
      <c r="AHV309" s="115">
        <v>45947.61309027778</v>
      </c>
      <c r="AHY309" s="114" t="s">
        <v>240</v>
      </c>
      <c r="AHZ309" s="114" t="s">
        <v>241</v>
      </c>
      <c r="AIA309" s="114" t="s">
        <v>242</v>
      </c>
      <c r="AIC309" s="114">
        <v>308</v>
      </c>
    </row>
    <row r="310" spans="1:913" x14ac:dyDescent="0.45">
      <c r="A310" s="114" t="s">
        <v>894</v>
      </c>
      <c r="B310" s="115">
        <v>45946.569355520827</v>
      </c>
      <c r="C310" s="115">
        <v>45946.579372175933</v>
      </c>
      <c r="D310" s="115">
        <v>45946</v>
      </c>
      <c r="E310" s="115">
        <v>45946</v>
      </c>
      <c r="F310" s="114" t="s">
        <v>785</v>
      </c>
      <c r="G310" s="114" t="s">
        <v>188</v>
      </c>
      <c r="H310" s="114" t="s">
        <v>188</v>
      </c>
      <c r="I310" s="114" t="s">
        <v>188</v>
      </c>
      <c r="J310" s="114" t="s">
        <v>2495</v>
      </c>
      <c r="K310" s="114" t="s">
        <v>2169</v>
      </c>
      <c r="L310" s="114" t="s">
        <v>2164</v>
      </c>
      <c r="N310" s="114" t="s">
        <v>2820</v>
      </c>
      <c r="O310" s="114">
        <v>0</v>
      </c>
      <c r="P310" s="114">
        <v>0</v>
      </c>
      <c r="Q310" s="114">
        <v>0</v>
      </c>
      <c r="R310" s="114">
        <v>0</v>
      </c>
      <c r="S310" s="114">
        <v>0</v>
      </c>
      <c r="T310" s="114">
        <v>0</v>
      </c>
      <c r="U310" s="114">
        <v>0</v>
      </c>
      <c r="V310" s="114">
        <v>0</v>
      </c>
      <c r="W310" s="114">
        <v>1</v>
      </c>
      <c r="X310" s="114">
        <v>1</v>
      </c>
      <c r="Y310" s="114">
        <v>0</v>
      </c>
      <c r="Z310" s="114">
        <v>1</v>
      </c>
      <c r="AA310" s="114">
        <v>1</v>
      </c>
      <c r="AB310" s="114">
        <v>0</v>
      </c>
      <c r="AC310" s="114">
        <v>0</v>
      </c>
      <c r="AD310" s="114">
        <v>0</v>
      </c>
      <c r="AE310" s="114">
        <v>0</v>
      </c>
      <c r="AF310" s="114">
        <v>0</v>
      </c>
      <c r="AG310" s="114">
        <v>0</v>
      </c>
      <c r="AH310" s="114">
        <v>0</v>
      </c>
      <c r="AI310" s="114">
        <v>0</v>
      </c>
      <c r="AJ310" s="114">
        <v>0</v>
      </c>
      <c r="AK310" s="114">
        <v>0</v>
      </c>
      <c r="KV310" s="114" t="s">
        <v>250</v>
      </c>
      <c r="KW310" s="114" t="s">
        <v>311</v>
      </c>
      <c r="KY310" s="114">
        <v>300</v>
      </c>
      <c r="KZ310" s="114" t="s">
        <v>313</v>
      </c>
      <c r="LA310" s="114" t="s">
        <v>594</v>
      </c>
      <c r="LB310" s="114" t="s">
        <v>236</v>
      </c>
      <c r="LD310" s="114" t="s">
        <v>64</v>
      </c>
      <c r="LE310" s="114">
        <v>3</v>
      </c>
      <c r="LF310" s="114">
        <v>21</v>
      </c>
      <c r="LG310" s="114" t="s">
        <v>285</v>
      </c>
      <c r="LH310" s="114" t="s">
        <v>2173</v>
      </c>
      <c r="LI310" s="114" t="s">
        <v>76</v>
      </c>
      <c r="LK310" s="114" t="s">
        <v>2169</v>
      </c>
      <c r="LL310" s="114" t="s">
        <v>2178</v>
      </c>
      <c r="LM310" s="114">
        <v>0</v>
      </c>
      <c r="LN310" s="114">
        <v>1</v>
      </c>
      <c r="LO310" s="114">
        <v>0</v>
      </c>
      <c r="LP310" s="114">
        <v>0</v>
      </c>
      <c r="LQ310" s="114">
        <v>0</v>
      </c>
      <c r="LR310" s="114">
        <v>0</v>
      </c>
      <c r="LS310" s="114">
        <v>0</v>
      </c>
      <c r="LT310" s="114">
        <v>0</v>
      </c>
      <c r="LU310" s="114">
        <v>0</v>
      </c>
      <c r="LV310" s="114">
        <v>0</v>
      </c>
      <c r="LW310" s="114">
        <v>0</v>
      </c>
      <c r="LX310" s="114">
        <v>0</v>
      </c>
      <c r="LY310" s="114">
        <v>0</v>
      </c>
      <c r="LZ310" s="114">
        <v>0</v>
      </c>
      <c r="MA310" s="114">
        <v>0</v>
      </c>
      <c r="MD310" s="114" t="s">
        <v>250</v>
      </c>
      <c r="ME310" s="114" t="s">
        <v>311</v>
      </c>
      <c r="MG310" s="114">
        <v>350</v>
      </c>
      <c r="MH310" s="114" t="s">
        <v>445</v>
      </c>
      <c r="MI310" s="114" t="s">
        <v>542</v>
      </c>
      <c r="MJ310" s="114" t="s">
        <v>285</v>
      </c>
      <c r="ML310" s="114" t="s">
        <v>64</v>
      </c>
      <c r="MM310" s="114">
        <v>5</v>
      </c>
      <c r="MN310" s="114">
        <v>30</v>
      </c>
      <c r="MO310" s="114" t="s">
        <v>285</v>
      </c>
      <c r="MP310" s="114" t="s">
        <v>2173</v>
      </c>
      <c r="MQ310" s="114" t="s">
        <v>76</v>
      </c>
      <c r="MS310" s="114" t="s">
        <v>2170</v>
      </c>
      <c r="OT310" s="114" t="s">
        <v>250</v>
      </c>
      <c r="OU310" s="114" t="s">
        <v>311</v>
      </c>
      <c r="OW310" s="114">
        <v>350</v>
      </c>
      <c r="OX310" s="114" t="s">
        <v>445</v>
      </c>
      <c r="OY310" s="114" t="s">
        <v>542</v>
      </c>
      <c r="OZ310" s="114" t="s">
        <v>285</v>
      </c>
      <c r="PB310" s="114" t="s">
        <v>64</v>
      </c>
      <c r="PC310" s="114">
        <v>6</v>
      </c>
      <c r="PD310" s="114">
        <v>30</v>
      </c>
      <c r="PE310" s="114" t="s">
        <v>285</v>
      </c>
      <c r="PF310" s="114" t="s">
        <v>2173</v>
      </c>
      <c r="PG310" s="114" t="s">
        <v>76</v>
      </c>
      <c r="PI310" s="114" t="s">
        <v>2170</v>
      </c>
      <c r="QB310" s="114" t="s">
        <v>250</v>
      </c>
      <c r="QC310" s="114" t="s">
        <v>311</v>
      </c>
      <c r="QE310" s="114">
        <v>200</v>
      </c>
      <c r="QF310" s="114" t="s">
        <v>234</v>
      </c>
      <c r="QG310" s="114" t="s">
        <v>591</v>
      </c>
      <c r="QH310" s="114" t="s">
        <v>236</v>
      </c>
      <c r="QJ310" s="114" t="s">
        <v>64</v>
      </c>
      <c r="QK310" s="114">
        <v>25</v>
      </c>
      <c r="QL310" s="114">
        <v>60</v>
      </c>
      <c r="QM310" s="114" t="s">
        <v>285</v>
      </c>
      <c r="QN310" s="114" t="s">
        <v>2173</v>
      </c>
      <c r="QO310" s="114" t="s">
        <v>76</v>
      </c>
      <c r="QQ310" s="114" t="s">
        <v>2170</v>
      </c>
      <c r="ADG310" s="114" t="s">
        <v>2170</v>
      </c>
      <c r="ADP310" s="114" t="s">
        <v>2170</v>
      </c>
      <c r="ADZ310" s="114" t="s">
        <v>64</v>
      </c>
      <c r="AEL310" s="114" t="s">
        <v>2170</v>
      </c>
      <c r="AEX310" s="114" t="s">
        <v>2216</v>
      </c>
      <c r="AEY310" s="114">
        <v>1</v>
      </c>
      <c r="AEZ310" s="114">
        <v>0</v>
      </c>
      <c r="AFA310" s="114">
        <v>0</v>
      </c>
      <c r="AFB310" s="114">
        <v>0</v>
      </c>
      <c r="AFC310" s="114">
        <v>0</v>
      </c>
      <c r="AFD310" s="114">
        <v>0</v>
      </c>
      <c r="AFE310" s="114">
        <v>0</v>
      </c>
      <c r="AFF310" s="114">
        <v>0</v>
      </c>
      <c r="AFG310" s="114">
        <v>0</v>
      </c>
      <c r="AFH310" s="114">
        <v>0</v>
      </c>
      <c r="AFI310" s="114">
        <v>0</v>
      </c>
      <c r="AFJ310" s="114">
        <v>0</v>
      </c>
      <c r="AFK310" s="114">
        <v>0</v>
      </c>
      <c r="AFM310" s="114" t="s">
        <v>2227</v>
      </c>
      <c r="AFO310" s="114" t="s">
        <v>2229</v>
      </c>
      <c r="AFP310" s="114">
        <v>1</v>
      </c>
      <c r="AFQ310" s="114">
        <v>0</v>
      </c>
      <c r="AFR310" s="114">
        <v>0</v>
      </c>
      <c r="AFS310" s="114">
        <v>0</v>
      </c>
      <c r="AFT310" s="114">
        <v>0</v>
      </c>
      <c r="AFU310" s="114">
        <v>0</v>
      </c>
      <c r="AFV310" s="114">
        <v>0</v>
      </c>
      <c r="AFW310" s="114">
        <v>0</v>
      </c>
      <c r="AFX310" s="114">
        <v>0</v>
      </c>
      <c r="AFY310" s="114">
        <v>0</v>
      </c>
      <c r="AFZ310" s="114">
        <v>0</v>
      </c>
      <c r="AGB310" s="114" t="s">
        <v>2237</v>
      </c>
      <c r="AGC310" s="114">
        <v>1</v>
      </c>
      <c r="AGD310" s="114">
        <v>0</v>
      </c>
      <c r="AGE310" s="114">
        <v>0</v>
      </c>
      <c r="AGF310" s="114">
        <v>0</v>
      </c>
      <c r="AGG310" s="114">
        <v>0</v>
      </c>
      <c r="AGH310" s="114">
        <v>0</v>
      </c>
      <c r="AGI310" s="114">
        <v>0</v>
      </c>
      <c r="AGJ310" s="114">
        <v>0</v>
      </c>
      <c r="AGL310" s="114" t="s">
        <v>2170</v>
      </c>
      <c r="AGM310" s="114" t="s">
        <v>2248</v>
      </c>
      <c r="AGN310" s="114">
        <v>0</v>
      </c>
      <c r="AGO310" s="114">
        <v>0</v>
      </c>
      <c r="AGP310" s="114">
        <v>0</v>
      </c>
      <c r="AGQ310" s="114">
        <v>0</v>
      </c>
      <c r="AGR310" s="114">
        <v>0</v>
      </c>
      <c r="AGS310" s="114">
        <v>0</v>
      </c>
      <c r="AGT310" s="114">
        <v>1</v>
      </c>
      <c r="AGU310" s="114">
        <v>0</v>
      </c>
      <c r="AGV310" s="114">
        <v>0</v>
      </c>
      <c r="AGW310" s="114">
        <v>0</v>
      </c>
      <c r="AGX310" s="114">
        <v>0</v>
      </c>
      <c r="AGY310" s="114">
        <v>0</v>
      </c>
      <c r="AGZ310" s="114">
        <v>0</v>
      </c>
      <c r="AHA310" s="114">
        <v>0</v>
      </c>
      <c r="AHB310" s="114">
        <v>0</v>
      </c>
      <c r="AHC310" s="114">
        <v>0</v>
      </c>
      <c r="AHD310" s="114">
        <v>0</v>
      </c>
      <c r="AHF310" s="114" t="s">
        <v>2256</v>
      </c>
      <c r="AHG310" s="114">
        <v>1</v>
      </c>
      <c r="AHH310" s="114">
        <v>0</v>
      </c>
      <c r="AHI310" s="114">
        <v>0</v>
      </c>
      <c r="AHJ310" s="114">
        <v>0</v>
      </c>
      <c r="AHK310" s="114">
        <v>0</v>
      </c>
      <c r="AHL310" s="114">
        <v>0</v>
      </c>
      <c r="AHM310" s="114">
        <v>0</v>
      </c>
      <c r="AHN310" s="114">
        <v>0</v>
      </c>
      <c r="AHO310" s="114">
        <v>0</v>
      </c>
      <c r="AHQ310" s="114" t="s">
        <v>2262</v>
      </c>
      <c r="AHS310" s="114" t="s">
        <v>660</v>
      </c>
      <c r="AHU310" s="114">
        <v>2911933</v>
      </c>
      <c r="AHV310" s="115">
        <v>45947.61310185185</v>
      </c>
      <c r="AHY310" s="114" t="s">
        <v>240</v>
      </c>
      <c r="AHZ310" s="114" t="s">
        <v>241</v>
      </c>
      <c r="AIA310" s="114" t="s">
        <v>242</v>
      </c>
      <c r="AIC310" s="114">
        <v>309</v>
      </c>
    </row>
    <row r="311" spans="1:913" x14ac:dyDescent="0.45">
      <c r="A311" s="114" t="s">
        <v>895</v>
      </c>
      <c r="B311" s="115">
        <v>45947.3341846412</v>
      </c>
      <c r="C311" s="115">
        <v>45947.345488206018</v>
      </c>
      <c r="D311" s="115">
        <v>45947</v>
      </c>
      <c r="E311" s="115">
        <v>45947</v>
      </c>
      <c r="F311" s="114" t="s">
        <v>92</v>
      </c>
      <c r="G311" s="114" t="s">
        <v>93</v>
      </c>
      <c r="H311" s="114" t="s">
        <v>93</v>
      </c>
      <c r="I311" s="114" t="s">
        <v>93</v>
      </c>
      <c r="J311" s="114" t="s">
        <v>2495</v>
      </c>
      <c r="K311" s="114" t="s">
        <v>2169</v>
      </c>
      <c r="L311" s="114" t="s">
        <v>2162</v>
      </c>
      <c r="N311" s="114" t="s">
        <v>2796</v>
      </c>
      <c r="O311" s="114">
        <v>0</v>
      </c>
      <c r="P311" s="114">
        <v>0</v>
      </c>
      <c r="Q311" s="114">
        <v>0</v>
      </c>
      <c r="R311" s="114">
        <v>0</v>
      </c>
      <c r="S311" s="114">
        <v>0</v>
      </c>
      <c r="T311" s="114">
        <v>0</v>
      </c>
      <c r="U311" s="114">
        <v>0</v>
      </c>
      <c r="V311" s="114">
        <v>0</v>
      </c>
      <c r="W311" s="114">
        <v>0</v>
      </c>
      <c r="X311" s="114">
        <v>0</v>
      </c>
      <c r="Y311" s="114">
        <v>0</v>
      </c>
      <c r="Z311" s="114">
        <v>0</v>
      </c>
      <c r="AA311" s="114">
        <v>0</v>
      </c>
      <c r="AB311" s="114">
        <v>0</v>
      </c>
      <c r="AC311" s="114">
        <v>0</v>
      </c>
      <c r="AD311" s="114">
        <v>0</v>
      </c>
      <c r="AE311" s="114">
        <v>1</v>
      </c>
      <c r="AF311" s="114">
        <v>0</v>
      </c>
      <c r="AG311" s="114">
        <v>0</v>
      </c>
      <c r="AH311" s="114">
        <v>0</v>
      </c>
      <c r="AI311" s="114">
        <v>0</v>
      </c>
      <c r="AJ311" s="114">
        <v>0</v>
      </c>
      <c r="AK311" s="114">
        <v>0</v>
      </c>
      <c r="SQ311" s="114" t="s">
        <v>232</v>
      </c>
      <c r="SR311" s="114" t="s">
        <v>63</v>
      </c>
      <c r="ST311" s="114">
        <v>2200</v>
      </c>
      <c r="SU311" s="114" t="s">
        <v>896</v>
      </c>
      <c r="SV311" s="114" t="s">
        <v>284</v>
      </c>
      <c r="SX311" s="114" t="s">
        <v>64</v>
      </c>
      <c r="SY311" s="114">
        <v>30</v>
      </c>
      <c r="SZ311" s="114">
        <v>20</v>
      </c>
      <c r="TA311" s="114" t="s">
        <v>236</v>
      </c>
      <c r="TB311" s="114" t="s">
        <v>2173</v>
      </c>
      <c r="TC311" s="114" t="s">
        <v>78</v>
      </c>
      <c r="TE311" s="114" t="s">
        <v>2169</v>
      </c>
      <c r="TF311" s="114" t="s">
        <v>2880</v>
      </c>
      <c r="TG311" s="114">
        <v>1</v>
      </c>
      <c r="TH311" s="114">
        <v>1</v>
      </c>
      <c r="TI311" s="114">
        <v>0</v>
      </c>
      <c r="TJ311" s="114">
        <v>0</v>
      </c>
      <c r="TK311" s="114">
        <v>0</v>
      </c>
      <c r="TL311" s="114">
        <v>1</v>
      </c>
      <c r="TM311" s="114">
        <v>0</v>
      </c>
      <c r="TN311" s="114">
        <v>0</v>
      </c>
      <c r="TO311" s="114">
        <v>0</v>
      </c>
      <c r="TP311" s="114">
        <v>1</v>
      </c>
      <c r="TQ311" s="114">
        <v>0</v>
      </c>
      <c r="TR311" s="114">
        <v>0</v>
      </c>
      <c r="TS311" s="114">
        <v>1</v>
      </c>
      <c r="TT311" s="114">
        <v>0</v>
      </c>
      <c r="TU311" s="114">
        <v>0</v>
      </c>
      <c r="ADG311" s="114" t="s">
        <v>2169</v>
      </c>
      <c r="ADH311" s="114" t="s">
        <v>2504</v>
      </c>
      <c r="ADI311" s="114">
        <v>0</v>
      </c>
      <c r="ADJ311" s="114">
        <v>1</v>
      </c>
      <c r="ADK311" s="114">
        <v>1</v>
      </c>
      <c r="ADL311" s="114">
        <v>1</v>
      </c>
      <c r="ADM311" s="114">
        <v>0</v>
      </c>
      <c r="ADN311" s="114">
        <v>0</v>
      </c>
      <c r="ADP311" s="114" t="s">
        <v>2169</v>
      </c>
      <c r="ADQ311" s="114" t="s">
        <v>2511</v>
      </c>
      <c r="ADR311" s="114">
        <v>0</v>
      </c>
      <c r="ADS311" s="114">
        <v>1</v>
      </c>
      <c r="ADT311" s="114">
        <v>1</v>
      </c>
      <c r="ADU311" s="114">
        <v>1</v>
      </c>
      <c r="ADV311" s="114">
        <v>1</v>
      </c>
      <c r="ADW311" s="114">
        <v>0</v>
      </c>
      <c r="ADX311" s="114">
        <v>0</v>
      </c>
      <c r="ADZ311" s="114" t="s">
        <v>63</v>
      </c>
      <c r="AEA311" s="114" t="s">
        <v>247</v>
      </c>
      <c r="AEB311" s="114">
        <v>1</v>
      </c>
      <c r="AEC311" s="114">
        <v>0</v>
      </c>
      <c r="AED311" s="114">
        <v>1</v>
      </c>
      <c r="AEE311" s="114">
        <v>1</v>
      </c>
      <c r="AEF311" s="114">
        <v>1</v>
      </c>
      <c r="AEG311" s="114">
        <v>0</v>
      </c>
      <c r="AEH311" s="114">
        <v>1</v>
      </c>
      <c r="AEI311" s="114">
        <v>0</v>
      </c>
      <c r="AEJ311" s="114">
        <v>0</v>
      </c>
      <c r="AEL311" s="114" t="s">
        <v>2169</v>
      </c>
      <c r="AEM311" s="114" t="s">
        <v>2519</v>
      </c>
      <c r="AEN311" s="114">
        <v>1</v>
      </c>
      <c r="AEO311" s="114">
        <v>0</v>
      </c>
      <c r="AEP311" s="114">
        <v>1</v>
      </c>
      <c r="AEQ311" s="114">
        <v>1</v>
      </c>
      <c r="AER311" s="114">
        <v>1</v>
      </c>
      <c r="AES311" s="114">
        <v>0</v>
      </c>
      <c r="AET311" s="114">
        <v>0</v>
      </c>
      <c r="AEU311" s="114">
        <v>0</v>
      </c>
      <c r="AEV311" s="114">
        <v>0</v>
      </c>
      <c r="AEX311" s="114" t="s">
        <v>2216</v>
      </c>
      <c r="AEY311" s="114">
        <v>1</v>
      </c>
      <c r="AEZ311" s="114">
        <v>0</v>
      </c>
      <c r="AFA311" s="114">
        <v>0</v>
      </c>
      <c r="AFB311" s="114">
        <v>0</v>
      </c>
      <c r="AFC311" s="114">
        <v>0</v>
      </c>
      <c r="AFD311" s="114">
        <v>0</v>
      </c>
      <c r="AFE311" s="114">
        <v>0</v>
      </c>
      <c r="AFF311" s="114">
        <v>0</v>
      </c>
      <c r="AFG311" s="114">
        <v>0</v>
      </c>
      <c r="AFH311" s="114">
        <v>0</v>
      </c>
      <c r="AFI311" s="114">
        <v>0</v>
      </c>
      <c r="AFJ311" s="114">
        <v>0</v>
      </c>
      <c r="AFK311" s="114">
        <v>0</v>
      </c>
      <c r="AFM311" s="114" t="s">
        <v>2227</v>
      </c>
      <c r="AFO311" s="114" t="s">
        <v>2598</v>
      </c>
      <c r="AFP311" s="114">
        <v>0</v>
      </c>
      <c r="AFQ311" s="114">
        <v>0</v>
      </c>
      <c r="AFR311" s="114">
        <v>1</v>
      </c>
      <c r="AFS311" s="114">
        <v>0</v>
      </c>
      <c r="AFT311" s="114">
        <v>1</v>
      </c>
      <c r="AFU311" s="114">
        <v>1</v>
      </c>
      <c r="AFV311" s="114">
        <v>0</v>
      </c>
      <c r="AFW311" s="114">
        <v>0</v>
      </c>
      <c r="AFX311" s="114">
        <v>0</v>
      </c>
      <c r="AFY311" s="114">
        <v>0</v>
      </c>
      <c r="AFZ311" s="114">
        <v>0</v>
      </c>
      <c r="AGB311" s="114" t="s">
        <v>2501</v>
      </c>
      <c r="AGC311" s="114">
        <v>0</v>
      </c>
      <c r="AGD311" s="114">
        <v>0</v>
      </c>
      <c r="AGE311" s="114">
        <v>1</v>
      </c>
      <c r="AGF311" s="114">
        <v>0</v>
      </c>
      <c r="AGG311" s="114">
        <v>1</v>
      </c>
      <c r="AGH311" s="114">
        <v>0</v>
      </c>
      <c r="AGI311" s="114">
        <v>0</v>
      </c>
      <c r="AGJ311" s="114">
        <v>0</v>
      </c>
      <c r="AGL311" s="114" t="s">
        <v>2169</v>
      </c>
      <c r="AGM311" s="114" t="s">
        <v>2881</v>
      </c>
      <c r="AGN311" s="114">
        <v>0</v>
      </c>
      <c r="AGO311" s="114">
        <v>1</v>
      </c>
      <c r="AGP311" s="114">
        <v>1</v>
      </c>
      <c r="AGQ311" s="114">
        <v>1</v>
      </c>
      <c r="AGR311" s="114">
        <v>1</v>
      </c>
      <c r="AGS311" s="114">
        <v>1</v>
      </c>
      <c r="AGT311" s="114">
        <v>1</v>
      </c>
      <c r="AGU311" s="114">
        <v>0</v>
      </c>
      <c r="AGV311" s="114">
        <v>0</v>
      </c>
      <c r="AGW311" s="114">
        <v>1</v>
      </c>
      <c r="AGX311" s="114">
        <v>0</v>
      </c>
      <c r="AGY311" s="114">
        <v>0</v>
      </c>
      <c r="AGZ311" s="114">
        <v>0</v>
      </c>
      <c r="AHA311" s="114">
        <v>0</v>
      </c>
      <c r="AHB311" s="114">
        <v>0</v>
      </c>
      <c r="AHC311" s="114">
        <v>0</v>
      </c>
      <c r="AHD311" s="114">
        <v>0</v>
      </c>
      <c r="AHF311" s="114" t="s">
        <v>2882</v>
      </c>
      <c r="AHG311" s="114">
        <v>1</v>
      </c>
      <c r="AHH311" s="114">
        <v>1</v>
      </c>
      <c r="AHI311" s="114">
        <v>1</v>
      </c>
      <c r="AHJ311" s="114">
        <v>0</v>
      </c>
      <c r="AHK311" s="114">
        <v>1</v>
      </c>
      <c r="AHL311" s="114">
        <v>0</v>
      </c>
      <c r="AHM311" s="114">
        <v>0</v>
      </c>
      <c r="AHN311" s="114">
        <v>0</v>
      </c>
      <c r="AHO311" s="114">
        <v>0</v>
      </c>
      <c r="AHQ311" s="114" t="s">
        <v>2262</v>
      </c>
      <c r="AHS311" s="114" t="s">
        <v>239</v>
      </c>
      <c r="AHU311" s="114">
        <v>2911995</v>
      </c>
      <c r="AHV311" s="115">
        <v>45947.643842592603</v>
      </c>
      <c r="AHY311" s="114" t="s">
        <v>240</v>
      </c>
      <c r="AHZ311" s="114" t="s">
        <v>241</v>
      </c>
      <c r="AIA311" s="114" t="s">
        <v>242</v>
      </c>
      <c r="AIC311" s="114">
        <v>310</v>
      </c>
    </row>
    <row r="312" spans="1:913" x14ac:dyDescent="0.45">
      <c r="A312" s="114" t="s">
        <v>897</v>
      </c>
      <c r="B312" s="115">
        <v>45947.358148356478</v>
      </c>
      <c r="C312" s="115">
        <v>45947.369464351847</v>
      </c>
      <c r="D312" s="115">
        <v>45947</v>
      </c>
      <c r="E312" s="115">
        <v>45947</v>
      </c>
      <c r="F312" s="114" t="s">
        <v>92</v>
      </c>
      <c r="G312" s="114" t="s">
        <v>93</v>
      </c>
      <c r="H312" s="114" t="s">
        <v>93</v>
      </c>
      <c r="I312" s="114" t="s">
        <v>93</v>
      </c>
      <c r="J312" s="114" t="s">
        <v>2495</v>
      </c>
      <c r="K312" s="114" t="s">
        <v>2169</v>
      </c>
      <c r="L312" s="114" t="s">
        <v>2160</v>
      </c>
      <c r="N312" s="114" t="s">
        <v>2796</v>
      </c>
      <c r="O312" s="114">
        <v>0</v>
      </c>
      <c r="P312" s="114">
        <v>0</v>
      </c>
      <c r="Q312" s="114">
        <v>0</v>
      </c>
      <c r="R312" s="114">
        <v>0</v>
      </c>
      <c r="S312" s="114">
        <v>0</v>
      </c>
      <c r="T312" s="114">
        <v>0</v>
      </c>
      <c r="U312" s="114">
        <v>0</v>
      </c>
      <c r="V312" s="114">
        <v>0</v>
      </c>
      <c r="W312" s="114">
        <v>0</v>
      </c>
      <c r="X312" s="114">
        <v>0</v>
      </c>
      <c r="Y312" s="114">
        <v>0</v>
      </c>
      <c r="Z312" s="114">
        <v>0</v>
      </c>
      <c r="AA312" s="114">
        <v>0</v>
      </c>
      <c r="AB312" s="114">
        <v>0</v>
      </c>
      <c r="AC312" s="114">
        <v>0</v>
      </c>
      <c r="AD312" s="114">
        <v>0</v>
      </c>
      <c r="AE312" s="114">
        <v>1</v>
      </c>
      <c r="AF312" s="114">
        <v>0</v>
      </c>
      <c r="AG312" s="114">
        <v>0</v>
      </c>
      <c r="AH312" s="114">
        <v>0</v>
      </c>
      <c r="AI312" s="114">
        <v>0</v>
      </c>
      <c r="AJ312" s="114">
        <v>0</v>
      </c>
      <c r="AK312" s="114">
        <v>0</v>
      </c>
      <c r="SQ312" s="114" t="s">
        <v>232</v>
      </c>
      <c r="SR312" s="114" t="s">
        <v>63</v>
      </c>
      <c r="ST312" s="114">
        <v>2100</v>
      </c>
      <c r="SU312" s="114" t="s">
        <v>898</v>
      </c>
      <c r="SV312" s="114" t="s">
        <v>284</v>
      </c>
      <c r="SX312" s="114" t="s">
        <v>64</v>
      </c>
      <c r="SY312" s="114">
        <v>45</v>
      </c>
      <c r="SZ312" s="114">
        <v>20</v>
      </c>
      <c r="TA312" s="114" t="s">
        <v>236</v>
      </c>
      <c r="TB312" s="114" t="s">
        <v>2173</v>
      </c>
      <c r="TC312" s="114" t="s">
        <v>78</v>
      </c>
      <c r="TE312" s="114" t="s">
        <v>2169</v>
      </c>
      <c r="TF312" s="114" t="s">
        <v>2883</v>
      </c>
      <c r="TG312" s="114">
        <v>1</v>
      </c>
      <c r="TH312" s="114">
        <v>1</v>
      </c>
      <c r="TI312" s="114">
        <v>0</v>
      </c>
      <c r="TJ312" s="114">
        <v>0</v>
      </c>
      <c r="TK312" s="114">
        <v>0</v>
      </c>
      <c r="TL312" s="114">
        <v>1</v>
      </c>
      <c r="TM312" s="114">
        <v>0</v>
      </c>
      <c r="TN312" s="114">
        <v>0</v>
      </c>
      <c r="TO312" s="114">
        <v>0</v>
      </c>
      <c r="TP312" s="114">
        <v>0</v>
      </c>
      <c r="TQ312" s="114">
        <v>0</v>
      </c>
      <c r="TR312" s="114">
        <v>0</v>
      </c>
      <c r="TS312" s="114">
        <v>1</v>
      </c>
      <c r="TT312" s="114">
        <v>0</v>
      </c>
      <c r="TU312" s="114">
        <v>0</v>
      </c>
      <c r="ADG312" s="114" t="s">
        <v>2169</v>
      </c>
      <c r="ADH312" s="114" t="s">
        <v>2504</v>
      </c>
      <c r="ADI312" s="114">
        <v>0</v>
      </c>
      <c r="ADJ312" s="114">
        <v>1</v>
      </c>
      <c r="ADK312" s="114">
        <v>1</v>
      </c>
      <c r="ADL312" s="114">
        <v>1</v>
      </c>
      <c r="ADM312" s="114">
        <v>0</v>
      </c>
      <c r="ADN312" s="114">
        <v>0</v>
      </c>
      <c r="ADP312" s="114" t="s">
        <v>2169</v>
      </c>
      <c r="ADQ312" s="114" t="s">
        <v>2511</v>
      </c>
      <c r="ADR312" s="114">
        <v>0</v>
      </c>
      <c r="ADS312" s="114">
        <v>1</v>
      </c>
      <c r="ADT312" s="114">
        <v>1</v>
      </c>
      <c r="ADU312" s="114">
        <v>1</v>
      </c>
      <c r="ADV312" s="114">
        <v>1</v>
      </c>
      <c r="ADW312" s="114">
        <v>0</v>
      </c>
      <c r="ADX312" s="114">
        <v>0</v>
      </c>
      <c r="ADZ312" s="114" t="s">
        <v>63</v>
      </c>
      <c r="AEA312" s="114" t="s">
        <v>391</v>
      </c>
      <c r="AEB312" s="114">
        <v>1</v>
      </c>
      <c r="AEC312" s="114">
        <v>0</v>
      </c>
      <c r="AED312" s="114">
        <v>1</v>
      </c>
      <c r="AEE312" s="114">
        <v>1</v>
      </c>
      <c r="AEF312" s="114">
        <v>1</v>
      </c>
      <c r="AEG312" s="114">
        <v>0</v>
      </c>
      <c r="AEH312" s="114">
        <v>0</v>
      </c>
      <c r="AEI312" s="114">
        <v>0</v>
      </c>
      <c r="AEJ312" s="114">
        <v>0</v>
      </c>
      <c r="AEL312" s="114" t="s">
        <v>2169</v>
      </c>
      <c r="AEM312" s="114" t="s">
        <v>2506</v>
      </c>
      <c r="AEN312" s="114">
        <v>1</v>
      </c>
      <c r="AEO312" s="114">
        <v>0</v>
      </c>
      <c r="AEP312" s="114">
        <v>1</v>
      </c>
      <c r="AEQ312" s="114">
        <v>1</v>
      </c>
      <c r="AER312" s="114">
        <v>1</v>
      </c>
      <c r="AES312" s="114">
        <v>0</v>
      </c>
      <c r="AET312" s="114">
        <v>1</v>
      </c>
      <c r="AEU312" s="114">
        <v>0</v>
      </c>
      <c r="AEV312" s="114">
        <v>0</v>
      </c>
      <c r="AEX312" s="114" t="s">
        <v>2216</v>
      </c>
      <c r="AEY312" s="114">
        <v>1</v>
      </c>
      <c r="AEZ312" s="114">
        <v>0</v>
      </c>
      <c r="AFA312" s="114">
        <v>0</v>
      </c>
      <c r="AFB312" s="114">
        <v>0</v>
      </c>
      <c r="AFC312" s="114">
        <v>0</v>
      </c>
      <c r="AFD312" s="114">
        <v>0</v>
      </c>
      <c r="AFE312" s="114">
        <v>0</v>
      </c>
      <c r="AFF312" s="114">
        <v>0</v>
      </c>
      <c r="AFG312" s="114">
        <v>0</v>
      </c>
      <c r="AFH312" s="114">
        <v>0</v>
      </c>
      <c r="AFI312" s="114">
        <v>0</v>
      </c>
      <c r="AFJ312" s="114">
        <v>0</v>
      </c>
      <c r="AFK312" s="114">
        <v>0</v>
      </c>
      <c r="AFM312" s="114" t="s">
        <v>2227</v>
      </c>
      <c r="AFO312" s="114" t="s">
        <v>2598</v>
      </c>
      <c r="AFP312" s="114">
        <v>0</v>
      </c>
      <c r="AFQ312" s="114">
        <v>0</v>
      </c>
      <c r="AFR312" s="114">
        <v>1</v>
      </c>
      <c r="AFS312" s="114">
        <v>0</v>
      </c>
      <c r="AFT312" s="114">
        <v>1</v>
      </c>
      <c r="AFU312" s="114">
        <v>1</v>
      </c>
      <c r="AFV312" s="114">
        <v>0</v>
      </c>
      <c r="AFW312" s="114">
        <v>0</v>
      </c>
      <c r="AFX312" s="114">
        <v>0</v>
      </c>
      <c r="AFY312" s="114">
        <v>0</v>
      </c>
      <c r="AFZ312" s="114">
        <v>0</v>
      </c>
      <c r="AGB312" s="114" t="s">
        <v>2782</v>
      </c>
      <c r="AGC312" s="114">
        <v>0</v>
      </c>
      <c r="AGD312" s="114">
        <v>1</v>
      </c>
      <c r="AGE312" s="114">
        <v>1</v>
      </c>
      <c r="AGF312" s="114">
        <v>1</v>
      </c>
      <c r="AGG312" s="114">
        <v>1</v>
      </c>
      <c r="AGH312" s="114">
        <v>0</v>
      </c>
      <c r="AGI312" s="114">
        <v>0</v>
      </c>
      <c r="AGJ312" s="114">
        <v>0</v>
      </c>
      <c r="AGL312" s="114" t="s">
        <v>2169</v>
      </c>
      <c r="AGM312" s="114" t="s">
        <v>2884</v>
      </c>
      <c r="AGN312" s="114">
        <v>0</v>
      </c>
      <c r="AGO312" s="114">
        <v>1</v>
      </c>
      <c r="AGP312" s="114">
        <v>1</v>
      </c>
      <c r="AGQ312" s="114">
        <v>1</v>
      </c>
      <c r="AGR312" s="114">
        <v>0</v>
      </c>
      <c r="AGS312" s="114">
        <v>0</v>
      </c>
      <c r="AGT312" s="114">
        <v>1</v>
      </c>
      <c r="AGU312" s="114">
        <v>1</v>
      </c>
      <c r="AGV312" s="114">
        <v>1</v>
      </c>
      <c r="AGW312" s="114">
        <v>0</v>
      </c>
      <c r="AGX312" s="114">
        <v>0</v>
      </c>
      <c r="AGY312" s="114">
        <v>0</v>
      </c>
      <c r="AGZ312" s="114">
        <v>0</v>
      </c>
      <c r="AHA312" s="114">
        <v>0</v>
      </c>
      <c r="AHB312" s="114">
        <v>0</v>
      </c>
      <c r="AHC312" s="114">
        <v>0</v>
      </c>
      <c r="AHD312" s="114">
        <v>0</v>
      </c>
      <c r="AHF312" s="114" t="s">
        <v>2620</v>
      </c>
      <c r="AHG312" s="114">
        <v>1</v>
      </c>
      <c r="AHH312" s="114">
        <v>1</v>
      </c>
      <c r="AHI312" s="114">
        <v>1</v>
      </c>
      <c r="AHJ312" s="114">
        <v>0</v>
      </c>
      <c r="AHK312" s="114">
        <v>1</v>
      </c>
      <c r="AHL312" s="114">
        <v>0</v>
      </c>
      <c r="AHM312" s="114">
        <v>0</v>
      </c>
      <c r="AHN312" s="114">
        <v>0</v>
      </c>
      <c r="AHO312" s="114">
        <v>0</v>
      </c>
      <c r="AHQ312" s="114" t="s">
        <v>2263</v>
      </c>
      <c r="AHS312" s="114" t="s">
        <v>263</v>
      </c>
      <c r="AHU312" s="114">
        <v>2911996</v>
      </c>
      <c r="AHV312" s="115">
        <v>45947.643865740742</v>
      </c>
      <c r="AHY312" s="114" t="s">
        <v>240</v>
      </c>
      <c r="AHZ312" s="114" t="s">
        <v>241</v>
      </c>
      <c r="AIA312" s="114" t="s">
        <v>242</v>
      </c>
      <c r="AIC312" s="114">
        <v>311</v>
      </c>
    </row>
    <row r="313" spans="1:913" x14ac:dyDescent="0.45">
      <c r="A313" s="114" t="s">
        <v>899</v>
      </c>
      <c r="B313" s="115">
        <v>45947.373376435193</v>
      </c>
      <c r="C313" s="115">
        <v>45947.386327418979</v>
      </c>
      <c r="D313" s="115">
        <v>45947</v>
      </c>
      <c r="E313" s="115">
        <v>45947</v>
      </c>
      <c r="F313" s="114" t="s">
        <v>92</v>
      </c>
      <c r="G313" s="114" t="s">
        <v>93</v>
      </c>
      <c r="H313" s="114" t="s">
        <v>93</v>
      </c>
      <c r="I313" s="114" t="s">
        <v>93</v>
      </c>
      <c r="J313" s="114" t="s">
        <v>2495</v>
      </c>
      <c r="K313" s="114" t="s">
        <v>2169</v>
      </c>
      <c r="L313" s="114" t="s">
        <v>2162</v>
      </c>
      <c r="N313" s="114" t="s">
        <v>2796</v>
      </c>
      <c r="O313" s="114">
        <v>0</v>
      </c>
      <c r="P313" s="114">
        <v>0</v>
      </c>
      <c r="Q313" s="114">
        <v>0</v>
      </c>
      <c r="R313" s="114">
        <v>0</v>
      </c>
      <c r="S313" s="114">
        <v>0</v>
      </c>
      <c r="T313" s="114">
        <v>0</v>
      </c>
      <c r="U313" s="114">
        <v>0</v>
      </c>
      <c r="V313" s="114">
        <v>0</v>
      </c>
      <c r="W313" s="114">
        <v>0</v>
      </c>
      <c r="X313" s="114">
        <v>0</v>
      </c>
      <c r="Y313" s="114">
        <v>0</v>
      </c>
      <c r="Z313" s="114">
        <v>0</v>
      </c>
      <c r="AA313" s="114">
        <v>0</v>
      </c>
      <c r="AB313" s="114">
        <v>0</v>
      </c>
      <c r="AC313" s="114">
        <v>0</v>
      </c>
      <c r="AD313" s="114">
        <v>0</v>
      </c>
      <c r="AE313" s="114">
        <v>1</v>
      </c>
      <c r="AF313" s="114">
        <v>0</v>
      </c>
      <c r="AG313" s="114">
        <v>0</v>
      </c>
      <c r="AH313" s="114">
        <v>0</v>
      </c>
      <c r="AI313" s="114">
        <v>0</v>
      </c>
      <c r="AJ313" s="114">
        <v>0</v>
      </c>
      <c r="AK313" s="114">
        <v>0</v>
      </c>
      <c r="SQ313" s="114" t="s">
        <v>232</v>
      </c>
      <c r="SR313" s="114" t="s">
        <v>63</v>
      </c>
      <c r="ST313" s="114">
        <v>2000</v>
      </c>
      <c r="SU313" s="114" t="s">
        <v>283</v>
      </c>
      <c r="SV313" s="114" t="s">
        <v>284</v>
      </c>
      <c r="SX313" s="114" t="s">
        <v>64</v>
      </c>
      <c r="SY313" s="114">
        <v>35</v>
      </c>
      <c r="SZ313" s="114">
        <v>30</v>
      </c>
      <c r="TA313" s="114" t="s">
        <v>236</v>
      </c>
      <c r="TB313" s="114" t="s">
        <v>2173</v>
      </c>
      <c r="TC313" s="114" t="s">
        <v>78</v>
      </c>
      <c r="TE313" s="114" t="s">
        <v>2169</v>
      </c>
      <c r="TF313" s="114" t="s">
        <v>2885</v>
      </c>
      <c r="TG313" s="114">
        <v>1</v>
      </c>
      <c r="TH313" s="114">
        <v>1</v>
      </c>
      <c r="TI313" s="114">
        <v>0</v>
      </c>
      <c r="TJ313" s="114">
        <v>0</v>
      </c>
      <c r="TK313" s="114">
        <v>0</v>
      </c>
      <c r="TL313" s="114">
        <v>0</v>
      </c>
      <c r="TM313" s="114">
        <v>0</v>
      </c>
      <c r="TN313" s="114">
        <v>0</v>
      </c>
      <c r="TO313" s="114">
        <v>0</v>
      </c>
      <c r="TP313" s="114">
        <v>1</v>
      </c>
      <c r="TQ313" s="114">
        <v>0</v>
      </c>
      <c r="TR313" s="114">
        <v>0</v>
      </c>
      <c r="TS313" s="114">
        <v>1</v>
      </c>
      <c r="TT313" s="114">
        <v>0</v>
      </c>
      <c r="TU313" s="114">
        <v>0</v>
      </c>
      <c r="ADG313" s="114" t="s">
        <v>2169</v>
      </c>
      <c r="ADH313" s="114" t="s">
        <v>2510</v>
      </c>
      <c r="ADI313" s="114">
        <v>0</v>
      </c>
      <c r="ADJ313" s="114">
        <v>1</v>
      </c>
      <c r="ADK313" s="114">
        <v>1</v>
      </c>
      <c r="ADL313" s="114">
        <v>1</v>
      </c>
      <c r="ADM313" s="114">
        <v>0</v>
      </c>
      <c r="ADN313" s="114">
        <v>0</v>
      </c>
      <c r="ADP313" s="114" t="s">
        <v>2169</v>
      </c>
      <c r="ADQ313" s="114" t="s">
        <v>2511</v>
      </c>
      <c r="ADR313" s="114">
        <v>0</v>
      </c>
      <c r="ADS313" s="114">
        <v>1</v>
      </c>
      <c r="ADT313" s="114">
        <v>1</v>
      </c>
      <c r="ADU313" s="114">
        <v>1</v>
      </c>
      <c r="ADV313" s="114">
        <v>1</v>
      </c>
      <c r="ADW313" s="114">
        <v>0</v>
      </c>
      <c r="ADX313" s="114">
        <v>0</v>
      </c>
      <c r="ADZ313" s="114" t="s">
        <v>63</v>
      </c>
      <c r="AEA313" s="114" t="s">
        <v>739</v>
      </c>
      <c r="AEB313" s="114">
        <v>1</v>
      </c>
      <c r="AEC313" s="114">
        <v>0</v>
      </c>
      <c r="AED313" s="114">
        <v>1</v>
      </c>
      <c r="AEE313" s="114">
        <v>1</v>
      </c>
      <c r="AEF313" s="114">
        <v>1</v>
      </c>
      <c r="AEG313" s="114">
        <v>0</v>
      </c>
      <c r="AEH313" s="114">
        <v>1</v>
      </c>
      <c r="AEI313" s="114">
        <v>0</v>
      </c>
      <c r="AEJ313" s="114">
        <v>0</v>
      </c>
      <c r="AEL313" s="114" t="s">
        <v>2169</v>
      </c>
      <c r="AEM313" s="114" t="s">
        <v>2506</v>
      </c>
      <c r="AEN313" s="114">
        <v>1</v>
      </c>
      <c r="AEO313" s="114">
        <v>0</v>
      </c>
      <c r="AEP313" s="114">
        <v>1</v>
      </c>
      <c r="AEQ313" s="114">
        <v>1</v>
      </c>
      <c r="AER313" s="114">
        <v>1</v>
      </c>
      <c r="AES313" s="114">
        <v>0</v>
      </c>
      <c r="AET313" s="114">
        <v>1</v>
      </c>
      <c r="AEU313" s="114">
        <v>0</v>
      </c>
      <c r="AEV313" s="114">
        <v>0</v>
      </c>
      <c r="AEX313" s="114" t="s">
        <v>2216</v>
      </c>
      <c r="AEY313" s="114">
        <v>1</v>
      </c>
      <c r="AEZ313" s="114">
        <v>0</v>
      </c>
      <c r="AFA313" s="114">
        <v>0</v>
      </c>
      <c r="AFB313" s="114">
        <v>0</v>
      </c>
      <c r="AFC313" s="114">
        <v>0</v>
      </c>
      <c r="AFD313" s="114">
        <v>0</v>
      </c>
      <c r="AFE313" s="114">
        <v>0</v>
      </c>
      <c r="AFF313" s="114">
        <v>0</v>
      </c>
      <c r="AFG313" s="114">
        <v>0</v>
      </c>
      <c r="AFH313" s="114">
        <v>0</v>
      </c>
      <c r="AFI313" s="114">
        <v>0</v>
      </c>
      <c r="AFJ313" s="114">
        <v>0</v>
      </c>
      <c r="AFK313" s="114">
        <v>0</v>
      </c>
      <c r="AFM313" s="114" t="s">
        <v>2227</v>
      </c>
      <c r="AFO313" s="114" t="s">
        <v>2233</v>
      </c>
      <c r="AFP313" s="114">
        <v>0</v>
      </c>
      <c r="AFQ313" s="114">
        <v>0</v>
      </c>
      <c r="AFR313" s="114">
        <v>0</v>
      </c>
      <c r="AFS313" s="114">
        <v>0</v>
      </c>
      <c r="AFT313" s="114">
        <v>1</v>
      </c>
      <c r="AFU313" s="114">
        <v>0</v>
      </c>
      <c r="AFV313" s="114">
        <v>0</v>
      </c>
      <c r="AFW313" s="114">
        <v>0</v>
      </c>
      <c r="AFX313" s="114">
        <v>0</v>
      </c>
      <c r="AFY313" s="114">
        <v>0</v>
      </c>
      <c r="AFZ313" s="114">
        <v>0</v>
      </c>
      <c r="AGB313" s="114" t="s">
        <v>2501</v>
      </c>
      <c r="AGC313" s="114">
        <v>0</v>
      </c>
      <c r="AGD313" s="114">
        <v>0</v>
      </c>
      <c r="AGE313" s="114">
        <v>1</v>
      </c>
      <c r="AGF313" s="114">
        <v>0</v>
      </c>
      <c r="AGG313" s="114">
        <v>1</v>
      </c>
      <c r="AGH313" s="114">
        <v>0</v>
      </c>
      <c r="AGI313" s="114">
        <v>0</v>
      </c>
      <c r="AGJ313" s="114">
        <v>0</v>
      </c>
      <c r="AGL313" s="114" t="s">
        <v>2169</v>
      </c>
      <c r="AGM313" s="114" t="s">
        <v>2634</v>
      </c>
      <c r="AGN313" s="114">
        <v>0</v>
      </c>
      <c r="AGO313" s="114">
        <v>1</v>
      </c>
      <c r="AGP313" s="114">
        <v>1</v>
      </c>
      <c r="AGQ313" s="114">
        <v>1</v>
      </c>
      <c r="AGR313" s="114">
        <v>0</v>
      </c>
      <c r="AGS313" s="114">
        <v>0</v>
      </c>
      <c r="AGT313" s="114">
        <v>1</v>
      </c>
      <c r="AGU313" s="114">
        <v>0</v>
      </c>
      <c r="AGV313" s="114">
        <v>0</v>
      </c>
      <c r="AGW313" s="114">
        <v>0</v>
      </c>
      <c r="AGX313" s="114">
        <v>0</v>
      </c>
      <c r="AGY313" s="114">
        <v>0</v>
      </c>
      <c r="AGZ313" s="114">
        <v>0</v>
      </c>
      <c r="AHA313" s="114">
        <v>0</v>
      </c>
      <c r="AHB313" s="114">
        <v>0</v>
      </c>
      <c r="AHC313" s="114">
        <v>0</v>
      </c>
      <c r="AHD313" s="114">
        <v>0</v>
      </c>
      <c r="AHF313" s="114" t="s">
        <v>2533</v>
      </c>
      <c r="AHG313" s="114">
        <v>1</v>
      </c>
      <c r="AHH313" s="114">
        <v>1</v>
      </c>
      <c r="AHI313" s="114">
        <v>1</v>
      </c>
      <c r="AHJ313" s="114">
        <v>0</v>
      </c>
      <c r="AHK313" s="114">
        <v>0</v>
      </c>
      <c r="AHL313" s="114">
        <v>0</v>
      </c>
      <c r="AHM313" s="114">
        <v>0</v>
      </c>
      <c r="AHN313" s="114">
        <v>0</v>
      </c>
      <c r="AHO313" s="114">
        <v>0</v>
      </c>
      <c r="AHQ313" s="114" t="s">
        <v>2263</v>
      </c>
      <c r="AHS313" s="114" t="s">
        <v>254</v>
      </c>
      <c r="AHU313" s="114">
        <v>2911997</v>
      </c>
      <c r="AHV313" s="115">
        <v>45947.643877314818</v>
      </c>
      <c r="AHY313" s="114" t="s">
        <v>240</v>
      </c>
      <c r="AHZ313" s="114" t="s">
        <v>241</v>
      </c>
      <c r="AIA313" s="114" t="s">
        <v>242</v>
      </c>
      <c r="AIC313" s="114">
        <v>312</v>
      </c>
    </row>
    <row r="314" spans="1:913" x14ac:dyDescent="0.45">
      <c r="A314" s="114" t="s">
        <v>900</v>
      </c>
      <c r="B314" s="115">
        <v>45947.401398483787</v>
      </c>
      <c r="C314" s="115">
        <v>45947.412987569442</v>
      </c>
      <c r="D314" s="115">
        <v>45947</v>
      </c>
      <c r="E314" s="115">
        <v>45947</v>
      </c>
      <c r="F314" s="114" t="s">
        <v>92</v>
      </c>
      <c r="G314" s="114" t="s">
        <v>93</v>
      </c>
      <c r="H314" s="114" t="s">
        <v>93</v>
      </c>
      <c r="I314" s="114" t="s">
        <v>93</v>
      </c>
      <c r="J314" s="114" t="s">
        <v>2495</v>
      </c>
      <c r="K314" s="114" t="s">
        <v>2169</v>
      </c>
      <c r="L314" s="114" t="s">
        <v>2162</v>
      </c>
      <c r="N314" s="114" t="s">
        <v>2796</v>
      </c>
      <c r="O314" s="114">
        <v>0</v>
      </c>
      <c r="P314" s="114">
        <v>0</v>
      </c>
      <c r="Q314" s="114">
        <v>0</v>
      </c>
      <c r="R314" s="114">
        <v>0</v>
      </c>
      <c r="S314" s="114">
        <v>0</v>
      </c>
      <c r="T314" s="114">
        <v>0</v>
      </c>
      <c r="U314" s="114">
        <v>0</v>
      </c>
      <c r="V314" s="114">
        <v>0</v>
      </c>
      <c r="W314" s="114">
        <v>0</v>
      </c>
      <c r="X314" s="114">
        <v>0</v>
      </c>
      <c r="Y314" s="114">
        <v>0</v>
      </c>
      <c r="Z314" s="114">
        <v>0</v>
      </c>
      <c r="AA314" s="114">
        <v>0</v>
      </c>
      <c r="AB314" s="114">
        <v>0</v>
      </c>
      <c r="AC314" s="114">
        <v>0</v>
      </c>
      <c r="AD314" s="114">
        <v>0</v>
      </c>
      <c r="AE314" s="114">
        <v>1</v>
      </c>
      <c r="AF314" s="114">
        <v>0</v>
      </c>
      <c r="AG314" s="114">
        <v>0</v>
      </c>
      <c r="AH314" s="114">
        <v>0</v>
      </c>
      <c r="AI314" s="114">
        <v>0</v>
      </c>
      <c r="AJ314" s="114">
        <v>0</v>
      </c>
      <c r="AK314" s="114">
        <v>0</v>
      </c>
      <c r="SQ314" s="114" t="s">
        <v>232</v>
      </c>
      <c r="SR314" s="114" t="s">
        <v>63</v>
      </c>
      <c r="ST314" s="114">
        <v>2000</v>
      </c>
      <c r="SU314" s="114" t="s">
        <v>283</v>
      </c>
      <c r="SV314" s="114" t="s">
        <v>284</v>
      </c>
      <c r="SX314" s="114" t="s">
        <v>64</v>
      </c>
      <c r="SY314" s="114">
        <v>60</v>
      </c>
      <c r="SZ314" s="114">
        <v>35</v>
      </c>
      <c r="TA314" s="114" t="s">
        <v>236</v>
      </c>
      <c r="TB314" s="114" t="s">
        <v>2173</v>
      </c>
      <c r="TC314" s="114" t="s">
        <v>65</v>
      </c>
      <c r="TE314" s="114" t="s">
        <v>2169</v>
      </c>
      <c r="TF314" s="114" t="s">
        <v>2886</v>
      </c>
      <c r="TG314" s="114">
        <v>1</v>
      </c>
      <c r="TH314" s="114">
        <v>1</v>
      </c>
      <c r="TI314" s="114">
        <v>0</v>
      </c>
      <c r="TJ314" s="114">
        <v>0</v>
      </c>
      <c r="TK314" s="114">
        <v>0</v>
      </c>
      <c r="TL314" s="114">
        <v>1</v>
      </c>
      <c r="TM314" s="114">
        <v>0</v>
      </c>
      <c r="TN314" s="114">
        <v>1</v>
      </c>
      <c r="TO314" s="114">
        <v>0</v>
      </c>
      <c r="TP314" s="114">
        <v>1</v>
      </c>
      <c r="TQ314" s="114">
        <v>0</v>
      </c>
      <c r="TR314" s="114">
        <v>0</v>
      </c>
      <c r="TS314" s="114">
        <v>1</v>
      </c>
      <c r="TT314" s="114">
        <v>0</v>
      </c>
      <c r="TU314" s="114">
        <v>0</v>
      </c>
      <c r="ADG314" s="114" t="s">
        <v>2169</v>
      </c>
      <c r="ADH314" s="114" t="s">
        <v>2504</v>
      </c>
      <c r="ADI314" s="114">
        <v>0</v>
      </c>
      <c r="ADJ314" s="114">
        <v>1</v>
      </c>
      <c r="ADK314" s="114">
        <v>1</v>
      </c>
      <c r="ADL314" s="114">
        <v>1</v>
      </c>
      <c r="ADM314" s="114">
        <v>0</v>
      </c>
      <c r="ADN314" s="114">
        <v>0</v>
      </c>
      <c r="ADP314" s="114" t="s">
        <v>2169</v>
      </c>
      <c r="ADQ314" s="114" t="s">
        <v>2511</v>
      </c>
      <c r="ADR314" s="114">
        <v>0</v>
      </c>
      <c r="ADS314" s="114">
        <v>1</v>
      </c>
      <c r="ADT314" s="114">
        <v>1</v>
      </c>
      <c r="ADU314" s="114">
        <v>1</v>
      </c>
      <c r="ADV314" s="114">
        <v>1</v>
      </c>
      <c r="ADW314" s="114">
        <v>0</v>
      </c>
      <c r="ADX314" s="114">
        <v>0</v>
      </c>
      <c r="ADZ314" s="114" t="s">
        <v>63</v>
      </c>
      <c r="AEA314" s="114" t="s">
        <v>247</v>
      </c>
      <c r="AEB314" s="114">
        <v>1</v>
      </c>
      <c r="AEC314" s="114">
        <v>0</v>
      </c>
      <c r="AED314" s="114">
        <v>1</v>
      </c>
      <c r="AEE314" s="114">
        <v>1</v>
      </c>
      <c r="AEF314" s="114">
        <v>1</v>
      </c>
      <c r="AEG314" s="114">
        <v>0</v>
      </c>
      <c r="AEH314" s="114">
        <v>1</v>
      </c>
      <c r="AEI314" s="114">
        <v>0</v>
      </c>
      <c r="AEJ314" s="114">
        <v>0</v>
      </c>
      <c r="AEL314" s="114" t="s">
        <v>2169</v>
      </c>
      <c r="AEM314" s="114" t="s">
        <v>2506</v>
      </c>
      <c r="AEN314" s="114">
        <v>1</v>
      </c>
      <c r="AEO314" s="114">
        <v>0</v>
      </c>
      <c r="AEP314" s="114">
        <v>1</v>
      </c>
      <c r="AEQ314" s="114">
        <v>1</v>
      </c>
      <c r="AER314" s="114">
        <v>1</v>
      </c>
      <c r="AES314" s="114">
        <v>0</v>
      </c>
      <c r="AET314" s="114">
        <v>1</v>
      </c>
      <c r="AEU314" s="114">
        <v>0</v>
      </c>
      <c r="AEV314" s="114">
        <v>0</v>
      </c>
      <c r="AEX314" s="114" t="s">
        <v>2216</v>
      </c>
      <c r="AEY314" s="114">
        <v>1</v>
      </c>
      <c r="AEZ314" s="114">
        <v>0</v>
      </c>
      <c r="AFA314" s="114">
        <v>0</v>
      </c>
      <c r="AFB314" s="114">
        <v>0</v>
      </c>
      <c r="AFC314" s="114">
        <v>0</v>
      </c>
      <c r="AFD314" s="114">
        <v>0</v>
      </c>
      <c r="AFE314" s="114">
        <v>0</v>
      </c>
      <c r="AFF314" s="114">
        <v>0</v>
      </c>
      <c r="AFG314" s="114">
        <v>0</v>
      </c>
      <c r="AFH314" s="114">
        <v>0</v>
      </c>
      <c r="AFI314" s="114">
        <v>0</v>
      </c>
      <c r="AFJ314" s="114">
        <v>0</v>
      </c>
      <c r="AFK314" s="114">
        <v>0</v>
      </c>
      <c r="AFM314" s="114" t="s">
        <v>2227</v>
      </c>
      <c r="AFO314" s="114" t="s">
        <v>2233</v>
      </c>
      <c r="AFP314" s="114">
        <v>0</v>
      </c>
      <c r="AFQ314" s="114">
        <v>0</v>
      </c>
      <c r="AFR314" s="114">
        <v>0</v>
      </c>
      <c r="AFS314" s="114">
        <v>0</v>
      </c>
      <c r="AFT314" s="114">
        <v>1</v>
      </c>
      <c r="AFU314" s="114">
        <v>0</v>
      </c>
      <c r="AFV314" s="114">
        <v>0</v>
      </c>
      <c r="AFW314" s="114">
        <v>0</v>
      </c>
      <c r="AFX314" s="114">
        <v>0</v>
      </c>
      <c r="AFY314" s="114">
        <v>0</v>
      </c>
      <c r="AFZ314" s="114">
        <v>0</v>
      </c>
      <c r="AGB314" s="114" t="s">
        <v>2501</v>
      </c>
      <c r="AGC314" s="114">
        <v>0</v>
      </c>
      <c r="AGD314" s="114">
        <v>0</v>
      </c>
      <c r="AGE314" s="114">
        <v>1</v>
      </c>
      <c r="AGF314" s="114">
        <v>0</v>
      </c>
      <c r="AGG314" s="114">
        <v>1</v>
      </c>
      <c r="AGH314" s="114">
        <v>0</v>
      </c>
      <c r="AGI314" s="114">
        <v>0</v>
      </c>
      <c r="AGJ314" s="114">
        <v>0</v>
      </c>
      <c r="AGL314" s="114" t="s">
        <v>2169</v>
      </c>
      <c r="AGM314" s="114" t="s">
        <v>2887</v>
      </c>
      <c r="AGN314" s="114">
        <v>0</v>
      </c>
      <c r="AGO314" s="114">
        <v>1</v>
      </c>
      <c r="AGP314" s="114">
        <v>1</v>
      </c>
      <c r="AGQ314" s="114">
        <v>1</v>
      </c>
      <c r="AGR314" s="114">
        <v>0</v>
      </c>
      <c r="AGS314" s="114">
        <v>1</v>
      </c>
      <c r="AGT314" s="114">
        <v>1</v>
      </c>
      <c r="AGU314" s="114">
        <v>0</v>
      </c>
      <c r="AGV314" s="114">
        <v>1</v>
      </c>
      <c r="AGW314" s="114">
        <v>0</v>
      </c>
      <c r="AGX314" s="114">
        <v>0</v>
      </c>
      <c r="AGY314" s="114">
        <v>0</v>
      </c>
      <c r="AGZ314" s="114">
        <v>0</v>
      </c>
      <c r="AHA314" s="114">
        <v>0</v>
      </c>
      <c r="AHB314" s="114">
        <v>0</v>
      </c>
      <c r="AHC314" s="114">
        <v>0</v>
      </c>
      <c r="AHD314" s="114">
        <v>0</v>
      </c>
      <c r="AHF314" s="114" t="s">
        <v>2888</v>
      </c>
      <c r="AHG314" s="114">
        <v>1</v>
      </c>
      <c r="AHH314" s="114">
        <v>1</v>
      </c>
      <c r="AHI314" s="114">
        <v>1</v>
      </c>
      <c r="AHJ314" s="114">
        <v>0</v>
      </c>
      <c r="AHK314" s="114">
        <v>1</v>
      </c>
      <c r="AHL314" s="114">
        <v>0</v>
      </c>
      <c r="AHM314" s="114">
        <v>0</v>
      </c>
      <c r="AHN314" s="114">
        <v>0</v>
      </c>
      <c r="AHO314" s="114">
        <v>0</v>
      </c>
      <c r="AHQ314" s="114" t="s">
        <v>2262</v>
      </c>
      <c r="AHS314" s="114" t="s">
        <v>263</v>
      </c>
      <c r="AHU314" s="114">
        <v>2911999</v>
      </c>
      <c r="AHV314" s="115">
        <v>45947.643888888888</v>
      </c>
      <c r="AHY314" s="114" t="s">
        <v>240</v>
      </c>
      <c r="AHZ314" s="114" t="s">
        <v>241</v>
      </c>
      <c r="AIA314" s="114" t="s">
        <v>242</v>
      </c>
      <c r="AIC314" s="114">
        <v>313</v>
      </c>
    </row>
    <row r="315" spans="1:913" x14ac:dyDescent="0.45">
      <c r="A315" s="114" t="s">
        <v>901</v>
      </c>
      <c r="B315" s="115">
        <v>45947.420335659721</v>
      </c>
      <c r="C315" s="115">
        <v>45947.429480648148</v>
      </c>
      <c r="D315" s="115">
        <v>45947</v>
      </c>
      <c r="E315" s="115">
        <v>45947</v>
      </c>
      <c r="F315" s="114" t="s">
        <v>92</v>
      </c>
      <c r="G315" s="114" t="s">
        <v>93</v>
      </c>
      <c r="H315" s="114" t="s">
        <v>93</v>
      </c>
      <c r="I315" s="114" t="s">
        <v>93</v>
      </c>
      <c r="J315" s="114" t="s">
        <v>2495</v>
      </c>
      <c r="K315" s="114" t="s">
        <v>2169</v>
      </c>
      <c r="L315" s="114" t="s">
        <v>2162</v>
      </c>
      <c r="N315" s="114" t="s">
        <v>155</v>
      </c>
      <c r="O315" s="114">
        <v>0</v>
      </c>
      <c r="P315" s="114">
        <v>0</v>
      </c>
      <c r="Q315" s="114">
        <v>0</v>
      </c>
      <c r="R315" s="114">
        <v>0</v>
      </c>
      <c r="S315" s="114">
        <v>0</v>
      </c>
      <c r="T315" s="114">
        <v>0</v>
      </c>
      <c r="U315" s="114">
        <v>0</v>
      </c>
      <c r="V315" s="114">
        <v>0</v>
      </c>
      <c r="W315" s="114">
        <v>0</v>
      </c>
      <c r="X315" s="114">
        <v>0</v>
      </c>
      <c r="Y315" s="114">
        <v>0</v>
      </c>
      <c r="Z315" s="114">
        <v>0</v>
      </c>
      <c r="AA315" s="114">
        <v>0</v>
      </c>
      <c r="AB315" s="114">
        <v>0</v>
      </c>
      <c r="AC315" s="114">
        <v>0</v>
      </c>
      <c r="AD315" s="114">
        <v>0</v>
      </c>
      <c r="AE315" s="114">
        <v>0</v>
      </c>
      <c r="AF315" s="114">
        <v>1</v>
      </c>
      <c r="AG315" s="114">
        <v>0</v>
      </c>
      <c r="AH315" s="114">
        <v>0</v>
      </c>
      <c r="AI315" s="114">
        <v>0</v>
      </c>
      <c r="AJ315" s="114">
        <v>0</v>
      </c>
      <c r="AK315" s="114">
        <v>0</v>
      </c>
      <c r="WN315" s="114" t="s">
        <v>232</v>
      </c>
      <c r="WO315" s="114" t="s">
        <v>63</v>
      </c>
      <c r="WQ315" s="114">
        <v>500</v>
      </c>
      <c r="WR315" s="114" t="s">
        <v>341</v>
      </c>
      <c r="WS315" s="114" t="s">
        <v>296</v>
      </c>
      <c r="WT315" s="114" t="s">
        <v>285</v>
      </c>
      <c r="WV315" s="114" t="s">
        <v>64</v>
      </c>
      <c r="WW315" s="114">
        <v>60</v>
      </c>
      <c r="WX315" s="114">
        <v>30</v>
      </c>
      <c r="WY315" s="114" t="s">
        <v>236</v>
      </c>
      <c r="WZ315" s="114" t="s">
        <v>2173</v>
      </c>
      <c r="XA315" s="114" t="s">
        <v>78</v>
      </c>
      <c r="XC315" s="114" t="s">
        <v>2169</v>
      </c>
      <c r="XD315" s="114" t="s">
        <v>2886</v>
      </c>
      <c r="XE315" s="114">
        <v>1</v>
      </c>
      <c r="XF315" s="114">
        <v>1</v>
      </c>
      <c r="XG315" s="114">
        <v>0</v>
      </c>
      <c r="XH315" s="114">
        <v>0</v>
      </c>
      <c r="XI315" s="114">
        <v>0</v>
      </c>
      <c r="XJ315" s="114">
        <v>1</v>
      </c>
      <c r="XK315" s="114">
        <v>0</v>
      </c>
      <c r="XL315" s="114">
        <v>1</v>
      </c>
      <c r="XM315" s="114">
        <v>0</v>
      </c>
      <c r="XN315" s="114">
        <v>1</v>
      </c>
      <c r="XO315" s="114">
        <v>0</v>
      </c>
      <c r="XP315" s="114">
        <v>0</v>
      </c>
      <c r="XQ315" s="114">
        <v>1</v>
      </c>
      <c r="XR315" s="114">
        <v>0</v>
      </c>
      <c r="XS315" s="114">
        <v>0</v>
      </c>
      <c r="ADG315" s="114" t="s">
        <v>2169</v>
      </c>
      <c r="ADH315" s="114" t="s">
        <v>2504</v>
      </c>
      <c r="ADI315" s="114">
        <v>0</v>
      </c>
      <c r="ADJ315" s="114">
        <v>1</v>
      </c>
      <c r="ADK315" s="114">
        <v>1</v>
      </c>
      <c r="ADL315" s="114">
        <v>1</v>
      </c>
      <c r="ADM315" s="114">
        <v>0</v>
      </c>
      <c r="ADN315" s="114">
        <v>0</v>
      </c>
      <c r="ADP315" s="114" t="s">
        <v>2169</v>
      </c>
      <c r="ADQ315" s="114" t="s">
        <v>2511</v>
      </c>
      <c r="ADR315" s="114">
        <v>0</v>
      </c>
      <c r="ADS315" s="114">
        <v>1</v>
      </c>
      <c r="ADT315" s="114">
        <v>1</v>
      </c>
      <c r="ADU315" s="114">
        <v>1</v>
      </c>
      <c r="ADV315" s="114">
        <v>1</v>
      </c>
      <c r="ADW315" s="114">
        <v>0</v>
      </c>
      <c r="ADX315" s="114">
        <v>0</v>
      </c>
      <c r="ADZ315" s="114" t="s">
        <v>63</v>
      </c>
      <c r="AEA315" s="114" t="s">
        <v>902</v>
      </c>
      <c r="AEB315" s="114">
        <v>1</v>
      </c>
      <c r="AEC315" s="114">
        <v>0</v>
      </c>
      <c r="AED315" s="114">
        <v>1</v>
      </c>
      <c r="AEE315" s="114">
        <v>1</v>
      </c>
      <c r="AEF315" s="114">
        <v>0</v>
      </c>
      <c r="AEG315" s="114">
        <v>0</v>
      </c>
      <c r="AEH315" s="114">
        <v>1</v>
      </c>
      <c r="AEI315" s="114">
        <v>0</v>
      </c>
      <c r="AEJ315" s="114">
        <v>0</v>
      </c>
      <c r="AEL315" s="114" t="s">
        <v>2169</v>
      </c>
      <c r="AEM315" s="114" t="s">
        <v>2519</v>
      </c>
      <c r="AEN315" s="114">
        <v>1</v>
      </c>
      <c r="AEO315" s="114">
        <v>0</v>
      </c>
      <c r="AEP315" s="114">
        <v>1</v>
      </c>
      <c r="AEQ315" s="114">
        <v>1</v>
      </c>
      <c r="AER315" s="114">
        <v>1</v>
      </c>
      <c r="AES315" s="114">
        <v>0</v>
      </c>
      <c r="AET315" s="114">
        <v>0</v>
      </c>
      <c r="AEU315" s="114">
        <v>0</v>
      </c>
      <c r="AEV315" s="114">
        <v>0</v>
      </c>
      <c r="AEX315" s="114" t="s">
        <v>2216</v>
      </c>
      <c r="AEY315" s="114">
        <v>1</v>
      </c>
      <c r="AEZ315" s="114">
        <v>0</v>
      </c>
      <c r="AFA315" s="114">
        <v>0</v>
      </c>
      <c r="AFB315" s="114">
        <v>0</v>
      </c>
      <c r="AFC315" s="114">
        <v>0</v>
      </c>
      <c r="AFD315" s="114">
        <v>0</v>
      </c>
      <c r="AFE315" s="114">
        <v>0</v>
      </c>
      <c r="AFF315" s="114">
        <v>0</v>
      </c>
      <c r="AFG315" s="114">
        <v>0</v>
      </c>
      <c r="AFH315" s="114">
        <v>0</v>
      </c>
      <c r="AFI315" s="114">
        <v>0</v>
      </c>
      <c r="AFJ315" s="114">
        <v>0</v>
      </c>
      <c r="AFK315" s="114">
        <v>0</v>
      </c>
      <c r="AFM315" s="114" t="s">
        <v>2227</v>
      </c>
      <c r="AFO315" s="114" t="s">
        <v>2233</v>
      </c>
      <c r="AFP315" s="114">
        <v>0</v>
      </c>
      <c r="AFQ315" s="114">
        <v>0</v>
      </c>
      <c r="AFR315" s="114">
        <v>0</v>
      </c>
      <c r="AFS315" s="114">
        <v>0</v>
      </c>
      <c r="AFT315" s="114">
        <v>1</v>
      </c>
      <c r="AFU315" s="114">
        <v>0</v>
      </c>
      <c r="AFV315" s="114">
        <v>0</v>
      </c>
      <c r="AFW315" s="114">
        <v>0</v>
      </c>
      <c r="AFX315" s="114">
        <v>0</v>
      </c>
      <c r="AFY315" s="114">
        <v>0</v>
      </c>
      <c r="AFZ315" s="114">
        <v>0</v>
      </c>
      <c r="AGB315" s="114" t="s">
        <v>2501</v>
      </c>
      <c r="AGC315" s="114">
        <v>0</v>
      </c>
      <c r="AGD315" s="114">
        <v>0</v>
      </c>
      <c r="AGE315" s="114">
        <v>1</v>
      </c>
      <c r="AGF315" s="114">
        <v>0</v>
      </c>
      <c r="AGG315" s="114">
        <v>1</v>
      </c>
      <c r="AGH315" s="114">
        <v>0</v>
      </c>
      <c r="AGI315" s="114">
        <v>0</v>
      </c>
      <c r="AGJ315" s="114">
        <v>0</v>
      </c>
      <c r="AGL315" s="114" t="s">
        <v>2169</v>
      </c>
      <c r="AGM315" s="114" t="s">
        <v>2889</v>
      </c>
      <c r="AGN315" s="114">
        <v>0</v>
      </c>
      <c r="AGO315" s="114">
        <v>1</v>
      </c>
      <c r="AGP315" s="114">
        <v>1</v>
      </c>
      <c r="AGQ315" s="114">
        <v>1</v>
      </c>
      <c r="AGR315" s="114">
        <v>0</v>
      </c>
      <c r="AGS315" s="114">
        <v>1</v>
      </c>
      <c r="AGT315" s="114">
        <v>0</v>
      </c>
      <c r="AGU315" s="114">
        <v>0</v>
      </c>
      <c r="AGV315" s="114">
        <v>0</v>
      </c>
      <c r="AGW315" s="114">
        <v>1</v>
      </c>
      <c r="AGX315" s="114">
        <v>0</v>
      </c>
      <c r="AGY315" s="114">
        <v>0</v>
      </c>
      <c r="AGZ315" s="114">
        <v>0</v>
      </c>
      <c r="AHA315" s="114">
        <v>0</v>
      </c>
      <c r="AHB315" s="114">
        <v>0</v>
      </c>
      <c r="AHC315" s="114">
        <v>0</v>
      </c>
      <c r="AHD315" s="114">
        <v>0</v>
      </c>
      <c r="AHF315" s="114" t="s">
        <v>2533</v>
      </c>
      <c r="AHG315" s="114">
        <v>1</v>
      </c>
      <c r="AHH315" s="114">
        <v>1</v>
      </c>
      <c r="AHI315" s="114">
        <v>1</v>
      </c>
      <c r="AHJ315" s="114">
        <v>0</v>
      </c>
      <c r="AHK315" s="114">
        <v>0</v>
      </c>
      <c r="AHL315" s="114">
        <v>0</v>
      </c>
      <c r="AHM315" s="114">
        <v>0</v>
      </c>
      <c r="AHN315" s="114">
        <v>0</v>
      </c>
      <c r="AHO315" s="114">
        <v>0</v>
      </c>
      <c r="AHQ315" s="114" t="s">
        <v>2262</v>
      </c>
      <c r="AHS315" s="114" t="s">
        <v>254</v>
      </c>
      <c r="AHU315" s="114">
        <v>2912000</v>
      </c>
      <c r="AHV315" s="115">
        <v>45947.643912037027</v>
      </c>
      <c r="AHY315" s="114" t="s">
        <v>240</v>
      </c>
      <c r="AHZ315" s="114" t="s">
        <v>241</v>
      </c>
      <c r="AIA315" s="114" t="s">
        <v>242</v>
      </c>
      <c r="AIC315" s="114">
        <v>314</v>
      </c>
    </row>
    <row r="316" spans="1:913" x14ac:dyDescent="0.45">
      <c r="A316" s="114" t="s">
        <v>903</v>
      </c>
      <c r="B316" s="115">
        <v>45947.439003831023</v>
      </c>
      <c r="C316" s="115">
        <v>45947.451790451392</v>
      </c>
      <c r="D316" s="115">
        <v>45947</v>
      </c>
      <c r="E316" s="115">
        <v>45947</v>
      </c>
      <c r="F316" s="114" t="s">
        <v>92</v>
      </c>
      <c r="G316" s="114" t="s">
        <v>93</v>
      </c>
      <c r="H316" s="114" t="s">
        <v>93</v>
      </c>
      <c r="I316" s="114" t="s">
        <v>93</v>
      </c>
      <c r="J316" s="114" t="s">
        <v>2495</v>
      </c>
      <c r="K316" s="114" t="s">
        <v>2169</v>
      </c>
      <c r="L316" s="114" t="s">
        <v>2162</v>
      </c>
      <c r="N316" s="114" t="s">
        <v>155</v>
      </c>
      <c r="O316" s="114">
        <v>0</v>
      </c>
      <c r="P316" s="114">
        <v>0</v>
      </c>
      <c r="Q316" s="114">
        <v>0</v>
      </c>
      <c r="R316" s="114">
        <v>0</v>
      </c>
      <c r="S316" s="114">
        <v>0</v>
      </c>
      <c r="T316" s="114">
        <v>0</v>
      </c>
      <c r="U316" s="114">
        <v>0</v>
      </c>
      <c r="V316" s="114">
        <v>0</v>
      </c>
      <c r="W316" s="114">
        <v>0</v>
      </c>
      <c r="X316" s="114">
        <v>0</v>
      </c>
      <c r="Y316" s="114">
        <v>0</v>
      </c>
      <c r="Z316" s="114">
        <v>0</v>
      </c>
      <c r="AA316" s="114">
        <v>0</v>
      </c>
      <c r="AB316" s="114">
        <v>0</v>
      </c>
      <c r="AC316" s="114">
        <v>0</v>
      </c>
      <c r="AD316" s="114">
        <v>0</v>
      </c>
      <c r="AE316" s="114">
        <v>0</v>
      </c>
      <c r="AF316" s="114">
        <v>1</v>
      </c>
      <c r="AG316" s="114">
        <v>0</v>
      </c>
      <c r="AH316" s="114">
        <v>0</v>
      </c>
      <c r="AI316" s="114">
        <v>0</v>
      </c>
      <c r="AJ316" s="114">
        <v>0</v>
      </c>
      <c r="AK316" s="114">
        <v>0</v>
      </c>
      <c r="WN316" s="114" t="s">
        <v>232</v>
      </c>
      <c r="WO316" s="114" t="s">
        <v>63</v>
      </c>
      <c r="WQ316" s="114">
        <v>400</v>
      </c>
      <c r="WR316" s="114" t="s">
        <v>576</v>
      </c>
      <c r="WS316" s="114" t="s">
        <v>283</v>
      </c>
      <c r="WT316" s="114" t="s">
        <v>285</v>
      </c>
      <c r="WV316" s="114" t="s">
        <v>63</v>
      </c>
      <c r="WW316" s="114">
        <v>45</v>
      </c>
      <c r="WX316" s="114">
        <v>25</v>
      </c>
      <c r="WY316" s="114" t="s">
        <v>236</v>
      </c>
      <c r="WZ316" s="114" t="s">
        <v>2173</v>
      </c>
      <c r="XA316" s="114" t="s">
        <v>92</v>
      </c>
      <c r="XC316" s="114" t="s">
        <v>2169</v>
      </c>
      <c r="XD316" s="114" t="s">
        <v>2890</v>
      </c>
      <c r="XE316" s="114">
        <v>1</v>
      </c>
      <c r="XF316" s="114">
        <v>1</v>
      </c>
      <c r="XG316" s="114">
        <v>0</v>
      </c>
      <c r="XH316" s="114">
        <v>0</v>
      </c>
      <c r="XI316" s="114">
        <v>0</v>
      </c>
      <c r="XJ316" s="114">
        <v>1</v>
      </c>
      <c r="XK316" s="114">
        <v>0</v>
      </c>
      <c r="XL316" s="114">
        <v>0</v>
      </c>
      <c r="XM316" s="114">
        <v>0</v>
      </c>
      <c r="XN316" s="114">
        <v>1</v>
      </c>
      <c r="XO316" s="114">
        <v>0</v>
      </c>
      <c r="XP316" s="114">
        <v>0</v>
      </c>
      <c r="XQ316" s="114">
        <v>1</v>
      </c>
      <c r="XR316" s="114">
        <v>0</v>
      </c>
      <c r="XS316" s="114">
        <v>0</v>
      </c>
      <c r="ADG316" s="114" t="s">
        <v>2169</v>
      </c>
      <c r="ADH316" s="114" t="s">
        <v>2504</v>
      </c>
      <c r="ADI316" s="114">
        <v>0</v>
      </c>
      <c r="ADJ316" s="114">
        <v>1</v>
      </c>
      <c r="ADK316" s="114">
        <v>1</v>
      </c>
      <c r="ADL316" s="114">
        <v>1</v>
      </c>
      <c r="ADM316" s="114">
        <v>0</v>
      </c>
      <c r="ADN316" s="114">
        <v>0</v>
      </c>
      <c r="ADP316" s="114" t="s">
        <v>2169</v>
      </c>
      <c r="ADQ316" s="114" t="s">
        <v>2511</v>
      </c>
      <c r="ADR316" s="114">
        <v>0</v>
      </c>
      <c r="ADS316" s="114">
        <v>1</v>
      </c>
      <c r="ADT316" s="114">
        <v>1</v>
      </c>
      <c r="ADU316" s="114">
        <v>1</v>
      </c>
      <c r="ADV316" s="114">
        <v>1</v>
      </c>
      <c r="ADW316" s="114">
        <v>0</v>
      </c>
      <c r="ADX316" s="114">
        <v>0</v>
      </c>
      <c r="ADZ316" s="114" t="s">
        <v>63</v>
      </c>
      <c r="AEA316" s="114" t="s">
        <v>237</v>
      </c>
      <c r="AEB316" s="114">
        <v>1</v>
      </c>
      <c r="AEC316" s="114">
        <v>0</v>
      </c>
      <c r="AED316" s="114">
        <v>1</v>
      </c>
      <c r="AEE316" s="114">
        <v>1</v>
      </c>
      <c r="AEF316" s="114">
        <v>1</v>
      </c>
      <c r="AEG316" s="114">
        <v>0</v>
      </c>
      <c r="AEH316" s="114">
        <v>0</v>
      </c>
      <c r="AEI316" s="114">
        <v>0</v>
      </c>
      <c r="AEJ316" s="114">
        <v>0</v>
      </c>
      <c r="AEL316" s="114" t="s">
        <v>2169</v>
      </c>
      <c r="AEM316" s="114" t="s">
        <v>2519</v>
      </c>
      <c r="AEN316" s="114">
        <v>1</v>
      </c>
      <c r="AEO316" s="114">
        <v>0</v>
      </c>
      <c r="AEP316" s="114">
        <v>1</v>
      </c>
      <c r="AEQ316" s="114">
        <v>1</v>
      </c>
      <c r="AER316" s="114">
        <v>1</v>
      </c>
      <c r="AES316" s="114">
        <v>0</v>
      </c>
      <c r="AET316" s="114">
        <v>0</v>
      </c>
      <c r="AEU316" s="114">
        <v>0</v>
      </c>
      <c r="AEV316" s="114">
        <v>0</v>
      </c>
      <c r="AEX316" s="114" t="s">
        <v>2216</v>
      </c>
      <c r="AEY316" s="114">
        <v>1</v>
      </c>
      <c r="AEZ316" s="114">
        <v>0</v>
      </c>
      <c r="AFA316" s="114">
        <v>0</v>
      </c>
      <c r="AFB316" s="114">
        <v>0</v>
      </c>
      <c r="AFC316" s="114">
        <v>0</v>
      </c>
      <c r="AFD316" s="114">
        <v>0</v>
      </c>
      <c r="AFE316" s="114">
        <v>0</v>
      </c>
      <c r="AFF316" s="114">
        <v>0</v>
      </c>
      <c r="AFG316" s="114">
        <v>0</v>
      </c>
      <c r="AFH316" s="114">
        <v>0</v>
      </c>
      <c r="AFI316" s="114">
        <v>0</v>
      </c>
      <c r="AFJ316" s="114">
        <v>0</v>
      </c>
      <c r="AFK316" s="114">
        <v>0</v>
      </c>
      <c r="AFM316" s="114" t="s">
        <v>2227</v>
      </c>
      <c r="AFO316" s="114" t="s">
        <v>2531</v>
      </c>
      <c r="AFP316" s="114">
        <v>0</v>
      </c>
      <c r="AFQ316" s="114">
        <v>0</v>
      </c>
      <c r="AFR316" s="114">
        <v>1</v>
      </c>
      <c r="AFS316" s="114">
        <v>0</v>
      </c>
      <c r="AFT316" s="114">
        <v>1</v>
      </c>
      <c r="AFU316" s="114">
        <v>1</v>
      </c>
      <c r="AFV316" s="114">
        <v>0</v>
      </c>
      <c r="AFW316" s="114">
        <v>0</v>
      </c>
      <c r="AFX316" s="114">
        <v>0</v>
      </c>
      <c r="AFY316" s="114">
        <v>0</v>
      </c>
      <c r="AFZ316" s="114">
        <v>0</v>
      </c>
      <c r="AGB316" s="114" t="s">
        <v>2521</v>
      </c>
      <c r="AGC316" s="114">
        <v>0</v>
      </c>
      <c r="AGD316" s="114">
        <v>1</v>
      </c>
      <c r="AGE316" s="114">
        <v>1</v>
      </c>
      <c r="AGF316" s="114">
        <v>0</v>
      </c>
      <c r="AGG316" s="114">
        <v>1</v>
      </c>
      <c r="AGH316" s="114">
        <v>0</v>
      </c>
      <c r="AGI316" s="114">
        <v>0</v>
      </c>
      <c r="AGJ316" s="114">
        <v>0</v>
      </c>
      <c r="AGL316" s="114" t="s">
        <v>2169</v>
      </c>
      <c r="AGM316" s="114" t="s">
        <v>2891</v>
      </c>
      <c r="AGN316" s="114">
        <v>0</v>
      </c>
      <c r="AGO316" s="114">
        <v>1</v>
      </c>
      <c r="AGP316" s="114">
        <v>1</v>
      </c>
      <c r="AGQ316" s="114">
        <v>1</v>
      </c>
      <c r="AGR316" s="114">
        <v>0</v>
      </c>
      <c r="AGS316" s="114">
        <v>1</v>
      </c>
      <c r="AGT316" s="114">
        <v>1</v>
      </c>
      <c r="AGU316" s="114">
        <v>0</v>
      </c>
      <c r="AGV316" s="114">
        <v>0</v>
      </c>
      <c r="AGW316" s="114">
        <v>1</v>
      </c>
      <c r="AGX316" s="114">
        <v>0</v>
      </c>
      <c r="AGY316" s="114">
        <v>0</v>
      </c>
      <c r="AGZ316" s="114">
        <v>0</v>
      </c>
      <c r="AHA316" s="114">
        <v>0</v>
      </c>
      <c r="AHB316" s="114">
        <v>0</v>
      </c>
      <c r="AHC316" s="114">
        <v>0</v>
      </c>
      <c r="AHD316" s="114">
        <v>0</v>
      </c>
      <c r="AHF316" s="114" t="s">
        <v>2527</v>
      </c>
      <c r="AHG316" s="114">
        <v>1</v>
      </c>
      <c r="AHH316" s="114">
        <v>1</v>
      </c>
      <c r="AHI316" s="114">
        <v>1</v>
      </c>
      <c r="AHJ316" s="114">
        <v>0</v>
      </c>
      <c r="AHK316" s="114">
        <v>0</v>
      </c>
      <c r="AHL316" s="114">
        <v>0</v>
      </c>
      <c r="AHM316" s="114">
        <v>0</v>
      </c>
      <c r="AHN316" s="114">
        <v>0</v>
      </c>
      <c r="AHO316" s="114">
        <v>0</v>
      </c>
      <c r="AHQ316" s="114" t="s">
        <v>2262</v>
      </c>
      <c r="AHS316" s="114" t="s">
        <v>239</v>
      </c>
      <c r="AHU316" s="114">
        <v>2912001</v>
      </c>
      <c r="AHV316" s="115">
        <v>45947.644016203703</v>
      </c>
      <c r="AHY316" s="114" t="s">
        <v>240</v>
      </c>
      <c r="AHZ316" s="114" t="s">
        <v>241</v>
      </c>
      <c r="AIA316" s="114" t="s">
        <v>242</v>
      </c>
      <c r="AIC316" s="114">
        <v>315</v>
      </c>
    </row>
    <row r="317" spans="1:913" x14ac:dyDescent="0.45">
      <c r="A317" s="114" t="s">
        <v>904</v>
      </c>
      <c r="B317" s="115">
        <v>45947.458722407413</v>
      </c>
      <c r="C317" s="115">
        <v>45947.470189282409</v>
      </c>
      <c r="D317" s="115">
        <v>45947</v>
      </c>
      <c r="E317" s="115">
        <v>45947</v>
      </c>
      <c r="F317" s="114" t="s">
        <v>92</v>
      </c>
      <c r="G317" s="114" t="s">
        <v>93</v>
      </c>
      <c r="H317" s="114" t="s">
        <v>93</v>
      </c>
      <c r="I317" s="114" t="s">
        <v>93</v>
      </c>
      <c r="J317" s="114" t="s">
        <v>2495</v>
      </c>
      <c r="K317" s="114" t="s">
        <v>2169</v>
      </c>
      <c r="L317" s="114" t="s">
        <v>2162</v>
      </c>
      <c r="N317" s="114" t="s">
        <v>155</v>
      </c>
      <c r="O317" s="114">
        <v>0</v>
      </c>
      <c r="P317" s="114">
        <v>0</v>
      </c>
      <c r="Q317" s="114">
        <v>0</v>
      </c>
      <c r="R317" s="114">
        <v>0</v>
      </c>
      <c r="S317" s="114">
        <v>0</v>
      </c>
      <c r="T317" s="114">
        <v>0</v>
      </c>
      <c r="U317" s="114">
        <v>0</v>
      </c>
      <c r="V317" s="114">
        <v>0</v>
      </c>
      <c r="W317" s="114">
        <v>0</v>
      </c>
      <c r="X317" s="114">
        <v>0</v>
      </c>
      <c r="Y317" s="114">
        <v>0</v>
      </c>
      <c r="Z317" s="114">
        <v>0</v>
      </c>
      <c r="AA317" s="114">
        <v>0</v>
      </c>
      <c r="AB317" s="114">
        <v>0</v>
      </c>
      <c r="AC317" s="114">
        <v>0</v>
      </c>
      <c r="AD317" s="114">
        <v>0</v>
      </c>
      <c r="AE317" s="114">
        <v>0</v>
      </c>
      <c r="AF317" s="114">
        <v>1</v>
      </c>
      <c r="AG317" s="114">
        <v>0</v>
      </c>
      <c r="AH317" s="114">
        <v>0</v>
      </c>
      <c r="AI317" s="114">
        <v>0</v>
      </c>
      <c r="AJ317" s="114">
        <v>0</v>
      </c>
      <c r="AK317" s="114">
        <v>0</v>
      </c>
      <c r="WN317" s="114" t="s">
        <v>232</v>
      </c>
      <c r="WO317" s="114" t="s">
        <v>63</v>
      </c>
      <c r="WQ317" s="114">
        <v>450</v>
      </c>
      <c r="WR317" s="114" t="s">
        <v>351</v>
      </c>
      <c r="WS317" s="114" t="s">
        <v>697</v>
      </c>
      <c r="WT317" s="114" t="s">
        <v>285</v>
      </c>
      <c r="WV317" s="114" t="s">
        <v>63</v>
      </c>
      <c r="WW317" s="114">
        <v>90</v>
      </c>
      <c r="WX317" s="114">
        <v>30</v>
      </c>
      <c r="WY317" s="114" t="s">
        <v>236</v>
      </c>
      <c r="WZ317" s="114" t="s">
        <v>2173</v>
      </c>
      <c r="XA317" s="114" t="s">
        <v>78</v>
      </c>
      <c r="XC317" s="114" t="s">
        <v>2169</v>
      </c>
      <c r="XD317" s="114" t="s">
        <v>2892</v>
      </c>
      <c r="XE317" s="114">
        <v>1</v>
      </c>
      <c r="XF317" s="114">
        <v>1</v>
      </c>
      <c r="XG317" s="114">
        <v>0</v>
      </c>
      <c r="XH317" s="114">
        <v>0</v>
      </c>
      <c r="XI317" s="114">
        <v>0</v>
      </c>
      <c r="XJ317" s="114">
        <v>0</v>
      </c>
      <c r="XK317" s="114">
        <v>0</v>
      </c>
      <c r="XL317" s="114">
        <v>1</v>
      </c>
      <c r="XM317" s="114">
        <v>0</v>
      </c>
      <c r="XN317" s="114">
        <v>1</v>
      </c>
      <c r="XO317" s="114">
        <v>0</v>
      </c>
      <c r="XP317" s="114">
        <v>0</v>
      </c>
      <c r="XQ317" s="114">
        <v>1</v>
      </c>
      <c r="XR317" s="114">
        <v>0</v>
      </c>
      <c r="XS317" s="114">
        <v>0</v>
      </c>
      <c r="ADG317" s="114" t="s">
        <v>2169</v>
      </c>
      <c r="ADH317" s="114" t="s">
        <v>2510</v>
      </c>
      <c r="ADI317" s="114">
        <v>0</v>
      </c>
      <c r="ADJ317" s="114">
        <v>1</v>
      </c>
      <c r="ADK317" s="114">
        <v>1</v>
      </c>
      <c r="ADL317" s="114">
        <v>1</v>
      </c>
      <c r="ADM317" s="114">
        <v>0</v>
      </c>
      <c r="ADN317" s="114">
        <v>0</v>
      </c>
      <c r="ADP317" s="114" t="s">
        <v>2169</v>
      </c>
      <c r="ADQ317" s="114" t="s">
        <v>2632</v>
      </c>
      <c r="ADR317" s="114">
        <v>0</v>
      </c>
      <c r="ADS317" s="114">
        <v>1</v>
      </c>
      <c r="ADT317" s="114">
        <v>1</v>
      </c>
      <c r="ADU317" s="114">
        <v>1</v>
      </c>
      <c r="ADV317" s="114">
        <v>1</v>
      </c>
      <c r="ADW317" s="114">
        <v>0</v>
      </c>
      <c r="ADX317" s="114">
        <v>0</v>
      </c>
      <c r="ADZ317" s="114" t="s">
        <v>63</v>
      </c>
      <c r="AEA317" s="114" t="s">
        <v>247</v>
      </c>
      <c r="AEB317" s="114">
        <v>1</v>
      </c>
      <c r="AEC317" s="114">
        <v>0</v>
      </c>
      <c r="AED317" s="114">
        <v>1</v>
      </c>
      <c r="AEE317" s="114">
        <v>1</v>
      </c>
      <c r="AEF317" s="114">
        <v>1</v>
      </c>
      <c r="AEG317" s="114">
        <v>0</v>
      </c>
      <c r="AEH317" s="114">
        <v>1</v>
      </c>
      <c r="AEI317" s="114">
        <v>0</v>
      </c>
      <c r="AEJ317" s="114">
        <v>0</v>
      </c>
      <c r="AEL317" s="114" t="s">
        <v>2169</v>
      </c>
      <c r="AEM317" s="114" t="s">
        <v>2499</v>
      </c>
      <c r="AEN317" s="114">
        <v>1</v>
      </c>
      <c r="AEO317" s="114">
        <v>0</v>
      </c>
      <c r="AEP317" s="114">
        <v>1</v>
      </c>
      <c r="AEQ317" s="114">
        <v>1</v>
      </c>
      <c r="AER317" s="114">
        <v>1</v>
      </c>
      <c r="AES317" s="114">
        <v>1</v>
      </c>
      <c r="AET317" s="114">
        <v>1</v>
      </c>
      <c r="AEU317" s="114">
        <v>0</v>
      </c>
      <c r="AEV317" s="114">
        <v>0</v>
      </c>
      <c r="AEX317" s="114" t="s">
        <v>2219</v>
      </c>
      <c r="AEY317" s="114">
        <v>0</v>
      </c>
      <c r="AEZ317" s="114">
        <v>0</v>
      </c>
      <c r="AFA317" s="114">
        <v>0</v>
      </c>
      <c r="AFB317" s="114">
        <v>1</v>
      </c>
      <c r="AFC317" s="114">
        <v>0</v>
      </c>
      <c r="AFD317" s="114">
        <v>0</v>
      </c>
      <c r="AFE317" s="114">
        <v>0</v>
      </c>
      <c r="AFF317" s="114">
        <v>0</v>
      </c>
      <c r="AFG317" s="114">
        <v>0</v>
      </c>
      <c r="AFH317" s="114">
        <v>0</v>
      </c>
      <c r="AFI317" s="114">
        <v>0</v>
      </c>
      <c r="AFJ317" s="114">
        <v>0</v>
      </c>
      <c r="AFK317" s="114">
        <v>0</v>
      </c>
      <c r="AFM317" s="114" t="s">
        <v>2227</v>
      </c>
      <c r="AFO317" s="114" t="s">
        <v>2893</v>
      </c>
      <c r="AFP317" s="114">
        <v>0</v>
      </c>
      <c r="AFQ317" s="114">
        <v>0</v>
      </c>
      <c r="AFR317" s="114">
        <v>0</v>
      </c>
      <c r="AFS317" s="114">
        <v>0</v>
      </c>
      <c r="AFT317" s="114">
        <v>1</v>
      </c>
      <c r="AFU317" s="114">
        <v>1</v>
      </c>
      <c r="AFV317" s="114">
        <v>1</v>
      </c>
      <c r="AFW317" s="114">
        <v>0</v>
      </c>
      <c r="AFX317" s="114">
        <v>0</v>
      </c>
      <c r="AFY317" s="114">
        <v>0</v>
      </c>
      <c r="AFZ317" s="114">
        <v>0</v>
      </c>
      <c r="AGB317" s="114" t="s">
        <v>2521</v>
      </c>
      <c r="AGC317" s="114">
        <v>0</v>
      </c>
      <c r="AGD317" s="114">
        <v>1</v>
      </c>
      <c r="AGE317" s="114">
        <v>1</v>
      </c>
      <c r="AGF317" s="114">
        <v>0</v>
      </c>
      <c r="AGG317" s="114">
        <v>1</v>
      </c>
      <c r="AGH317" s="114">
        <v>0</v>
      </c>
      <c r="AGI317" s="114">
        <v>0</v>
      </c>
      <c r="AGJ317" s="114">
        <v>0</v>
      </c>
      <c r="AGL317" s="114" t="s">
        <v>2170</v>
      </c>
      <c r="AGM317" s="114" t="s">
        <v>2642</v>
      </c>
      <c r="AGN317" s="114">
        <v>0</v>
      </c>
      <c r="AGO317" s="114">
        <v>0</v>
      </c>
      <c r="AGP317" s="114">
        <v>1</v>
      </c>
      <c r="AGQ317" s="114">
        <v>1</v>
      </c>
      <c r="AGR317" s="114">
        <v>0</v>
      </c>
      <c r="AGS317" s="114">
        <v>0</v>
      </c>
      <c r="AGT317" s="114">
        <v>1</v>
      </c>
      <c r="AGU317" s="114">
        <v>0</v>
      </c>
      <c r="AGV317" s="114">
        <v>0</v>
      </c>
      <c r="AGW317" s="114">
        <v>1</v>
      </c>
      <c r="AGX317" s="114">
        <v>0</v>
      </c>
      <c r="AGY317" s="114">
        <v>0</v>
      </c>
      <c r="AGZ317" s="114">
        <v>0</v>
      </c>
      <c r="AHA317" s="114">
        <v>0</v>
      </c>
      <c r="AHB317" s="114">
        <v>0</v>
      </c>
      <c r="AHC317" s="114">
        <v>0</v>
      </c>
      <c r="AHD317" s="114">
        <v>0</v>
      </c>
      <c r="AHF317" s="114" t="s">
        <v>2620</v>
      </c>
      <c r="AHG317" s="114">
        <v>1</v>
      </c>
      <c r="AHH317" s="114">
        <v>1</v>
      </c>
      <c r="AHI317" s="114">
        <v>1</v>
      </c>
      <c r="AHJ317" s="114">
        <v>0</v>
      </c>
      <c r="AHK317" s="114">
        <v>1</v>
      </c>
      <c r="AHL317" s="114">
        <v>0</v>
      </c>
      <c r="AHM317" s="114">
        <v>0</v>
      </c>
      <c r="AHN317" s="114">
        <v>0</v>
      </c>
      <c r="AHO317" s="114">
        <v>0</v>
      </c>
      <c r="AHQ317" s="114" t="s">
        <v>2262</v>
      </c>
      <c r="AHS317" s="114" t="s">
        <v>263</v>
      </c>
      <c r="AHU317" s="114">
        <v>2912002</v>
      </c>
      <c r="AHV317" s="115">
        <v>45947.64402777778</v>
      </c>
      <c r="AHY317" s="114" t="s">
        <v>240</v>
      </c>
      <c r="AHZ317" s="114" t="s">
        <v>241</v>
      </c>
      <c r="AIA317" s="114" t="s">
        <v>242</v>
      </c>
      <c r="AIC317" s="114">
        <v>316</v>
      </c>
    </row>
    <row r="318" spans="1:913" x14ac:dyDescent="0.45">
      <c r="A318" s="114" t="s">
        <v>905</v>
      </c>
      <c r="B318" s="115">
        <v>45947.48543296296</v>
      </c>
      <c r="C318" s="115">
        <v>45947.496326215267</v>
      </c>
      <c r="D318" s="115">
        <v>45947</v>
      </c>
      <c r="E318" s="115">
        <v>45947</v>
      </c>
      <c r="F318" s="114" t="s">
        <v>92</v>
      </c>
      <c r="G318" s="114" t="s">
        <v>93</v>
      </c>
      <c r="H318" s="114" t="s">
        <v>93</v>
      </c>
      <c r="I318" s="114" t="s">
        <v>93</v>
      </c>
      <c r="J318" s="114" t="s">
        <v>2495</v>
      </c>
      <c r="K318" s="114" t="s">
        <v>2169</v>
      </c>
      <c r="L318" s="114" t="s">
        <v>2160</v>
      </c>
      <c r="N318" s="114" t="s">
        <v>155</v>
      </c>
      <c r="O318" s="114">
        <v>0</v>
      </c>
      <c r="P318" s="114">
        <v>0</v>
      </c>
      <c r="Q318" s="114">
        <v>0</v>
      </c>
      <c r="R318" s="114">
        <v>0</v>
      </c>
      <c r="S318" s="114">
        <v>0</v>
      </c>
      <c r="T318" s="114">
        <v>0</v>
      </c>
      <c r="U318" s="114">
        <v>0</v>
      </c>
      <c r="V318" s="114">
        <v>0</v>
      </c>
      <c r="W318" s="114">
        <v>0</v>
      </c>
      <c r="X318" s="114">
        <v>0</v>
      </c>
      <c r="Y318" s="114">
        <v>0</v>
      </c>
      <c r="Z318" s="114">
        <v>0</v>
      </c>
      <c r="AA318" s="114">
        <v>0</v>
      </c>
      <c r="AB318" s="114">
        <v>0</v>
      </c>
      <c r="AC318" s="114">
        <v>0</v>
      </c>
      <c r="AD318" s="114">
        <v>0</v>
      </c>
      <c r="AE318" s="114">
        <v>0</v>
      </c>
      <c r="AF318" s="114">
        <v>1</v>
      </c>
      <c r="AG318" s="114">
        <v>0</v>
      </c>
      <c r="AH318" s="114">
        <v>0</v>
      </c>
      <c r="AI318" s="114">
        <v>0</v>
      </c>
      <c r="AJ318" s="114">
        <v>0</v>
      </c>
      <c r="AK318" s="114">
        <v>0</v>
      </c>
      <c r="WN318" s="114" t="s">
        <v>232</v>
      </c>
      <c r="WO318" s="114" t="s">
        <v>63</v>
      </c>
      <c r="WQ318" s="114">
        <v>500</v>
      </c>
      <c r="WR318" s="114" t="s">
        <v>341</v>
      </c>
      <c r="WS318" s="114" t="s">
        <v>296</v>
      </c>
      <c r="WT318" s="114" t="s">
        <v>285</v>
      </c>
      <c r="WV318" s="114" t="s">
        <v>64</v>
      </c>
      <c r="WW318" s="114">
        <v>60</v>
      </c>
      <c r="WX318" s="114">
        <v>30</v>
      </c>
      <c r="WY318" s="114" t="s">
        <v>236</v>
      </c>
      <c r="WZ318" s="114" t="s">
        <v>2173</v>
      </c>
      <c r="XA318" s="114" t="s">
        <v>78</v>
      </c>
      <c r="XC318" s="114" t="s">
        <v>2169</v>
      </c>
      <c r="XD318" s="114" t="s">
        <v>2894</v>
      </c>
      <c r="XE318" s="114">
        <v>1</v>
      </c>
      <c r="XF318" s="114">
        <v>1</v>
      </c>
      <c r="XG318" s="114">
        <v>0</v>
      </c>
      <c r="XH318" s="114">
        <v>0</v>
      </c>
      <c r="XI318" s="114">
        <v>0</v>
      </c>
      <c r="XJ318" s="114">
        <v>0</v>
      </c>
      <c r="XK318" s="114">
        <v>0</v>
      </c>
      <c r="XL318" s="114">
        <v>0</v>
      </c>
      <c r="XM318" s="114">
        <v>0</v>
      </c>
      <c r="XN318" s="114">
        <v>1</v>
      </c>
      <c r="XO318" s="114">
        <v>0</v>
      </c>
      <c r="XP318" s="114">
        <v>0</v>
      </c>
      <c r="XQ318" s="114">
        <v>1</v>
      </c>
      <c r="XR318" s="114">
        <v>0</v>
      </c>
      <c r="XS318" s="114">
        <v>0</v>
      </c>
      <c r="ADG318" s="114" t="s">
        <v>2169</v>
      </c>
      <c r="ADH318" s="114" t="s">
        <v>2510</v>
      </c>
      <c r="ADI318" s="114">
        <v>0</v>
      </c>
      <c r="ADJ318" s="114">
        <v>1</v>
      </c>
      <c r="ADK318" s="114">
        <v>1</v>
      </c>
      <c r="ADL318" s="114">
        <v>1</v>
      </c>
      <c r="ADM318" s="114">
        <v>0</v>
      </c>
      <c r="ADN318" s="114">
        <v>0</v>
      </c>
      <c r="ADP318" s="114" t="s">
        <v>2169</v>
      </c>
      <c r="ADQ318" s="114" t="s">
        <v>2669</v>
      </c>
      <c r="ADR318" s="114">
        <v>0</v>
      </c>
      <c r="ADS318" s="114">
        <v>1</v>
      </c>
      <c r="ADT318" s="114">
        <v>1</v>
      </c>
      <c r="ADU318" s="114">
        <v>1</v>
      </c>
      <c r="ADV318" s="114">
        <v>1</v>
      </c>
      <c r="ADW318" s="114">
        <v>0</v>
      </c>
      <c r="ADX318" s="114">
        <v>0</v>
      </c>
      <c r="ADZ318" s="114" t="s">
        <v>63</v>
      </c>
      <c r="AEA318" s="114" t="s">
        <v>553</v>
      </c>
      <c r="AEB318" s="114">
        <v>1</v>
      </c>
      <c r="AEC318" s="114">
        <v>0</v>
      </c>
      <c r="AED318" s="114">
        <v>0</v>
      </c>
      <c r="AEE318" s="114">
        <v>1</v>
      </c>
      <c r="AEF318" s="114">
        <v>0</v>
      </c>
      <c r="AEG318" s="114">
        <v>0</v>
      </c>
      <c r="AEH318" s="114">
        <v>0</v>
      </c>
      <c r="AEI318" s="114">
        <v>0</v>
      </c>
      <c r="AEJ318" s="114">
        <v>0</v>
      </c>
      <c r="AEL318" s="114" t="s">
        <v>2169</v>
      </c>
      <c r="AEM318" s="114" t="s">
        <v>2895</v>
      </c>
      <c r="AEN318" s="114">
        <v>1</v>
      </c>
      <c r="AEO318" s="114">
        <v>0</v>
      </c>
      <c r="AEP318" s="114">
        <v>1</v>
      </c>
      <c r="AEQ318" s="114">
        <v>0</v>
      </c>
      <c r="AER318" s="114">
        <v>1</v>
      </c>
      <c r="AES318" s="114">
        <v>0</v>
      </c>
      <c r="AET318" s="114">
        <v>0</v>
      </c>
      <c r="AEU318" s="114">
        <v>0</v>
      </c>
      <c r="AEV318" s="114">
        <v>0</v>
      </c>
      <c r="AEX318" s="114" t="s">
        <v>2216</v>
      </c>
      <c r="AEY318" s="114">
        <v>1</v>
      </c>
      <c r="AEZ318" s="114">
        <v>0</v>
      </c>
      <c r="AFA318" s="114">
        <v>0</v>
      </c>
      <c r="AFB318" s="114">
        <v>0</v>
      </c>
      <c r="AFC318" s="114">
        <v>0</v>
      </c>
      <c r="AFD318" s="114">
        <v>0</v>
      </c>
      <c r="AFE318" s="114">
        <v>0</v>
      </c>
      <c r="AFF318" s="114">
        <v>0</v>
      </c>
      <c r="AFG318" s="114">
        <v>0</v>
      </c>
      <c r="AFH318" s="114">
        <v>0</v>
      </c>
      <c r="AFI318" s="114">
        <v>0</v>
      </c>
      <c r="AFJ318" s="114">
        <v>0</v>
      </c>
      <c r="AFK318" s="114">
        <v>0</v>
      </c>
      <c r="AFM318" s="114" t="s">
        <v>2227</v>
      </c>
      <c r="AFO318" s="114" t="s">
        <v>2535</v>
      </c>
      <c r="AFP318" s="114">
        <v>0</v>
      </c>
      <c r="AFQ318" s="114">
        <v>0</v>
      </c>
      <c r="AFR318" s="114">
        <v>1</v>
      </c>
      <c r="AFS318" s="114">
        <v>0</v>
      </c>
      <c r="AFT318" s="114">
        <v>1</v>
      </c>
      <c r="AFU318" s="114">
        <v>1</v>
      </c>
      <c r="AFV318" s="114">
        <v>0</v>
      </c>
      <c r="AFW318" s="114">
        <v>0</v>
      </c>
      <c r="AFX318" s="114">
        <v>0</v>
      </c>
      <c r="AFY318" s="114">
        <v>0</v>
      </c>
      <c r="AFZ318" s="114">
        <v>0</v>
      </c>
      <c r="AGB318" s="114" t="s">
        <v>2896</v>
      </c>
      <c r="AGC318" s="114">
        <v>0</v>
      </c>
      <c r="AGD318" s="114">
        <v>1</v>
      </c>
      <c r="AGE318" s="114">
        <v>1</v>
      </c>
      <c r="AGF318" s="114">
        <v>1</v>
      </c>
      <c r="AGG318" s="114">
        <v>1</v>
      </c>
      <c r="AGH318" s="114">
        <v>0</v>
      </c>
      <c r="AGI318" s="114">
        <v>0</v>
      </c>
      <c r="AGJ318" s="114">
        <v>0</v>
      </c>
      <c r="AGL318" s="114" t="s">
        <v>2170</v>
      </c>
      <c r="AGM318" s="114" t="s">
        <v>2634</v>
      </c>
      <c r="AGN318" s="114">
        <v>0</v>
      </c>
      <c r="AGO318" s="114">
        <v>1</v>
      </c>
      <c r="AGP318" s="114">
        <v>1</v>
      </c>
      <c r="AGQ318" s="114">
        <v>1</v>
      </c>
      <c r="AGR318" s="114">
        <v>0</v>
      </c>
      <c r="AGS318" s="114">
        <v>0</v>
      </c>
      <c r="AGT318" s="114">
        <v>1</v>
      </c>
      <c r="AGU318" s="114">
        <v>0</v>
      </c>
      <c r="AGV318" s="114">
        <v>0</v>
      </c>
      <c r="AGW318" s="114">
        <v>0</v>
      </c>
      <c r="AGX318" s="114">
        <v>0</v>
      </c>
      <c r="AGY318" s="114">
        <v>0</v>
      </c>
      <c r="AGZ318" s="114">
        <v>0</v>
      </c>
      <c r="AHA318" s="114">
        <v>0</v>
      </c>
      <c r="AHB318" s="114">
        <v>0</v>
      </c>
      <c r="AHC318" s="114">
        <v>0</v>
      </c>
      <c r="AHD318" s="114">
        <v>0</v>
      </c>
      <c r="AHF318" s="114" t="s">
        <v>2620</v>
      </c>
      <c r="AHG318" s="114">
        <v>1</v>
      </c>
      <c r="AHH318" s="114">
        <v>1</v>
      </c>
      <c r="AHI318" s="114">
        <v>1</v>
      </c>
      <c r="AHJ318" s="114">
        <v>0</v>
      </c>
      <c r="AHK318" s="114">
        <v>1</v>
      </c>
      <c r="AHL318" s="114">
        <v>0</v>
      </c>
      <c r="AHM318" s="114">
        <v>0</v>
      </c>
      <c r="AHN318" s="114">
        <v>0</v>
      </c>
      <c r="AHO318" s="114">
        <v>0</v>
      </c>
      <c r="AHQ318" s="114" t="s">
        <v>2263</v>
      </c>
      <c r="AHS318" s="114" t="s">
        <v>263</v>
      </c>
      <c r="AHU318" s="114">
        <v>2912003</v>
      </c>
      <c r="AHV318" s="115">
        <v>45947.64403935185</v>
      </c>
      <c r="AHY318" s="114" t="s">
        <v>240</v>
      </c>
      <c r="AHZ318" s="114" t="s">
        <v>241</v>
      </c>
      <c r="AIA318" s="114" t="s">
        <v>242</v>
      </c>
      <c r="AIC318" s="114">
        <v>317</v>
      </c>
    </row>
    <row r="319" spans="1:913" x14ac:dyDescent="0.45">
      <c r="A319" s="114" t="s">
        <v>907</v>
      </c>
      <c r="B319" s="115">
        <v>45947.501985798612</v>
      </c>
      <c r="C319" s="115">
        <v>45947.511893923613</v>
      </c>
      <c r="D319" s="115">
        <v>45947</v>
      </c>
      <c r="E319" s="115">
        <v>45947</v>
      </c>
      <c r="F319" s="114" t="s">
        <v>92</v>
      </c>
      <c r="G319" s="114" t="s">
        <v>93</v>
      </c>
      <c r="H319" s="114" t="s">
        <v>93</v>
      </c>
      <c r="I319" s="114" t="s">
        <v>93</v>
      </c>
      <c r="J319" s="114" t="s">
        <v>2495</v>
      </c>
      <c r="K319" s="114" t="s">
        <v>2169</v>
      </c>
      <c r="L319" s="114" t="s">
        <v>2162</v>
      </c>
      <c r="N319" s="114" t="s">
        <v>155</v>
      </c>
      <c r="O319" s="114">
        <v>0</v>
      </c>
      <c r="P319" s="114">
        <v>0</v>
      </c>
      <c r="Q319" s="114">
        <v>0</v>
      </c>
      <c r="R319" s="114">
        <v>0</v>
      </c>
      <c r="S319" s="114">
        <v>0</v>
      </c>
      <c r="T319" s="114">
        <v>0</v>
      </c>
      <c r="U319" s="114">
        <v>0</v>
      </c>
      <c r="V319" s="114">
        <v>0</v>
      </c>
      <c r="W319" s="114">
        <v>0</v>
      </c>
      <c r="X319" s="114">
        <v>0</v>
      </c>
      <c r="Y319" s="114">
        <v>0</v>
      </c>
      <c r="Z319" s="114">
        <v>0</v>
      </c>
      <c r="AA319" s="114">
        <v>0</v>
      </c>
      <c r="AB319" s="114">
        <v>0</v>
      </c>
      <c r="AC319" s="114">
        <v>0</v>
      </c>
      <c r="AD319" s="114">
        <v>0</v>
      </c>
      <c r="AE319" s="114">
        <v>0</v>
      </c>
      <c r="AF319" s="114">
        <v>1</v>
      </c>
      <c r="AG319" s="114">
        <v>0</v>
      </c>
      <c r="AH319" s="114">
        <v>0</v>
      </c>
      <c r="AI319" s="114">
        <v>0</v>
      </c>
      <c r="AJ319" s="114">
        <v>0</v>
      </c>
      <c r="AK319" s="114">
        <v>0</v>
      </c>
      <c r="WN319" s="114" t="s">
        <v>232</v>
      </c>
      <c r="WO319" s="114" t="s">
        <v>63</v>
      </c>
      <c r="WQ319" s="114">
        <v>400</v>
      </c>
      <c r="WR319" s="114" t="s">
        <v>576</v>
      </c>
      <c r="WS319" s="114" t="s">
        <v>283</v>
      </c>
      <c r="WT319" s="114" t="s">
        <v>285</v>
      </c>
      <c r="WV319" s="114" t="s">
        <v>63</v>
      </c>
      <c r="WW319" s="114">
        <v>90</v>
      </c>
      <c r="WX319" s="114">
        <v>45</v>
      </c>
      <c r="WY319" s="114" t="s">
        <v>236</v>
      </c>
      <c r="WZ319" s="114" t="s">
        <v>2173</v>
      </c>
      <c r="XA319" s="114" t="s">
        <v>78</v>
      </c>
      <c r="XC319" s="114" t="s">
        <v>2169</v>
      </c>
      <c r="XD319" s="114" t="s">
        <v>2892</v>
      </c>
      <c r="XE319" s="114">
        <v>1</v>
      </c>
      <c r="XF319" s="114">
        <v>1</v>
      </c>
      <c r="XG319" s="114">
        <v>0</v>
      </c>
      <c r="XH319" s="114">
        <v>0</v>
      </c>
      <c r="XI319" s="114">
        <v>0</v>
      </c>
      <c r="XJ319" s="114">
        <v>0</v>
      </c>
      <c r="XK319" s="114">
        <v>0</v>
      </c>
      <c r="XL319" s="114">
        <v>1</v>
      </c>
      <c r="XM319" s="114">
        <v>0</v>
      </c>
      <c r="XN319" s="114">
        <v>1</v>
      </c>
      <c r="XO319" s="114">
        <v>0</v>
      </c>
      <c r="XP319" s="114">
        <v>0</v>
      </c>
      <c r="XQ319" s="114">
        <v>1</v>
      </c>
      <c r="XR319" s="114">
        <v>0</v>
      </c>
      <c r="XS319" s="114">
        <v>0</v>
      </c>
      <c r="ADG319" s="114" t="s">
        <v>2169</v>
      </c>
      <c r="ADH319" s="114" t="s">
        <v>2622</v>
      </c>
      <c r="ADI319" s="114">
        <v>0</v>
      </c>
      <c r="ADJ319" s="114">
        <v>1</v>
      </c>
      <c r="ADK319" s="114">
        <v>1</v>
      </c>
      <c r="ADL319" s="114">
        <v>1</v>
      </c>
      <c r="ADM319" s="114">
        <v>0</v>
      </c>
      <c r="ADN319" s="114">
        <v>0</v>
      </c>
      <c r="ADP319" s="114" t="s">
        <v>2169</v>
      </c>
      <c r="ADQ319" s="114" t="s">
        <v>2897</v>
      </c>
      <c r="ADR319" s="114">
        <v>0</v>
      </c>
      <c r="ADS319" s="114">
        <v>1</v>
      </c>
      <c r="ADT319" s="114">
        <v>1</v>
      </c>
      <c r="ADU319" s="114">
        <v>1</v>
      </c>
      <c r="ADV319" s="114">
        <v>0</v>
      </c>
      <c r="ADW319" s="114">
        <v>0</v>
      </c>
      <c r="ADX319" s="114">
        <v>0</v>
      </c>
      <c r="ADZ319" s="114" t="s">
        <v>63</v>
      </c>
      <c r="AEA319" s="114" t="s">
        <v>737</v>
      </c>
      <c r="AEB319" s="114">
        <v>1</v>
      </c>
      <c r="AEC319" s="114">
        <v>0</v>
      </c>
      <c r="AED319" s="114">
        <v>1</v>
      </c>
      <c r="AEE319" s="114">
        <v>1</v>
      </c>
      <c r="AEF319" s="114">
        <v>1</v>
      </c>
      <c r="AEG319" s="114">
        <v>0</v>
      </c>
      <c r="AEH319" s="114">
        <v>1</v>
      </c>
      <c r="AEI319" s="114">
        <v>0</v>
      </c>
      <c r="AEJ319" s="114">
        <v>0</v>
      </c>
      <c r="AEL319" s="114" t="s">
        <v>2169</v>
      </c>
      <c r="AEM319" s="114" t="s">
        <v>2747</v>
      </c>
      <c r="AEN319" s="114">
        <v>1</v>
      </c>
      <c r="AEO319" s="114">
        <v>0</v>
      </c>
      <c r="AEP319" s="114">
        <v>1</v>
      </c>
      <c r="AEQ319" s="114">
        <v>1</v>
      </c>
      <c r="AER319" s="114">
        <v>1</v>
      </c>
      <c r="AES319" s="114">
        <v>0</v>
      </c>
      <c r="AET319" s="114">
        <v>0</v>
      </c>
      <c r="AEU319" s="114">
        <v>0</v>
      </c>
      <c r="AEV319" s="114">
        <v>0</v>
      </c>
      <c r="AEX319" s="114" t="s">
        <v>2216</v>
      </c>
      <c r="AEY319" s="114">
        <v>1</v>
      </c>
      <c r="AEZ319" s="114">
        <v>0</v>
      </c>
      <c r="AFA319" s="114">
        <v>0</v>
      </c>
      <c r="AFB319" s="114">
        <v>0</v>
      </c>
      <c r="AFC319" s="114">
        <v>0</v>
      </c>
      <c r="AFD319" s="114">
        <v>0</v>
      </c>
      <c r="AFE319" s="114">
        <v>0</v>
      </c>
      <c r="AFF319" s="114">
        <v>0</v>
      </c>
      <c r="AFG319" s="114">
        <v>0</v>
      </c>
      <c r="AFH319" s="114">
        <v>0</v>
      </c>
      <c r="AFI319" s="114">
        <v>0</v>
      </c>
      <c r="AFJ319" s="114">
        <v>0</v>
      </c>
      <c r="AFK319" s="114">
        <v>0</v>
      </c>
      <c r="AFM319" s="114" t="s">
        <v>2227</v>
      </c>
      <c r="AFO319" s="114" t="s">
        <v>2233</v>
      </c>
      <c r="AFP319" s="114">
        <v>0</v>
      </c>
      <c r="AFQ319" s="114">
        <v>0</v>
      </c>
      <c r="AFR319" s="114">
        <v>0</v>
      </c>
      <c r="AFS319" s="114">
        <v>0</v>
      </c>
      <c r="AFT319" s="114">
        <v>1</v>
      </c>
      <c r="AFU319" s="114">
        <v>0</v>
      </c>
      <c r="AFV319" s="114">
        <v>0</v>
      </c>
      <c r="AFW319" s="114">
        <v>0</v>
      </c>
      <c r="AFX319" s="114">
        <v>0</v>
      </c>
      <c r="AFY319" s="114">
        <v>0</v>
      </c>
      <c r="AFZ319" s="114">
        <v>0</v>
      </c>
      <c r="AGB319" s="114" t="s">
        <v>2532</v>
      </c>
      <c r="AGC319" s="114">
        <v>0</v>
      </c>
      <c r="AGD319" s="114">
        <v>1</v>
      </c>
      <c r="AGE319" s="114">
        <v>1</v>
      </c>
      <c r="AGF319" s="114">
        <v>0</v>
      </c>
      <c r="AGG319" s="114">
        <v>0</v>
      </c>
      <c r="AGH319" s="114">
        <v>0</v>
      </c>
      <c r="AGI319" s="114">
        <v>0</v>
      </c>
      <c r="AGJ319" s="114">
        <v>0</v>
      </c>
      <c r="AGL319" s="114" t="s">
        <v>2169</v>
      </c>
      <c r="AGM319" s="114" t="s">
        <v>2898</v>
      </c>
      <c r="AGN319" s="114">
        <v>0</v>
      </c>
      <c r="AGO319" s="114">
        <v>1</v>
      </c>
      <c r="AGP319" s="114">
        <v>1</v>
      </c>
      <c r="AGQ319" s="114">
        <v>1</v>
      </c>
      <c r="AGR319" s="114">
        <v>0</v>
      </c>
      <c r="AGS319" s="114">
        <v>0</v>
      </c>
      <c r="AGT319" s="114">
        <v>1</v>
      </c>
      <c r="AGU319" s="114">
        <v>0</v>
      </c>
      <c r="AGV319" s="114">
        <v>0</v>
      </c>
      <c r="AGW319" s="114">
        <v>1</v>
      </c>
      <c r="AGX319" s="114">
        <v>0</v>
      </c>
      <c r="AGY319" s="114">
        <v>0</v>
      </c>
      <c r="AGZ319" s="114">
        <v>0</v>
      </c>
      <c r="AHA319" s="114">
        <v>0</v>
      </c>
      <c r="AHB319" s="114">
        <v>0</v>
      </c>
      <c r="AHC319" s="114">
        <v>0</v>
      </c>
      <c r="AHD319" s="114">
        <v>0</v>
      </c>
      <c r="AHF319" s="114" t="s">
        <v>2527</v>
      </c>
      <c r="AHG319" s="114">
        <v>1</v>
      </c>
      <c r="AHH319" s="114">
        <v>1</v>
      </c>
      <c r="AHI319" s="114">
        <v>1</v>
      </c>
      <c r="AHJ319" s="114">
        <v>0</v>
      </c>
      <c r="AHK319" s="114">
        <v>0</v>
      </c>
      <c r="AHL319" s="114">
        <v>0</v>
      </c>
      <c r="AHM319" s="114">
        <v>0</v>
      </c>
      <c r="AHN319" s="114">
        <v>0</v>
      </c>
      <c r="AHO319" s="114">
        <v>0</v>
      </c>
      <c r="AHQ319" s="114" t="s">
        <v>2262</v>
      </c>
      <c r="AHS319" s="114" t="s">
        <v>908</v>
      </c>
      <c r="AHU319" s="114">
        <v>2912004</v>
      </c>
      <c r="AHV319" s="115">
        <v>45947.644143518519</v>
      </c>
      <c r="AHY319" s="114" t="s">
        <v>240</v>
      </c>
      <c r="AHZ319" s="114" t="s">
        <v>241</v>
      </c>
      <c r="AIA319" s="114" t="s">
        <v>242</v>
      </c>
      <c r="AIC319" s="114">
        <v>318</v>
      </c>
    </row>
    <row r="320" spans="1:913" x14ac:dyDescent="0.45">
      <c r="A320" s="114" t="s">
        <v>909</v>
      </c>
      <c r="B320" s="115">
        <v>45947.516914942127</v>
      </c>
      <c r="C320" s="115">
        <v>45947.529826006947</v>
      </c>
      <c r="D320" s="115">
        <v>45947</v>
      </c>
      <c r="E320" s="115">
        <v>45947</v>
      </c>
      <c r="F320" s="114" t="s">
        <v>92</v>
      </c>
      <c r="G320" s="114" t="s">
        <v>93</v>
      </c>
      <c r="H320" s="114" t="s">
        <v>93</v>
      </c>
      <c r="I320" s="114" t="s">
        <v>93</v>
      </c>
      <c r="J320" s="114" t="s">
        <v>2495</v>
      </c>
      <c r="K320" s="114" t="s">
        <v>2169</v>
      </c>
      <c r="L320" s="114" t="s">
        <v>2160</v>
      </c>
      <c r="N320" s="114" t="s">
        <v>2899</v>
      </c>
      <c r="O320" s="114">
        <v>0</v>
      </c>
      <c r="P320" s="114">
        <v>0</v>
      </c>
      <c r="Q320" s="114">
        <v>0</v>
      </c>
      <c r="R320" s="114">
        <v>0</v>
      </c>
      <c r="S320" s="114">
        <v>0</v>
      </c>
      <c r="T320" s="114">
        <v>0</v>
      </c>
      <c r="U320" s="114">
        <v>0</v>
      </c>
      <c r="V320" s="114">
        <v>0</v>
      </c>
      <c r="W320" s="114">
        <v>0</v>
      </c>
      <c r="X320" s="114">
        <v>0</v>
      </c>
      <c r="Y320" s="114">
        <v>0</v>
      </c>
      <c r="Z320" s="114">
        <v>0</v>
      </c>
      <c r="AA320" s="114">
        <v>0</v>
      </c>
      <c r="AB320" s="114">
        <v>0</v>
      </c>
      <c r="AC320" s="114">
        <v>0</v>
      </c>
      <c r="AD320" s="114">
        <v>0</v>
      </c>
      <c r="AE320" s="114">
        <v>0</v>
      </c>
      <c r="AF320" s="114">
        <v>0</v>
      </c>
      <c r="AG320" s="114">
        <v>1</v>
      </c>
      <c r="AH320" s="114">
        <v>0</v>
      </c>
      <c r="AI320" s="114">
        <v>0</v>
      </c>
      <c r="AJ320" s="114">
        <v>0</v>
      </c>
      <c r="AK320" s="114">
        <v>0</v>
      </c>
      <c r="XV320" s="114" t="s">
        <v>232</v>
      </c>
      <c r="XW320" s="114" t="s">
        <v>63</v>
      </c>
      <c r="XY320" s="114">
        <v>2500</v>
      </c>
      <c r="XZ320" s="114" t="s">
        <v>296</v>
      </c>
      <c r="YA320" s="114" t="s">
        <v>298</v>
      </c>
      <c r="YC320" s="114" t="s">
        <v>63</v>
      </c>
      <c r="YD320" s="114">
        <v>60</v>
      </c>
      <c r="YE320" s="114">
        <v>25</v>
      </c>
      <c r="YF320" s="114" t="s">
        <v>236</v>
      </c>
      <c r="YG320" s="114" t="s">
        <v>2171</v>
      </c>
      <c r="YI320" s="114" t="s">
        <v>2195</v>
      </c>
      <c r="YJ320" s="114" t="s">
        <v>2169</v>
      </c>
      <c r="YK320" s="114" t="s">
        <v>2789</v>
      </c>
      <c r="YL320" s="114">
        <v>1</v>
      </c>
      <c r="YM320" s="114">
        <v>1</v>
      </c>
      <c r="YN320" s="114">
        <v>0</v>
      </c>
      <c r="YO320" s="114">
        <v>0</v>
      </c>
      <c r="YP320" s="114">
        <v>0</v>
      </c>
      <c r="YQ320" s="114">
        <v>0</v>
      </c>
      <c r="YR320" s="114">
        <v>0</v>
      </c>
      <c r="YS320" s="114">
        <v>0</v>
      </c>
      <c r="YT320" s="114">
        <v>0</v>
      </c>
      <c r="YU320" s="114">
        <v>1</v>
      </c>
      <c r="YV320" s="114">
        <v>0</v>
      </c>
      <c r="YW320" s="114">
        <v>0</v>
      </c>
      <c r="YX320" s="114">
        <v>1</v>
      </c>
      <c r="YY320" s="114">
        <v>0</v>
      </c>
      <c r="YZ320" s="114">
        <v>0</v>
      </c>
      <c r="ADG320" s="114" t="s">
        <v>2169</v>
      </c>
      <c r="ADH320" s="114" t="s">
        <v>2900</v>
      </c>
      <c r="ADI320" s="114">
        <v>0</v>
      </c>
      <c r="ADJ320" s="114">
        <v>1</v>
      </c>
      <c r="ADK320" s="114">
        <v>1</v>
      </c>
      <c r="ADL320" s="114">
        <v>1</v>
      </c>
      <c r="ADM320" s="114">
        <v>0</v>
      </c>
      <c r="ADN320" s="114">
        <v>0</v>
      </c>
      <c r="ADP320" s="114" t="s">
        <v>2169</v>
      </c>
      <c r="ADQ320" s="114" t="s">
        <v>2511</v>
      </c>
      <c r="ADR320" s="114">
        <v>0</v>
      </c>
      <c r="ADS320" s="114">
        <v>1</v>
      </c>
      <c r="ADT320" s="114">
        <v>1</v>
      </c>
      <c r="ADU320" s="114">
        <v>1</v>
      </c>
      <c r="ADV320" s="114">
        <v>1</v>
      </c>
      <c r="ADW320" s="114">
        <v>0</v>
      </c>
      <c r="ADX320" s="114">
        <v>0</v>
      </c>
      <c r="ADZ320" s="114" t="s">
        <v>63</v>
      </c>
      <c r="AEA320" s="114" t="s">
        <v>500</v>
      </c>
      <c r="AEB320" s="114">
        <v>1</v>
      </c>
      <c r="AEC320" s="114">
        <v>0</v>
      </c>
      <c r="AED320" s="114">
        <v>1</v>
      </c>
      <c r="AEE320" s="114">
        <v>1</v>
      </c>
      <c r="AEF320" s="114">
        <v>1</v>
      </c>
      <c r="AEG320" s="114">
        <v>0</v>
      </c>
      <c r="AEH320" s="114">
        <v>0</v>
      </c>
      <c r="AEI320" s="114">
        <v>0</v>
      </c>
      <c r="AEJ320" s="114">
        <v>0</v>
      </c>
      <c r="AEL320" s="114" t="s">
        <v>2169</v>
      </c>
      <c r="AEM320" s="114" t="s">
        <v>2519</v>
      </c>
      <c r="AEN320" s="114">
        <v>1</v>
      </c>
      <c r="AEO320" s="114">
        <v>0</v>
      </c>
      <c r="AEP320" s="114">
        <v>1</v>
      </c>
      <c r="AEQ320" s="114">
        <v>1</v>
      </c>
      <c r="AER320" s="114">
        <v>1</v>
      </c>
      <c r="AES320" s="114">
        <v>0</v>
      </c>
      <c r="AET320" s="114">
        <v>0</v>
      </c>
      <c r="AEU320" s="114">
        <v>0</v>
      </c>
      <c r="AEV320" s="114">
        <v>0</v>
      </c>
      <c r="AEX320" s="114" t="s">
        <v>2216</v>
      </c>
      <c r="AEY320" s="114">
        <v>1</v>
      </c>
      <c r="AEZ320" s="114">
        <v>0</v>
      </c>
      <c r="AFA320" s="114">
        <v>0</v>
      </c>
      <c r="AFB320" s="114">
        <v>0</v>
      </c>
      <c r="AFC320" s="114">
        <v>0</v>
      </c>
      <c r="AFD320" s="114">
        <v>0</v>
      </c>
      <c r="AFE320" s="114">
        <v>0</v>
      </c>
      <c r="AFF320" s="114">
        <v>0</v>
      </c>
      <c r="AFG320" s="114">
        <v>0</v>
      </c>
      <c r="AFH320" s="114">
        <v>0</v>
      </c>
      <c r="AFI320" s="114">
        <v>0</v>
      </c>
      <c r="AFJ320" s="114">
        <v>0</v>
      </c>
      <c r="AFK320" s="114">
        <v>0</v>
      </c>
      <c r="AFM320" s="114" t="s">
        <v>2227</v>
      </c>
      <c r="AFO320" s="114" t="s">
        <v>2229</v>
      </c>
      <c r="AFP320" s="114">
        <v>1</v>
      </c>
      <c r="AFQ320" s="114">
        <v>0</v>
      </c>
      <c r="AFR320" s="114">
        <v>0</v>
      </c>
      <c r="AFS320" s="114">
        <v>0</v>
      </c>
      <c r="AFT320" s="114">
        <v>0</v>
      </c>
      <c r="AFU320" s="114">
        <v>0</v>
      </c>
      <c r="AFV320" s="114">
        <v>0</v>
      </c>
      <c r="AFW320" s="114">
        <v>0</v>
      </c>
      <c r="AFX320" s="114">
        <v>0</v>
      </c>
      <c r="AFY320" s="114">
        <v>0</v>
      </c>
      <c r="AFZ320" s="114">
        <v>0</v>
      </c>
      <c r="AGB320" s="114" t="s">
        <v>2521</v>
      </c>
      <c r="AGC320" s="114">
        <v>0</v>
      </c>
      <c r="AGD320" s="114">
        <v>1</v>
      </c>
      <c r="AGE320" s="114">
        <v>1</v>
      </c>
      <c r="AGF320" s="114">
        <v>0</v>
      </c>
      <c r="AGG320" s="114">
        <v>1</v>
      </c>
      <c r="AGH320" s="114">
        <v>0</v>
      </c>
      <c r="AGI320" s="114">
        <v>0</v>
      </c>
      <c r="AGJ320" s="114">
        <v>0</v>
      </c>
      <c r="AGL320" s="114" t="s">
        <v>2170</v>
      </c>
      <c r="AGM320" s="114" t="s">
        <v>2891</v>
      </c>
      <c r="AGN320" s="114">
        <v>0</v>
      </c>
      <c r="AGO320" s="114">
        <v>1</v>
      </c>
      <c r="AGP320" s="114">
        <v>1</v>
      </c>
      <c r="AGQ320" s="114">
        <v>1</v>
      </c>
      <c r="AGR320" s="114">
        <v>0</v>
      </c>
      <c r="AGS320" s="114">
        <v>1</v>
      </c>
      <c r="AGT320" s="114">
        <v>1</v>
      </c>
      <c r="AGU320" s="114">
        <v>0</v>
      </c>
      <c r="AGV320" s="114">
        <v>0</v>
      </c>
      <c r="AGW320" s="114">
        <v>1</v>
      </c>
      <c r="AGX320" s="114">
        <v>0</v>
      </c>
      <c r="AGY320" s="114">
        <v>0</v>
      </c>
      <c r="AGZ320" s="114">
        <v>0</v>
      </c>
      <c r="AHA320" s="114">
        <v>0</v>
      </c>
      <c r="AHB320" s="114">
        <v>0</v>
      </c>
      <c r="AHC320" s="114">
        <v>0</v>
      </c>
      <c r="AHD320" s="114">
        <v>0</v>
      </c>
      <c r="AHF320" s="114" t="s">
        <v>2620</v>
      </c>
      <c r="AHG320" s="114">
        <v>1</v>
      </c>
      <c r="AHH320" s="114">
        <v>1</v>
      </c>
      <c r="AHI320" s="114">
        <v>1</v>
      </c>
      <c r="AHJ320" s="114">
        <v>0</v>
      </c>
      <c r="AHK320" s="114">
        <v>1</v>
      </c>
      <c r="AHL320" s="114">
        <v>0</v>
      </c>
      <c r="AHM320" s="114">
        <v>0</v>
      </c>
      <c r="AHN320" s="114">
        <v>0</v>
      </c>
      <c r="AHO320" s="114">
        <v>0</v>
      </c>
      <c r="AHQ320" s="114" t="s">
        <v>2263</v>
      </c>
      <c r="AHS320" s="114" t="s">
        <v>254</v>
      </c>
      <c r="AHU320" s="114">
        <v>2912005</v>
      </c>
      <c r="AHV320" s="115">
        <v>45947.644895833328</v>
      </c>
      <c r="AHY320" s="114" t="s">
        <v>240</v>
      </c>
      <c r="AHZ320" s="114" t="s">
        <v>241</v>
      </c>
      <c r="AIA320" s="114" t="s">
        <v>242</v>
      </c>
      <c r="AIC320" s="114">
        <v>319</v>
      </c>
    </row>
    <row r="321" spans="1:913" x14ac:dyDescent="0.45">
      <c r="A321" s="114" t="s">
        <v>910</v>
      </c>
      <c r="B321" s="115">
        <v>45947.553026307869</v>
      </c>
      <c r="C321" s="115">
        <v>45947.564159548609</v>
      </c>
      <c r="D321" s="115">
        <v>45947</v>
      </c>
      <c r="E321" s="115">
        <v>45947</v>
      </c>
      <c r="F321" s="114" t="s">
        <v>92</v>
      </c>
      <c r="G321" s="114" t="s">
        <v>93</v>
      </c>
      <c r="H321" s="114" t="s">
        <v>93</v>
      </c>
      <c r="I321" s="114" t="s">
        <v>93</v>
      </c>
      <c r="J321" s="114" t="s">
        <v>2495</v>
      </c>
      <c r="K321" s="114" t="s">
        <v>2169</v>
      </c>
      <c r="L321" s="114" t="s">
        <v>2160</v>
      </c>
      <c r="N321" s="114" t="s">
        <v>2899</v>
      </c>
      <c r="O321" s="114">
        <v>0</v>
      </c>
      <c r="P321" s="114">
        <v>0</v>
      </c>
      <c r="Q321" s="114">
        <v>0</v>
      </c>
      <c r="R321" s="114">
        <v>0</v>
      </c>
      <c r="S321" s="114">
        <v>0</v>
      </c>
      <c r="T321" s="114">
        <v>0</v>
      </c>
      <c r="U321" s="114">
        <v>0</v>
      </c>
      <c r="V321" s="114">
        <v>0</v>
      </c>
      <c r="W321" s="114">
        <v>0</v>
      </c>
      <c r="X321" s="114">
        <v>0</v>
      </c>
      <c r="Y321" s="114">
        <v>0</v>
      </c>
      <c r="Z321" s="114">
        <v>0</v>
      </c>
      <c r="AA321" s="114">
        <v>0</v>
      </c>
      <c r="AB321" s="114">
        <v>0</v>
      </c>
      <c r="AC321" s="114">
        <v>0</v>
      </c>
      <c r="AD321" s="114">
        <v>0</v>
      </c>
      <c r="AE321" s="114">
        <v>0</v>
      </c>
      <c r="AF321" s="114">
        <v>0</v>
      </c>
      <c r="AG321" s="114">
        <v>1</v>
      </c>
      <c r="AH321" s="114">
        <v>0</v>
      </c>
      <c r="AI321" s="114">
        <v>0</v>
      </c>
      <c r="AJ321" s="114">
        <v>0</v>
      </c>
      <c r="AK321" s="114">
        <v>0</v>
      </c>
      <c r="XV321" s="114" t="s">
        <v>232</v>
      </c>
      <c r="XW321" s="114" t="s">
        <v>63</v>
      </c>
      <c r="XY321" s="114">
        <v>2350</v>
      </c>
      <c r="XZ321" s="114" t="s">
        <v>911</v>
      </c>
      <c r="YA321" s="114" t="s">
        <v>298</v>
      </c>
      <c r="YC321" s="114" t="s">
        <v>63</v>
      </c>
      <c r="YD321" s="114">
        <v>60</v>
      </c>
      <c r="YE321" s="114">
        <v>25</v>
      </c>
      <c r="YF321" s="114" t="s">
        <v>236</v>
      </c>
      <c r="YG321" s="114" t="s">
        <v>2173</v>
      </c>
      <c r="YH321" s="114" t="s">
        <v>78</v>
      </c>
      <c r="YJ321" s="114" t="s">
        <v>2169</v>
      </c>
      <c r="YK321" s="114" t="s">
        <v>2901</v>
      </c>
      <c r="YL321" s="114">
        <v>1</v>
      </c>
      <c r="YM321" s="114">
        <v>1</v>
      </c>
      <c r="YN321" s="114">
        <v>0</v>
      </c>
      <c r="YO321" s="114">
        <v>0</v>
      </c>
      <c r="YP321" s="114">
        <v>0</v>
      </c>
      <c r="YQ321" s="114">
        <v>0</v>
      </c>
      <c r="YR321" s="114">
        <v>0</v>
      </c>
      <c r="YS321" s="114">
        <v>1</v>
      </c>
      <c r="YT321" s="114">
        <v>0</v>
      </c>
      <c r="YU321" s="114">
        <v>1</v>
      </c>
      <c r="YV321" s="114">
        <v>0</v>
      </c>
      <c r="YW321" s="114">
        <v>0</v>
      </c>
      <c r="YX321" s="114">
        <v>1</v>
      </c>
      <c r="YY321" s="114">
        <v>0</v>
      </c>
      <c r="YZ321" s="114">
        <v>0</v>
      </c>
      <c r="ADG321" s="114" t="s">
        <v>2169</v>
      </c>
      <c r="ADH321" s="114" t="s">
        <v>2510</v>
      </c>
      <c r="ADI321" s="114">
        <v>0</v>
      </c>
      <c r="ADJ321" s="114">
        <v>1</v>
      </c>
      <c r="ADK321" s="114">
        <v>1</v>
      </c>
      <c r="ADL321" s="114">
        <v>1</v>
      </c>
      <c r="ADM321" s="114">
        <v>0</v>
      </c>
      <c r="ADN321" s="114">
        <v>0</v>
      </c>
      <c r="ADP321" s="114" t="s">
        <v>2169</v>
      </c>
      <c r="ADQ321" s="114" t="s">
        <v>2902</v>
      </c>
      <c r="ADR321" s="114">
        <v>0</v>
      </c>
      <c r="ADS321" s="114">
        <v>1</v>
      </c>
      <c r="ADT321" s="114">
        <v>0</v>
      </c>
      <c r="ADU321" s="114">
        <v>1</v>
      </c>
      <c r="ADV321" s="114">
        <v>1</v>
      </c>
      <c r="ADW321" s="114">
        <v>0</v>
      </c>
      <c r="ADX321" s="114">
        <v>0</v>
      </c>
      <c r="ADZ321" s="114" t="s">
        <v>63</v>
      </c>
      <c r="AEA321" s="114" t="s">
        <v>912</v>
      </c>
      <c r="AEB321" s="114">
        <v>1</v>
      </c>
      <c r="AEC321" s="114">
        <v>0</v>
      </c>
      <c r="AED321" s="114">
        <v>1</v>
      </c>
      <c r="AEE321" s="114">
        <v>1</v>
      </c>
      <c r="AEF321" s="114">
        <v>0</v>
      </c>
      <c r="AEG321" s="114">
        <v>0</v>
      </c>
      <c r="AEH321" s="114">
        <v>0</v>
      </c>
      <c r="AEI321" s="114">
        <v>0</v>
      </c>
      <c r="AEJ321" s="114">
        <v>0</v>
      </c>
      <c r="AEL321" s="114" t="s">
        <v>2169</v>
      </c>
      <c r="AEM321" s="114" t="s">
        <v>2506</v>
      </c>
      <c r="AEN321" s="114">
        <v>1</v>
      </c>
      <c r="AEO321" s="114">
        <v>0</v>
      </c>
      <c r="AEP321" s="114">
        <v>1</v>
      </c>
      <c r="AEQ321" s="114">
        <v>1</v>
      </c>
      <c r="AER321" s="114">
        <v>1</v>
      </c>
      <c r="AES321" s="114">
        <v>0</v>
      </c>
      <c r="AET321" s="114">
        <v>1</v>
      </c>
      <c r="AEU321" s="114">
        <v>0</v>
      </c>
      <c r="AEV321" s="114">
        <v>0</v>
      </c>
      <c r="AEX321" s="114" t="s">
        <v>2216</v>
      </c>
      <c r="AEY321" s="114">
        <v>1</v>
      </c>
      <c r="AEZ321" s="114">
        <v>0</v>
      </c>
      <c r="AFA321" s="114">
        <v>0</v>
      </c>
      <c r="AFB321" s="114">
        <v>0</v>
      </c>
      <c r="AFC321" s="114">
        <v>0</v>
      </c>
      <c r="AFD321" s="114">
        <v>0</v>
      </c>
      <c r="AFE321" s="114">
        <v>0</v>
      </c>
      <c r="AFF321" s="114">
        <v>0</v>
      </c>
      <c r="AFG321" s="114">
        <v>0</v>
      </c>
      <c r="AFH321" s="114">
        <v>0</v>
      </c>
      <c r="AFI321" s="114">
        <v>0</v>
      </c>
      <c r="AFJ321" s="114">
        <v>0</v>
      </c>
      <c r="AFK321" s="114">
        <v>0</v>
      </c>
      <c r="AFM321" s="114" t="s">
        <v>2227</v>
      </c>
      <c r="AFO321" s="114" t="s">
        <v>2641</v>
      </c>
      <c r="AFP321" s="114">
        <v>0</v>
      </c>
      <c r="AFQ321" s="114">
        <v>0</v>
      </c>
      <c r="AFR321" s="114">
        <v>0</v>
      </c>
      <c r="AFS321" s="114">
        <v>0</v>
      </c>
      <c r="AFT321" s="114">
        <v>1</v>
      </c>
      <c r="AFU321" s="114">
        <v>1</v>
      </c>
      <c r="AFV321" s="114">
        <v>1</v>
      </c>
      <c r="AFW321" s="114">
        <v>0</v>
      </c>
      <c r="AFX321" s="114">
        <v>0</v>
      </c>
      <c r="AFY321" s="114">
        <v>0</v>
      </c>
      <c r="AFZ321" s="114">
        <v>0</v>
      </c>
      <c r="AGB321" s="114" t="s">
        <v>2239</v>
      </c>
      <c r="AGC321" s="114">
        <v>0</v>
      </c>
      <c r="AGD321" s="114">
        <v>0</v>
      </c>
      <c r="AGE321" s="114">
        <v>1</v>
      </c>
      <c r="AGF321" s="114">
        <v>0</v>
      </c>
      <c r="AGG321" s="114">
        <v>0</v>
      </c>
      <c r="AGH321" s="114">
        <v>0</v>
      </c>
      <c r="AGI321" s="114">
        <v>0</v>
      </c>
      <c r="AGJ321" s="114">
        <v>0</v>
      </c>
      <c r="AGL321" s="114" t="s">
        <v>2169</v>
      </c>
      <c r="AGM321" s="114" t="s">
        <v>2903</v>
      </c>
      <c r="AGN321" s="114">
        <v>0</v>
      </c>
      <c r="AGO321" s="114">
        <v>1</v>
      </c>
      <c r="AGP321" s="114">
        <v>1</v>
      </c>
      <c r="AGQ321" s="114">
        <v>1</v>
      </c>
      <c r="AGR321" s="114">
        <v>0</v>
      </c>
      <c r="AGS321" s="114">
        <v>0</v>
      </c>
      <c r="AGT321" s="114">
        <v>1</v>
      </c>
      <c r="AGU321" s="114">
        <v>0</v>
      </c>
      <c r="AGV321" s="114">
        <v>1</v>
      </c>
      <c r="AGW321" s="114">
        <v>0</v>
      </c>
      <c r="AGX321" s="114">
        <v>0</v>
      </c>
      <c r="AGY321" s="114">
        <v>0</v>
      </c>
      <c r="AGZ321" s="114">
        <v>0</v>
      </c>
      <c r="AHA321" s="114">
        <v>0</v>
      </c>
      <c r="AHB321" s="114">
        <v>0</v>
      </c>
      <c r="AHC321" s="114">
        <v>0</v>
      </c>
      <c r="AHD321" s="114">
        <v>0</v>
      </c>
      <c r="AHF321" s="114" t="s">
        <v>2620</v>
      </c>
      <c r="AHG321" s="114">
        <v>1</v>
      </c>
      <c r="AHH321" s="114">
        <v>1</v>
      </c>
      <c r="AHI321" s="114">
        <v>1</v>
      </c>
      <c r="AHJ321" s="114">
        <v>0</v>
      </c>
      <c r="AHK321" s="114">
        <v>1</v>
      </c>
      <c r="AHL321" s="114">
        <v>0</v>
      </c>
      <c r="AHM321" s="114">
        <v>0</v>
      </c>
      <c r="AHN321" s="114">
        <v>0</v>
      </c>
      <c r="AHO321" s="114">
        <v>0</v>
      </c>
      <c r="AHQ321" s="114" t="s">
        <v>2263</v>
      </c>
      <c r="AHS321" s="114" t="s">
        <v>263</v>
      </c>
      <c r="AHU321" s="114">
        <v>2912007</v>
      </c>
      <c r="AHV321" s="115">
        <v>45947.645543981482</v>
      </c>
      <c r="AHY321" s="114" t="s">
        <v>240</v>
      </c>
      <c r="AHZ321" s="114" t="s">
        <v>241</v>
      </c>
      <c r="AIA321" s="114" t="s">
        <v>242</v>
      </c>
      <c r="AIC321" s="114">
        <v>320</v>
      </c>
    </row>
    <row r="322" spans="1:913" x14ac:dyDescent="0.45">
      <c r="A322" s="114" t="s">
        <v>913</v>
      </c>
      <c r="B322" s="115">
        <v>45947.568892418982</v>
      </c>
      <c r="C322" s="115">
        <v>45947.581946863429</v>
      </c>
      <c r="D322" s="115">
        <v>45947</v>
      </c>
      <c r="E322" s="115">
        <v>45947</v>
      </c>
      <c r="F322" s="114" t="s">
        <v>92</v>
      </c>
      <c r="G322" s="114" t="s">
        <v>93</v>
      </c>
      <c r="H322" s="114" t="s">
        <v>93</v>
      </c>
      <c r="I322" s="114" t="s">
        <v>93</v>
      </c>
      <c r="J322" s="114" t="s">
        <v>2495</v>
      </c>
      <c r="K322" s="114" t="s">
        <v>2169</v>
      </c>
      <c r="L322" s="114" t="s">
        <v>2162</v>
      </c>
      <c r="N322" s="114" t="s">
        <v>2899</v>
      </c>
      <c r="O322" s="114">
        <v>0</v>
      </c>
      <c r="P322" s="114">
        <v>0</v>
      </c>
      <c r="Q322" s="114">
        <v>0</v>
      </c>
      <c r="R322" s="114">
        <v>0</v>
      </c>
      <c r="S322" s="114">
        <v>0</v>
      </c>
      <c r="T322" s="114">
        <v>0</v>
      </c>
      <c r="U322" s="114">
        <v>0</v>
      </c>
      <c r="V322" s="114">
        <v>0</v>
      </c>
      <c r="W322" s="114">
        <v>0</v>
      </c>
      <c r="X322" s="114">
        <v>0</v>
      </c>
      <c r="Y322" s="114">
        <v>0</v>
      </c>
      <c r="Z322" s="114">
        <v>0</v>
      </c>
      <c r="AA322" s="114">
        <v>0</v>
      </c>
      <c r="AB322" s="114">
        <v>0</v>
      </c>
      <c r="AC322" s="114">
        <v>0</v>
      </c>
      <c r="AD322" s="114">
        <v>0</v>
      </c>
      <c r="AE322" s="114">
        <v>0</v>
      </c>
      <c r="AF322" s="114">
        <v>0</v>
      </c>
      <c r="AG322" s="114">
        <v>1</v>
      </c>
      <c r="AH322" s="114">
        <v>0</v>
      </c>
      <c r="AI322" s="114">
        <v>0</v>
      </c>
      <c r="AJ322" s="114">
        <v>0</v>
      </c>
      <c r="AK322" s="114">
        <v>0</v>
      </c>
      <c r="XV322" s="114" t="s">
        <v>232</v>
      </c>
      <c r="XW322" s="114" t="s">
        <v>63</v>
      </c>
      <c r="XY322" s="114">
        <v>2600</v>
      </c>
      <c r="XZ322" s="114" t="s">
        <v>914</v>
      </c>
      <c r="YA322" s="114" t="s">
        <v>298</v>
      </c>
      <c r="YC322" s="114" t="s">
        <v>63</v>
      </c>
      <c r="YD322" s="114">
        <v>90</v>
      </c>
      <c r="YE322" s="114">
        <v>45</v>
      </c>
      <c r="YF322" s="114" t="s">
        <v>236</v>
      </c>
      <c r="YG322" s="114" t="s">
        <v>2173</v>
      </c>
      <c r="YH322" s="114" t="s">
        <v>78</v>
      </c>
      <c r="YJ322" s="114" t="s">
        <v>2169</v>
      </c>
      <c r="YK322" s="114" t="s">
        <v>2904</v>
      </c>
      <c r="YL322" s="114">
        <v>1</v>
      </c>
      <c r="YM322" s="114">
        <v>1</v>
      </c>
      <c r="YN322" s="114">
        <v>0</v>
      </c>
      <c r="YO322" s="114">
        <v>0</v>
      </c>
      <c r="YP322" s="114">
        <v>0</v>
      </c>
      <c r="YQ322" s="114">
        <v>1</v>
      </c>
      <c r="YR322" s="114">
        <v>0</v>
      </c>
      <c r="YS322" s="114">
        <v>0</v>
      </c>
      <c r="YT322" s="114">
        <v>0</v>
      </c>
      <c r="YU322" s="114">
        <v>0</v>
      </c>
      <c r="YV322" s="114">
        <v>0</v>
      </c>
      <c r="YW322" s="114">
        <v>0</v>
      </c>
      <c r="YX322" s="114">
        <v>1</v>
      </c>
      <c r="YY322" s="114">
        <v>0</v>
      </c>
      <c r="YZ322" s="114">
        <v>0</v>
      </c>
      <c r="ADG322" s="114" t="s">
        <v>2169</v>
      </c>
      <c r="ADH322" s="114" t="s">
        <v>2510</v>
      </c>
      <c r="ADI322" s="114">
        <v>0</v>
      </c>
      <c r="ADJ322" s="114">
        <v>1</v>
      </c>
      <c r="ADK322" s="114">
        <v>1</v>
      </c>
      <c r="ADL322" s="114">
        <v>1</v>
      </c>
      <c r="ADM322" s="114">
        <v>0</v>
      </c>
      <c r="ADN322" s="114">
        <v>0</v>
      </c>
      <c r="ADP322" s="114" t="s">
        <v>2169</v>
      </c>
      <c r="ADQ322" s="114" t="s">
        <v>2511</v>
      </c>
      <c r="ADR322" s="114">
        <v>0</v>
      </c>
      <c r="ADS322" s="114">
        <v>1</v>
      </c>
      <c r="ADT322" s="114">
        <v>1</v>
      </c>
      <c r="ADU322" s="114">
        <v>1</v>
      </c>
      <c r="ADV322" s="114">
        <v>1</v>
      </c>
      <c r="ADW322" s="114">
        <v>0</v>
      </c>
      <c r="ADX322" s="114">
        <v>0</v>
      </c>
      <c r="ADZ322" s="114" t="s">
        <v>63</v>
      </c>
      <c r="AEA322" s="114" t="s">
        <v>915</v>
      </c>
      <c r="AEB322" s="114">
        <v>0</v>
      </c>
      <c r="AEC322" s="114">
        <v>1</v>
      </c>
      <c r="AED322" s="114">
        <v>1</v>
      </c>
      <c r="AEE322" s="114">
        <v>1</v>
      </c>
      <c r="AEF322" s="114">
        <v>1</v>
      </c>
      <c r="AEG322" s="114">
        <v>0</v>
      </c>
      <c r="AEH322" s="114">
        <v>0</v>
      </c>
      <c r="AEI322" s="114">
        <v>0</v>
      </c>
      <c r="AEJ322" s="114">
        <v>0</v>
      </c>
      <c r="AEL322" s="114" t="s">
        <v>2169</v>
      </c>
      <c r="AEM322" s="114" t="s">
        <v>2905</v>
      </c>
      <c r="AEN322" s="114">
        <v>1</v>
      </c>
      <c r="AEO322" s="114">
        <v>0</v>
      </c>
      <c r="AEP322" s="114">
        <v>1</v>
      </c>
      <c r="AEQ322" s="114">
        <v>1</v>
      </c>
      <c r="AER322" s="114">
        <v>1</v>
      </c>
      <c r="AES322" s="114">
        <v>0</v>
      </c>
      <c r="AET322" s="114">
        <v>0</v>
      </c>
      <c r="AEU322" s="114">
        <v>0</v>
      </c>
      <c r="AEV322" s="114">
        <v>0</v>
      </c>
      <c r="AEX322" s="114" t="s">
        <v>2216</v>
      </c>
      <c r="AEY322" s="114">
        <v>1</v>
      </c>
      <c r="AEZ322" s="114">
        <v>0</v>
      </c>
      <c r="AFA322" s="114">
        <v>0</v>
      </c>
      <c r="AFB322" s="114">
        <v>0</v>
      </c>
      <c r="AFC322" s="114">
        <v>0</v>
      </c>
      <c r="AFD322" s="114">
        <v>0</v>
      </c>
      <c r="AFE322" s="114">
        <v>0</v>
      </c>
      <c r="AFF322" s="114">
        <v>0</v>
      </c>
      <c r="AFG322" s="114">
        <v>0</v>
      </c>
      <c r="AFH322" s="114">
        <v>0</v>
      </c>
      <c r="AFI322" s="114">
        <v>0</v>
      </c>
      <c r="AFJ322" s="114">
        <v>0</v>
      </c>
      <c r="AFK322" s="114">
        <v>0</v>
      </c>
      <c r="AFM322" s="114" t="s">
        <v>2227</v>
      </c>
      <c r="AFO322" s="114" t="s">
        <v>2906</v>
      </c>
      <c r="AFP322" s="114">
        <v>0</v>
      </c>
      <c r="AFQ322" s="114">
        <v>0</v>
      </c>
      <c r="AFR322" s="114">
        <v>1</v>
      </c>
      <c r="AFS322" s="114">
        <v>0</v>
      </c>
      <c r="AFT322" s="114">
        <v>1</v>
      </c>
      <c r="AFU322" s="114">
        <v>0</v>
      </c>
      <c r="AFV322" s="114">
        <v>1</v>
      </c>
      <c r="AFW322" s="114">
        <v>0</v>
      </c>
      <c r="AFX322" s="114">
        <v>0</v>
      </c>
      <c r="AFY322" s="114">
        <v>0</v>
      </c>
      <c r="AFZ322" s="114">
        <v>0</v>
      </c>
      <c r="AGB322" s="114" t="s">
        <v>2514</v>
      </c>
      <c r="AGC322" s="114">
        <v>0</v>
      </c>
      <c r="AGD322" s="114">
        <v>1</v>
      </c>
      <c r="AGE322" s="114">
        <v>1</v>
      </c>
      <c r="AGF322" s="114">
        <v>0</v>
      </c>
      <c r="AGG322" s="114">
        <v>1</v>
      </c>
      <c r="AGH322" s="114">
        <v>0</v>
      </c>
      <c r="AGI322" s="114">
        <v>0</v>
      </c>
      <c r="AGJ322" s="114">
        <v>0</v>
      </c>
      <c r="AGL322" s="114" t="s">
        <v>2169</v>
      </c>
      <c r="AGM322" s="114" t="s">
        <v>2907</v>
      </c>
      <c r="AGN322" s="114">
        <v>0</v>
      </c>
      <c r="AGO322" s="114">
        <v>1</v>
      </c>
      <c r="AGP322" s="114">
        <v>1</v>
      </c>
      <c r="AGQ322" s="114">
        <v>1</v>
      </c>
      <c r="AGR322" s="114">
        <v>0</v>
      </c>
      <c r="AGS322" s="114">
        <v>0</v>
      </c>
      <c r="AGT322" s="114">
        <v>1</v>
      </c>
      <c r="AGU322" s="114">
        <v>0</v>
      </c>
      <c r="AGV322" s="114">
        <v>0</v>
      </c>
      <c r="AGW322" s="114">
        <v>1</v>
      </c>
      <c r="AGX322" s="114">
        <v>0</v>
      </c>
      <c r="AGY322" s="114">
        <v>0</v>
      </c>
      <c r="AGZ322" s="114">
        <v>0</v>
      </c>
      <c r="AHA322" s="114">
        <v>0</v>
      </c>
      <c r="AHB322" s="114">
        <v>0</v>
      </c>
      <c r="AHC322" s="114">
        <v>0</v>
      </c>
      <c r="AHD322" s="114">
        <v>0</v>
      </c>
      <c r="AHF322" s="114" t="s">
        <v>2620</v>
      </c>
      <c r="AHG322" s="114">
        <v>1</v>
      </c>
      <c r="AHH322" s="114">
        <v>1</v>
      </c>
      <c r="AHI322" s="114">
        <v>1</v>
      </c>
      <c r="AHJ322" s="114">
        <v>0</v>
      </c>
      <c r="AHK322" s="114">
        <v>1</v>
      </c>
      <c r="AHL322" s="114">
        <v>0</v>
      </c>
      <c r="AHM322" s="114">
        <v>0</v>
      </c>
      <c r="AHN322" s="114">
        <v>0</v>
      </c>
      <c r="AHO322" s="114">
        <v>0</v>
      </c>
      <c r="AHQ322" s="114" t="s">
        <v>2262</v>
      </c>
      <c r="AHS322" s="114" t="s">
        <v>239</v>
      </c>
      <c r="AHU322" s="114">
        <v>2912008</v>
      </c>
      <c r="AHV322" s="115">
        <v>45947.645613425928</v>
      </c>
      <c r="AHY322" s="114" t="s">
        <v>240</v>
      </c>
      <c r="AHZ322" s="114" t="s">
        <v>241</v>
      </c>
      <c r="AIA322" s="114" t="s">
        <v>242</v>
      </c>
      <c r="AIC322" s="114">
        <v>321</v>
      </c>
    </row>
    <row r="323" spans="1:913" x14ac:dyDescent="0.45">
      <c r="A323" s="114" t="s">
        <v>916</v>
      </c>
      <c r="B323" s="115">
        <v>45947.614257361107</v>
      </c>
      <c r="C323" s="115">
        <v>45947.624022905089</v>
      </c>
      <c r="D323" s="115">
        <v>45947</v>
      </c>
      <c r="E323" s="115">
        <v>45947</v>
      </c>
      <c r="F323" s="114" t="s">
        <v>92</v>
      </c>
      <c r="G323" s="114" t="s">
        <v>93</v>
      </c>
      <c r="H323" s="114" t="s">
        <v>93</v>
      </c>
      <c r="I323" s="114" t="s">
        <v>93</v>
      </c>
      <c r="J323" s="114" t="s">
        <v>2495</v>
      </c>
      <c r="K323" s="114" t="s">
        <v>2169</v>
      </c>
      <c r="L323" s="114" t="s">
        <v>2162</v>
      </c>
      <c r="N323" s="114" t="s">
        <v>2899</v>
      </c>
      <c r="O323" s="114">
        <v>0</v>
      </c>
      <c r="P323" s="114">
        <v>0</v>
      </c>
      <c r="Q323" s="114">
        <v>0</v>
      </c>
      <c r="R323" s="114">
        <v>0</v>
      </c>
      <c r="S323" s="114">
        <v>0</v>
      </c>
      <c r="T323" s="114">
        <v>0</v>
      </c>
      <c r="U323" s="114">
        <v>0</v>
      </c>
      <c r="V323" s="114">
        <v>0</v>
      </c>
      <c r="W323" s="114">
        <v>0</v>
      </c>
      <c r="X323" s="114">
        <v>0</v>
      </c>
      <c r="Y323" s="114">
        <v>0</v>
      </c>
      <c r="Z323" s="114">
        <v>0</v>
      </c>
      <c r="AA323" s="114">
        <v>0</v>
      </c>
      <c r="AB323" s="114">
        <v>0</v>
      </c>
      <c r="AC323" s="114">
        <v>0</v>
      </c>
      <c r="AD323" s="114">
        <v>0</v>
      </c>
      <c r="AE323" s="114">
        <v>0</v>
      </c>
      <c r="AF323" s="114">
        <v>0</v>
      </c>
      <c r="AG323" s="114">
        <v>1</v>
      </c>
      <c r="AH323" s="114">
        <v>0</v>
      </c>
      <c r="AI323" s="114">
        <v>0</v>
      </c>
      <c r="AJ323" s="114">
        <v>0</v>
      </c>
      <c r="AK323" s="114">
        <v>0</v>
      </c>
      <c r="XV323" s="114" t="s">
        <v>232</v>
      </c>
      <c r="XW323" s="114" t="s">
        <v>63</v>
      </c>
      <c r="XY323" s="114">
        <v>2500</v>
      </c>
      <c r="XZ323" s="114" t="s">
        <v>296</v>
      </c>
      <c r="YA323" s="114" t="s">
        <v>298</v>
      </c>
      <c r="YC323" s="114" t="s">
        <v>63</v>
      </c>
      <c r="YD323" s="114">
        <v>60</v>
      </c>
      <c r="YE323" s="114">
        <v>30</v>
      </c>
      <c r="YF323" s="114" t="s">
        <v>236</v>
      </c>
      <c r="YG323" s="114" t="s">
        <v>2173</v>
      </c>
      <c r="YH323" s="114" t="s">
        <v>78</v>
      </c>
      <c r="YJ323" s="114" t="s">
        <v>2169</v>
      </c>
      <c r="YK323" s="114" t="s">
        <v>2908</v>
      </c>
      <c r="YL323" s="114">
        <v>1</v>
      </c>
      <c r="YM323" s="114">
        <v>1</v>
      </c>
      <c r="YN323" s="114">
        <v>0</v>
      </c>
      <c r="YO323" s="114">
        <v>0</v>
      </c>
      <c r="YP323" s="114">
        <v>0</v>
      </c>
      <c r="YQ323" s="114">
        <v>1</v>
      </c>
      <c r="YR323" s="114">
        <v>0</v>
      </c>
      <c r="YS323" s="114">
        <v>1</v>
      </c>
      <c r="YT323" s="114">
        <v>0</v>
      </c>
      <c r="YU323" s="114">
        <v>1</v>
      </c>
      <c r="YV323" s="114">
        <v>0</v>
      </c>
      <c r="YW323" s="114">
        <v>0</v>
      </c>
      <c r="YX323" s="114">
        <v>1</v>
      </c>
      <c r="YY323" s="114">
        <v>0</v>
      </c>
      <c r="YZ323" s="114">
        <v>0</v>
      </c>
      <c r="ADG323" s="114" t="s">
        <v>2169</v>
      </c>
      <c r="ADH323" s="114" t="s">
        <v>2510</v>
      </c>
      <c r="ADI323" s="114">
        <v>0</v>
      </c>
      <c r="ADJ323" s="114">
        <v>1</v>
      </c>
      <c r="ADK323" s="114">
        <v>1</v>
      </c>
      <c r="ADL323" s="114">
        <v>1</v>
      </c>
      <c r="ADM323" s="114">
        <v>0</v>
      </c>
      <c r="ADN323" s="114">
        <v>0</v>
      </c>
      <c r="ADP323" s="114" t="s">
        <v>2169</v>
      </c>
      <c r="ADQ323" s="114" t="s">
        <v>2669</v>
      </c>
      <c r="ADR323" s="114">
        <v>0</v>
      </c>
      <c r="ADS323" s="114">
        <v>1</v>
      </c>
      <c r="ADT323" s="114">
        <v>1</v>
      </c>
      <c r="ADU323" s="114">
        <v>1</v>
      </c>
      <c r="ADV323" s="114">
        <v>1</v>
      </c>
      <c r="ADW323" s="114">
        <v>0</v>
      </c>
      <c r="ADX323" s="114">
        <v>0</v>
      </c>
      <c r="ADZ323" s="114" t="s">
        <v>63</v>
      </c>
      <c r="AEA323" s="114" t="s">
        <v>739</v>
      </c>
      <c r="AEB323" s="114">
        <v>1</v>
      </c>
      <c r="AEC323" s="114">
        <v>0</v>
      </c>
      <c r="AED323" s="114">
        <v>1</v>
      </c>
      <c r="AEE323" s="114">
        <v>1</v>
      </c>
      <c r="AEF323" s="114">
        <v>1</v>
      </c>
      <c r="AEG323" s="114">
        <v>0</v>
      </c>
      <c r="AEH323" s="114">
        <v>1</v>
      </c>
      <c r="AEI323" s="114">
        <v>0</v>
      </c>
      <c r="AEJ323" s="114">
        <v>0</v>
      </c>
      <c r="AEL323" s="114" t="s">
        <v>2169</v>
      </c>
      <c r="AEM323" s="114" t="s">
        <v>2519</v>
      </c>
      <c r="AEN323" s="114">
        <v>1</v>
      </c>
      <c r="AEO323" s="114">
        <v>0</v>
      </c>
      <c r="AEP323" s="114">
        <v>1</v>
      </c>
      <c r="AEQ323" s="114">
        <v>1</v>
      </c>
      <c r="AER323" s="114">
        <v>1</v>
      </c>
      <c r="AES323" s="114">
        <v>0</v>
      </c>
      <c r="AET323" s="114">
        <v>0</v>
      </c>
      <c r="AEU323" s="114">
        <v>0</v>
      </c>
      <c r="AEV323" s="114">
        <v>0</v>
      </c>
      <c r="AEX323" s="114" t="s">
        <v>2216</v>
      </c>
      <c r="AEY323" s="114">
        <v>1</v>
      </c>
      <c r="AEZ323" s="114">
        <v>0</v>
      </c>
      <c r="AFA323" s="114">
        <v>0</v>
      </c>
      <c r="AFB323" s="114">
        <v>0</v>
      </c>
      <c r="AFC323" s="114">
        <v>0</v>
      </c>
      <c r="AFD323" s="114">
        <v>0</v>
      </c>
      <c r="AFE323" s="114">
        <v>0</v>
      </c>
      <c r="AFF323" s="114">
        <v>0</v>
      </c>
      <c r="AFG323" s="114">
        <v>0</v>
      </c>
      <c r="AFH323" s="114">
        <v>0</v>
      </c>
      <c r="AFI323" s="114">
        <v>0</v>
      </c>
      <c r="AFJ323" s="114">
        <v>0</v>
      </c>
      <c r="AFK323" s="114">
        <v>0</v>
      </c>
      <c r="AFM323" s="114" t="s">
        <v>2227</v>
      </c>
      <c r="AFO323" s="114" t="s">
        <v>2233</v>
      </c>
      <c r="AFP323" s="114">
        <v>0</v>
      </c>
      <c r="AFQ323" s="114">
        <v>0</v>
      </c>
      <c r="AFR323" s="114">
        <v>0</v>
      </c>
      <c r="AFS323" s="114">
        <v>0</v>
      </c>
      <c r="AFT323" s="114">
        <v>1</v>
      </c>
      <c r="AFU323" s="114">
        <v>0</v>
      </c>
      <c r="AFV323" s="114">
        <v>0</v>
      </c>
      <c r="AFW323" s="114">
        <v>0</v>
      </c>
      <c r="AFX323" s="114">
        <v>0</v>
      </c>
      <c r="AFY323" s="114">
        <v>0</v>
      </c>
      <c r="AFZ323" s="114">
        <v>0</v>
      </c>
      <c r="AGB323" s="114" t="s">
        <v>2521</v>
      </c>
      <c r="AGC323" s="114">
        <v>0</v>
      </c>
      <c r="AGD323" s="114">
        <v>1</v>
      </c>
      <c r="AGE323" s="114">
        <v>1</v>
      </c>
      <c r="AGF323" s="114">
        <v>0</v>
      </c>
      <c r="AGG323" s="114">
        <v>1</v>
      </c>
      <c r="AGH323" s="114">
        <v>0</v>
      </c>
      <c r="AGI323" s="114">
        <v>0</v>
      </c>
      <c r="AGJ323" s="114">
        <v>0</v>
      </c>
      <c r="AGL323" s="114" t="s">
        <v>2170</v>
      </c>
      <c r="AGM323" s="114" t="s">
        <v>2909</v>
      </c>
      <c r="AGN323" s="114">
        <v>0</v>
      </c>
      <c r="AGO323" s="114">
        <v>1</v>
      </c>
      <c r="AGP323" s="114">
        <v>1</v>
      </c>
      <c r="AGQ323" s="114">
        <v>1</v>
      </c>
      <c r="AGR323" s="114">
        <v>0</v>
      </c>
      <c r="AGS323" s="114">
        <v>0</v>
      </c>
      <c r="AGT323" s="114">
        <v>1</v>
      </c>
      <c r="AGU323" s="114">
        <v>0</v>
      </c>
      <c r="AGV323" s="114">
        <v>0</v>
      </c>
      <c r="AGW323" s="114">
        <v>1</v>
      </c>
      <c r="AGX323" s="114">
        <v>0</v>
      </c>
      <c r="AGY323" s="114">
        <v>0</v>
      </c>
      <c r="AGZ323" s="114">
        <v>0</v>
      </c>
      <c r="AHA323" s="114">
        <v>0</v>
      </c>
      <c r="AHB323" s="114">
        <v>0</v>
      </c>
      <c r="AHC323" s="114">
        <v>0</v>
      </c>
      <c r="AHD323" s="114">
        <v>0</v>
      </c>
      <c r="AHF323" s="114" t="s">
        <v>2888</v>
      </c>
      <c r="AHG323" s="114">
        <v>1</v>
      </c>
      <c r="AHH323" s="114">
        <v>1</v>
      </c>
      <c r="AHI323" s="114">
        <v>1</v>
      </c>
      <c r="AHJ323" s="114">
        <v>0</v>
      </c>
      <c r="AHK323" s="114">
        <v>1</v>
      </c>
      <c r="AHL323" s="114">
        <v>0</v>
      </c>
      <c r="AHM323" s="114">
        <v>0</v>
      </c>
      <c r="AHN323" s="114">
        <v>0</v>
      </c>
      <c r="AHO323" s="114">
        <v>0</v>
      </c>
      <c r="AHQ323" s="114" t="s">
        <v>2262</v>
      </c>
      <c r="AHS323" s="114" t="s">
        <v>263</v>
      </c>
      <c r="AHU323" s="114">
        <v>2912009</v>
      </c>
      <c r="AHV323" s="115">
        <v>45947.645624999997</v>
      </c>
      <c r="AHY323" s="114" t="s">
        <v>240</v>
      </c>
      <c r="AHZ323" s="114" t="s">
        <v>241</v>
      </c>
      <c r="AIA323" s="114" t="s">
        <v>242</v>
      </c>
      <c r="AIC323" s="114">
        <v>322</v>
      </c>
    </row>
    <row r="324" spans="1:913" x14ac:dyDescent="0.45">
      <c r="A324" s="114" t="s">
        <v>917</v>
      </c>
      <c r="B324" s="115">
        <v>45947.633874571758</v>
      </c>
      <c r="C324" s="115">
        <v>45947.648292453698</v>
      </c>
      <c r="D324" s="115">
        <v>45947</v>
      </c>
      <c r="E324" s="115">
        <v>45947</v>
      </c>
      <c r="F324" s="114" t="s">
        <v>92</v>
      </c>
      <c r="G324" s="114" t="s">
        <v>93</v>
      </c>
      <c r="H324" s="114" t="s">
        <v>93</v>
      </c>
      <c r="I324" s="114" t="s">
        <v>93</v>
      </c>
      <c r="J324" s="114" t="s">
        <v>2495</v>
      </c>
      <c r="K324" s="114" t="s">
        <v>2169</v>
      </c>
      <c r="L324" s="114" t="s">
        <v>2161</v>
      </c>
      <c r="N324" s="114" t="s">
        <v>2899</v>
      </c>
      <c r="O324" s="114">
        <v>0</v>
      </c>
      <c r="P324" s="114">
        <v>0</v>
      </c>
      <c r="Q324" s="114">
        <v>0</v>
      </c>
      <c r="R324" s="114">
        <v>0</v>
      </c>
      <c r="S324" s="114">
        <v>0</v>
      </c>
      <c r="T324" s="114">
        <v>0</v>
      </c>
      <c r="U324" s="114">
        <v>0</v>
      </c>
      <c r="V324" s="114">
        <v>0</v>
      </c>
      <c r="W324" s="114">
        <v>0</v>
      </c>
      <c r="X324" s="114">
        <v>0</v>
      </c>
      <c r="Y324" s="114">
        <v>0</v>
      </c>
      <c r="Z324" s="114">
        <v>0</v>
      </c>
      <c r="AA324" s="114">
        <v>0</v>
      </c>
      <c r="AB324" s="114">
        <v>0</v>
      </c>
      <c r="AC324" s="114">
        <v>0</v>
      </c>
      <c r="AD324" s="114">
        <v>0</v>
      </c>
      <c r="AE324" s="114">
        <v>0</v>
      </c>
      <c r="AF324" s="114">
        <v>0</v>
      </c>
      <c r="AG324" s="114">
        <v>1</v>
      </c>
      <c r="AH324" s="114">
        <v>0</v>
      </c>
      <c r="AI324" s="114">
        <v>0</v>
      </c>
      <c r="AJ324" s="114">
        <v>0</v>
      </c>
      <c r="AK324" s="114">
        <v>0</v>
      </c>
      <c r="XV324" s="114" t="s">
        <v>232</v>
      </c>
      <c r="XW324" s="114" t="s">
        <v>63</v>
      </c>
      <c r="XY324" s="114">
        <v>2400</v>
      </c>
      <c r="XZ324" s="114" t="s">
        <v>918</v>
      </c>
      <c r="YA324" s="114" t="s">
        <v>298</v>
      </c>
      <c r="YC324" s="114" t="s">
        <v>63</v>
      </c>
      <c r="YD324" s="114">
        <v>45</v>
      </c>
      <c r="YE324" s="114">
        <v>30</v>
      </c>
      <c r="YF324" s="114" t="s">
        <v>236</v>
      </c>
      <c r="YG324" s="114" t="s">
        <v>2173</v>
      </c>
      <c r="YH324" s="114" t="s">
        <v>78</v>
      </c>
      <c r="YJ324" s="114" t="s">
        <v>2169</v>
      </c>
      <c r="YK324" s="114" t="s">
        <v>2910</v>
      </c>
      <c r="YL324" s="114">
        <v>1</v>
      </c>
      <c r="YM324" s="114">
        <v>1</v>
      </c>
      <c r="YN324" s="114">
        <v>0</v>
      </c>
      <c r="YO324" s="114">
        <v>0</v>
      </c>
      <c r="YP324" s="114">
        <v>0</v>
      </c>
      <c r="YQ324" s="114">
        <v>1</v>
      </c>
      <c r="YR324" s="114">
        <v>0</v>
      </c>
      <c r="YS324" s="114">
        <v>0</v>
      </c>
      <c r="YT324" s="114">
        <v>0</v>
      </c>
      <c r="YU324" s="114">
        <v>1</v>
      </c>
      <c r="YV324" s="114">
        <v>0</v>
      </c>
      <c r="YW324" s="114">
        <v>0</v>
      </c>
      <c r="YX324" s="114">
        <v>1</v>
      </c>
      <c r="YY324" s="114">
        <v>0</v>
      </c>
      <c r="YZ324" s="114">
        <v>0</v>
      </c>
      <c r="ADG324" s="114" t="s">
        <v>2169</v>
      </c>
      <c r="ADH324" s="114" t="s">
        <v>2504</v>
      </c>
      <c r="ADI324" s="114">
        <v>0</v>
      </c>
      <c r="ADJ324" s="114">
        <v>1</v>
      </c>
      <c r="ADK324" s="114">
        <v>1</v>
      </c>
      <c r="ADL324" s="114">
        <v>1</v>
      </c>
      <c r="ADM324" s="114">
        <v>0</v>
      </c>
      <c r="ADN324" s="114">
        <v>0</v>
      </c>
      <c r="ADP324" s="114" t="s">
        <v>2169</v>
      </c>
      <c r="ADQ324" s="114" t="s">
        <v>2511</v>
      </c>
      <c r="ADR324" s="114">
        <v>0</v>
      </c>
      <c r="ADS324" s="114">
        <v>1</v>
      </c>
      <c r="ADT324" s="114">
        <v>1</v>
      </c>
      <c r="ADU324" s="114">
        <v>1</v>
      </c>
      <c r="ADV324" s="114">
        <v>1</v>
      </c>
      <c r="ADW324" s="114">
        <v>0</v>
      </c>
      <c r="ADX324" s="114">
        <v>0</v>
      </c>
      <c r="ADZ324" s="114" t="s">
        <v>63</v>
      </c>
      <c r="AEA324" s="114" t="s">
        <v>237</v>
      </c>
      <c r="AEB324" s="114">
        <v>1</v>
      </c>
      <c r="AEC324" s="114">
        <v>0</v>
      </c>
      <c r="AED324" s="114">
        <v>1</v>
      </c>
      <c r="AEE324" s="114">
        <v>1</v>
      </c>
      <c r="AEF324" s="114">
        <v>1</v>
      </c>
      <c r="AEG324" s="114">
        <v>0</v>
      </c>
      <c r="AEH324" s="114">
        <v>0</v>
      </c>
      <c r="AEI324" s="114">
        <v>0</v>
      </c>
      <c r="AEJ324" s="114">
        <v>0</v>
      </c>
      <c r="AEL324" s="114" t="s">
        <v>2169</v>
      </c>
      <c r="AEM324" s="114" t="s">
        <v>2506</v>
      </c>
      <c r="AEN324" s="114">
        <v>1</v>
      </c>
      <c r="AEO324" s="114">
        <v>0</v>
      </c>
      <c r="AEP324" s="114">
        <v>1</v>
      </c>
      <c r="AEQ324" s="114">
        <v>1</v>
      </c>
      <c r="AER324" s="114">
        <v>1</v>
      </c>
      <c r="AES324" s="114">
        <v>0</v>
      </c>
      <c r="AET324" s="114">
        <v>1</v>
      </c>
      <c r="AEU324" s="114">
        <v>0</v>
      </c>
      <c r="AEV324" s="114">
        <v>0</v>
      </c>
      <c r="AEX324" s="114" t="s">
        <v>2216</v>
      </c>
      <c r="AEY324" s="114">
        <v>1</v>
      </c>
      <c r="AEZ324" s="114">
        <v>0</v>
      </c>
      <c r="AFA324" s="114">
        <v>0</v>
      </c>
      <c r="AFB324" s="114">
        <v>0</v>
      </c>
      <c r="AFC324" s="114">
        <v>0</v>
      </c>
      <c r="AFD324" s="114">
        <v>0</v>
      </c>
      <c r="AFE324" s="114">
        <v>0</v>
      </c>
      <c r="AFF324" s="114">
        <v>0</v>
      </c>
      <c r="AFG324" s="114">
        <v>0</v>
      </c>
      <c r="AFH324" s="114">
        <v>0</v>
      </c>
      <c r="AFI324" s="114">
        <v>0</v>
      </c>
      <c r="AFJ324" s="114">
        <v>0</v>
      </c>
      <c r="AFK324" s="114">
        <v>0</v>
      </c>
      <c r="AFM324" s="114" t="s">
        <v>2227</v>
      </c>
      <c r="AFO324" s="114" t="s">
        <v>2641</v>
      </c>
      <c r="AFP324" s="114">
        <v>0</v>
      </c>
      <c r="AFQ324" s="114">
        <v>0</v>
      </c>
      <c r="AFR324" s="114">
        <v>0</v>
      </c>
      <c r="AFS324" s="114">
        <v>0</v>
      </c>
      <c r="AFT324" s="114">
        <v>1</v>
      </c>
      <c r="AFU324" s="114">
        <v>1</v>
      </c>
      <c r="AFV324" s="114">
        <v>1</v>
      </c>
      <c r="AFW324" s="114">
        <v>0</v>
      </c>
      <c r="AFX324" s="114">
        <v>0</v>
      </c>
      <c r="AFY324" s="114">
        <v>0</v>
      </c>
      <c r="AFZ324" s="114">
        <v>0</v>
      </c>
      <c r="AGB324" s="114" t="s">
        <v>2521</v>
      </c>
      <c r="AGC324" s="114">
        <v>0</v>
      </c>
      <c r="AGD324" s="114">
        <v>1</v>
      </c>
      <c r="AGE324" s="114">
        <v>1</v>
      </c>
      <c r="AGF324" s="114">
        <v>0</v>
      </c>
      <c r="AGG324" s="114">
        <v>1</v>
      </c>
      <c r="AGH324" s="114">
        <v>0</v>
      </c>
      <c r="AGI324" s="114">
        <v>0</v>
      </c>
      <c r="AGJ324" s="114">
        <v>0</v>
      </c>
      <c r="AGL324" s="114" t="s">
        <v>2170</v>
      </c>
      <c r="AGM324" s="114" t="s">
        <v>2911</v>
      </c>
      <c r="AGN324" s="114">
        <v>0</v>
      </c>
      <c r="AGO324" s="114">
        <v>1</v>
      </c>
      <c r="AGP324" s="114">
        <v>1</v>
      </c>
      <c r="AGQ324" s="114">
        <v>1</v>
      </c>
      <c r="AGR324" s="114">
        <v>0</v>
      </c>
      <c r="AGS324" s="114">
        <v>1</v>
      </c>
      <c r="AGT324" s="114">
        <v>0</v>
      </c>
      <c r="AGU324" s="114">
        <v>0</v>
      </c>
      <c r="AGV324" s="114">
        <v>0</v>
      </c>
      <c r="AGW324" s="114">
        <v>1</v>
      </c>
      <c r="AGX324" s="114">
        <v>0</v>
      </c>
      <c r="AGY324" s="114">
        <v>0</v>
      </c>
      <c r="AGZ324" s="114">
        <v>0</v>
      </c>
      <c r="AHA324" s="114">
        <v>0</v>
      </c>
      <c r="AHB324" s="114">
        <v>0</v>
      </c>
      <c r="AHC324" s="114">
        <v>0</v>
      </c>
      <c r="AHD324" s="114">
        <v>0</v>
      </c>
      <c r="AHF324" s="114" t="s">
        <v>2792</v>
      </c>
      <c r="AHG324" s="114">
        <v>1</v>
      </c>
      <c r="AHH324" s="114">
        <v>1</v>
      </c>
      <c r="AHI324" s="114">
        <v>1</v>
      </c>
      <c r="AHJ324" s="114">
        <v>0</v>
      </c>
      <c r="AHK324" s="114">
        <v>1</v>
      </c>
      <c r="AHL324" s="114">
        <v>0</v>
      </c>
      <c r="AHM324" s="114">
        <v>0</v>
      </c>
      <c r="AHN324" s="114">
        <v>0</v>
      </c>
      <c r="AHO324" s="114">
        <v>0</v>
      </c>
      <c r="AHQ324" s="114" t="s">
        <v>2263</v>
      </c>
      <c r="AHS324" s="114" t="s">
        <v>263</v>
      </c>
      <c r="AHU324" s="114">
        <v>2912010</v>
      </c>
      <c r="AHV324" s="115">
        <v>45947.645636574067</v>
      </c>
      <c r="AHY324" s="114" t="s">
        <v>240</v>
      </c>
      <c r="AHZ324" s="114" t="s">
        <v>241</v>
      </c>
      <c r="AIA324" s="114" t="s">
        <v>242</v>
      </c>
      <c r="AIC324" s="114">
        <v>323</v>
      </c>
    </row>
    <row r="325" spans="1:913" x14ac:dyDescent="0.45">
      <c r="A325" s="114" t="s">
        <v>919</v>
      </c>
      <c r="B325" s="115">
        <v>45944.756028055563</v>
      </c>
      <c r="C325" s="115">
        <v>45944.784260312503</v>
      </c>
      <c r="D325" s="115">
        <v>45944</v>
      </c>
      <c r="E325" s="115">
        <v>45944</v>
      </c>
      <c r="F325" s="114" t="s">
        <v>67</v>
      </c>
      <c r="G325" s="114" t="s">
        <v>75</v>
      </c>
      <c r="H325" s="114" t="s">
        <v>75</v>
      </c>
      <c r="I325" s="114" t="s">
        <v>75</v>
      </c>
      <c r="J325" s="114" t="s">
        <v>2495</v>
      </c>
      <c r="K325" s="114" t="s">
        <v>2169</v>
      </c>
      <c r="L325" s="114" t="s">
        <v>2164</v>
      </c>
      <c r="N325" s="114" t="s">
        <v>2912</v>
      </c>
      <c r="O325" s="114">
        <v>0</v>
      </c>
      <c r="P325" s="114">
        <v>1</v>
      </c>
      <c r="Q325" s="114">
        <v>1</v>
      </c>
      <c r="R325" s="114">
        <v>1</v>
      </c>
      <c r="S325" s="114">
        <v>1</v>
      </c>
      <c r="T325" s="114">
        <v>1</v>
      </c>
      <c r="U325" s="114">
        <v>1</v>
      </c>
      <c r="V325" s="114">
        <v>1</v>
      </c>
      <c r="W325" s="114">
        <v>0</v>
      </c>
      <c r="X325" s="114">
        <v>0</v>
      </c>
      <c r="Y325" s="114">
        <v>0</v>
      </c>
      <c r="Z325" s="114">
        <v>0</v>
      </c>
      <c r="AA325" s="114">
        <v>0</v>
      </c>
      <c r="AB325" s="114">
        <v>1</v>
      </c>
      <c r="AC325" s="114">
        <v>1</v>
      </c>
      <c r="AD325" s="114">
        <v>0</v>
      </c>
      <c r="AE325" s="114">
        <v>0</v>
      </c>
      <c r="AF325" s="114">
        <v>1</v>
      </c>
      <c r="AG325" s="114">
        <v>0</v>
      </c>
      <c r="AH325" s="114">
        <v>0</v>
      </c>
      <c r="AI325" s="114">
        <v>0</v>
      </c>
      <c r="AJ325" s="114">
        <v>0</v>
      </c>
      <c r="AK325" s="114">
        <v>0</v>
      </c>
      <c r="BS325" s="114" t="s">
        <v>2166</v>
      </c>
      <c r="DA325" s="114" t="s">
        <v>2167</v>
      </c>
      <c r="DB325" s="114" t="s">
        <v>64</v>
      </c>
      <c r="DC325" s="114">
        <v>10</v>
      </c>
      <c r="DD325" s="114">
        <v>30000</v>
      </c>
      <c r="DE325" s="114" t="s">
        <v>286</v>
      </c>
      <c r="DF325" s="114" t="s">
        <v>265</v>
      </c>
      <c r="DG325" s="114" t="s">
        <v>246</v>
      </c>
      <c r="DI325" s="114" t="s">
        <v>64</v>
      </c>
      <c r="DJ325" s="114">
        <v>7</v>
      </c>
      <c r="DK325" s="114">
        <v>7</v>
      </c>
      <c r="DL325" s="114" t="s">
        <v>285</v>
      </c>
      <c r="DM325" s="114" t="s">
        <v>2173</v>
      </c>
      <c r="DN325" s="114" t="s">
        <v>78</v>
      </c>
      <c r="DP325" s="114" t="s">
        <v>2170</v>
      </c>
      <c r="EI325" s="114" t="s">
        <v>2167</v>
      </c>
      <c r="EJ325" s="114" t="s">
        <v>63</v>
      </c>
      <c r="EL325" s="114">
        <v>7000</v>
      </c>
      <c r="EM325" s="114" t="s">
        <v>545</v>
      </c>
      <c r="EN325" s="114" t="s">
        <v>690</v>
      </c>
      <c r="EO325" s="114" t="s">
        <v>426</v>
      </c>
      <c r="EQ325" s="114" t="s">
        <v>64</v>
      </c>
      <c r="ER325" s="114">
        <v>14</v>
      </c>
      <c r="ES325" s="114">
        <v>7</v>
      </c>
      <c r="ET325" s="114" t="s">
        <v>236</v>
      </c>
      <c r="EU325" s="114" t="s">
        <v>2173</v>
      </c>
      <c r="EV325" s="114" t="s">
        <v>78</v>
      </c>
      <c r="EX325" s="114" t="s">
        <v>2170</v>
      </c>
      <c r="FQ325" s="114" t="s">
        <v>2166</v>
      </c>
      <c r="GX325" s="114" t="s">
        <v>232</v>
      </c>
      <c r="GY325" s="114" t="s">
        <v>63</v>
      </c>
      <c r="HA325" s="114">
        <v>10000</v>
      </c>
      <c r="HB325" s="114" t="s">
        <v>354</v>
      </c>
      <c r="HC325" s="114" t="s">
        <v>341</v>
      </c>
      <c r="HD325" s="114" t="s">
        <v>356</v>
      </c>
      <c r="HF325" s="114" t="s">
        <v>64</v>
      </c>
      <c r="HG325" s="114">
        <v>14</v>
      </c>
      <c r="HH325" s="114">
        <v>5</v>
      </c>
      <c r="HI325" s="114" t="s">
        <v>236</v>
      </c>
      <c r="HJ325" s="114" t="s">
        <v>2173</v>
      </c>
      <c r="HK325" s="114" t="s">
        <v>78</v>
      </c>
      <c r="HM325" s="114" t="s">
        <v>2170</v>
      </c>
      <c r="IF325" s="114" t="s">
        <v>232</v>
      </c>
      <c r="IG325" s="114" t="s">
        <v>63</v>
      </c>
      <c r="II325" s="114">
        <v>7000</v>
      </c>
      <c r="IJ325" s="114" t="s">
        <v>545</v>
      </c>
      <c r="IK325" s="114" t="s">
        <v>508</v>
      </c>
      <c r="IL325" s="114" t="s">
        <v>426</v>
      </c>
      <c r="IN325" s="114" t="s">
        <v>64</v>
      </c>
      <c r="IO325" s="114">
        <v>14</v>
      </c>
      <c r="IP325" s="114">
        <v>4</v>
      </c>
      <c r="IQ325" s="114" t="s">
        <v>236</v>
      </c>
      <c r="IR325" s="114" t="s">
        <v>2173</v>
      </c>
      <c r="IS325" s="114" t="s">
        <v>78</v>
      </c>
      <c r="IU325" s="114" t="s">
        <v>2170</v>
      </c>
      <c r="JN325" s="114" t="s">
        <v>232</v>
      </c>
      <c r="JO325" s="114" t="s">
        <v>63</v>
      </c>
      <c r="JQ325" s="114">
        <v>3000</v>
      </c>
      <c r="JR325" s="114" t="s">
        <v>286</v>
      </c>
      <c r="JS325" s="114" t="s">
        <v>300</v>
      </c>
      <c r="JT325" s="114" t="s">
        <v>246</v>
      </c>
      <c r="JV325" s="114" t="s">
        <v>64</v>
      </c>
      <c r="JW325" s="114">
        <v>21</v>
      </c>
      <c r="JX325" s="114">
        <v>4</v>
      </c>
      <c r="JY325" s="114" t="s">
        <v>236</v>
      </c>
      <c r="JZ325" s="114" t="s">
        <v>2173</v>
      </c>
      <c r="KA325" s="114" t="s">
        <v>78</v>
      </c>
      <c r="KC325" s="114" t="s">
        <v>2170</v>
      </c>
      <c r="TX325" s="114" t="s">
        <v>232</v>
      </c>
      <c r="TY325" s="114" t="s">
        <v>328</v>
      </c>
      <c r="TZ325" s="114">
        <v>1000</v>
      </c>
      <c r="UA325" s="114">
        <v>1250</v>
      </c>
      <c r="UB325" s="114" t="s">
        <v>307</v>
      </c>
      <c r="UC325" s="114" t="s">
        <v>270</v>
      </c>
      <c r="UD325" s="114" t="s">
        <v>236</v>
      </c>
      <c r="UF325" s="114" t="s">
        <v>64</v>
      </c>
      <c r="UG325" s="114">
        <v>4</v>
      </c>
      <c r="UH325" s="114">
        <v>2</v>
      </c>
      <c r="UI325" s="114" t="s">
        <v>236</v>
      </c>
      <c r="UJ325" s="114" t="s">
        <v>2173</v>
      </c>
      <c r="UK325" s="114" t="s">
        <v>78</v>
      </c>
      <c r="UM325" s="114" t="s">
        <v>2170</v>
      </c>
      <c r="VF325" s="114" t="s">
        <v>232</v>
      </c>
      <c r="VG325" s="114" t="s">
        <v>311</v>
      </c>
      <c r="VI325" s="114">
        <v>50</v>
      </c>
      <c r="VJ325" s="114" t="s">
        <v>470</v>
      </c>
      <c r="VK325" s="114" t="s">
        <v>447</v>
      </c>
      <c r="VL325" s="114" t="s">
        <v>236</v>
      </c>
      <c r="VN325" s="114" t="s">
        <v>64</v>
      </c>
      <c r="VO325" s="114">
        <v>4</v>
      </c>
      <c r="VP325" s="114">
        <v>2</v>
      </c>
      <c r="VQ325" s="114" t="s">
        <v>236</v>
      </c>
      <c r="VR325" s="114" t="s">
        <v>2173</v>
      </c>
      <c r="VS325" s="114" t="s">
        <v>78</v>
      </c>
      <c r="VU325" s="114" t="s">
        <v>2170</v>
      </c>
      <c r="WN325" s="114" t="s">
        <v>232</v>
      </c>
      <c r="WO325" s="114" t="s">
        <v>63</v>
      </c>
      <c r="WQ325" s="114">
        <v>500</v>
      </c>
      <c r="WR325" s="114" t="s">
        <v>341</v>
      </c>
      <c r="WS325" s="114" t="s">
        <v>296</v>
      </c>
      <c r="WT325" s="114" t="s">
        <v>285</v>
      </c>
      <c r="WV325" s="114" t="s">
        <v>64</v>
      </c>
      <c r="WW325" s="114">
        <v>4</v>
      </c>
      <c r="WX325" s="114">
        <v>2</v>
      </c>
      <c r="WY325" s="114" t="s">
        <v>236</v>
      </c>
      <c r="WZ325" s="114" t="s">
        <v>2173</v>
      </c>
      <c r="XA325" s="114" t="s">
        <v>78</v>
      </c>
      <c r="XC325" s="114" t="s">
        <v>2170</v>
      </c>
      <c r="ADG325" s="114" t="s">
        <v>2169</v>
      </c>
      <c r="ADH325" s="114" t="s">
        <v>2913</v>
      </c>
      <c r="ADI325" s="114">
        <v>1</v>
      </c>
      <c r="ADJ325" s="114">
        <v>1</v>
      </c>
      <c r="ADK325" s="114">
        <v>1</v>
      </c>
      <c r="ADL325" s="114">
        <v>0</v>
      </c>
      <c r="ADM325" s="114">
        <v>0</v>
      </c>
      <c r="ADN325" s="114">
        <v>0</v>
      </c>
      <c r="ADP325" s="114" t="s">
        <v>2169</v>
      </c>
      <c r="ADQ325" s="114" t="s">
        <v>2704</v>
      </c>
      <c r="ADR325" s="114">
        <v>0</v>
      </c>
      <c r="ADS325" s="114">
        <v>1</v>
      </c>
      <c r="ADT325" s="114">
        <v>0</v>
      </c>
      <c r="ADU325" s="114">
        <v>1</v>
      </c>
      <c r="ADV325" s="114">
        <v>0</v>
      </c>
      <c r="ADW325" s="114">
        <v>0</v>
      </c>
      <c r="ADX325" s="114">
        <v>0</v>
      </c>
      <c r="ADZ325" s="114" t="s">
        <v>63</v>
      </c>
      <c r="AEA325" s="114" t="s">
        <v>271</v>
      </c>
      <c r="AEB325" s="114">
        <v>1</v>
      </c>
      <c r="AEC325" s="114">
        <v>0</v>
      </c>
      <c r="AED325" s="114">
        <v>1</v>
      </c>
      <c r="AEE325" s="114">
        <v>1</v>
      </c>
      <c r="AEF325" s="114">
        <v>0</v>
      </c>
      <c r="AEG325" s="114">
        <v>0</v>
      </c>
      <c r="AEH325" s="114">
        <v>0</v>
      </c>
      <c r="AEI325" s="114">
        <v>0</v>
      </c>
      <c r="AEJ325" s="114">
        <v>0</v>
      </c>
      <c r="AEL325" s="114" t="s">
        <v>2169</v>
      </c>
      <c r="AEM325" s="114" t="s">
        <v>2534</v>
      </c>
      <c r="AEN325" s="114">
        <v>1</v>
      </c>
      <c r="AEO325" s="114">
        <v>0</v>
      </c>
      <c r="AEP325" s="114">
        <v>1</v>
      </c>
      <c r="AEQ325" s="114">
        <v>1</v>
      </c>
      <c r="AER325" s="114">
        <v>0</v>
      </c>
      <c r="AES325" s="114">
        <v>0</v>
      </c>
      <c r="AET325" s="114">
        <v>0</v>
      </c>
      <c r="AEU325" s="114">
        <v>0</v>
      </c>
      <c r="AEV325" s="114">
        <v>0</v>
      </c>
      <c r="AEX325" s="114" t="s">
        <v>2914</v>
      </c>
      <c r="AEY325" s="114">
        <v>0</v>
      </c>
      <c r="AEZ325" s="114">
        <v>0</v>
      </c>
      <c r="AFA325" s="114">
        <v>0</v>
      </c>
      <c r="AFB325" s="114">
        <v>0</v>
      </c>
      <c r="AFC325" s="114">
        <v>0</v>
      </c>
      <c r="AFD325" s="114">
        <v>1</v>
      </c>
      <c r="AFE325" s="114">
        <v>0</v>
      </c>
      <c r="AFF325" s="114">
        <v>0</v>
      </c>
      <c r="AFG325" s="114">
        <v>0</v>
      </c>
      <c r="AFH325" s="114">
        <v>1</v>
      </c>
      <c r="AFI325" s="114">
        <v>0</v>
      </c>
      <c r="AFJ325" s="114">
        <v>0</v>
      </c>
      <c r="AFK325" s="114">
        <v>0</v>
      </c>
      <c r="AFM325" s="114" t="s">
        <v>2194</v>
      </c>
      <c r="AFO325" s="114" t="s">
        <v>2229</v>
      </c>
      <c r="AFP325" s="114">
        <v>1</v>
      </c>
      <c r="AFQ325" s="114">
        <v>0</v>
      </c>
      <c r="AFR325" s="114">
        <v>0</v>
      </c>
      <c r="AFS325" s="114">
        <v>0</v>
      </c>
      <c r="AFT325" s="114">
        <v>0</v>
      </c>
      <c r="AFU325" s="114">
        <v>0</v>
      </c>
      <c r="AFV325" s="114">
        <v>0</v>
      </c>
      <c r="AFW325" s="114">
        <v>0</v>
      </c>
      <c r="AFX325" s="114">
        <v>0</v>
      </c>
      <c r="AFY325" s="114">
        <v>0</v>
      </c>
      <c r="AFZ325" s="114">
        <v>0</v>
      </c>
      <c r="AGB325" s="114" t="s">
        <v>2239</v>
      </c>
      <c r="AGC325" s="114">
        <v>0</v>
      </c>
      <c r="AGD325" s="114">
        <v>0</v>
      </c>
      <c r="AGE325" s="114">
        <v>1</v>
      </c>
      <c r="AGF325" s="114">
        <v>0</v>
      </c>
      <c r="AGG325" s="114">
        <v>0</v>
      </c>
      <c r="AGH325" s="114">
        <v>0</v>
      </c>
      <c r="AGI325" s="114">
        <v>0</v>
      </c>
      <c r="AGJ325" s="114">
        <v>0</v>
      </c>
      <c r="AGL325" s="114" t="s">
        <v>2169</v>
      </c>
      <c r="AGM325" s="114" t="s">
        <v>2915</v>
      </c>
      <c r="AGN325" s="114">
        <v>0</v>
      </c>
      <c r="AGO325" s="114">
        <v>1</v>
      </c>
      <c r="AGP325" s="114">
        <v>0</v>
      </c>
      <c r="AGQ325" s="114">
        <v>0</v>
      </c>
      <c r="AGR325" s="114">
        <v>0</v>
      </c>
      <c r="AGS325" s="114">
        <v>0</v>
      </c>
      <c r="AGT325" s="114">
        <v>0</v>
      </c>
      <c r="AGU325" s="114">
        <v>1</v>
      </c>
      <c r="AGV325" s="114">
        <v>0</v>
      </c>
      <c r="AGW325" s="114">
        <v>0</v>
      </c>
      <c r="AGX325" s="114">
        <v>0</v>
      </c>
      <c r="AGY325" s="114">
        <v>0</v>
      </c>
      <c r="AGZ325" s="114">
        <v>0</v>
      </c>
      <c r="AHA325" s="114">
        <v>0</v>
      </c>
      <c r="AHB325" s="114">
        <v>0</v>
      </c>
      <c r="AHC325" s="114">
        <v>0</v>
      </c>
      <c r="AHD325" s="114">
        <v>0</v>
      </c>
      <c r="AHF325" s="114" t="s">
        <v>2256</v>
      </c>
      <c r="AHG325" s="114">
        <v>1</v>
      </c>
      <c r="AHH325" s="114">
        <v>0</v>
      </c>
      <c r="AHI325" s="114">
        <v>0</v>
      </c>
      <c r="AHJ325" s="114">
        <v>0</v>
      </c>
      <c r="AHK325" s="114">
        <v>0</v>
      </c>
      <c r="AHL325" s="114">
        <v>0</v>
      </c>
      <c r="AHM325" s="114">
        <v>0</v>
      </c>
      <c r="AHN325" s="114">
        <v>0</v>
      </c>
      <c r="AHO325" s="114">
        <v>0</v>
      </c>
      <c r="AHQ325" s="114" t="s">
        <v>2263</v>
      </c>
      <c r="AHS325" s="114" t="s">
        <v>921</v>
      </c>
      <c r="AHU325" s="114">
        <v>2912341</v>
      </c>
      <c r="AHV325" s="115">
        <v>45948.145370370366</v>
      </c>
      <c r="AHY325" s="114" t="s">
        <v>240</v>
      </c>
      <c r="AHZ325" s="114" t="s">
        <v>241</v>
      </c>
      <c r="AIA325" s="114" t="s">
        <v>242</v>
      </c>
      <c r="AIC325" s="114">
        <v>324</v>
      </c>
    </row>
    <row r="326" spans="1:913" x14ac:dyDescent="0.45">
      <c r="A326" s="114" t="s">
        <v>922</v>
      </c>
      <c r="B326" s="115">
        <v>45944.791619374999</v>
      </c>
      <c r="C326" s="115">
        <v>45944.831216203696</v>
      </c>
      <c r="D326" s="115">
        <v>45944</v>
      </c>
      <c r="E326" s="115">
        <v>45944</v>
      </c>
      <c r="F326" s="114" t="s">
        <v>67</v>
      </c>
      <c r="G326" s="114" t="s">
        <v>75</v>
      </c>
      <c r="H326" s="114" t="s">
        <v>75</v>
      </c>
      <c r="I326" s="114" t="s">
        <v>75</v>
      </c>
      <c r="J326" s="114" t="s">
        <v>2495</v>
      </c>
      <c r="K326" s="114" t="s">
        <v>2169</v>
      </c>
      <c r="L326" s="114" t="s">
        <v>2162</v>
      </c>
      <c r="N326" s="114" t="s">
        <v>2916</v>
      </c>
      <c r="O326" s="114">
        <v>1</v>
      </c>
      <c r="P326" s="114">
        <v>1</v>
      </c>
      <c r="Q326" s="114">
        <v>1</v>
      </c>
      <c r="R326" s="114">
        <v>1</v>
      </c>
      <c r="S326" s="114">
        <v>1</v>
      </c>
      <c r="T326" s="114">
        <v>0</v>
      </c>
      <c r="U326" s="114">
        <v>1</v>
      </c>
      <c r="V326" s="114">
        <v>0</v>
      </c>
      <c r="W326" s="114">
        <v>0</v>
      </c>
      <c r="X326" s="114">
        <v>0</v>
      </c>
      <c r="Y326" s="114">
        <v>1</v>
      </c>
      <c r="Z326" s="114">
        <v>0</v>
      </c>
      <c r="AA326" s="114">
        <v>0</v>
      </c>
      <c r="AB326" s="114">
        <v>1</v>
      </c>
      <c r="AC326" s="114">
        <v>1</v>
      </c>
      <c r="AD326" s="114">
        <v>0</v>
      </c>
      <c r="AE326" s="114">
        <v>1</v>
      </c>
      <c r="AF326" s="114">
        <v>1</v>
      </c>
      <c r="AG326" s="114">
        <v>1</v>
      </c>
      <c r="AH326" s="114">
        <v>1</v>
      </c>
      <c r="AI326" s="114">
        <v>0</v>
      </c>
      <c r="AJ326" s="114">
        <v>0</v>
      </c>
      <c r="AK326" s="114">
        <v>0</v>
      </c>
      <c r="AL326" s="114" t="s">
        <v>2167</v>
      </c>
      <c r="AM326" s="114" t="s">
        <v>63</v>
      </c>
      <c r="AO326" s="114">
        <v>1500</v>
      </c>
      <c r="AP326" s="114" t="s">
        <v>265</v>
      </c>
      <c r="AQ326" s="114" t="s">
        <v>266</v>
      </c>
      <c r="AS326" s="114" t="s">
        <v>64</v>
      </c>
      <c r="AT326" s="114">
        <v>21</v>
      </c>
      <c r="AU326" s="114">
        <v>2</v>
      </c>
      <c r="AV326" s="114" t="s">
        <v>236</v>
      </c>
      <c r="AW326" s="114" t="s">
        <v>2171</v>
      </c>
      <c r="AY326" s="114" t="s">
        <v>1446</v>
      </c>
      <c r="AZ326" s="114" t="s">
        <v>2170</v>
      </c>
      <c r="BS326" s="114" t="s">
        <v>2167</v>
      </c>
      <c r="BT326" s="114" t="s">
        <v>63</v>
      </c>
      <c r="BV326" s="114">
        <v>2000</v>
      </c>
      <c r="BW326" s="114" t="s">
        <v>283</v>
      </c>
      <c r="BX326" s="114" t="s">
        <v>300</v>
      </c>
      <c r="BY326" s="114" t="s">
        <v>284</v>
      </c>
      <c r="CA326" s="114" t="s">
        <v>64</v>
      </c>
      <c r="CB326" s="114">
        <v>14</v>
      </c>
      <c r="CC326" s="114">
        <v>2</v>
      </c>
      <c r="CD326" s="114" t="s">
        <v>236</v>
      </c>
      <c r="CE326" s="114" t="s">
        <v>2171</v>
      </c>
      <c r="CG326" s="114" t="s">
        <v>1446</v>
      </c>
      <c r="CH326" s="114" t="s">
        <v>2170</v>
      </c>
      <c r="DA326" s="114" t="s">
        <v>2167</v>
      </c>
      <c r="DB326" s="114" t="s">
        <v>63</v>
      </c>
      <c r="DD326" s="114">
        <v>3500</v>
      </c>
      <c r="DE326" s="114" t="s">
        <v>244</v>
      </c>
      <c r="DF326" s="114" t="s">
        <v>315</v>
      </c>
      <c r="DG326" s="114" t="s">
        <v>246</v>
      </c>
      <c r="DI326" s="114" t="s">
        <v>64</v>
      </c>
      <c r="DJ326" s="114">
        <v>7</v>
      </c>
      <c r="DK326" s="114">
        <v>2</v>
      </c>
      <c r="DL326" s="114" t="s">
        <v>236</v>
      </c>
      <c r="DM326" s="114" t="s">
        <v>2171</v>
      </c>
      <c r="DO326" s="114" t="s">
        <v>1446</v>
      </c>
      <c r="DP326" s="114" t="s">
        <v>2170</v>
      </c>
      <c r="EI326" s="114" t="s">
        <v>2167</v>
      </c>
      <c r="EJ326" s="114" t="s">
        <v>63</v>
      </c>
      <c r="EL326" s="114">
        <v>7000</v>
      </c>
      <c r="EM326" s="114" t="s">
        <v>545</v>
      </c>
      <c r="EN326" s="114" t="s">
        <v>690</v>
      </c>
      <c r="EO326" s="114" t="s">
        <v>426</v>
      </c>
      <c r="EQ326" s="114" t="s">
        <v>64</v>
      </c>
      <c r="ER326" s="114">
        <v>2</v>
      </c>
      <c r="ES326" s="114">
        <v>2</v>
      </c>
      <c r="ET326" s="114" t="s">
        <v>285</v>
      </c>
      <c r="EU326" s="114" t="s">
        <v>2171</v>
      </c>
      <c r="EW326" s="114" t="s">
        <v>1446</v>
      </c>
      <c r="EX326" s="114" t="s">
        <v>2170</v>
      </c>
      <c r="FQ326" s="114" t="s">
        <v>2167</v>
      </c>
      <c r="FR326" s="114" t="s">
        <v>63</v>
      </c>
      <c r="FT326" s="114">
        <v>3000</v>
      </c>
      <c r="FU326" s="114" t="s">
        <v>286</v>
      </c>
      <c r="FV326" s="114" t="s">
        <v>246</v>
      </c>
      <c r="FX326" s="114" t="s">
        <v>64</v>
      </c>
      <c r="FY326" s="114">
        <v>14</v>
      </c>
      <c r="FZ326" s="114">
        <v>2</v>
      </c>
      <c r="GA326" s="114" t="s">
        <v>236</v>
      </c>
      <c r="GB326" s="114" t="s">
        <v>2171</v>
      </c>
      <c r="GD326" s="114" t="s">
        <v>1446</v>
      </c>
      <c r="GE326" s="114" t="s">
        <v>2170</v>
      </c>
      <c r="IF326" s="114" t="s">
        <v>232</v>
      </c>
      <c r="IG326" s="114" t="s">
        <v>63</v>
      </c>
      <c r="II326" s="114">
        <v>3000</v>
      </c>
      <c r="IJ326" s="114" t="s">
        <v>286</v>
      </c>
      <c r="IK326" s="114" t="s">
        <v>417</v>
      </c>
      <c r="IL326" s="114" t="s">
        <v>246</v>
      </c>
      <c r="IN326" s="114" t="s">
        <v>64</v>
      </c>
      <c r="IO326" s="114">
        <v>14</v>
      </c>
      <c r="IP326" s="114">
        <v>2</v>
      </c>
      <c r="IQ326" s="114" t="s">
        <v>236</v>
      </c>
      <c r="IR326" s="114" t="s">
        <v>2171</v>
      </c>
      <c r="IT326" s="114" t="s">
        <v>1446</v>
      </c>
      <c r="IU326" s="114" t="s">
        <v>2170</v>
      </c>
      <c r="NL326" s="114" t="s">
        <v>232</v>
      </c>
      <c r="NM326" s="114" t="s">
        <v>328</v>
      </c>
      <c r="NN326" s="114">
        <v>1000</v>
      </c>
      <c r="NO326" s="114">
        <v>1500</v>
      </c>
      <c r="NP326" s="114" t="s">
        <v>291</v>
      </c>
      <c r="NQ326" s="114" t="s">
        <v>265</v>
      </c>
      <c r="NR326" s="114" t="s">
        <v>285</v>
      </c>
      <c r="NT326" s="114" t="s">
        <v>64</v>
      </c>
      <c r="NU326" s="114">
        <v>21</v>
      </c>
      <c r="NV326" s="114">
        <v>2</v>
      </c>
      <c r="NW326" s="114" t="s">
        <v>236</v>
      </c>
      <c r="NX326" s="114" t="s">
        <v>2171</v>
      </c>
      <c r="NZ326" s="114" t="s">
        <v>1446</v>
      </c>
      <c r="OA326" s="114" t="s">
        <v>2170</v>
      </c>
      <c r="SQ326" s="114" t="s">
        <v>232</v>
      </c>
      <c r="SR326" s="114" t="s">
        <v>63</v>
      </c>
      <c r="ST326" s="114">
        <v>1250</v>
      </c>
      <c r="SU326" s="114" t="s">
        <v>270</v>
      </c>
      <c r="SV326" s="114" t="s">
        <v>266</v>
      </c>
      <c r="SX326" s="114" t="s">
        <v>64</v>
      </c>
      <c r="SY326" s="114">
        <v>14</v>
      </c>
      <c r="SZ326" s="114">
        <v>2</v>
      </c>
      <c r="TA326" s="114" t="s">
        <v>236</v>
      </c>
      <c r="TB326" s="114" t="s">
        <v>2171</v>
      </c>
      <c r="TD326" s="114" t="s">
        <v>1446</v>
      </c>
      <c r="TE326" s="114" t="s">
        <v>2170</v>
      </c>
      <c r="TX326" s="114" t="s">
        <v>232</v>
      </c>
      <c r="TY326" s="114" t="s">
        <v>328</v>
      </c>
      <c r="TZ326" s="114">
        <v>1000</v>
      </c>
      <c r="UA326" s="114">
        <v>1250</v>
      </c>
      <c r="UB326" s="114" t="s">
        <v>307</v>
      </c>
      <c r="UC326" s="114" t="s">
        <v>270</v>
      </c>
      <c r="UD326" s="114" t="s">
        <v>236</v>
      </c>
      <c r="UF326" s="114" t="s">
        <v>64</v>
      </c>
      <c r="UG326" s="114">
        <v>14</v>
      </c>
      <c r="UH326" s="114">
        <v>2</v>
      </c>
      <c r="UI326" s="114" t="s">
        <v>236</v>
      </c>
      <c r="UJ326" s="114" t="s">
        <v>2171</v>
      </c>
      <c r="UL326" s="114" t="s">
        <v>1446</v>
      </c>
      <c r="UM326" s="114" t="s">
        <v>2170</v>
      </c>
      <c r="VF326" s="114" t="s">
        <v>232</v>
      </c>
      <c r="VG326" s="114" t="s">
        <v>311</v>
      </c>
      <c r="VI326" s="114">
        <v>100</v>
      </c>
      <c r="VJ326" s="114" t="s">
        <v>300</v>
      </c>
      <c r="VK326" s="114" t="s">
        <v>525</v>
      </c>
      <c r="VL326" s="114" t="s">
        <v>236</v>
      </c>
      <c r="VN326" s="114" t="s">
        <v>64</v>
      </c>
      <c r="VO326" s="114">
        <v>21</v>
      </c>
      <c r="VP326" s="114">
        <v>2</v>
      </c>
      <c r="VQ326" s="114" t="s">
        <v>236</v>
      </c>
      <c r="VR326" s="114" t="s">
        <v>2171</v>
      </c>
      <c r="VT326" s="114" t="s">
        <v>1446</v>
      </c>
      <c r="VU326" s="114" t="s">
        <v>2170</v>
      </c>
      <c r="WN326" s="114" t="s">
        <v>232</v>
      </c>
      <c r="WO326" s="114" t="s">
        <v>63</v>
      </c>
      <c r="WQ326" s="114">
        <v>500</v>
      </c>
      <c r="WR326" s="114" t="s">
        <v>341</v>
      </c>
      <c r="WS326" s="114" t="s">
        <v>296</v>
      </c>
      <c r="WT326" s="114" t="s">
        <v>285</v>
      </c>
      <c r="WV326" s="114" t="s">
        <v>64</v>
      </c>
      <c r="WW326" s="114">
        <v>14</v>
      </c>
      <c r="WX326" s="114">
        <v>2</v>
      </c>
      <c r="WY326" s="114" t="s">
        <v>236</v>
      </c>
      <c r="WZ326" s="114" t="s">
        <v>2171</v>
      </c>
      <c r="XB326" s="114" t="s">
        <v>1446</v>
      </c>
      <c r="XC326" s="114" t="s">
        <v>2170</v>
      </c>
      <c r="XV326" s="114" t="s">
        <v>232</v>
      </c>
      <c r="XW326" s="114" t="s">
        <v>63</v>
      </c>
      <c r="XY326" s="114">
        <v>1250</v>
      </c>
      <c r="XZ326" s="114" t="s">
        <v>270</v>
      </c>
      <c r="YA326" s="114" t="s">
        <v>266</v>
      </c>
      <c r="YC326" s="114" t="s">
        <v>64</v>
      </c>
      <c r="YD326" s="114">
        <v>21</v>
      </c>
      <c r="YE326" s="114">
        <v>2</v>
      </c>
      <c r="YF326" s="114" t="s">
        <v>236</v>
      </c>
      <c r="YG326" s="114" t="s">
        <v>2171</v>
      </c>
      <c r="YI326" s="114" t="s">
        <v>1446</v>
      </c>
      <c r="YJ326" s="114" t="s">
        <v>2170</v>
      </c>
      <c r="ZC326" s="114" t="s">
        <v>232</v>
      </c>
      <c r="ADG326" s="114" t="s">
        <v>2169</v>
      </c>
      <c r="ADH326" s="114" t="s">
        <v>2529</v>
      </c>
      <c r="ADI326" s="114">
        <v>0</v>
      </c>
      <c r="ADJ326" s="114">
        <v>1</v>
      </c>
      <c r="ADK326" s="114">
        <v>1</v>
      </c>
      <c r="ADL326" s="114">
        <v>0</v>
      </c>
      <c r="ADM326" s="114">
        <v>0</v>
      </c>
      <c r="ADN326" s="114">
        <v>0</v>
      </c>
      <c r="ADP326" s="114" t="s">
        <v>2169</v>
      </c>
      <c r="ADQ326" s="114" t="s">
        <v>2803</v>
      </c>
      <c r="ADR326" s="114">
        <v>1</v>
      </c>
      <c r="ADS326" s="114">
        <v>1</v>
      </c>
      <c r="ADT326" s="114">
        <v>0</v>
      </c>
      <c r="ADU326" s="114">
        <v>0</v>
      </c>
      <c r="ADV326" s="114">
        <v>0</v>
      </c>
      <c r="ADW326" s="114">
        <v>0</v>
      </c>
      <c r="ADX326" s="114">
        <v>0</v>
      </c>
      <c r="ADZ326" s="114" t="s">
        <v>63</v>
      </c>
      <c r="AEA326" s="114" t="s">
        <v>923</v>
      </c>
      <c r="AEB326" s="114">
        <v>1</v>
      </c>
      <c r="AEC326" s="114">
        <v>0</v>
      </c>
      <c r="AED326" s="114">
        <v>1</v>
      </c>
      <c r="AEE326" s="114">
        <v>0</v>
      </c>
      <c r="AEF326" s="114">
        <v>0</v>
      </c>
      <c r="AEG326" s="114">
        <v>0</v>
      </c>
      <c r="AEH326" s="114">
        <v>0</v>
      </c>
      <c r="AEI326" s="114">
        <v>0</v>
      </c>
      <c r="AEJ326" s="114">
        <v>0</v>
      </c>
      <c r="AEL326" s="114" t="s">
        <v>2169</v>
      </c>
      <c r="AEM326" s="114" t="s">
        <v>2917</v>
      </c>
      <c r="AEN326" s="114">
        <v>1</v>
      </c>
      <c r="AEO326" s="114">
        <v>0</v>
      </c>
      <c r="AEP326" s="114">
        <v>1</v>
      </c>
      <c r="AEQ326" s="114">
        <v>0</v>
      </c>
      <c r="AER326" s="114">
        <v>0</v>
      </c>
      <c r="AES326" s="114">
        <v>0</v>
      </c>
      <c r="AET326" s="114">
        <v>0</v>
      </c>
      <c r="AEU326" s="114">
        <v>0</v>
      </c>
      <c r="AEV326" s="114">
        <v>0</v>
      </c>
      <c r="AEX326" s="114" t="s">
        <v>2918</v>
      </c>
      <c r="AEY326" s="114">
        <v>0</v>
      </c>
      <c r="AEZ326" s="114">
        <v>0</v>
      </c>
      <c r="AFA326" s="114">
        <v>0</v>
      </c>
      <c r="AFB326" s="114">
        <v>0</v>
      </c>
      <c r="AFC326" s="114">
        <v>0</v>
      </c>
      <c r="AFD326" s="114">
        <v>0</v>
      </c>
      <c r="AFE326" s="114">
        <v>0</v>
      </c>
      <c r="AFF326" s="114">
        <v>1</v>
      </c>
      <c r="AFG326" s="114">
        <v>0</v>
      </c>
      <c r="AFH326" s="114">
        <v>1</v>
      </c>
      <c r="AFI326" s="114">
        <v>0</v>
      </c>
      <c r="AFJ326" s="114">
        <v>0</v>
      </c>
      <c r="AFK326" s="114">
        <v>0</v>
      </c>
      <c r="AFM326" s="114" t="s">
        <v>2194</v>
      </c>
      <c r="AFO326" s="114" t="s">
        <v>2919</v>
      </c>
      <c r="AFP326" s="114">
        <v>0</v>
      </c>
      <c r="AFQ326" s="114">
        <v>0</v>
      </c>
      <c r="AFR326" s="114">
        <v>0</v>
      </c>
      <c r="AFS326" s="114">
        <v>1</v>
      </c>
      <c r="AFT326" s="114">
        <v>0</v>
      </c>
      <c r="AFU326" s="114">
        <v>0</v>
      </c>
      <c r="AFV326" s="114">
        <v>1</v>
      </c>
      <c r="AFW326" s="114">
        <v>0</v>
      </c>
      <c r="AFX326" s="114">
        <v>0</v>
      </c>
      <c r="AFY326" s="114">
        <v>0</v>
      </c>
      <c r="AFZ326" s="114">
        <v>0</v>
      </c>
      <c r="AGB326" s="114" t="s">
        <v>2577</v>
      </c>
      <c r="AGC326" s="114">
        <v>0</v>
      </c>
      <c r="AGD326" s="114">
        <v>1</v>
      </c>
      <c r="AGE326" s="114">
        <v>1</v>
      </c>
      <c r="AGF326" s="114">
        <v>0</v>
      </c>
      <c r="AGG326" s="114">
        <v>0</v>
      </c>
      <c r="AGH326" s="114">
        <v>0</v>
      </c>
      <c r="AGI326" s="114">
        <v>0</v>
      </c>
      <c r="AGJ326" s="114">
        <v>0</v>
      </c>
      <c r="AGL326" s="114" t="s">
        <v>2169</v>
      </c>
      <c r="AGM326" s="114" t="s">
        <v>2920</v>
      </c>
      <c r="AGN326" s="114">
        <v>0</v>
      </c>
      <c r="AGO326" s="114">
        <v>0</v>
      </c>
      <c r="AGP326" s="114">
        <v>0</v>
      </c>
      <c r="AGQ326" s="114">
        <v>1</v>
      </c>
      <c r="AGR326" s="114">
        <v>0</v>
      </c>
      <c r="AGS326" s="114">
        <v>1</v>
      </c>
      <c r="AGT326" s="114">
        <v>0</v>
      </c>
      <c r="AGU326" s="114">
        <v>0</v>
      </c>
      <c r="AGV326" s="114">
        <v>0</v>
      </c>
      <c r="AGW326" s="114">
        <v>0</v>
      </c>
      <c r="AGX326" s="114">
        <v>0</v>
      </c>
      <c r="AGY326" s="114">
        <v>0</v>
      </c>
      <c r="AGZ326" s="114">
        <v>0</v>
      </c>
      <c r="AHA326" s="114">
        <v>0</v>
      </c>
      <c r="AHB326" s="114">
        <v>0</v>
      </c>
      <c r="AHC326" s="114">
        <v>0</v>
      </c>
      <c r="AHD326" s="114">
        <v>0</v>
      </c>
      <c r="AHF326" s="114" t="s">
        <v>2256</v>
      </c>
      <c r="AHG326" s="114">
        <v>1</v>
      </c>
      <c r="AHH326" s="114">
        <v>0</v>
      </c>
      <c r="AHI326" s="114">
        <v>0</v>
      </c>
      <c r="AHJ326" s="114">
        <v>0</v>
      </c>
      <c r="AHK326" s="114">
        <v>0</v>
      </c>
      <c r="AHL326" s="114">
        <v>0</v>
      </c>
      <c r="AHM326" s="114">
        <v>0</v>
      </c>
      <c r="AHN326" s="114">
        <v>0</v>
      </c>
      <c r="AHO326" s="114">
        <v>0</v>
      </c>
      <c r="AHQ326" s="114" t="s">
        <v>2265</v>
      </c>
      <c r="AHS326" s="114" t="s">
        <v>924</v>
      </c>
      <c r="AHU326" s="114">
        <v>2912343</v>
      </c>
      <c r="AHV326" s="115">
        <v>45948.148321759261</v>
      </c>
      <c r="AHY326" s="114" t="s">
        <v>240</v>
      </c>
      <c r="AHZ326" s="114" t="s">
        <v>241</v>
      </c>
      <c r="AIA326" s="114" t="s">
        <v>242</v>
      </c>
      <c r="AIC326" s="114">
        <v>325</v>
      </c>
    </row>
    <row r="327" spans="1:913" x14ac:dyDescent="0.45">
      <c r="A327" s="114" t="s">
        <v>925</v>
      </c>
      <c r="B327" s="115">
        <v>45944.876255196759</v>
      </c>
      <c r="C327" s="115">
        <v>45944.889499861107</v>
      </c>
      <c r="D327" s="115">
        <v>45944</v>
      </c>
      <c r="E327" s="115">
        <v>45944</v>
      </c>
      <c r="F327" s="114" t="s">
        <v>67</v>
      </c>
      <c r="G327" s="114" t="s">
        <v>75</v>
      </c>
      <c r="H327" s="114" t="s">
        <v>75</v>
      </c>
      <c r="I327" s="114" t="s">
        <v>75</v>
      </c>
      <c r="J327" s="114" t="s">
        <v>2495</v>
      </c>
      <c r="K327" s="114" t="s">
        <v>2169</v>
      </c>
      <c r="L327" s="114" t="s">
        <v>2162</v>
      </c>
      <c r="N327" s="114" t="s">
        <v>2921</v>
      </c>
      <c r="O327" s="114">
        <v>1</v>
      </c>
      <c r="P327" s="114">
        <v>0</v>
      </c>
      <c r="Q327" s="114">
        <v>1</v>
      </c>
      <c r="R327" s="114">
        <v>1</v>
      </c>
      <c r="S327" s="114">
        <v>0</v>
      </c>
      <c r="T327" s="114">
        <v>1</v>
      </c>
      <c r="U327" s="114">
        <v>0</v>
      </c>
      <c r="V327" s="114">
        <v>1</v>
      </c>
      <c r="W327" s="114">
        <v>0</v>
      </c>
      <c r="X327" s="114">
        <v>0</v>
      </c>
      <c r="Y327" s="114">
        <v>1</v>
      </c>
      <c r="Z327" s="114">
        <v>0</v>
      </c>
      <c r="AA327" s="114">
        <v>0</v>
      </c>
      <c r="AB327" s="114">
        <v>1</v>
      </c>
      <c r="AC327" s="114">
        <v>1</v>
      </c>
      <c r="AD327" s="114">
        <v>0</v>
      </c>
      <c r="AE327" s="114">
        <v>1</v>
      </c>
      <c r="AF327" s="114">
        <v>1</v>
      </c>
      <c r="AG327" s="114">
        <v>0</v>
      </c>
      <c r="AH327" s="114">
        <v>1</v>
      </c>
      <c r="AI327" s="114">
        <v>0</v>
      </c>
      <c r="AJ327" s="114">
        <v>1</v>
      </c>
      <c r="AK327" s="114">
        <v>0</v>
      </c>
      <c r="AL327" s="114" t="s">
        <v>2166</v>
      </c>
      <c r="DA327" s="114" t="s">
        <v>2167</v>
      </c>
      <c r="DB327" s="114" t="s">
        <v>63</v>
      </c>
      <c r="DD327" s="114">
        <v>3500</v>
      </c>
      <c r="DE327" s="114" t="s">
        <v>244</v>
      </c>
      <c r="DF327" s="114" t="s">
        <v>315</v>
      </c>
      <c r="DG327" s="114" t="s">
        <v>246</v>
      </c>
      <c r="DI327" s="114" t="s">
        <v>64</v>
      </c>
      <c r="DJ327" s="114">
        <v>14</v>
      </c>
      <c r="DK327" s="114">
        <v>3</v>
      </c>
      <c r="DL327" s="114" t="s">
        <v>236</v>
      </c>
      <c r="DM327" s="114" t="s">
        <v>2173</v>
      </c>
      <c r="DN327" s="114" t="s">
        <v>78</v>
      </c>
      <c r="DP327" s="114" t="s">
        <v>2170</v>
      </c>
      <c r="EI327" s="114" t="s">
        <v>2167</v>
      </c>
      <c r="EJ327" s="114" t="s">
        <v>63</v>
      </c>
      <c r="EL327" s="114">
        <v>7500</v>
      </c>
      <c r="EM327" s="114" t="s">
        <v>425</v>
      </c>
      <c r="EN327" s="114" t="s">
        <v>926</v>
      </c>
      <c r="EO327" s="114" t="s">
        <v>426</v>
      </c>
      <c r="EQ327" s="114" t="s">
        <v>64</v>
      </c>
      <c r="ER327" s="114">
        <v>21</v>
      </c>
      <c r="ES327" s="114">
        <v>3</v>
      </c>
      <c r="ET327" s="114" t="s">
        <v>236</v>
      </c>
      <c r="EU327" s="114" t="s">
        <v>2173</v>
      </c>
      <c r="EV327" s="114" t="s">
        <v>78</v>
      </c>
      <c r="EX327" s="114" t="s">
        <v>2170</v>
      </c>
      <c r="GX327" s="114" t="s">
        <v>232</v>
      </c>
      <c r="GY327" s="114" t="s">
        <v>63</v>
      </c>
      <c r="HA327" s="114">
        <v>10000</v>
      </c>
      <c r="HB327" s="114" t="s">
        <v>354</v>
      </c>
      <c r="HC327" s="114" t="s">
        <v>341</v>
      </c>
      <c r="HD327" s="114" t="s">
        <v>356</v>
      </c>
      <c r="HF327" s="114" t="s">
        <v>64</v>
      </c>
      <c r="HG327" s="114">
        <v>14</v>
      </c>
      <c r="HH327" s="114">
        <v>3</v>
      </c>
      <c r="HI327" s="114" t="s">
        <v>236</v>
      </c>
      <c r="HJ327" s="114" t="s">
        <v>2173</v>
      </c>
      <c r="HK327" s="114" t="s">
        <v>78</v>
      </c>
      <c r="HM327" s="114" t="s">
        <v>2170</v>
      </c>
      <c r="JN327" s="114" t="s">
        <v>232</v>
      </c>
      <c r="JO327" s="114" t="s">
        <v>63</v>
      </c>
      <c r="JQ327" s="114">
        <v>4000</v>
      </c>
      <c r="JR327" s="114" t="s">
        <v>233</v>
      </c>
      <c r="JS327" s="114" t="s">
        <v>599</v>
      </c>
      <c r="JT327" s="114" t="s">
        <v>235</v>
      </c>
      <c r="JV327" s="114" t="s">
        <v>64</v>
      </c>
      <c r="JW327" s="114">
        <v>21</v>
      </c>
      <c r="JX327" s="114">
        <v>3</v>
      </c>
      <c r="JY327" s="114" t="s">
        <v>236</v>
      </c>
      <c r="JZ327" s="114" t="s">
        <v>2173</v>
      </c>
      <c r="KA327" s="114" t="s">
        <v>78</v>
      </c>
      <c r="KC327" s="114" t="s">
        <v>2170</v>
      </c>
      <c r="NL327" s="114" t="s">
        <v>232</v>
      </c>
      <c r="NM327" s="114" t="s">
        <v>311</v>
      </c>
      <c r="NO327" s="114">
        <v>250</v>
      </c>
      <c r="NP327" s="114" t="s">
        <v>307</v>
      </c>
      <c r="NQ327" s="114" t="s">
        <v>341</v>
      </c>
      <c r="NR327" s="114" t="s">
        <v>236</v>
      </c>
      <c r="NT327" s="114" t="s">
        <v>64</v>
      </c>
      <c r="NU327" s="114">
        <v>14</v>
      </c>
      <c r="NV327" s="114">
        <v>3</v>
      </c>
      <c r="NW327" s="114" t="s">
        <v>236</v>
      </c>
      <c r="NX327" s="114" t="s">
        <v>2173</v>
      </c>
      <c r="NY327" s="114" t="s">
        <v>78</v>
      </c>
      <c r="OA327" s="114" t="s">
        <v>2170</v>
      </c>
      <c r="SQ327" s="114" t="s">
        <v>232</v>
      </c>
      <c r="SR327" s="114" t="s">
        <v>63</v>
      </c>
      <c r="ST327" s="114">
        <v>1500</v>
      </c>
      <c r="SU327" s="114" t="s">
        <v>265</v>
      </c>
      <c r="SV327" s="114" t="s">
        <v>266</v>
      </c>
      <c r="SX327" s="114" t="s">
        <v>64</v>
      </c>
      <c r="SY327" s="114">
        <v>14</v>
      </c>
      <c r="SZ327" s="114">
        <v>3</v>
      </c>
      <c r="TA327" s="114" t="s">
        <v>236</v>
      </c>
      <c r="TB327" s="114" t="s">
        <v>2173</v>
      </c>
      <c r="TC327" s="114" t="s">
        <v>78</v>
      </c>
      <c r="TE327" s="114" t="s">
        <v>2170</v>
      </c>
      <c r="TX327" s="114" t="s">
        <v>232</v>
      </c>
      <c r="TY327" s="114" t="s">
        <v>311</v>
      </c>
      <c r="UA327" s="114">
        <v>250</v>
      </c>
      <c r="UB327" s="114" t="s">
        <v>307</v>
      </c>
      <c r="UC327" s="114" t="s">
        <v>270</v>
      </c>
      <c r="UD327" s="114" t="s">
        <v>236</v>
      </c>
      <c r="UF327" s="114" t="s">
        <v>64</v>
      </c>
      <c r="UG327" s="114">
        <v>7</v>
      </c>
      <c r="UH327" s="114">
        <v>2</v>
      </c>
      <c r="UI327" s="114" t="s">
        <v>236</v>
      </c>
      <c r="UJ327" s="114" t="s">
        <v>2173</v>
      </c>
      <c r="UK327" s="114" t="s">
        <v>78</v>
      </c>
      <c r="UM327" s="114" t="s">
        <v>2170</v>
      </c>
      <c r="VF327" s="114" t="s">
        <v>232</v>
      </c>
      <c r="VG327" s="114" t="s">
        <v>311</v>
      </c>
      <c r="VI327" s="114">
        <v>50</v>
      </c>
      <c r="VJ327" s="114" t="s">
        <v>470</v>
      </c>
      <c r="VK327" s="114" t="s">
        <v>447</v>
      </c>
      <c r="VL327" s="114" t="s">
        <v>236</v>
      </c>
      <c r="VN327" s="114" t="s">
        <v>64</v>
      </c>
      <c r="VO327" s="114">
        <v>28</v>
      </c>
      <c r="VP327" s="114">
        <v>3</v>
      </c>
      <c r="VQ327" s="114" t="s">
        <v>236</v>
      </c>
      <c r="VR327" s="114" t="s">
        <v>2173</v>
      </c>
      <c r="VS327" s="114" t="s">
        <v>78</v>
      </c>
      <c r="VU327" s="114" t="s">
        <v>2170</v>
      </c>
      <c r="WN327" s="114" t="s">
        <v>232</v>
      </c>
      <c r="WO327" s="114" t="s">
        <v>63</v>
      </c>
      <c r="WQ327" s="114">
        <v>250</v>
      </c>
      <c r="WR327" s="114" t="s">
        <v>307</v>
      </c>
      <c r="WS327" s="114" t="s">
        <v>270</v>
      </c>
      <c r="WT327" s="114" t="s">
        <v>236</v>
      </c>
      <c r="WV327" s="114" t="s">
        <v>64</v>
      </c>
      <c r="WW327" s="114">
        <v>21</v>
      </c>
      <c r="WX327" s="114">
        <v>2</v>
      </c>
      <c r="WY327" s="114" t="s">
        <v>236</v>
      </c>
      <c r="WZ327" s="114" t="s">
        <v>2173</v>
      </c>
      <c r="XA327" s="114" t="s">
        <v>78</v>
      </c>
      <c r="XC327" s="114" t="s">
        <v>2170</v>
      </c>
      <c r="ZC327" s="114" t="s">
        <v>232</v>
      </c>
      <c r="ABR327" s="114" t="s">
        <v>232</v>
      </c>
      <c r="ABS327" s="114" t="s">
        <v>63</v>
      </c>
      <c r="ABU327" s="114">
        <v>1200</v>
      </c>
      <c r="ABV327" s="114" t="s">
        <v>597</v>
      </c>
      <c r="ABW327" s="114" t="s">
        <v>266</v>
      </c>
      <c r="ABY327" s="114" t="s">
        <v>64</v>
      </c>
      <c r="ABZ327" s="114">
        <v>14</v>
      </c>
      <c r="ACA327" s="114">
        <v>3</v>
      </c>
      <c r="ACB327" s="114" t="s">
        <v>236</v>
      </c>
      <c r="ACC327" s="114" t="s">
        <v>2171</v>
      </c>
      <c r="ACE327" s="114" t="s">
        <v>1446</v>
      </c>
      <c r="ACF327" s="114" t="s">
        <v>2170</v>
      </c>
      <c r="ADG327" s="114" t="s">
        <v>2169</v>
      </c>
      <c r="ADH327" s="114" t="s">
        <v>2529</v>
      </c>
      <c r="ADI327" s="114">
        <v>0</v>
      </c>
      <c r="ADJ327" s="114">
        <v>1</v>
      </c>
      <c r="ADK327" s="114">
        <v>1</v>
      </c>
      <c r="ADL327" s="114">
        <v>0</v>
      </c>
      <c r="ADM327" s="114">
        <v>0</v>
      </c>
      <c r="ADN327" s="114">
        <v>0</v>
      </c>
      <c r="ADP327" s="114" t="s">
        <v>2169</v>
      </c>
      <c r="ADQ327" s="114" t="s">
        <v>2677</v>
      </c>
      <c r="ADR327" s="114">
        <v>0</v>
      </c>
      <c r="ADS327" s="114">
        <v>1</v>
      </c>
      <c r="ADT327" s="114">
        <v>1</v>
      </c>
      <c r="ADU327" s="114">
        <v>0</v>
      </c>
      <c r="ADV327" s="114">
        <v>0</v>
      </c>
      <c r="ADW327" s="114">
        <v>0</v>
      </c>
      <c r="ADX327" s="114">
        <v>0</v>
      </c>
      <c r="ADZ327" s="114" t="s">
        <v>63</v>
      </c>
      <c r="AEA327" s="114" t="s">
        <v>768</v>
      </c>
      <c r="AEB327" s="114">
        <v>0</v>
      </c>
      <c r="AEC327" s="114">
        <v>0</v>
      </c>
      <c r="AED327" s="114">
        <v>1</v>
      </c>
      <c r="AEE327" s="114">
        <v>0</v>
      </c>
      <c r="AEF327" s="114">
        <v>1</v>
      </c>
      <c r="AEG327" s="114">
        <v>0</v>
      </c>
      <c r="AEH327" s="114">
        <v>0</v>
      </c>
      <c r="AEI327" s="114">
        <v>0</v>
      </c>
      <c r="AEJ327" s="114">
        <v>0</v>
      </c>
      <c r="AEL327" s="114" t="s">
        <v>2169</v>
      </c>
      <c r="AEM327" s="114" t="s">
        <v>2688</v>
      </c>
      <c r="AEN327" s="114">
        <v>0</v>
      </c>
      <c r="AEO327" s="114">
        <v>0</v>
      </c>
      <c r="AEP327" s="114">
        <v>0</v>
      </c>
      <c r="AEQ327" s="114">
        <v>1</v>
      </c>
      <c r="AER327" s="114">
        <v>0</v>
      </c>
      <c r="AES327" s="114">
        <v>1</v>
      </c>
      <c r="AET327" s="114">
        <v>0</v>
      </c>
      <c r="AEU327" s="114">
        <v>0</v>
      </c>
      <c r="AEV327" s="114">
        <v>0</v>
      </c>
      <c r="AEX327" s="114" t="s">
        <v>2922</v>
      </c>
      <c r="AEY327" s="114">
        <v>0</v>
      </c>
      <c r="AEZ327" s="114">
        <v>0</v>
      </c>
      <c r="AFA327" s="114">
        <v>0</v>
      </c>
      <c r="AFB327" s="114">
        <v>0</v>
      </c>
      <c r="AFC327" s="114">
        <v>0</v>
      </c>
      <c r="AFD327" s="114">
        <v>0</v>
      </c>
      <c r="AFE327" s="114">
        <v>1</v>
      </c>
      <c r="AFF327" s="114">
        <v>1</v>
      </c>
      <c r="AFG327" s="114">
        <v>0</v>
      </c>
      <c r="AFH327" s="114">
        <v>0</v>
      </c>
      <c r="AFI327" s="114">
        <v>0</v>
      </c>
      <c r="AFJ327" s="114">
        <v>0</v>
      </c>
      <c r="AFK327" s="114">
        <v>0</v>
      </c>
      <c r="AFM327" s="114" t="s">
        <v>2194</v>
      </c>
      <c r="AFO327" s="114" t="s">
        <v>2229</v>
      </c>
      <c r="AFP327" s="114">
        <v>1</v>
      </c>
      <c r="AFQ327" s="114">
        <v>0</v>
      </c>
      <c r="AFR327" s="114">
        <v>0</v>
      </c>
      <c r="AFS327" s="114">
        <v>0</v>
      </c>
      <c r="AFT327" s="114">
        <v>0</v>
      </c>
      <c r="AFU327" s="114">
        <v>0</v>
      </c>
      <c r="AFV327" s="114">
        <v>0</v>
      </c>
      <c r="AFW327" s="114">
        <v>0</v>
      </c>
      <c r="AFX327" s="114">
        <v>0</v>
      </c>
      <c r="AFY327" s="114">
        <v>0</v>
      </c>
      <c r="AFZ327" s="114">
        <v>0</v>
      </c>
      <c r="AGB327" s="114" t="s">
        <v>2577</v>
      </c>
      <c r="AGC327" s="114">
        <v>0</v>
      </c>
      <c r="AGD327" s="114">
        <v>1</v>
      </c>
      <c r="AGE327" s="114">
        <v>1</v>
      </c>
      <c r="AGF327" s="114">
        <v>0</v>
      </c>
      <c r="AGG327" s="114">
        <v>0</v>
      </c>
      <c r="AGH327" s="114">
        <v>0</v>
      </c>
      <c r="AGI327" s="114">
        <v>0</v>
      </c>
      <c r="AGJ327" s="114">
        <v>0</v>
      </c>
      <c r="AGL327" s="114" t="s">
        <v>2546</v>
      </c>
      <c r="AGM327" s="114" t="s">
        <v>2249</v>
      </c>
      <c r="AGN327" s="114">
        <v>0</v>
      </c>
      <c r="AGO327" s="114">
        <v>0</v>
      </c>
      <c r="AGP327" s="114">
        <v>0</v>
      </c>
      <c r="AGQ327" s="114">
        <v>0</v>
      </c>
      <c r="AGR327" s="114">
        <v>0</v>
      </c>
      <c r="AGS327" s="114">
        <v>0</v>
      </c>
      <c r="AGT327" s="114">
        <v>0</v>
      </c>
      <c r="AGU327" s="114">
        <v>1</v>
      </c>
      <c r="AGV327" s="114">
        <v>0</v>
      </c>
      <c r="AGW327" s="114">
        <v>0</v>
      </c>
      <c r="AGX327" s="114">
        <v>0</v>
      </c>
      <c r="AGY327" s="114">
        <v>0</v>
      </c>
      <c r="AGZ327" s="114">
        <v>0</v>
      </c>
      <c r="AHA327" s="114">
        <v>0</v>
      </c>
      <c r="AHB327" s="114">
        <v>0</v>
      </c>
      <c r="AHC327" s="114">
        <v>0</v>
      </c>
      <c r="AHD327" s="114">
        <v>0</v>
      </c>
      <c r="AHF327" s="114" t="s">
        <v>2256</v>
      </c>
      <c r="AHG327" s="114">
        <v>1</v>
      </c>
      <c r="AHH327" s="114">
        <v>0</v>
      </c>
      <c r="AHI327" s="114">
        <v>0</v>
      </c>
      <c r="AHJ327" s="114">
        <v>0</v>
      </c>
      <c r="AHK327" s="114">
        <v>0</v>
      </c>
      <c r="AHL327" s="114">
        <v>0</v>
      </c>
      <c r="AHM327" s="114">
        <v>0</v>
      </c>
      <c r="AHN327" s="114">
        <v>0</v>
      </c>
      <c r="AHO327" s="114">
        <v>0</v>
      </c>
      <c r="AHQ327" s="114" t="s">
        <v>2265</v>
      </c>
      <c r="AHS327" s="114" t="s">
        <v>924</v>
      </c>
      <c r="AHU327" s="114">
        <v>2912344</v>
      </c>
      <c r="AHV327" s="115">
        <v>45948.1484375</v>
      </c>
      <c r="AHY327" s="114" t="s">
        <v>240</v>
      </c>
      <c r="AHZ327" s="114" t="s">
        <v>241</v>
      </c>
      <c r="AIA327" s="114" t="s">
        <v>242</v>
      </c>
      <c r="AIC327" s="114">
        <v>326</v>
      </c>
    </row>
    <row r="328" spans="1:913" x14ac:dyDescent="0.45">
      <c r="A328" s="114" t="s">
        <v>927</v>
      </c>
      <c r="B328" s="115">
        <v>45945.271078240738</v>
      </c>
      <c r="C328" s="115">
        <v>45945.286170775456</v>
      </c>
      <c r="D328" s="115">
        <v>45945</v>
      </c>
      <c r="E328" s="115">
        <v>45945</v>
      </c>
      <c r="F328" s="114" t="s">
        <v>67</v>
      </c>
      <c r="G328" s="114" t="s">
        <v>75</v>
      </c>
      <c r="H328" s="114" t="s">
        <v>75</v>
      </c>
      <c r="I328" s="114" t="s">
        <v>75</v>
      </c>
      <c r="J328" s="114" t="s">
        <v>2495</v>
      </c>
      <c r="K328" s="114" t="s">
        <v>2169</v>
      </c>
      <c r="L328" s="114" t="s">
        <v>2162</v>
      </c>
      <c r="N328" s="114" t="s">
        <v>2923</v>
      </c>
      <c r="O328" s="114">
        <v>1</v>
      </c>
      <c r="P328" s="114">
        <v>0</v>
      </c>
      <c r="Q328" s="114">
        <v>0</v>
      </c>
      <c r="R328" s="114">
        <v>0</v>
      </c>
      <c r="S328" s="114">
        <v>1</v>
      </c>
      <c r="T328" s="114">
        <v>0</v>
      </c>
      <c r="U328" s="114">
        <v>0</v>
      </c>
      <c r="V328" s="114">
        <v>0</v>
      </c>
      <c r="W328" s="114">
        <v>0</v>
      </c>
      <c r="X328" s="114">
        <v>0</v>
      </c>
      <c r="Y328" s="114">
        <v>1</v>
      </c>
      <c r="Z328" s="114">
        <v>0</v>
      </c>
      <c r="AA328" s="114">
        <v>0</v>
      </c>
      <c r="AB328" s="114">
        <v>1</v>
      </c>
      <c r="AC328" s="114">
        <v>1</v>
      </c>
      <c r="AD328" s="114">
        <v>0</v>
      </c>
      <c r="AE328" s="114">
        <v>1</v>
      </c>
      <c r="AF328" s="114">
        <v>1</v>
      </c>
      <c r="AG328" s="114">
        <v>0</v>
      </c>
      <c r="AH328" s="114">
        <v>1</v>
      </c>
      <c r="AI328" s="114">
        <v>0</v>
      </c>
      <c r="AJ328" s="114">
        <v>0</v>
      </c>
      <c r="AK328" s="114">
        <v>0</v>
      </c>
      <c r="AL328" s="114" t="s">
        <v>2167</v>
      </c>
      <c r="AM328" s="114" t="s">
        <v>63</v>
      </c>
      <c r="AO328" s="114">
        <v>1750</v>
      </c>
      <c r="AP328" s="114" t="s">
        <v>315</v>
      </c>
      <c r="AQ328" s="114" t="s">
        <v>284</v>
      </c>
      <c r="AS328" s="114" t="s">
        <v>64</v>
      </c>
      <c r="AT328" s="114">
        <v>14</v>
      </c>
      <c r="AU328" s="114">
        <v>2</v>
      </c>
      <c r="AV328" s="114" t="s">
        <v>236</v>
      </c>
      <c r="AW328" s="114" t="s">
        <v>2173</v>
      </c>
      <c r="AX328" s="114" t="s">
        <v>78</v>
      </c>
      <c r="AZ328" s="114" t="s">
        <v>2170</v>
      </c>
      <c r="FQ328" s="114" t="s">
        <v>2167</v>
      </c>
      <c r="FR328" s="114" t="s">
        <v>63</v>
      </c>
      <c r="FT328" s="114">
        <v>3500</v>
      </c>
      <c r="FU328" s="114" t="s">
        <v>244</v>
      </c>
      <c r="FV328" s="114" t="s">
        <v>246</v>
      </c>
      <c r="FX328" s="114" t="s">
        <v>64</v>
      </c>
      <c r="FY328" s="114">
        <v>21</v>
      </c>
      <c r="FZ328" s="114">
        <v>3</v>
      </c>
      <c r="GA328" s="114" t="s">
        <v>236</v>
      </c>
      <c r="GB328" s="114" t="s">
        <v>2173</v>
      </c>
      <c r="GC328" s="114" t="s">
        <v>78</v>
      </c>
      <c r="GE328" s="114" t="s">
        <v>2170</v>
      </c>
      <c r="NL328" s="114" t="s">
        <v>232</v>
      </c>
      <c r="NM328" s="114" t="s">
        <v>328</v>
      </c>
      <c r="NN328" s="114">
        <v>1000</v>
      </c>
      <c r="NO328" s="114">
        <v>1000</v>
      </c>
      <c r="NP328" s="114" t="s">
        <v>341</v>
      </c>
      <c r="NQ328" s="114" t="s">
        <v>295</v>
      </c>
      <c r="NR328" s="114" t="s">
        <v>285</v>
      </c>
      <c r="NT328" s="114" t="s">
        <v>64</v>
      </c>
      <c r="NU328" s="114">
        <v>14</v>
      </c>
      <c r="NV328" s="114">
        <v>3</v>
      </c>
      <c r="NW328" s="114" t="s">
        <v>236</v>
      </c>
      <c r="NX328" s="114" t="s">
        <v>2173</v>
      </c>
      <c r="NY328" s="114" t="s">
        <v>78</v>
      </c>
      <c r="OA328" s="114" t="s">
        <v>2170</v>
      </c>
      <c r="SQ328" s="114" t="s">
        <v>232</v>
      </c>
      <c r="SR328" s="114" t="s">
        <v>64</v>
      </c>
      <c r="ST328" s="114">
        <v>1500</v>
      </c>
      <c r="SU328" s="114" t="s">
        <v>265</v>
      </c>
      <c r="SV328" s="114" t="s">
        <v>266</v>
      </c>
      <c r="SX328" s="114" t="s">
        <v>64</v>
      </c>
      <c r="SY328" s="114">
        <v>14</v>
      </c>
      <c r="SZ328" s="114">
        <v>2</v>
      </c>
      <c r="TA328" s="114" t="s">
        <v>236</v>
      </c>
      <c r="TB328" s="114" t="s">
        <v>2173</v>
      </c>
      <c r="TC328" s="114" t="s">
        <v>78</v>
      </c>
      <c r="TE328" s="114" t="s">
        <v>2170</v>
      </c>
      <c r="TX328" s="114" t="s">
        <v>232</v>
      </c>
      <c r="TY328" s="114" t="s">
        <v>328</v>
      </c>
      <c r="TZ328" s="114">
        <v>50000</v>
      </c>
      <c r="UA328" s="114">
        <v>55000</v>
      </c>
      <c r="UB328" s="114" t="s">
        <v>929</v>
      </c>
      <c r="UC328" s="114" t="s">
        <v>606</v>
      </c>
      <c r="UD328" s="114" t="s">
        <v>236</v>
      </c>
      <c r="UF328" s="114" t="s">
        <v>64</v>
      </c>
      <c r="UG328" s="114">
        <v>7</v>
      </c>
      <c r="UH328" s="114">
        <v>3</v>
      </c>
      <c r="UI328" s="114" t="s">
        <v>236</v>
      </c>
      <c r="UJ328" s="114" t="s">
        <v>2173</v>
      </c>
      <c r="UK328" s="114" t="s">
        <v>85</v>
      </c>
      <c r="UM328" s="114" t="s">
        <v>2170</v>
      </c>
      <c r="VF328" s="114" t="s">
        <v>232</v>
      </c>
      <c r="VG328" s="114" t="s">
        <v>311</v>
      </c>
      <c r="VI328" s="114">
        <v>50</v>
      </c>
      <c r="VJ328" s="114" t="s">
        <v>470</v>
      </c>
      <c r="VK328" s="114" t="s">
        <v>447</v>
      </c>
      <c r="VL328" s="114" t="s">
        <v>236</v>
      </c>
      <c r="VN328" s="114" t="s">
        <v>64</v>
      </c>
      <c r="VO328" s="114">
        <v>7</v>
      </c>
      <c r="VP328" s="114">
        <v>2</v>
      </c>
      <c r="VQ328" s="114" t="s">
        <v>236</v>
      </c>
      <c r="VR328" s="114" t="s">
        <v>2173</v>
      </c>
      <c r="VS328" s="114" t="s">
        <v>85</v>
      </c>
      <c r="VU328" s="114" t="s">
        <v>2170</v>
      </c>
      <c r="WN328" s="114" t="s">
        <v>232</v>
      </c>
      <c r="WO328" s="114" t="s">
        <v>63</v>
      </c>
      <c r="WQ328" s="114">
        <v>250</v>
      </c>
      <c r="WR328" s="114" t="s">
        <v>307</v>
      </c>
      <c r="WS328" s="114" t="s">
        <v>270</v>
      </c>
      <c r="WT328" s="114" t="s">
        <v>236</v>
      </c>
      <c r="WV328" s="114" t="s">
        <v>64</v>
      </c>
      <c r="WW328" s="114">
        <v>7</v>
      </c>
      <c r="WX328" s="114">
        <v>2</v>
      </c>
      <c r="WY328" s="114" t="s">
        <v>236</v>
      </c>
      <c r="WZ328" s="114" t="s">
        <v>2173</v>
      </c>
      <c r="XA328" s="114" t="s">
        <v>85</v>
      </c>
      <c r="XC328" s="114" t="s">
        <v>2170</v>
      </c>
      <c r="ZC328" s="114" t="s">
        <v>232</v>
      </c>
      <c r="ADG328" s="114" t="s">
        <v>2170</v>
      </c>
      <c r="ADP328" s="114" t="s">
        <v>2169</v>
      </c>
      <c r="ADQ328" s="114" t="s">
        <v>2801</v>
      </c>
      <c r="ADR328" s="114">
        <v>1</v>
      </c>
      <c r="ADS328" s="114">
        <v>1</v>
      </c>
      <c r="ADT328" s="114">
        <v>0</v>
      </c>
      <c r="ADU328" s="114">
        <v>0</v>
      </c>
      <c r="ADV328" s="114">
        <v>0</v>
      </c>
      <c r="ADW328" s="114">
        <v>0</v>
      </c>
      <c r="ADX328" s="114">
        <v>0</v>
      </c>
      <c r="ADZ328" s="114" t="s">
        <v>63</v>
      </c>
      <c r="AEA328" s="114" t="s">
        <v>747</v>
      </c>
      <c r="AEB328" s="114">
        <v>0</v>
      </c>
      <c r="AEC328" s="114">
        <v>0</v>
      </c>
      <c r="AED328" s="114">
        <v>1</v>
      </c>
      <c r="AEE328" s="114">
        <v>0</v>
      </c>
      <c r="AEF328" s="114">
        <v>0</v>
      </c>
      <c r="AEG328" s="114">
        <v>0</v>
      </c>
      <c r="AEH328" s="114">
        <v>0</v>
      </c>
      <c r="AEI328" s="114">
        <v>0</v>
      </c>
      <c r="AEJ328" s="114">
        <v>0</v>
      </c>
      <c r="AEL328" s="114" t="s">
        <v>2169</v>
      </c>
      <c r="AEM328" s="114" t="s">
        <v>2924</v>
      </c>
      <c r="AEN328" s="114">
        <v>0</v>
      </c>
      <c r="AEO328" s="114">
        <v>0</v>
      </c>
      <c r="AEP328" s="114">
        <v>1</v>
      </c>
      <c r="AEQ328" s="114">
        <v>0</v>
      </c>
      <c r="AER328" s="114">
        <v>1</v>
      </c>
      <c r="AES328" s="114">
        <v>0</v>
      </c>
      <c r="AET328" s="114">
        <v>0</v>
      </c>
      <c r="AEU328" s="114">
        <v>0</v>
      </c>
      <c r="AEV328" s="114">
        <v>0</v>
      </c>
      <c r="AEX328" s="114" t="s">
        <v>2223</v>
      </c>
      <c r="AEY328" s="114">
        <v>0</v>
      </c>
      <c r="AEZ328" s="114">
        <v>0</v>
      </c>
      <c r="AFA328" s="114">
        <v>0</v>
      </c>
      <c r="AFB328" s="114">
        <v>0</v>
      </c>
      <c r="AFC328" s="114">
        <v>0</v>
      </c>
      <c r="AFD328" s="114">
        <v>0</v>
      </c>
      <c r="AFE328" s="114">
        <v>0</v>
      </c>
      <c r="AFF328" s="114">
        <v>1</v>
      </c>
      <c r="AFG328" s="114">
        <v>0</v>
      </c>
      <c r="AFH328" s="114">
        <v>0</v>
      </c>
      <c r="AFI328" s="114">
        <v>0</v>
      </c>
      <c r="AFJ328" s="114">
        <v>0</v>
      </c>
      <c r="AFK328" s="114">
        <v>0</v>
      </c>
      <c r="AFM328" s="114" t="s">
        <v>2194</v>
      </c>
      <c r="AFO328" s="114" t="s">
        <v>2229</v>
      </c>
      <c r="AFP328" s="114">
        <v>1</v>
      </c>
      <c r="AFQ328" s="114">
        <v>0</v>
      </c>
      <c r="AFR328" s="114">
        <v>0</v>
      </c>
      <c r="AFS328" s="114">
        <v>0</v>
      </c>
      <c r="AFT328" s="114">
        <v>0</v>
      </c>
      <c r="AFU328" s="114">
        <v>0</v>
      </c>
      <c r="AFV328" s="114">
        <v>0</v>
      </c>
      <c r="AFW328" s="114">
        <v>0</v>
      </c>
      <c r="AFX328" s="114">
        <v>0</v>
      </c>
      <c r="AFY328" s="114">
        <v>0</v>
      </c>
      <c r="AFZ328" s="114">
        <v>0</v>
      </c>
      <c r="AGB328" s="114" t="s">
        <v>2239</v>
      </c>
      <c r="AGC328" s="114">
        <v>0</v>
      </c>
      <c r="AGD328" s="114">
        <v>0</v>
      </c>
      <c r="AGE328" s="114">
        <v>1</v>
      </c>
      <c r="AGF328" s="114">
        <v>0</v>
      </c>
      <c r="AGG328" s="114">
        <v>0</v>
      </c>
      <c r="AGH328" s="114">
        <v>0</v>
      </c>
      <c r="AGI328" s="114">
        <v>0</v>
      </c>
      <c r="AGJ328" s="114">
        <v>0</v>
      </c>
      <c r="AGL328" s="114" t="s">
        <v>2546</v>
      </c>
      <c r="AGM328" s="114" t="s">
        <v>2243</v>
      </c>
      <c r="AGN328" s="114">
        <v>0</v>
      </c>
      <c r="AGO328" s="114">
        <v>1</v>
      </c>
      <c r="AGP328" s="114">
        <v>0</v>
      </c>
      <c r="AGQ328" s="114">
        <v>0</v>
      </c>
      <c r="AGR328" s="114">
        <v>0</v>
      </c>
      <c r="AGS328" s="114">
        <v>0</v>
      </c>
      <c r="AGT328" s="114">
        <v>0</v>
      </c>
      <c r="AGU328" s="114">
        <v>0</v>
      </c>
      <c r="AGV328" s="114">
        <v>0</v>
      </c>
      <c r="AGW328" s="114">
        <v>0</v>
      </c>
      <c r="AGX328" s="114">
        <v>0</v>
      </c>
      <c r="AGY328" s="114">
        <v>0</v>
      </c>
      <c r="AGZ328" s="114">
        <v>0</v>
      </c>
      <c r="AHA328" s="114">
        <v>0</v>
      </c>
      <c r="AHB328" s="114">
        <v>0</v>
      </c>
      <c r="AHC328" s="114">
        <v>0</v>
      </c>
      <c r="AHD328" s="114">
        <v>0</v>
      </c>
      <c r="AHF328" s="114" t="s">
        <v>2925</v>
      </c>
      <c r="AHG328" s="114">
        <v>1</v>
      </c>
      <c r="AHH328" s="114">
        <v>0</v>
      </c>
      <c r="AHI328" s="114">
        <v>0</v>
      </c>
      <c r="AHJ328" s="114">
        <v>0</v>
      </c>
      <c r="AHK328" s="114">
        <v>0</v>
      </c>
      <c r="AHL328" s="114">
        <v>1</v>
      </c>
      <c r="AHM328" s="114">
        <v>0</v>
      </c>
      <c r="AHN328" s="114">
        <v>0</v>
      </c>
      <c r="AHO328" s="114">
        <v>0</v>
      </c>
      <c r="AHQ328" s="114" t="s">
        <v>2265</v>
      </c>
      <c r="AHS328" s="114" t="s">
        <v>930</v>
      </c>
      <c r="AHU328" s="114">
        <v>2912345</v>
      </c>
      <c r="AHV328" s="115">
        <v>45948.148506944453</v>
      </c>
      <c r="AHY328" s="114" t="s">
        <v>240</v>
      </c>
      <c r="AHZ328" s="114" t="s">
        <v>241</v>
      </c>
      <c r="AIA328" s="114" t="s">
        <v>242</v>
      </c>
      <c r="AIC328" s="114">
        <v>327</v>
      </c>
    </row>
    <row r="329" spans="1:913" x14ac:dyDescent="0.45">
      <c r="A329" s="114" t="s">
        <v>931</v>
      </c>
      <c r="B329" s="115">
        <v>45945.31587416667</v>
      </c>
      <c r="C329" s="115">
        <v>45945.331340659723</v>
      </c>
      <c r="D329" s="115">
        <v>45945</v>
      </c>
      <c r="E329" s="115">
        <v>45945</v>
      </c>
      <c r="F329" s="114" t="s">
        <v>67</v>
      </c>
      <c r="G329" s="114" t="s">
        <v>75</v>
      </c>
      <c r="H329" s="114" t="s">
        <v>75</v>
      </c>
      <c r="I329" s="114" t="s">
        <v>75</v>
      </c>
      <c r="J329" s="114" t="s">
        <v>2495</v>
      </c>
      <c r="K329" s="114" t="s">
        <v>2169</v>
      </c>
      <c r="L329" s="114" t="s">
        <v>2161</v>
      </c>
      <c r="N329" s="114" t="s">
        <v>2648</v>
      </c>
      <c r="O329" s="114">
        <v>0</v>
      </c>
      <c r="P329" s="114">
        <v>0</v>
      </c>
      <c r="Q329" s="114">
        <v>0</v>
      </c>
      <c r="R329" s="114">
        <v>0</v>
      </c>
      <c r="S329" s="114">
        <v>0</v>
      </c>
      <c r="T329" s="114">
        <v>0</v>
      </c>
      <c r="U329" s="114">
        <v>0</v>
      </c>
      <c r="V329" s="114">
        <v>0</v>
      </c>
      <c r="W329" s="114">
        <v>0</v>
      </c>
      <c r="X329" s="114">
        <v>1</v>
      </c>
      <c r="Y329" s="114">
        <v>0</v>
      </c>
      <c r="Z329" s="114">
        <v>0</v>
      </c>
      <c r="AA329" s="114">
        <v>0</v>
      </c>
      <c r="AB329" s="114">
        <v>0</v>
      </c>
      <c r="AC329" s="114">
        <v>0</v>
      </c>
      <c r="AD329" s="114">
        <v>0</v>
      </c>
      <c r="AE329" s="114">
        <v>0</v>
      </c>
      <c r="AF329" s="114">
        <v>0</v>
      </c>
      <c r="AG329" s="114">
        <v>0</v>
      </c>
      <c r="AH329" s="114">
        <v>0</v>
      </c>
      <c r="AI329" s="114">
        <v>0</v>
      </c>
      <c r="AJ329" s="114">
        <v>0</v>
      </c>
      <c r="AK329" s="114">
        <v>0</v>
      </c>
      <c r="MD329" s="114" t="s">
        <v>232</v>
      </c>
      <c r="ME329" s="114" t="s">
        <v>311</v>
      </c>
      <c r="MG329" s="114">
        <v>3000</v>
      </c>
      <c r="MH329" s="114" t="s">
        <v>286</v>
      </c>
      <c r="MI329" s="114" t="s">
        <v>293</v>
      </c>
      <c r="MJ329" s="114" t="s">
        <v>246</v>
      </c>
      <c r="ML329" s="114" t="s">
        <v>64</v>
      </c>
      <c r="MM329" s="114">
        <v>3</v>
      </c>
      <c r="MN329" s="114">
        <v>2</v>
      </c>
      <c r="MO329" s="114" t="s">
        <v>236</v>
      </c>
      <c r="MP329" s="114" t="s">
        <v>2173</v>
      </c>
      <c r="MQ329" s="114" t="s">
        <v>67</v>
      </c>
      <c r="MS329" s="114" t="s">
        <v>2170</v>
      </c>
      <c r="ADG329" s="114" t="s">
        <v>2169</v>
      </c>
      <c r="ADH329" s="114" t="s">
        <v>2203</v>
      </c>
      <c r="ADI329" s="114">
        <v>0</v>
      </c>
      <c r="ADJ329" s="114">
        <v>0</v>
      </c>
      <c r="ADK329" s="114">
        <v>1</v>
      </c>
      <c r="ADL329" s="114">
        <v>0</v>
      </c>
      <c r="ADM329" s="114">
        <v>0</v>
      </c>
      <c r="ADN329" s="114">
        <v>0</v>
      </c>
      <c r="ADP329" s="114" t="s">
        <v>2169</v>
      </c>
      <c r="ADQ329" s="114" t="s">
        <v>2206</v>
      </c>
      <c r="ADR329" s="114">
        <v>0</v>
      </c>
      <c r="ADS329" s="114">
        <v>1</v>
      </c>
      <c r="ADT329" s="114">
        <v>0</v>
      </c>
      <c r="ADU329" s="114">
        <v>0</v>
      </c>
      <c r="ADV329" s="114">
        <v>0</v>
      </c>
      <c r="ADW329" s="114">
        <v>0</v>
      </c>
      <c r="ADX329" s="114">
        <v>0</v>
      </c>
      <c r="ADZ329" s="114" t="s">
        <v>63</v>
      </c>
      <c r="AEA329" s="114" t="s">
        <v>553</v>
      </c>
      <c r="AEB329" s="114">
        <v>1</v>
      </c>
      <c r="AEC329" s="114">
        <v>0</v>
      </c>
      <c r="AED329" s="114">
        <v>0</v>
      </c>
      <c r="AEE329" s="114">
        <v>1</v>
      </c>
      <c r="AEF329" s="114">
        <v>0</v>
      </c>
      <c r="AEG329" s="114">
        <v>0</v>
      </c>
      <c r="AEH329" s="114">
        <v>0</v>
      </c>
      <c r="AEI329" s="114">
        <v>0</v>
      </c>
      <c r="AEJ329" s="114">
        <v>0</v>
      </c>
      <c r="AEL329" s="114" t="s">
        <v>2215</v>
      </c>
      <c r="AEX329" s="114" t="s">
        <v>2224</v>
      </c>
      <c r="AEY329" s="114">
        <v>0</v>
      </c>
      <c r="AEZ329" s="114">
        <v>0</v>
      </c>
      <c r="AFA329" s="114">
        <v>0</v>
      </c>
      <c r="AFB329" s="114">
        <v>0</v>
      </c>
      <c r="AFC329" s="114">
        <v>0</v>
      </c>
      <c r="AFD329" s="114">
        <v>0</v>
      </c>
      <c r="AFE329" s="114">
        <v>0</v>
      </c>
      <c r="AFF329" s="114">
        <v>0</v>
      </c>
      <c r="AFG329" s="114">
        <v>1</v>
      </c>
      <c r="AFH329" s="114">
        <v>0</v>
      </c>
      <c r="AFI329" s="114">
        <v>0</v>
      </c>
      <c r="AFJ329" s="114">
        <v>0</v>
      </c>
      <c r="AFK329" s="114">
        <v>0</v>
      </c>
      <c r="AFM329" s="114" t="s">
        <v>2194</v>
      </c>
      <c r="AFO329" s="114" t="s">
        <v>2229</v>
      </c>
      <c r="AFP329" s="114">
        <v>1</v>
      </c>
      <c r="AFQ329" s="114">
        <v>0</v>
      </c>
      <c r="AFR329" s="114">
        <v>0</v>
      </c>
      <c r="AFS329" s="114">
        <v>0</v>
      </c>
      <c r="AFT329" s="114">
        <v>0</v>
      </c>
      <c r="AFU329" s="114">
        <v>0</v>
      </c>
      <c r="AFV329" s="114">
        <v>0</v>
      </c>
      <c r="AFW329" s="114">
        <v>0</v>
      </c>
      <c r="AFX329" s="114">
        <v>0</v>
      </c>
      <c r="AFY329" s="114">
        <v>0</v>
      </c>
      <c r="AFZ329" s="114">
        <v>0</v>
      </c>
      <c r="AGB329" s="114" t="s">
        <v>2239</v>
      </c>
      <c r="AGC329" s="114">
        <v>0</v>
      </c>
      <c r="AGD329" s="114">
        <v>0</v>
      </c>
      <c r="AGE329" s="114">
        <v>1</v>
      </c>
      <c r="AGF329" s="114">
        <v>0</v>
      </c>
      <c r="AGG329" s="114">
        <v>0</v>
      </c>
      <c r="AGH329" s="114">
        <v>0</v>
      </c>
      <c r="AGI329" s="114">
        <v>0</v>
      </c>
      <c r="AGJ329" s="114">
        <v>0</v>
      </c>
      <c r="AGL329" s="114" t="s">
        <v>2546</v>
      </c>
      <c r="AGM329" s="114" t="s">
        <v>2926</v>
      </c>
      <c r="AGN329" s="114">
        <v>0</v>
      </c>
      <c r="AGO329" s="114">
        <v>0</v>
      </c>
      <c r="AGP329" s="114">
        <v>0</v>
      </c>
      <c r="AGQ329" s="114">
        <v>1</v>
      </c>
      <c r="AGR329" s="114">
        <v>0</v>
      </c>
      <c r="AGS329" s="114">
        <v>1</v>
      </c>
      <c r="AGT329" s="114">
        <v>0</v>
      </c>
      <c r="AGU329" s="114">
        <v>0</v>
      </c>
      <c r="AGV329" s="114">
        <v>0</v>
      </c>
      <c r="AGW329" s="114">
        <v>0</v>
      </c>
      <c r="AGX329" s="114">
        <v>0</v>
      </c>
      <c r="AGY329" s="114">
        <v>0</v>
      </c>
      <c r="AGZ329" s="114">
        <v>0</v>
      </c>
      <c r="AHA329" s="114">
        <v>0</v>
      </c>
      <c r="AHB329" s="114">
        <v>0</v>
      </c>
      <c r="AHC329" s="114">
        <v>0</v>
      </c>
      <c r="AHD329" s="114">
        <v>0</v>
      </c>
      <c r="AHF329" s="114" t="s">
        <v>2256</v>
      </c>
      <c r="AHG329" s="114">
        <v>1</v>
      </c>
      <c r="AHH329" s="114">
        <v>0</v>
      </c>
      <c r="AHI329" s="114">
        <v>0</v>
      </c>
      <c r="AHJ329" s="114">
        <v>0</v>
      </c>
      <c r="AHK329" s="114">
        <v>0</v>
      </c>
      <c r="AHL329" s="114">
        <v>0</v>
      </c>
      <c r="AHM329" s="114">
        <v>0</v>
      </c>
      <c r="AHN329" s="114">
        <v>0</v>
      </c>
      <c r="AHO329" s="114">
        <v>0</v>
      </c>
      <c r="AHQ329" s="114" t="s">
        <v>2263</v>
      </c>
      <c r="AHS329" s="114" t="s">
        <v>932</v>
      </c>
      <c r="AHU329" s="114">
        <v>2912374</v>
      </c>
      <c r="AHV329" s="115">
        <v>45948.244537037041</v>
      </c>
      <c r="AHY329" s="114" t="s">
        <v>240</v>
      </c>
      <c r="AHZ329" s="114" t="s">
        <v>241</v>
      </c>
      <c r="AIA329" s="114" t="s">
        <v>242</v>
      </c>
      <c r="AIC329" s="114">
        <v>328</v>
      </c>
    </row>
    <row r="330" spans="1:913" x14ac:dyDescent="0.45">
      <c r="A330" s="114" t="s">
        <v>933</v>
      </c>
      <c r="B330" s="115">
        <v>45945.332587847217</v>
      </c>
      <c r="C330" s="115">
        <v>45945.33796733796</v>
      </c>
      <c r="D330" s="115">
        <v>45945</v>
      </c>
      <c r="E330" s="115">
        <v>45945</v>
      </c>
      <c r="F330" s="114" t="s">
        <v>67</v>
      </c>
      <c r="G330" s="114" t="s">
        <v>75</v>
      </c>
      <c r="H330" s="114" t="s">
        <v>75</v>
      </c>
      <c r="I330" s="114" t="s">
        <v>75</v>
      </c>
      <c r="J330" s="114" t="s">
        <v>2495</v>
      </c>
      <c r="K330" s="114" t="s">
        <v>2169</v>
      </c>
      <c r="L330" s="114" t="s">
        <v>2161</v>
      </c>
      <c r="N330" s="114" t="s">
        <v>144</v>
      </c>
      <c r="O330" s="114">
        <v>0</v>
      </c>
      <c r="P330" s="114">
        <v>0</v>
      </c>
      <c r="Q330" s="114">
        <v>0</v>
      </c>
      <c r="R330" s="114">
        <v>0</v>
      </c>
      <c r="S330" s="114">
        <v>0</v>
      </c>
      <c r="T330" s="114">
        <v>0</v>
      </c>
      <c r="U330" s="114">
        <v>0</v>
      </c>
      <c r="V330" s="114">
        <v>0</v>
      </c>
      <c r="W330" s="114">
        <v>0</v>
      </c>
      <c r="X330" s="114">
        <v>0</v>
      </c>
      <c r="Y330" s="114">
        <v>0</v>
      </c>
      <c r="Z330" s="114">
        <v>0</v>
      </c>
      <c r="AA330" s="114">
        <v>1</v>
      </c>
      <c r="AB330" s="114">
        <v>0</v>
      </c>
      <c r="AC330" s="114">
        <v>0</v>
      </c>
      <c r="AD330" s="114">
        <v>0</v>
      </c>
      <c r="AE330" s="114">
        <v>0</v>
      </c>
      <c r="AF330" s="114">
        <v>0</v>
      </c>
      <c r="AG330" s="114">
        <v>0</v>
      </c>
      <c r="AH330" s="114">
        <v>0</v>
      </c>
      <c r="AI330" s="114">
        <v>0</v>
      </c>
      <c r="AJ330" s="114">
        <v>0</v>
      </c>
      <c r="AK330" s="114">
        <v>0</v>
      </c>
      <c r="QB330" s="114" t="s">
        <v>250</v>
      </c>
      <c r="QC330" s="114" t="s">
        <v>311</v>
      </c>
      <c r="QE330" s="114">
        <v>6000</v>
      </c>
      <c r="QF330" s="114" t="s">
        <v>293</v>
      </c>
      <c r="QG330" s="114" t="s">
        <v>934</v>
      </c>
      <c r="QH330" s="114" t="s">
        <v>294</v>
      </c>
      <c r="QJ330" s="114" t="s">
        <v>64</v>
      </c>
      <c r="QK330" s="114">
        <v>3</v>
      </c>
      <c r="QL330" s="114">
        <v>2</v>
      </c>
      <c r="QM330" s="114" t="s">
        <v>236</v>
      </c>
      <c r="QN330" s="114" t="s">
        <v>2173</v>
      </c>
      <c r="QO330" s="114" t="s">
        <v>67</v>
      </c>
      <c r="QQ330" s="114" t="s">
        <v>2170</v>
      </c>
      <c r="ADG330" s="114" t="s">
        <v>2169</v>
      </c>
      <c r="ADH330" s="114" t="s">
        <v>2687</v>
      </c>
      <c r="ADI330" s="114">
        <v>1</v>
      </c>
      <c r="ADJ330" s="114">
        <v>1</v>
      </c>
      <c r="ADK330" s="114">
        <v>0</v>
      </c>
      <c r="ADL330" s="114">
        <v>0</v>
      </c>
      <c r="ADM330" s="114">
        <v>0</v>
      </c>
      <c r="ADN330" s="114">
        <v>0</v>
      </c>
      <c r="ADP330" s="114" t="s">
        <v>2169</v>
      </c>
      <c r="ADQ330" s="114" t="s">
        <v>2927</v>
      </c>
      <c r="ADR330" s="114">
        <v>1</v>
      </c>
      <c r="ADS330" s="114">
        <v>0</v>
      </c>
      <c r="ADT330" s="114">
        <v>1</v>
      </c>
      <c r="ADU330" s="114">
        <v>0</v>
      </c>
      <c r="ADV330" s="114">
        <v>0</v>
      </c>
      <c r="ADW330" s="114">
        <v>0</v>
      </c>
      <c r="ADX330" s="114">
        <v>0</v>
      </c>
      <c r="ADZ330" s="114" t="s">
        <v>63</v>
      </c>
      <c r="AEA330" s="114" t="s">
        <v>698</v>
      </c>
      <c r="AEB330" s="114">
        <v>0</v>
      </c>
      <c r="AEC330" s="114">
        <v>0</v>
      </c>
      <c r="AED330" s="114">
        <v>0</v>
      </c>
      <c r="AEE330" s="114">
        <v>1</v>
      </c>
      <c r="AEF330" s="114">
        <v>1</v>
      </c>
      <c r="AEG330" s="114">
        <v>0</v>
      </c>
      <c r="AEH330" s="114">
        <v>0</v>
      </c>
      <c r="AEI330" s="114">
        <v>0</v>
      </c>
      <c r="AEJ330" s="114">
        <v>0</v>
      </c>
      <c r="AEL330" s="114" t="s">
        <v>2169</v>
      </c>
      <c r="AEM330" s="114" t="s">
        <v>2766</v>
      </c>
      <c r="AEN330" s="114">
        <v>0</v>
      </c>
      <c r="AEO330" s="114">
        <v>0</v>
      </c>
      <c r="AEP330" s="114">
        <v>0</v>
      </c>
      <c r="AEQ330" s="114">
        <v>1</v>
      </c>
      <c r="AER330" s="114">
        <v>1</v>
      </c>
      <c r="AES330" s="114">
        <v>0</v>
      </c>
      <c r="AET330" s="114">
        <v>0</v>
      </c>
      <c r="AEU330" s="114">
        <v>0</v>
      </c>
      <c r="AEV330" s="114">
        <v>0</v>
      </c>
      <c r="AEX330" s="114" t="s">
        <v>2216</v>
      </c>
      <c r="AEY330" s="114">
        <v>1</v>
      </c>
      <c r="AEZ330" s="114">
        <v>0</v>
      </c>
      <c r="AFA330" s="114">
        <v>0</v>
      </c>
      <c r="AFB330" s="114">
        <v>0</v>
      </c>
      <c r="AFC330" s="114">
        <v>0</v>
      </c>
      <c r="AFD330" s="114">
        <v>0</v>
      </c>
      <c r="AFE330" s="114">
        <v>0</v>
      </c>
      <c r="AFF330" s="114">
        <v>0</v>
      </c>
      <c r="AFG330" s="114">
        <v>0</v>
      </c>
      <c r="AFH330" s="114">
        <v>0</v>
      </c>
      <c r="AFI330" s="114">
        <v>0</v>
      </c>
      <c r="AFJ330" s="114">
        <v>0</v>
      </c>
      <c r="AFK330" s="114">
        <v>0</v>
      </c>
      <c r="AFM330" s="114" t="s">
        <v>2194</v>
      </c>
      <c r="AFO330" s="114" t="s">
        <v>2229</v>
      </c>
      <c r="AFP330" s="114">
        <v>1</v>
      </c>
      <c r="AFQ330" s="114">
        <v>0</v>
      </c>
      <c r="AFR330" s="114">
        <v>0</v>
      </c>
      <c r="AFS330" s="114">
        <v>0</v>
      </c>
      <c r="AFT330" s="114">
        <v>0</v>
      </c>
      <c r="AFU330" s="114">
        <v>0</v>
      </c>
      <c r="AFV330" s="114">
        <v>0</v>
      </c>
      <c r="AFW330" s="114">
        <v>0</v>
      </c>
      <c r="AFX330" s="114">
        <v>0</v>
      </c>
      <c r="AFY330" s="114">
        <v>0</v>
      </c>
      <c r="AFZ330" s="114">
        <v>0</v>
      </c>
      <c r="AGB330" s="114" t="s">
        <v>2786</v>
      </c>
      <c r="AGC330" s="114">
        <v>0</v>
      </c>
      <c r="AGD330" s="114">
        <v>0</v>
      </c>
      <c r="AGE330" s="114">
        <v>1</v>
      </c>
      <c r="AGF330" s="114">
        <v>1</v>
      </c>
      <c r="AGG330" s="114">
        <v>0</v>
      </c>
      <c r="AGH330" s="114">
        <v>0</v>
      </c>
      <c r="AGI330" s="114">
        <v>0</v>
      </c>
      <c r="AGJ330" s="114">
        <v>0</v>
      </c>
      <c r="AGL330" s="114" t="s">
        <v>2546</v>
      </c>
      <c r="AGM330" s="114" t="s">
        <v>2243</v>
      </c>
      <c r="AGN330" s="114">
        <v>0</v>
      </c>
      <c r="AGO330" s="114">
        <v>1</v>
      </c>
      <c r="AGP330" s="114">
        <v>0</v>
      </c>
      <c r="AGQ330" s="114">
        <v>0</v>
      </c>
      <c r="AGR330" s="114">
        <v>0</v>
      </c>
      <c r="AGS330" s="114">
        <v>0</v>
      </c>
      <c r="AGT330" s="114">
        <v>0</v>
      </c>
      <c r="AGU330" s="114">
        <v>0</v>
      </c>
      <c r="AGV330" s="114">
        <v>0</v>
      </c>
      <c r="AGW330" s="114">
        <v>0</v>
      </c>
      <c r="AGX330" s="114">
        <v>0</v>
      </c>
      <c r="AGY330" s="114">
        <v>0</v>
      </c>
      <c r="AGZ330" s="114">
        <v>0</v>
      </c>
      <c r="AHA330" s="114">
        <v>0</v>
      </c>
      <c r="AHB330" s="114">
        <v>0</v>
      </c>
      <c r="AHC330" s="114">
        <v>0</v>
      </c>
      <c r="AHD330" s="114">
        <v>0</v>
      </c>
      <c r="AHF330" s="114" t="s">
        <v>2256</v>
      </c>
      <c r="AHG330" s="114">
        <v>1</v>
      </c>
      <c r="AHH330" s="114">
        <v>0</v>
      </c>
      <c r="AHI330" s="114">
        <v>0</v>
      </c>
      <c r="AHJ330" s="114">
        <v>0</v>
      </c>
      <c r="AHK330" s="114">
        <v>0</v>
      </c>
      <c r="AHL330" s="114">
        <v>0</v>
      </c>
      <c r="AHM330" s="114">
        <v>0</v>
      </c>
      <c r="AHN330" s="114">
        <v>0</v>
      </c>
      <c r="AHO330" s="114">
        <v>0</v>
      </c>
      <c r="AHQ330" s="114" t="s">
        <v>2263</v>
      </c>
      <c r="AHS330" s="114" t="s">
        <v>935</v>
      </c>
      <c r="AHU330" s="114">
        <v>2912531</v>
      </c>
      <c r="AHV330" s="115">
        <v>45948.387233796297</v>
      </c>
      <c r="AHY330" s="114" t="s">
        <v>240</v>
      </c>
      <c r="AHZ330" s="114" t="s">
        <v>241</v>
      </c>
      <c r="AIA330" s="114" t="s">
        <v>242</v>
      </c>
      <c r="AIC330" s="114">
        <v>329</v>
      </c>
    </row>
    <row r="331" spans="1:913" x14ac:dyDescent="0.45">
      <c r="A331" s="114" t="s">
        <v>936</v>
      </c>
      <c r="B331" s="115">
        <v>45945.398330532407</v>
      </c>
      <c r="C331" s="115">
        <v>45945.408619710652</v>
      </c>
      <c r="D331" s="115">
        <v>45945</v>
      </c>
      <c r="E331" s="115">
        <v>45945</v>
      </c>
      <c r="F331" s="114" t="s">
        <v>67</v>
      </c>
      <c r="G331" s="114" t="s">
        <v>75</v>
      </c>
      <c r="H331" s="114" t="s">
        <v>75</v>
      </c>
      <c r="I331" s="114" t="s">
        <v>75</v>
      </c>
      <c r="J331" s="114" t="s">
        <v>2495</v>
      </c>
      <c r="K331" s="114" t="s">
        <v>2169</v>
      </c>
      <c r="L331" s="114" t="s">
        <v>2161</v>
      </c>
      <c r="N331" s="114" t="s">
        <v>2928</v>
      </c>
      <c r="O331" s="114">
        <v>1</v>
      </c>
      <c r="P331" s="114">
        <v>1</v>
      </c>
      <c r="Q331" s="114">
        <v>0</v>
      </c>
      <c r="R331" s="114">
        <v>0</v>
      </c>
      <c r="S331" s="114">
        <v>0</v>
      </c>
      <c r="T331" s="114">
        <v>0</v>
      </c>
      <c r="U331" s="114">
        <v>1</v>
      </c>
      <c r="V331" s="114">
        <v>1</v>
      </c>
      <c r="W331" s="114">
        <v>0</v>
      </c>
      <c r="X331" s="114">
        <v>0</v>
      </c>
      <c r="Y331" s="114">
        <v>0</v>
      </c>
      <c r="Z331" s="114">
        <v>0</v>
      </c>
      <c r="AA331" s="114">
        <v>0</v>
      </c>
      <c r="AB331" s="114">
        <v>0</v>
      </c>
      <c r="AC331" s="114">
        <v>0</v>
      </c>
      <c r="AD331" s="114">
        <v>0</v>
      </c>
      <c r="AE331" s="114">
        <v>0</v>
      </c>
      <c r="AF331" s="114">
        <v>0</v>
      </c>
      <c r="AG331" s="114">
        <v>1</v>
      </c>
      <c r="AH331" s="114">
        <v>1</v>
      </c>
      <c r="AI331" s="114">
        <v>0</v>
      </c>
      <c r="AJ331" s="114">
        <v>0</v>
      </c>
      <c r="AK331" s="114">
        <v>0</v>
      </c>
      <c r="AL331" s="114" t="s">
        <v>2167</v>
      </c>
      <c r="AM331" s="114" t="s">
        <v>63</v>
      </c>
      <c r="AO331" s="114">
        <v>1750</v>
      </c>
      <c r="AP331" s="114" t="s">
        <v>315</v>
      </c>
      <c r="AQ331" s="114" t="s">
        <v>284</v>
      </c>
      <c r="AS331" s="114" t="s">
        <v>64</v>
      </c>
      <c r="AT331" s="114">
        <v>14</v>
      </c>
      <c r="AU331" s="114">
        <v>2</v>
      </c>
      <c r="AV331" s="114" t="s">
        <v>236</v>
      </c>
      <c r="AW331" s="114" t="s">
        <v>2173</v>
      </c>
      <c r="AX331" s="114" t="s">
        <v>78</v>
      </c>
      <c r="AZ331" s="114" t="s">
        <v>2170</v>
      </c>
      <c r="BS331" s="114" t="s">
        <v>2167</v>
      </c>
      <c r="BT331" s="114" t="s">
        <v>63</v>
      </c>
      <c r="BV331" s="114">
        <v>2500</v>
      </c>
      <c r="BW331" s="114" t="s">
        <v>296</v>
      </c>
      <c r="BX331" s="114" t="s">
        <v>297</v>
      </c>
      <c r="BY331" s="114" t="s">
        <v>298</v>
      </c>
      <c r="CA331" s="114" t="s">
        <v>64</v>
      </c>
      <c r="CB331" s="114">
        <v>7</v>
      </c>
      <c r="CC331" s="114">
        <v>2</v>
      </c>
      <c r="CD331" s="114" t="s">
        <v>236</v>
      </c>
      <c r="CE331" s="114" t="s">
        <v>2173</v>
      </c>
      <c r="CF331" s="114" t="s">
        <v>78</v>
      </c>
      <c r="CH331" s="114" t="s">
        <v>2170</v>
      </c>
      <c r="IF331" s="114" t="s">
        <v>232</v>
      </c>
      <c r="IG331" s="114" t="s">
        <v>63</v>
      </c>
      <c r="II331" s="114">
        <v>3500</v>
      </c>
      <c r="IJ331" s="114" t="s">
        <v>244</v>
      </c>
      <c r="IK331" s="114" t="s">
        <v>542</v>
      </c>
      <c r="IL331" s="114" t="s">
        <v>246</v>
      </c>
      <c r="IN331" s="114" t="s">
        <v>64</v>
      </c>
      <c r="IO331" s="114">
        <v>7</v>
      </c>
      <c r="IP331" s="114">
        <v>2</v>
      </c>
      <c r="IQ331" s="114" t="s">
        <v>236</v>
      </c>
      <c r="IR331" s="114" t="s">
        <v>2173</v>
      </c>
      <c r="IS331" s="114" t="s">
        <v>78</v>
      </c>
      <c r="IU331" s="114" t="s">
        <v>2170</v>
      </c>
      <c r="JN331" s="114" t="s">
        <v>232</v>
      </c>
      <c r="JO331" s="114" t="s">
        <v>63</v>
      </c>
      <c r="JQ331" s="114">
        <v>4500</v>
      </c>
      <c r="JR331" s="114" t="s">
        <v>256</v>
      </c>
      <c r="JS331" s="114" t="s">
        <v>336</v>
      </c>
      <c r="JT331" s="114" t="s">
        <v>258</v>
      </c>
      <c r="JV331" s="114" t="s">
        <v>64</v>
      </c>
      <c r="JW331" s="114">
        <v>14</v>
      </c>
      <c r="JX331" s="114">
        <v>2</v>
      </c>
      <c r="JY331" s="114" t="s">
        <v>236</v>
      </c>
      <c r="JZ331" s="114" t="s">
        <v>2173</v>
      </c>
      <c r="KA331" s="114" t="s">
        <v>78</v>
      </c>
      <c r="KC331" s="114" t="s">
        <v>2170</v>
      </c>
      <c r="XV331" s="114" t="s">
        <v>232</v>
      </c>
      <c r="XW331" s="114" t="s">
        <v>63</v>
      </c>
      <c r="XY331" s="114">
        <v>1250</v>
      </c>
      <c r="XZ331" s="114" t="s">
        <v>270</v>
      </c>
      <c r="YA331" s="114" t="s">
        <v>266</v>
      </c>
      <c r="YC331" s="114" t="s">
        <v>64</v>
      </c>
      <c r="YD331" s="114">
        <v>21</v>
      </c>
      <c r="YE331" s="114">
        <v>2</v>
      </c>
      <c r="YF331" s="114" t="s">
        <v>236</v>
      </c>
      <c r="YG331" s="114" t="s">
        <v>2173</v>
      </c>
      <c r="YH331" s="114" t="s">
        <v>78</v>
      </c>
      <c r="YJ331" s="114" t="s">
        <v>2170</v>
      </c>
      <c r="ZC331" s="114" t="s">
        <v>232</v>
      </c>
      <c r="ADG331" s="114" t="s">
        <v>2169</v>
      </c>
      <c r="ADH331" s="114" t="s">
        <v>2687</v>
      </c>
      <c r="ADI331" s="114">
        <v>1</v>
      </c>
      <c r="ADJ331" s="114">
        <v>1</v>
      </c>
      <c r="ADK331" s="114">
        <v>0</v>
      </c>
      <c r="ADL331" s="114">
        <v>0</v>
      </c>
      <c r="ADM331" s="114">
        <v>0</v>
      </c>
      <c r="ADN331" s="114">
        <v>0</v>
      </c>
      <c r="ADP331" s="114" t="s">
        <v>2169</v>
      </c>
      <c r="ADQ331" s="114" t="s">
        <v>2801</v>
      </c>
      <c r="ADR331" s="114">
        <v>1</v>
      </c>
      <c r="ADS331" s="114">
        <v>1</v>
      </c>
      <c r="ADT331" s="114">
        <v>0</v>
      </c>
      <c r="ADU331" s="114">
        <v>0</v>
      </c>
      <c r="ADV331" s="114">
        <v>0</v>
      </c>
      <c r="ADW331" s="114">
        <v>0</v>
      </c>
      <c r="ADX331" s="114">
        <v>0</v>
      </c>
      <c r="ADZ331" s="114" t="s">
        <v>63</v>
      </c>
      <c r="AEA331" s="114" t="s">
        <v>345</v>
      </c>
      <c r="AEB331" s="114">
        <v>1</v>
      </c>
      <c r="AEC331" s="114">
        <v>0</v>
      </c>
      <c r="AED331" s="114">
        <v>0</v>
      </c>
      <c r="AEE331" s="114">
        <v>1</v>
      </c>
      <c r="AEF331" s="114">
        <v>0</v>
      </c>
      <c r="AEG331" s="114">
        <v>0</v>
      </c>
      <c r="AEH331" s="114">
        <v>0</v>
      </c>
      <c r="AEI331" s="114">
        <v>0</v>
      </c>
      <c r="AEJ331" s="114">
        <v>0</v>
      </c>
      <c r="AEL331" s="114" t="s">
        <v>2169</v>
      </c>
      <c r="AEM331" s="114" t="s">
        <v>2917</v>
      </c>
      <c r="AEN331" s="114">
        <v>1</v>
      </c>
      <c r="AEO331" s="114">
        <v>0</v>
      </c>
      <c r="AEP331" s="114">
        <v>1</v>
      </c>
      <c r="AEQ331" s="114">
        <v>0</v>
      </c>
      <c r="AER331" s="114">
        <v>0</v>
      </c>
      <c r="AES331" s="114">
        <v>0</v>
      </c>
      <c r="AET331" s="114">
        <v>0</v>
      </c>
      <c r="AEU331" s="114">
        <v>0</v>
      </c>
      <c r="AEV331" s="114">
        <v>0</v>
      </c>
      <c r="AEX331" s="114" t="s">
        <v>2918</v>
      </c>
      <c r="AEY331" s="114">
        <v>0</v>
      </c>
      <c r="AEZ331" s="114">
        <v>0</v>
      </c>
      <c r="AFA331" s="114">
        <v>0</v>
      </c>
      <c r="AFB331" s="114">
        <v>0</v>
      </c>
      <c r="AFC331" s="114">
        <v>0</v>
      </c>
      <c r="AFD331" s="114">
        <v>0</v>
      </c>
      <c r="AFE331" s="114">
        <v>0</v>
      </c>
      <c r="AFF331" s="114">
        <v>1</v>
      </c>
      <c r="AFG331" s="114">
        <v>0</v>
      </c>
      <c r="AFH331" s="114">
        <v>1</v>
      </c>
      <c r="AFI331" s="114">
        <v>0</v>
      </c>
      <c r="AFJ331" s="114">
        <v>0</v>
      </c>
      <c r="AFK331" s="114">
        <v>0</v>
      </c>
      <c r="AFM331" s="114" t="s">
        <v>2228</v>
      </c>
      <c r="AFN331" s="114" t="s">
        <v>937</v>
      </c>
      <c r="AFO331" s="114" t="s">
        <v>2229</v>
      </c>
      <c r="AFP331" s="114">
        <v>1</v>
      </c>
      <c r="AFQ331" s="114">
        <v>0</v>
      </c>
      <c r="AFR331" s="114">
        <v>0</v>
      </c>
      <c r="AFS331" s="114">
        <v>0</v>
      </c>
      <c r="AFT331" s="114">
        <v>0</v>
      </c>
      <c r="AFU331" s="114">
        <v>0</v>
      </c>
      <c r="AFV331" s="114">
        <v>0</v>
      </c>
      <c r="AFW331" s="114">
        <v>0</v>
      </c>
      <c r="AFX331" s="114">
        <v>0</v>
      </c>
      <c r="AFY331" s="114">
        <v>0</v>
      </c>
      <c r="AFZ331" s="114">
        <v>0</v>
      </c>
      <c r="AGB331" s="114" t="s">
        <v>2239</v>
      </c>
      <c r="AGC331" s="114">
        <v>0</v>
      </c>
      <c r="AGD331" s="114">
        <v>0</v>
      </c>
      <c r="AGE331" s="114">
        <v>1</v>
      </c>
      <c r="AGF331" s="114">
        <v>0</v>
      </c>
      <c r="AGG331" s="114">
        <v>0</v>
      </c>
      <c r="AGH331" s="114">
        <v>0</v>
      </c>
      <c r="AGI331" s="114">
        <v>0</v>
      </c>
      <c r="AGJ331" s="114">
        <v>0</v>
      </c>
      <c r="AGL331" s="114" t="s">
        <v>2169</v>
      </c>
      <c r="AGM331" s="114" t="s">
        <v>2245</v>
      </c>
      <c r="AGN331" s="114">
        <v>0</v>
      </c>
      <c r="AGO331" s="114">
        <v>0</v>
      </c>
      <c r="AGP331" s="114">
        <v>0</v>
      </c>
      <c r="AGQ331" s="114">
        <v>1</v>
      </c>
      <c r="AGR331" s="114">
        <v>0</v>
      </c>
      <c r="AGS331" s="114">
        <v>0</v>
      </c>
      <c r="AGT331" s="114">
        <v>0</v>
      </c>
      <c r="AGU331" s="114">
        <v>0</v>
      </c>
      <c r="AGV331" s="114">
        <v>0</v>
      </c>
      <c r="AGW331" s="114">
        <v>0</v>
      </c>
      <c r="AGX331" s="114">
        <v>0</v>
      </c>
      <c r="AGY331" s="114">
        <v>0</v>
      </c>
      <c r="AGZ331" s="114">
        <v>0</v>
      </c>
      <c r="AHA331" s="114">
        <v>0</v>
      </c>
      <c r="AHB331" s="114">
        <v>0</v>
      </c>
      <c r="AHC331" s="114">
        <v>0</v>
      </c>
      <c r="AHD331" s="114">
        <v>0</v>
      </c>
      <c r="AHF331" s="114" t="s">
        <v>2261</v>
      </c>
      <c r="AHG331" s="114">
        <v>0</v>
      </c>
      <c r="AHH331" s="114">
        <v>0</v>
      </c>
      <c r="AHI331" s="114">
        <v>0</v>
      </c>
      <c r="AHJ331" s="114">
        <v>0</v>
      </c>
      <c r="AHK331" s="114">
        <v>0</v>
      </c>
      <c r="AHL331" s="114">
        <v>1</v>
      </c>
      <c r="AHM331" s="114">
        <v>0</v>
      </c>
      <c r="AHN331" s="114">
        <v>0</v>
      </c>
      <c r="AHO331" s="114">
        <v>0</v>
      </c>
      <c r="AHQ331" s="114" t="s">
        <v>2265</v>
      </c>
      <c r="AHS331" s="114" t="s">
        <v>938</v>
      </c>
      <c r="AHU331" s="114">
        <v>2912532</v>
      </c>
      <c r="AHV331" s="115">
        <v>45948.387395833342</v>
      </c>
      <c r="AHY331" s="114" t="s">
        <v>240</v>
      </c>
      <c r="AHZ331" s="114" t="s">
        <v>241</v>
      </c>
      <c r="AIA331" s="114" t="s">
        <v>242</v>
      </c>
      <c r="AIC331" s="114">
        <v>330</v>
      </c>
    </row>
    <row r="332" spans="1:913" x14ac:dyDescent="0.45">
      <c r="A332" s="114" t="s">
        <v>939</v>
      </c>
      <c r="B332" s="115">
        <v>45948.331452858787</v>
      </c>
      <c r="C332" s="115">
        <v>45948.346050092587</v>
      </c>
      <c r="D332" s="115">
        <v>45948</v>
      </c>
      <c r="E332" s="115">
        <v>45948</v>
      </c>
      <c r="F332" s="114" t="s">
        <v>92</v>
      </c>
      <c r="G332" s="114" t="s">
        <v>93</v>
      </c>
      <c r="H332" s="114" t="s">
        <v>93</v>
      </c>
      <c r="I332" s="114" t="s">
        <v>93</v>
      </c>
      <c r="J332" s="114" t="s">
        <v>2495</v>
      </c>
      <c r="K332" s="114" t="s">
        <v>2169</v>
      </c>
      <c r="L332" s="114" t="s">
        <v>2162</v>
      </c>
      <c r="N332" s="114" t="s">
        <v>2929</v>
      </c>
      <c r="O332" s="114">
        <v>0</v>
      </c>
      <c r="P332" s="114">
        <v>0</v>
      </c>
      <c r="Q332" s="114">
        <v>0</v>
      </c>
      <c r="R332" s="114">
        <v>0</v>
      </c>
      <c r="S332" s="114">
        <v>0</v>
      </c>
      <c r="T332" s="114">
        <v>0</v>
      </c>
      <c r="U332" s="114">
        <v>0</v>
      </c>
      <c r="V332" s="114">
        <v>0</v>
      </c>
      <c r="W332" s="114">
        <v>0</v>
      </c>
      <c r="X332" s="114">
        <v>0</v>
      </c>
      <c r="Y332" s="114">
        <v>0</v>
      </c>
      <c r="Z332" s="114">
        <v>0</v>
      </c>
      <c r="AA332" s="114">
        <v>0</v>
      </c>
      <c r="AB332" s="114">
        <v>0</v>
      </c>
      <c r="AC332" s="114">
        <v>0</v>
      </c>
      <c r="AD332" s="114">
        <v>0</v>
      </c>
      <c r="AE332" s="114">
        <v>0</v>
      </c>
      <c r="AF332" s="114">
        <v>0</v>
      </c>
      <c r="AG332" s="114">
        <v>0</v>
      </c>
      <c r="AH332" s="114">
        <v>1</v>
      </c>
      <c r="AI332" s="114">
        <v>0</v>
      </c>
      <c r="AJ332" s="114">
        <v>0</v>
      </c>
      <c r="AK332" s="114">
        <v>0</v>
      </c>
      <c r="ZC332" s="114" t="s">
        <v>250</v>
      </c>
      <c r="ZD332" s="114" t="s">
        <v>63</v>
      </c>
      <c r="ZF332" s="114">
        <v>8000</v>
      </c>
      <c r="ZG332" s="114" t="s">
        <v>371</v>
      </c>
      <c r="ZH332" s="114" t="s">
        <v>576</v>
      </c>
      <c r="ZI332" s="114" t="s">
        <v>372</v>
      </c>
      <c r="ZK332" s="114" t="s">
        <v>64</v>
      </c>
      <c r="ZL332" s="114">
        <v>60</v>
      </c>
      <c r="ZM332" s="114">
        <v>30</v>
      </c>
      <c r="ZN332" s="114" t="s">
        <v>236</v>
      </c>
      <c r="ZO332" s="114" t="s">
        <v>2173</v>
      </c>
      <c r="ZP332" s="114" t="s">
        <v>78</v>
      </c>
      <c r="ZR332" s="114" t="s">
        <v>2169</v>
      </c>
      <c r="ZS332" s="114" t="s">
        <v>2930</v>
      </c>
      <c r="ZT332" s="114">
        <v>1</v>
      </c>
      <c r="ZU332" s="114">
        <v>1</v>
      </c>
      <c r="ZV332" s="114">
        <v>0</v>
      </c>
      <c r="ZW332" s="114">
        <v>0</v>
      </c>
      <c r="ZX332" s="114">
        <v>0</v>
      </c>
      <c r="ZY332" s="114">
        <v>0</v>
      </c>
      <c r="ZZ332" s="114">
        <v>0</v>
      </c>
      <c r="AAA332" s="114">
        <v>0</v>
      </c>
      <c r="AAB332" s="114">
        <v>0</v>
      </c>
      <c r="AAC332" s="114">
        <v>1</v>
      </c>
      <c r="AAD332" s="114">
        <v>0</v>
      </c>
      <c r="AAE332" s="114">
        <v>0</v>
      </c>
      <c r="AAF332" s="114">
        <v>1</v>
      </c>
      <c r="AAG332" s="114">
        <v>0</v>
      </c>
      <c r="AAH332" s="114">
        <v>0</v>
      </c>
      <c r="ADG332" s="114" t="s">
        <v>2169</v>
      </c>
      <c r="ADH332" s="114" t="s">
        <v>2504</v>
      </c>
      <c r="ADI332" s="114">
        <v>0</v>
      </c>
      <c r="ADJ332" s="114">
        <v>1</v>
      </c>
      <c r="ADK332" s="114">
        <v>1</v>
      </c>
      <c r="ADL332" s="114">
        <v>1</v>
      </c>
      <c r="ADM332" s="114">
        <v>0</v>
      </c>
      <c r="ADN332" s="114">
        <v>0</v>
      </c>
      <c r="ADP332" s="114" t="s">
        <v>2169</v>
      </c>
      <c r="ADQ332" s="114" t="s">
        <v>2511</v>
      </c>
      <c r="ADR332" s="114">
        <v>0</v>
      </c>
      <c r="ADS332" s="114">
        <v>1</v>
      </c>
      <c r="ADT332" s="114">
        <v>1</v>
      </c>
      <c r="ADU332" s="114">
        <v>1</v>
      </c>
      <c r="ADV332" s="114">
        <v>1</v>
      </c>
      <c r="ADW332" s="114">
        <v>0</v>
      </c>
      <c r="ADX332" s="114">
        <v>0</v>
      </c>
      <c r="ADZ332" s="114" t="s">
        <v>63</v>
      </c>
      <c r="AEA332" s="114" t="s">
        <v>237</v>
      </c>
      <c r="AEB332" s="114">
        <v>1</v>
      </c>
      <c r="AEC332" s="114">
        <v>0</v>
      </c>
      <c r="AED332" s="114">
        <v>1</v>
      </c>
      <c r="AEE332" s="114">
        <v>1</v>
      </c>
      <c r="AEF332" s="114">
        <v>1</v>
      </c>
      <c r="AEG332" s="114">
        <v>0</v>
      </c>
      <c r="AEH332" s="114">
        <v>0</v>
      </c>
      <c r="AEI332" s="114">
        <v>0</v>
      </c>
      <c r="AEJ332" s="114">
        <v>0</v>
      </c>
      <c r="AEL332" s="114" t="s">
        <v>2169</v>
      </c>
      <c r="AEM332" s="114" t="s">
        <v>2506</v>
      </c>
      <c r="AEN332" s="114">
        <v>1</v>
      </c>
      <c r="AEO332" s="114">
        <v>0</v>
      </c>
      <c r="AEP332" s="114">
        <v>1</v>
      </c>
      <c r="AEQ332" s="114">
        <v>1</v>
      </c>
      <c r="AER332" s="114">
        <v>1</v>
      </c>
      <c r="AES332" s="114">
        <v>0</v>
      </c>
      <c r="AET332" s="114">
        <v>1</v>
      </c>
      <c r="AEU332" s="114">
        <v>0</v>
      </c>
      <c r="AEV332" s="114">
        <v>0</v>
      </c>
      <c r="AEX332" s="114" t="s">
        <v>2216</v>
      </c>
      <c r="AEY332" s="114">
        <v>1</v>
      </c>
      <c r="AEZ332" s="114">
        <v>0</v>
      </c>
      <c r="AFA332" s="114">
        <v>0</v>
      </c>
      <c r="AFB332" s="114">
        <v>0</v>
      </c>
      <c r="AFC332" s="114">
        <v>0</v>
      </c>
      <c r="AFD332" s="114">
        <v>0</v>
      </c>
      <c r="AFE332" s="114">
        <v>0</v>
      </c>
      <c r="AFF332" s="114">
        <v>0</v>
      </c>
      <c r="AFG332" s="114">
        <v>0</v>
      </c>
      <c r="AFH332" s="114">
        <v>0</v>
      </c>
      <c r="AFI332" s="114">
        <v>0</v>
      </c>
      <c r="AFJ332" s="114">
        <v>0</v>
      </c>
      <c r="AFK332" s="114">
        <v>0</v>
      </c>
      <c r="AFM332" s="114" t="s">
        <v>2227</v>
      </c>
      <c r="AFO332" s="114" t="s">
        <v>2233</v>
      </c>
      <c r="AFP332" s="114">
        <v>0</v>
      </c>
      <c r="AFQ332" s="114">
        <v>0</v>
      </c>
      <c r="AFR332" s="114">
        <v>0</v>
      </c>
      <c r="AFS332" s="114">
        <v>0</v>
      </c>
      <c r="AFT332" s="114">
        <v>1</v>
      </c>
      <c r="AFU332" s="114">
        <v>0</v>
      </c>
      <c r="AFV332" s="114">
        <v>0</v>
      </c>
      <c r="AFW332" s="114">
        <v>0</v>
      </c>
      <c r="AFX332" s="114">
        <v>0</v>
      </c>
      <c r="AFY332" s="114">
        <v>0</v>
      </c>
      <c r="AFZ332" s="114">
        <v>0</v>
      </c>
      <c r="AGB332" s="114" t="s">
        <v>2532</v>
      </c>
      <c r="AGC332" s="114">
        <v>0</v>
      </c>
      <c r="AGD332" s="114">
        <v>1</v>
      </c>
      <c r="AGE332" s="114">
        <v>1</v>
      </c>
      <c r="AGF332" s="114">
        <v>0</v>
      </c>
      <c r="AGG332" s="114">
        <v>0</v>
      </c>
      <c r="AGH332" s="114">
        <v>0</v>
      </c>
      <c r="AGI332" s="114">
        <v>0</v>
      </c>
      <c r="AGJ332" s="114">
        <v>0</v>
      </c>
      <c r="AGL332" s="114" t="s">
        <v>2170</v>
      </c>
      <c r="AGM332" s="114" t="s">
        <v>2931</v>
      </c>
      <c r="AGN332" s="114">
        <v>0</v>
      </c>
      <c r="AGO332" s="114">
        <v>1</v>
      </c>
      <c r="AGP332" s="114">
        <v>1</v>
      </c>
      <c r="AGQ332" s="114">
        <v>1</v>
      </c>
      <c r="AGR332" s="114">
        <v>0</v>
      </c>
      <c r="AGS332" s="114">
        <v>0</v>
      </c>
      <c r="AGT332" s="114">
        <v>1</v>
      </c>
      <c r="AGU332" s="114">
        <v>0</v>
      </c>
      <c r="AGV332" s="114">
        <v>1</v>
      </c>
      <c r="AGW332" s="114">
        <v>1</v>
      </c>
      <c r="AGX332" s="114">
        <v>0</v>
      </c>
      <c r="AGY332" s="114">
        <v>0</v>
      </c>
      <c r="AGZ332" s="114">
        <v>0</v>
      </c>
      <c r="AHA332" s="114">
        <v>0</v>
      </c>
      <c r="AHB332" s="114">
        <v>0</v>
      </c>
      <c r="AHC332" s="114">
        <v>0</v>
      </c>
      <c r="AHD332" s="114">
        <v>0</v>
      </c>
      <c r="AHF332" s="114" t="s">
        <v>2620</v>
      </c>
      <c r="AHG332" s="114">
        <v>1</v>
      </c>
      <c r="AHH332" s="114">
        <v>1</v>
      </c>
      <c r="AHI332" s="114">
        <v>1</v>
      </c>
      <c r="AHJ332" s="114">
        <v>0</v>
      </c>
      <c r="AHK332" s="114">
        <v>1</v>
      </c>
      <c r="AHL332" s="114">
        <v>0</v>
      </c>
      <c r="AHM332" s="114">
        <v>0</v>
      </c>
      <c r="AHN332" s="114">
        <v>0</v>
      </c>
      <c r="AHO332" s="114">
        <v>0</v>
      </c>
      <c r="AHQ332" s="114" t="s">
        <v>2264</v>
      </c>
      <c r="AHS332" s="114" t="s">
        <v>940</v>
      </c>
      <c r="AHU332" s="114">
        <v>2913141</v>
      </c>
      <c r="AHV332" s="115">
        <v>45948.651203703703</v>
      </c>
      <c r="AHY332" s="114" t="s">
        <v>240</v>
      </c>
      <c r="AHZ332" s="114" t="s">
        <v>241</v>
      </c>
      <c r="AIA332" s="114" t="s">
        <v>242</v>
      </c>
      <c r="AIC332" s="114">
        <v>331</v>
      </c>
    </row>
    <row r="333" spans="1:913" x14ac:dyDescent="0.45">
      <c r="A333" s="114" t="s">
        <v>941</v>
      </c>
      <c r="B333" s="115">
        <v>45948.453877060187</v>
      </c>
      <c r="C333" s="115">
        <v>45948.464009907409</v>
      </c>
      <c r="D333" s="115">
        <v>45948</v>
      </c>
      <c r="E333" s="115">
        <v>45948</v>
      </c>
      <c r="F333" s="114" t="s">
        <v>92</v>
      </c>
      <c r="G333" s="114" t="s">
        <v>93</v>
      </c>
      <c r="H333" s="114" t="s">
        <v>93</v>
      </c>
      <c r="I333" s="114" t="s">
        <v>93</v>
      </c>
      <c r="J333" s="114" t="s">
        <v>2495</v>
      </c>
      <c r="K333" s="114" t="s">
        <v>2169</v>
      </c>
      <c r="L333" s="114" t="s">
        <v>2162</v>
      </c>
      <c r="N333" s="114" t="s">
        <v>2929</v>
      </c>
      <c r="O333" s="114">
        <v>0</v>
      </c>
      <c r="P333" s="114">
        <v>0</v>
      </c>
      <c r="Q333" s="114">
        <v>0</v>
      </c>
      <c r="R333" s="114">
        <v>0</v>
      </c>
      <c r="S333" s="114">
        <v>0</v>
      </c>
      <c r="T333" s="114">
        <v>0</v>
      </c>
      <c r="U333" s="114">
        <v>0</v>
      </c>
      <c r="V333" s="114">
        <v>0</v>
      </c>
      <c r="W333" s="114">
        <v>0</v>
      </c>
      <c r="X333" s="114">
        <v>0</v>
      </c>
      <c r="Y333" s="114">
        <v>0</v>
      </c>
      <c r="Z333" s="114">
        <v>0</v>
      </c>
      <c r="AA333" s="114">
        <v>0</v>
      </c>
      <c r="AB333" s="114">
        <v>0</v>
      </c>
      <c r="AC333" s="114">
        <v>0</v>
      </c>
      <c r="AD333" s="114">
        <v>0</v>
      </c>
      <c r="AE333" s="114">
        <v>0</v>
      </c>
      <c r="AF333" s="114">
        <v>0</v>
      </c>
      <c r="AG333" s="114">
        <v>0</v>
      </c>
      <c r="AH333" s="114">
        <v>1</v>
      </c>
      <c r="AI333" s="114">
        <v>0</v>
      </c>
      <c r="AJ333" s="114">
        <v>0</v>
      </c>
      <c r="AK333" s="114">
        <v>0</v>
      </c>
      <c r="ZC333" s="114" t="s">
        <v>250</v>
      </c>
      <c r="ZD333" s="114" t="s">
        <v>63</v>
      </c>
      <c r="ZF333" s="114">
        <v>7750</v>
      </c>
      <c r="ZG333" s="114" t="s">
        <v>942</v>
      </c>
      <c r="ZH333" s="114" t="s">
        <v>943</v>
      </c>
      <c r="ZI333" s="114" t="s">
        <v>372</v>
      </c>
      <c r="ZK333" s="114" t="s">
        <v>63</v>
      </c>
      <c r="ZL333" s="114">
        <v>45</v>
      </c>
      <c r="ZM333" s="114">
        <v>30</v>
      </c>
      <c r="ZN333" s="114" t="s">
        <v>236</v>
      </c>
      <c r="ZO333" s="114" t="s">
        <v>2173</v>
      </c>
      <c r="ZP333" s="114" t="s">
        <v>78</v>
      </c>
      <c r="ZR333" s="114" t="s">
        <v>2169</v>
      </c>
      <c r="ZS333" s="114" t="s">
        <v>2932</v>
      </c>
      <c r="ZT333" s="114">
        <v>1</v>
      </c>
      <c r="ZU333" s="114">
        <v>1</v>
      </c>
      <c r="ZV333" s="114">
        <v>0</v>
      </c>
      <c r="ZW333" s="114">
        <v>0</v>
      </c>
      <c r="ZX333" s="114">
        <v>0</v>
      </c>
      <c r="ZY333" s="114">
        <v>1</v>
      </c>
      <c r="ZZ333" s="114">
        <v>0</v>
      </c>
      <c r="AAA333" s="114">
        <v>1</v>
      </c>
      <c r="AAB333" s="114">
        <v>0</v>
      </c>
      <c r="AAC333" s="114">
        <v>1</v>
      </c>
      <c r="AAD333" s="114">
        <v>0</v>
      </c>
      <c r="AAE333" s="114">
        <v>0</v>
      </c>
      <c r="AAF333" s="114">
        <v>1</v>
      </c>
      <c r="AAG333" s="114">
        <v>0</v>
      </c>
      <c r="AAH333" s="114">
        <v>0</v>
      </c>
      <c r="ADG333" s="114" t="s">
        <v>2169</v>
      </c>
      <c r="ADH333" s="114" t="s">
        <v>2510</v>
      </c>
      <c r="ADI333" s="114">
        <v>0</v>
      </c>
      <c r="ADJ333" s="114">
        <v>1</v>
      </c>
      <c r="ADK333" s="114">
        <v>1</v>
      </c>
      <c r="ADL333" s="114">
        <v>1</v>
      </c>
      <c r="ADM333" s="114">
        <v>0</v>
      </c>
      <c r="ADN333" s="114">
        <v>0</v>
      </c>
      <c r="ADP333" s="114" t="s">
        <v>2169</v>
      </c>
      <c r="ADQ333" s="114" t="s">
        <v>2611</v>
      </c>
      <c r="ADR333" s="114">
        <v>0</v>
      </c>
      <c r="ADS333" s="114">
        <v>1</v>
      </c>
      <c r="ADT333" s="114">
        <v>1</v>
      </c>
      <c r="ADU333" s="114">
        <v>1</v>
      </c>
      <c r="ADV333" s="114">
        <v>1</v>
      </c>
      <c r="ADW333" s="114">
        <v>0</v>
      </c>
      <c r="ADX333" s="114">
        <v>0</v>
      </c>
      <c r="ADZ333" s="114" t="s">
        <v>63</v>
      </c>
      <c r="AEA333" s="114" t="s">
        <v>944</v>
      </c>
      <c r="AEB333" s="114">
        <v>0</v>
      </c>
      <c r="AEC333" s="114">
        <v>0</v>
      </c>
      <c r="AED333" s="114">
        <v>1</v>
      </c>
      <c r="AEE333" s="114">
        <v>1</v>
      </c>
      <c r="AEF333" s="114">
        <v>1</v>
      </c>
      <c r="AEG333" s="114">
        <v>0</v>
      </c>
      <c r="AEH333" s="114">
        <v>1</v>
      </c>
      <c r="AEI333" s="114">
        <v>0</v>
      </c>
      <c r="AEJ333" s="114">
        <v>0</v>
      </c>
      <c r="AEL333" s="114" t="s">
        <v>2169</v>
      </c>
      <c r="AEM333" s="114" t="s">
        <v>2798</v>
      </c>
      <c r="AEN333" s="114">
        <v>1</v>
      </c>
      <c r="AEO333" s="114">
        <v>0</v>
      </c>
      <c r="AEP333" s="114">
        <v>1</v>
      </c>
      <c r="AEQ333" s="114">
        <v>1</v>
      </c>
      <c r="AER333" s="114">
        <v>1</v>
      </c>
      <c r="AES333" s="114">
        <v>0</v>
      </c>
      <c r="AET333" s="114">
        <v>1</v>
      </c>
      <c r="AEU333" s="114">
        <v>0</v>
      </c>
      <c r="AEV333" s="114">
        <v>0</v>
      </c>
      <c r="AEX333" s="114" t="s">
        <v>2216</v>
      </c>
      <c r="AEY333" s="114">
        <v>1</v>
      </c>
      <c r="AEZ333" s="114">
        <v>0</v>
      </c>
      <c r="AFA333" s="114">
        <v>0</v>
      </c>
      <c r="AFB333" s="114">
        <v>0</v>
      </c>
      <c r="AFC333" s="114">
        <v>0</v>
      </c>
      <c r="AFD333" s="114">
        <v>0</v>
      </c>
      <c r="AFE333" s="114">
        <v>0</v>
      </c>
      <c r="AFF333" s="114">
        <v>0</v>
      </c>
      <c r="AFG333" s="114">
        <v>0</v>
      </c>
      <c r="AFH333" s="114">
        <v>0</v>
      </c>
      <c r="AFI333" s="114">
        <v>0</v>
      </c>
      <c r="AFJ333" s="114">
        <v>0</v>
      </c>
      <c r="AFK333" s="114">
        <v>0</v>
      </c>
      <c r="AFM333" s="114" t="s">
        <v>2227</v>
      </c>
      <c r="AFO333" s="114" t="s">
        <v>2608</v>
      </c>
      <c r="AFP333" s="114">
        <v>0</v>
      </c>
      <c r="AFQ333" s="114">
        <v>0</v>
      </c>
      <c r="AFR333" s="114">
        <v>0</v>
      </c>
      <c r="AFS333" s="114">
        <v>0</v>
      </c>
      <c r="AFT333" s="114">
        <v>1</v>
      </c>
      <c r="AFU333" s="114">
        <v>1</v>
      </c>
      <c r="AFV333" s="114">
        <v>0</v>
      </c>
      <c r="AFW333" s="114">
        <v>0</v>
      </c>
      <c r="AFX333" s="114">
        <v>0</v>
      </c>
      <c r="AFY333" s="114">
        <v>0</v>
      </c>
      <c r="AFZ333" s="114">
        <v>0</v>
      </c>
      <c r="AGB333" s="114" t="s">
        <v>2521</v>
      </c>
      <c r="AGC333" s="114">
        <v>0</v>
      </c>
      <c r="AGD333" s="114">
        <v>1</v>
      </c>
      <c r="AGE333" s="114">
        <v>1</v>
      </c>
      <c r="AGF333" s="114">
        <v>0</v>
      </c>
      <c r="AGG333" s="114">
        <v>1</v>
      </c>
      <c r="AGH333" s="114">
        <v>0</v>
      </c>
      <c r="AGI333" s="114">
        <v>0</v>
      </c>
      <c r="AGJ333" s="114">
        <v>0</v>
      </c>
      <c r="AGL333" s="114" t="s">
        <v>2169</v>
      </c>
      <c r="AGM333" s="114" t="s">
        <v>2625</v>
      </c>
      <c r="AGN333" s="114">
        <v>0</v>
      </c>
      <c r="AGO333" s="114">
        <v>1</v>
      </c>
      <c r="AGP333" s="114">
        <v>1</v>
      </c>
      <c r="AGQ333" s="114">
        <v>1</v>
      </c>
      <c r="AGR333" s="114">
        <v>0</v>
      </c>
      <c r="AGS333" s="114">
        <v>0</v>
      </c>
      <c r="AGT333" s="114">
        <v>1</v>
      </c>
      <c r="AGU333" s="114">
        <v>0</v>
      </c>
      <c r="AGV333" s="114">
        <v>0</v>
      </c>
      <c r="AGW333" s="114">
        <v>1</v>
      </c>
      <c r="AGX333" s="114">
        <v>0</v>
      </c>
      <c r="AGY333" s="114">
        <v>0</v>
      </c>
      <c r="AGZ333" s="114">
        <v>0</v>
      </c>
      <c r="AHA333" s="114">
        <v>0</v>
      </c>
      <c r="AHB333" s="114">
        <v>0</v>
      </c>
      <c r="AHC333" s="114">
        <v>0</v>
      </c>
      <c r="AHD333" s="114">
        <v>0</v>
      </c>
      <c r="AHF333" s="114" t="s">
        <v>2533</v>
      </c>
      <c r="AHG333" s="114">
        <v>1</v>
      </c>
      <c r="AHH333" s="114">
        <v>1</v>
      </c>
      <c r="AHI333" s="114">
        <v>1</v>
      </c>
      <c r="AHJ333" s="114">
        <v>0</v>
      </c>
      <c r="AHK333" s="114">
        <v>0</v>
      </c>
      <c r="AHL333" s="114">
        <v>0</v>
      </c>
      <c r="AHM333" s="114">
        <v>0</v>
      </c>
      <c r="AHN333" s="114">
        <v>0</v>
      </c>
      <c r="AHO333" s="114">
        <v>0</v>
      </c>
      <c r="AHQ333" s="114" t="s">
        <v>2262</v>
      </c>
      <c r="AHS333" s="114" t="s">
        <v>263</v>
      </c>
      <c r="AHU333" s="114">
        <v>2913142</v>
      </c>
      <c r="AHV333" s="115">
        <v>45948.651261574072</v>
      </c>
      <c r="AHY333" s="114" t="s">
        <v>240</v>
      </c>
      <c r="AHZ333" s="114" t="s">
        <v>241</v>
      </c>
      <c r="AIA333" s="114" t="s">
        <v>242</v>
      </c>
      <c r="AIC333" s="114">
        <v>332</v>
      </c>
    </row>
    <row r="334" spans="1:913" x14ac:dyDescent="0.45">
      <c r="A334" s="114" t="s">
        <v>945</v>
      </c>
      <c r="B334" s="115">
        <v>45948.47245252315</v>
      </c>
      <c r="C334" s="115">
        <v>45948.482420706023</v>
      </c>
      <c r="D334" s="115">
        <v>45948</v>
      </c>
      <c r="E334" s="115">
        <v>45948</v>
      </c>
      <c r="F334" s="114" t="s">
        <v>92</v>
      </c>
      <c r="G334" s="114" t="s">
        <v>93</v>
      </c>
      <c r="H334" s="114" t="s">
        <v>93</v>
      </c>
      <c r="I334" s="114" t="s">
        <v>93</v>
      </c>
      <c r="J334" s="114" t="s">
        <v>2495</v>
      </c>
      <c r="K334" s="114" t="s">
        <v>2169</v>
      </c>
      <c r="L334" s="114" t="s">
        <v>2162</v>
      </c>
      <c r="N334" s="114" t="s">
        <v>2929</v>
      </c>
      <c r="O334" s="114">
        <v>0</v>
      </c>
      <c r="P334" s="114">
        <v>0</v>
      </c>
      <c r="Q334" s="114">
        <v>0</v>
      </c>
      <c r="R334" s="114">
        <v>0</v>
      </c>
      <c r="S334" s="114">
        <v>0</v>
      </c>
      <c r="T334" s="114">
        <v>0</v>
      </c>
      <c r="U334" s="114">
        <v>0</v>
      </c>
      <c r="V334" s="114">
        <v>0</v>
      </c>
      <c r="W334" s="114">
        <v>0</v>
      </c>
      <c r="X334" s="114">
        <v>0</v>
      </c>
      <c r="Y334" s="114">
        <v>0</v>
      </c>
      <c r="Z334" s="114">
        <v>0</v>
      </c>
      <c r="AA334" s="114">
        <v>0</v>
      </c>
      <c r="AB334" s="114">
        <v>0</v>
      </c>
      <c r="AC334" s="114">
        <v>0</v>
      </c>
      <c r="AD334" s="114">
        <v>0</v>
      </c>
      <c r="AE334" s="114">
        <v>0</v>
      </c>
      <c r="AF334" s="114">
        <v>0</v>
      </c>
      <c r="AG334" s="114">
        <v>0</v>
      </c>
      <c r="AH334" s="114">
        <v>1</v>
      </c>
      <c r="AI334" s="114">
        <v>0</v>
      </c>
      <c r="AJ334" s="114">
        <v>0</v>
      </c>
      <c r="AK334" s="114">
        <v>0</v>
      </c>
      <c r="ZC334" s="114" t="s">
        <v>250</v>
      </c>
      <c r="ZD334" s="114" t="s">
        <v>63</v>
      </c>
      <c r="ZF334" s="114">
        <v>7500</v>
      </c>
      <c r="ZG334" s="114" t="s">
        <v>425</v>
      </c>
      <c r="ZH334" s="114" t="s">
        <v>329</v>
      </c>
      <c r="ZI334" s="114" t="s">
        <v>426</v>
      </c>
      <c r="ZK334" s="114" t="s">
        <v>63</v>
      </c>
      <c r="ZL334" s="114">
        <v>90</v>
      </c>
      <c r="ZM334" s="114">
        <v>30</v>
      </c>
      <c r="ZN334" s="114" t="s">
        <v>236</v>
      </c>
      <c r="ZO334" s="114" t="s">
        <v>2173</v>
      </c>
      <c r="ZP334" s="114" t="s">
        <v>78</v>
      </c>
      <c r="ZR334" s="114" t="s">
        <v>2169</v>
      </c>
      <c r="ZS334" s="114" t="s">
        <v>2789</v>
      </c>
      <c r="ZT334" s="114">
        <v>1</v>
      </c>
      <c r="ZU334" s="114">
        <v>1</v>
      </c>
      <c r="ZV334" s="114">
        <v>0</v>
      </c>
      <c r="ZW334" s="114">
        <v>0</v>
      </c>
      <c r="ZX334" s="114">
        <v>0</v>
      </c>
      <c r="ZY334" s="114">
        <v>0</v>
      </c>
      <c r="ZZ334" s="114">
        <v>0</v>
      </c>
      <c r="AAA334" s="114">
        <v>0</v>
      </c>
      <c r="AAB334" s="114">
        <v>0</v>
      </c>
      <c r="AAC334" s="114">
        <v>1</v>
      </c>
      <c r="AAD334" s="114">
        <v>0</v>
      </c>
      <c r="AAE334" s="114">
        <v>0</v>
      </c>
      <c r="AAF334" s="114">
        <v>1</v>
      </c>
      <c r="AAG334" s="114">
        <v>0</v>
      </c>
      <c r="AAH334" s="114">
        <v>0</v>
      </c>
      <c r="ADG334" s="114" t="s">
        <v>2169</v>
      </c>
      <c r="ADH334" s="114" t="s">
        <v>2622</v>
      </c>
      <c r="ADI334" s="114">
        <v>0</v>
      </c>
      <c r="ADJ334" s="114">
        <v>1</v>
      </c>
      <c r="ADK334" s="114">
        <v>1</v>
      </c>
      <c r="ADL334" s="114">
        <v>1</v>
      </c>
      <c r="ADM334" s="114">
        <v>0</v>
      </c>
      <c r="ADN334" s="114">
        <v>0</v>
      </c>
      <c r="ADP334" s="114" t="s">
        <v>2169</v>
      </c>
      <c r="ADQ334" s="114" t="s">
        <v>2511</v>
      </c>
      <c r="ADR334" s="114">
        <v>0</v>
      </c>
      <c r="ADS334" s="114">
        <v>1</v>
      </c>
      <c r="ADT334" s="114">
        <v>1</v>
      </c>
      <c r="ADU334" s="114">
        <v>1</v>
      </c>
      <c r="ADV334" s="114">
        <v>1</v>
      </c>
      <c r="ADW334" s="114">
        <v>0</v>
      </c>
      <c r="ADX334" s="114">
        <v>0</v>
      </c>
      <c r="ADZ334" s="114" t="s">
        <v>63</v>
      </c>
      <c r="AEA334" s="114" t="s">
        <v>946</v>
      </c>
      <c r="AEB334" s="114">
        <v>1</v>
      </c>
      <c r="AEC334" s="114">
        <v>0</v>
      </c>
      <c r="AED334" s="114">
        <v>0</v>
      </c>
      <c r="AEE334" s="114">
        <v>1</v>
      </c>
      <c r="AEF334" s="114">
        <v>1</v>
      </c>
      <c r="AEG334" s="114">
        <v>0</v>
      </c>
      <c r="AEH334" s="114">
        <v>0</v>
      </c>
      <c r="AEI334" s="114">
        <v>0</v>
      </c>
      <c r="AEJ334" s="114">
        <v>0</v>
      </c>
      <c r="AEL334" s="114" t="s">
        <v>2169</v>
      </c>
      <c r="AEM334" s="114" t="s">
        <v>2534</v>
      </c>
      <c r="AEN334" s="114">
        <v>1</v>
      </c>
      <c r="AEO334" s="114">
        <v>0</v>
      </c>
      <c r="AEP334" s="114">
        <v>1</v>
      </c>
      <c r="AEQ334" s="114">
        <v>1</v>
      </c>
      <c r="AER334" s="114">
        <v>0</v>
      </c>
      <c r="AES334" s="114">
        <v>0</v>
      </c>
      <c r="AET334" s="114">
        <v>0</v>
      </c>
      <c r="AEU334" s="114">
        <v>0</v>
      </c>
      <c r="AEV334" s="114">
        <v>0</v>
      </c>
      <c r="AEX334" s="114" t="s">
        <v>2216</v>
      </c>
      <c r="AEY334" s="114">
        <v>1</v>
      </c>
      <c r="AEZ334" s="114">
        <v>0</v>
      </c>
      <c r="AFA334" s="114">
        <v>0</v>
      </c>
      <c r="AFB334" s="114">
        <v>0</v>
      </c>
      <c r="AFC334" s="114">
        <v>0</v>
      </c>
      <c r="AFD334" s="114">
        <v>0</v>
      </c>
      <c r="AFE334" s="114">
        <v>0</v>
      </c>
      <c r="AFF334" s="114">
        <v>0</v>
      </c>
      <c r="AFG334" s="114">
        <v>0</v>
      </c>
      <c r="AFH334" s="114">
        <v>0</v>
      </c>
      <c r="AFI334" s="114">
        <v>0</v>
      </c>
      <c r="AFJ334" s="114">
        <v>0</v>
      </c>
      <c r="AFK334" s="114">
        <v>0</v>
      </c>
      <c r="AFM334" s="114" t="s">
        <v>2227</v>
      </c>
      <c r="AFO334" s="114" t="s">
        <v>2933</v>
      </c>
      <c r="AFP334" s="114">
        <v>0</v>
      </c>
      <c r="AFQ334" s="114">
        <v>0</v>
      </c>
      <c r="AFR334" s="114">
        <v>0</v>
      </c>
      <c r="AFS334" s="114">
        <v>1</v>
      </c>
      <c r="AFT334" s="114">
        <v>1</v>
      </c>
      <c r="AFU334" s="114">
        <v>1</v>
      </c>
      <c r="AFV334" s="114">
        <v>0</v>
      </c>
      <c r="AFW334" s="114">
        <v>0</v>
      </c>
      <c r="AFX334" s="114">
        <v>0</v>
      </c>
      <c r="AFY334" s="114">
        <v>0</v>
      </c>
      <c r="AFZ334" s="114">
        <v>0</v>
      </c>
      <c r="AGB334" s="114" t="s">
        <v>2521</v>
      </c>
      <c r="AGC334" s="114">
        <v>0</v>
      </c>
      <c r="AGD334" s="114">
        <v>1</v>
      </c>
      <c r="AGE334" s="114">
        <v>1</v>
      </c>
      <c r="AGF334" s="114">
        <v>0</v>
      </c>
      <c r="AGG334" s="114">
        <v>1</v>
      </c>
      <c r="AGH334" s="114">
        <v>0</v>
      </c>
      <c r="AGI334" s="114">
        <v>0</v>
      </c>
      <c r="AGJ334" s="114">
        <v>0</v>
      </c>
      <c r="AGL334" s="114" t="s">
        <v>2169</v>
      </c>
      <c r="AGM334" s="114" t="s">
        <v>2536</v>
      </c>
      <c r="AGN334" s="114">
        <v>0</v>
      </c>
      <c r="AGO334" s="114">
        <v>1</v>
      </c>
      <c r="AGP334" s="114">
        <v>1</v>
      </c>
      <c r="AGQ334" s="114">
        <v>1</v>
      </c>
      <c r="AGR334" s="114">
        <v>0</v>
      </c>
      <c r="AGS334" s="114">
        <v>0</v>
      </c>
      <c r="AGT334" s="114">
        <v>0</v>
      </c>
      <c r="AGU334" s="114">
        <v>0</v>
      </c>
      <c r="AGV334" s="114">
        <v>0</v>
      </c>
      <c r="AGW334" s="114">
        <v>0</v>
      </c>
      <c r="AGX334" s="114">
        <v>0</v>
      </c>
      <c r="AGY334" s="114">
        <v>0</v>
      </c>
      <c r="AGZ334" s="114">
        <v>0</v>
      </c>
      <c r="AHA334" s="114">
        <v>0</v>
      </c>
      <c r="AHB334" s="114">
        <v>0</v>
      </c>
      <c r="AHC334" s="114">
        <v>0</v>
      </c>
      <c r="AHD334" s="114">
        <v>0</v>
      </c>
      <c r="AHF334" s="114" t="s">
        <v>2620</v>
      </c>
      <c r="AHG334" s="114">
        <v>1</v>
      </c>
      <c r="AHH334" s="114">
        <v>1</v>
      </c>
      <c r="AHI334" s="114">
        <v>1</v>
      </c>
      <c r="AHJ334" s="114">
        <v>0</v>
      </c>
      <c r="AHK334" s="114">
        <v>1</v>
      </c>
      <c r="AHL334" s="114">
        <v>0</v>
      </c>
      <c r="AHM334" s="114">
        <v>0</v>
      </c>
      <c r="AHN334" s="114">
        <v>0</v>
      </c>
      <c r="AHO334" s="114">
        <v>0</v>
      </c>
      <c r="AHQ334" s="114" t="s">
        <v>2262</v>
      </c>
      <c r="AHS334" s="114" t="s">
        <v>239</v>
      </c>
      <c r="AHU334" s="114">
        <v>2913143</v>
      </c>
      <c r="AHV334" s="115">
        <v>45948.651319444441</v>
      </c>
      <c r="AHY334" s="114" t="s">
        <v>240</v>
      </c>
      <c r="AHZ334" s="114" t="s">
        <v>241</v>
      </c>
      <c r="AIA334" s="114" t="s">
        <v>242</v>
      </c>
      <c r="AIC334" s="114">
        <v>333</v>
      </c>
    </row>
    <row r="335" spans="1:913" x14ac:dyDescent="0.45">
      <c r="A335" s="114" t="s">
        <v>947</v>
      </c>
      <c r="B335" s="115">
        <v>45948.48830409722</v>
      </c>
      <c r="C335" s="115">
        <v>45948.498720347219</v>
      </c>
      <c r="D335" s="115">
        <v>45948</v>
      </c>
      <c r="E335" s="115">
        <v>45948</v>
      </c>
      <c r="F335" s="114" t="s">
        <v>92</v>
      </c>
      <c r="G335" s="114" t="s">
        <v>93</v>
      </c>
      <c r="H335" s="114" t="s">
        <v>93</v>
      </c>
      <c r="I335" s="114" t="s">
        <v>93</v>
      </c>
      <c r="J335" s="114" t="s">
        <v>2495</v>
      </c>
      <c r="K335" s="114" t="s">
        <v>2169</v>
      </c>
      <c r="L335" s="114" t="s">
        <v>2162</v>
      </c>
      <c r="N335" s="114" t="s">
        <v>2929</v>
      </c>
      <c r="O335" s="114">
        <v>0</v>
      </c>
      <c r="P335" s="114">
        <v>0</v>
      </c>
      <c r="Q335" s="114">
        <v>0</v>
      </c>
      <c r="R335" s="114">
        <v>0</v>
      </c>
      <c r="S335" s="114">
        <v>0</v>
      </c>
      <c r="T335" s="114">
        <v>0</v>
      </c>
      <c r="U335" s="114">
        <v>0</v>
      </c>
      <c r="V335" s="114">
        <v>0</v>
      </c>
      <c r="W335" s="114">
        <v>0</v>
      </c>
      <c r="X335" s="114">
        <v>0</v>
      </c>
      <c r="Y335" s="114">
        <v>0</v>
      </c>
      <c r="Z335" s="114">
        <v>0</v>
      </c>
      <c r="AA335" s="114">
        <v>0</v>
      </c>
      <c r="AB335" s="114">
        <v>0</v>
      </c>
      <c r="AC335" s="114">
        <v>0</v>
      </c>
      <c r="AD335" s="114">
        <v>0</v>
      </c>
      <c r="AE335" s="114">
        <v>0</v>
      </c>
      <c r="AF335" s="114">
        <v>0</v>
      </c>
      <c r="AG335" s="114">
        <v>0</v>
      </c>
      <c r="AH335" s="114">
        <v>1</v>
      </c>
      <c r="AI335" s="114">
        <v>0</v>
      </c>
      <c r="AJ335" s="114">
        <v>0</v>
      </c>
      <c r="AK335" s="114">
        <v>0</v>
      </c>
      <c r="ZC335" s="114" t="s">
        <v>250</v>
      </c>
      <c r="ZD335" s="114" t="s">
        <v>63</v>
      </c>
      <c r="ZF335" s="114">
        <v>8000</v>
      </c>
      <c r="ZG335" s="114" t="s">
        <v>371</v>
      </c>
      <c r="ZH335" s="114" t="s">
        <v>576</v>
      </c>
      <c r="ZI335" s="114" t="s">
        <v>372</v>
      </c>
      <c r="ZK335" s="114" t="s">
        <v>63</v>
      </c>
      <c r="ZL335" s="114">
        <v>60</v>
      </c>
      <c r="ZM335" s="114">
        <v>30</v>
      </c>
      <c r="ZN335" s="114" t="s">
        <v>236</v>
      </c>
      <c r="ZO335" s="114" t="s">
        <v>2173</v>
      </c>
      <c r="ZP335" s="114" t="s">
        <v>78</v>
      </c>
      <c r="ZR335" s="114" t="s">
        <v>2169</v>
      </c>
      <c r="ZS335" s="114" t="s">
        <v>2934</v>
      </c>
      <c r="ZT335" s="114">
        <v>0</v>
      </c>
      <c r="ZU335" s="114">
        <v>1</v>
      </c>
      <c r="ZV335" s="114">
        <v>0</v>
      </c>
      <c r="ZW335" s="114">
        <v>0</v>
      </c>
      <c r="ZX335" s="114">
        <v>0</v>
      </c>
      <c r="ZY335" s="114">
        <v>1</v>
      </c>
      <c r="ZZ335" s="114">
        <v>0</v>
      </c>
      <c r="AAA335" s="114">
        <v>0</v>
      </c>
      <c r="AAB335" s="114">
        <v>0</v>
      </c>
      <c r="AAC335" s="114">
        <v>1</v>
      </c>
      <c r="AAD335" s="114">
        <v>0</v>
      </c>
      <c r="AAE335" s="114">
        <v>0</v>
      </c>
      <c r="AAF335" s="114">
        <v>1</v>
      </c>
      <c r="AAG335" s="114">
        <v>0</v>
      </c>
      <c r="AAH335" s="114">
        <v>0</v>
      </c>
      <c r="ADG335" s="114" t="s">
        <v>2169</v>
      </c>
      <c r="ADH335" s="114" t="s">
        <v>2622</v>
      </c>
      <c r="ADI335" s="114">
        <v>0</v>
      </c>
      <c r="ADJ335" s="114">
        <v>1</v>
      </c>
      <c r="ADK335" s="114">
        <v>1</v>
      </c>
      <c r="ADL335" s="114">
        <v>1</v>
      </c>
      <c r="ADM335" s="114">
        <v>0</v>
      </c>
      <c r="ADN335" s="114">
        <v>0</v>
      </c>
      <c r="ADP335" s="114" t="s">
        <v>2169</v>
      </c>
      <c r="ADQ335" s="114" t="s">
        <v>2935</v>
      </c>
      <c r="ADR335" s="114">
        <v>0</v>
      </c>
      <c r="ADS335" s="114">
        <v>1</v>
      </c>
      <c r="ADT335" s="114">
        <v>1</v>
      </c>
      <c r="ADU335" s="114">
        <v>1</v>
      </c>
      <c r="ADV335" s="114">
        <v>1</v>
      </c>
      <c r="ADW335" s="114">
        <v>0</v>
      </c>
      <c r="ADX335" s="114">
        <v>0</v>
      </c>
      <c r="ADZ335" s="114" t="s">
        <v>63</v>
      </c>
      <c r="AEA335" s="114" t="s">
        <v>948</v>
      </c>
      <c r="AEB335" s="114">
        <v>1</v>
      </c>
      <c r="AEC335" s="114">
        <v>0</v>
      </c>
      <c r="AED335" s="114">
        <v>1</v>
      </c>
      <c r="AEE335" s="114">
        <v>1</v>
      </c>
      <c r="AEF335" s="114">
        <v>1</v>
      </c>
      <c r="AEG335" s="114">
        <v>0</v>
      </c>
      <c r="AEH335" s="114">
        <v>1</v>
      </c>
      <c r="AEI335" s="114">
        <v>0</v>
      </c>
      <c r="AEJ335" s="114">
        <v>0</v>
      </c>
      <c r="AEL335" s="114" t="s">
        <v>2169</v>
      </c>
      <c r="AEM335" s="114" t="s">
        <v>2936</v>
      </c>
      <c r="AEN335" s="114">
        <v>1</v>
      </c>
      <c r="AEO335" s="114">
        <v>0</v>
      </c>
      <c r="AEP335" s="114">
        <v>1</v>
      </c>
      <c r="AEQ335" s="114">
        <v>1</v>
      </c>
      <c r="AER335" s="114">
        <v>1</v>
      </c>
      <c r="AES335" s="114">
        <v>0</v>
      </c>
      <c r="AET335" s="114">
        <v>1</v>
      </c>
      <c r="AEU335" s="114">
        <v>0</v>
      </c>
      <c r="AEV335" s="114">
        <v>0</v>
      </c>
      <c r="AEX335" s="114" t="s">
        <v>2216</v>
      </c>
      <c r="AEY335" s="114">
        <v>1</v>
      </c>
      <c r="AEZ335" s="114">
        <v>0</v>
      </c>
      <c r="AFA335" s="114">
        <v>0</v>
      </c>
      <c r="AFB335" s="114">
        <v>0</v>
      </c>
      <c r="AFC335" s="114">
        <v>0</v>
      </c>
      <c r="AFD335" s="114">
        <v>0</v>
      </c>
      <c r="AFE335" s="114">
        <v>0</v>
      </c>
      <c r="AFF335" s="114">
        <v>0</v>
      </c>
      <c r="AFG335" s="114">
        <v>0</v>
      </c>
      <c r="AFH335" s="114">
        <v>0</v>
      </c>
      <c r="AFI335" s="114">
        <v>0</v>
      </c>
      <c r="AFJ335" s="114">
        <v>0</v>
      </c>
      <c r="AFK335" s="114">
        <v>0</v>
      </c>
      <c r="AFM335" s="114" t="s">
        <v>2227</v>
      </c>
      <c r="AFO335" s="114" t="s">
        <v>2937</v>
      </c>
      <c r="AFP335" s="114">
        <v>0</v>
      </c>
      <c r="AFQ335" s="114">
        <v>0</v>
      </c>
      <c r="AFR335" s="114">
        <v>0</v>
      </c>
      <c r="AFS335" s="114">
        <v>0</v>
      </c>
      <c r="AFT335" s="114">
        <v>1</v>
      </c>
      <c r="AFU335" s="114">
        <v>0</v>
      </c>
      <c r="AFV335" s="114">
        <v>1</v>
      </c>
      <c r="AFW335" s="114">
        <v>0</v>
      </c>
      <c r="AFX335" s="114">
        <v>0</v>
      </c>
      <c r="AFY335" s="114">
        <v>0</v>
      </c>
      <c r="AFZ335" s="114">
        <v>0</v>
      </c>
      <c r="AGB335" s="114" t="s">
        <v>2532</v>
      </c>
      <c r="AGC335" s="114">
        <v>0</v>
      </c>
      <c r="AGD335" s="114">
        <v>1</v>
      </c>
      <c r="AGE335" s="114">
        <v>1</v>
      </c>
      <c r="AGF335" s="114">
        <v>0</v>
      </c>
      <c r="AGG335" s="114">
        <v>0</v>
      </c>
      <c r="AGH335" s="114">
        <v>0</v>
      </c>
      <c r="AGI335" s="114">
        <v>0</v>
      </c>
      <c r="AGJ335" s="114">
        <v>0</v>
      </c>
      <c r="AGL335" s="114" t="s">
        <v>2170</v>
      </c>
      <c r="AGM335" s="114" t="s">
        <v>2938</v>
      </c>
      <c r="AGN335" s="114">
        <v>0</v>
      </c>
      <c r="AGO335" s="114">
        <v>1</v>
      </c>
      <c r="AGP335" s="114">
        <v>1</v>
      </c>
      <c r="AGQ335" s="114">
        <v>1</v>
      </c>
      <c r="AGR335" s="114">
        <v>0</v>
      </c>
      <c r="AGS335" s="114">
        <v>0</v>
      </c>
      <c r="AGT335" s="114">
        <v>0</v>
      </c>
      <c r="AGU335" s="114">
        <v>0</v>
      </c>
      <c r="AGV335" s="114">
        <v>0</v>
      </c>
      <c r="AGW335" s="114">
        <v>1</v>
      </c>
      <c r="AGX335" s="114">
        <v>0</v>
      </c>
      <c r="AGY335" s="114">
        <v>0</v>
      </c>
      <c r="AGZ335" s="114">
        <v>0</v>
      </c>
      <c r="AHA335" s="114">
        <v>0</v>
      </c>
      <c r="AHB335" s="114">
        <v>0</v>
      </c>
      <c r="AHC335" s="114">
        <v>0</v>
      </c>
      <c r="AHD335" s="114">
        <v>0</v>
      </c>
      <c r="AHF335" s="114" t="s">
        <v>2939</v>
      </c>
      <c r="AHG335" s="114">
        <v>1</v>
      </c>
      <c r="AHH335" s="114">
        <v>1</v>
      </c>
      <c r="AHI335" s="114">
        <v>1</v>
      </c>
      <c r="AHJ335" s="114">
        <v>1</v>
      </c>
      <c r="AHK335" s="114">
        <v>0</v>
      </c>
      <c r="AHL335" s="114">
        <v>0</v>
      </c>
      <c r="AHM335" s="114">
        <v>0</v>
      </c>
      <c r="AHN335" s="114">
        <v>0</v>
      </c>
      <c r="AHO335" s="114">
        <v>0</v>
      </c>
      <c r="AHQ335" s="114" t="s">
        <v>2262</v>
      </c>
      <c r="AHS335" s="114" t="s">
        <v>352</v>
      </c>
      <c r="AHU335" s="114">
        <v>2913144</v>
      </c>
      <c r="AHV335" s="115">
        <v>45948.65152777778</v>
      </c>
      <c r="AHY335" s="114" t="s">
        <v>240</v>
      </c>
      <c r="AHZ335" s="114" t="s">
        <v>241</v>
      </c>
      <c r="AIA335" s="114" t="s">
        <v>242</v>
      </c>
      <c r="AIC335" s="114">
        <v>334</v>
      </c>
    </row>
    <row r="336" spans="1:913" x14ac:dyDescent="0.45">
      <c r="A336" s="114" t="s">
        <v>950</v>
      </c>
      <c r="B336" s="115">
        <v>45948.503286932872</v>
      </c>
      <c r="C336" s="115">
        <v>45948.513913078707</v>
      </c>
      <c r="D336" s="115">
        <v>45948</v>
      </c>
      <c r="E336" s="115">
        <v>45948</v>
      </c>
      <c r="F336" s="114" t="s">
        <v>92</v>
      </c>
      <c r="G336" s="114" t="s">
        <v>93</v>
      </c>
      <c r="H336" s="114" t="s">
        <v>93</v>
      </c>
      <c r="I336" s="114" t="s">
        <v>93</v>
      </c>
      <c r="J336" s="114" t="s">
        <v>2495</v>
      </c>
      <c r="K336" s="114" t="s">
        <v>2169</v>
      </c>
      <c r="L336" s="114" t="s">
        <v>2162</v>
      </c>
      <c r="N336" s="114" t="s">
        <v>2929</v>
      </c>
      <c r="O336" s="114">
        <v>0</v>
      </c>
      <c r="P336" s="114">
        <v>0</v>
      </c>
      <c r="Q336" s="114">
        <v>0</v>
      </c>
      <c r="R336" s="114">
        <v>0</v>
      </c>
      <c r="S336" s="114">
        <v>0</v>
      </c>
      <c r="T336" s="114">
        <v>0</v>
      </c>
      <c r="U336" s="114">
        <v>0</v>
      </c>
      <c r="V336" s="114">
        <v>0</v>
      </c>
      <c r="W336" s="114">
        <v>0</v>
      </c>
      <c r="X336" s="114">
        <v>0</v>
      </c>
      <c r="Y336" s="114">
        <v>0</v>
      </c>
      <c r="Z336" s="114">
        <v>0</v>
      </c>
      <c r="AA336" s="114">
        <v>0</v>
      </c>
      <c r="AB336" s="114">
        <v>0</v>
      </c>
      <c r="AC336" s="114">
        <v>0</v>
      </c>
      <c r="AD336" s="114">
        <v>0</v>
      </c>
      <c r="AE336" s="114">
        <v>0</v>
      </c>
      <c r="AF336" s="114">
        <v>0</v>
      </c>
      <c r="AG336" s="114">
        <v>0</v>
      </c>
      <c r="AH336" s="114">
        <v>1</v>
      </c>
      <c r="AI336" s="114">
        <v>0</v>
      </c>
      <c r="AJ336" s="114">
        <v>0</v>
      </c>
      <c r="AK336" s="114">
        <v>0</v>
      </c>
      <c r="ZC336" s="114" t="s">
        <v>250</v>
      </c>
      <c r="ZD336" s="114" t="s">
        <v>63</v>
      </c>
      <c r="ZF336" s="114">
        <v>8000</v>
      </c>
      <c r="ZG336" s="114" t="s">
        <v>371</v>
      </c>
      <c r="ZH336" s="114" t="s">
        <v>576</v>
      </c>
      <c r="ZI336" s="114" t="s">
        <v>372</v>
      </c>
      <c r="ZK336" s="114" t="s">
        <v>63</v>
      </c>
      <c r="ZL336" s="114">
        <v>90</v>
      </c>
      <c r="ZM336" s="114">
        <v>25</v>
      </c>
      <c r="ZN336" s="114" t="s">
        <v>236</v>
      </c>
      <c r="ZO336" s="114" t="s">
        <v>2171</v>
      </c>
      <c r="ZQ336" s="114" t="s">
        <v>2176</v>
      </c>
      <c r="ZR336" s="114" t="s">
        <v>2169</v>
      </c>
      <c r="ZS336" s="114" t="s">
        <v>2940</v>
      </c>
      <c r="ZT336" s="114">
        <v>1</v>
      </c>
      <c r="ZU336" s="114">
        <v>1</v>
      </c>
      <c r="ZV336" s="114">
        <v>0</v>
      </c>
      <c r="ZW336" s="114">
        <v>0</v>
      </c>
      <c r="ZX336" s="114">
        <v>0</v>
      </c>
      <c r="ZY336" s="114">
        <v>1</v>
      </c>
      <c r="ZZ336" s="114">
        <v>0</v>
      </c>
      <c r="AAA336" s="114">
        <v>1</v>
      </c>
      <c r="AAB336" s="114">
        <v>0</v>
      </c>
      <c r="AAC336" s="114">
        <v>1</v>
      </c>
      <c r="AAD336" s="114">
        <v>0</v>
      </c>
      <c r="AAE336" s="114">
        <v>0</v>
      </c>
      <c r="AAF336" s="114">
        <v>1</v>
      </c>
      <c r="AAG336" s="114">
        <v>0</v>
      </c>
      <c r="AAH336" s="114">
        <v>0</v>
      </c>
      <c r="ADG336" s="114" t="s">
        <v>2169</v>
      </c>
      <c r="ADH336" s="114" t="s">
        <v>2941</v>
      </c>
      <c r="ADI336" s="114">
        <v>0</v>
      </c>
      <c r="ADJ336" s="114">
        <v>1</v>
      </c>
      <c r="ADK336" s="114">
        <v>1</v>
      </c>
      <c r="ADL336" s="114">
        <v>1</v>
      </c>
      <c r="ADM336" s="114">
        <v>0</v>
      </c>
      <c r="ADN336" s="114">
        <v>0</v>
      </c>
      <c r="ADP336" s="114" t="s">
        <v>2169</v>
      </c>
      <c r="ADQ336" s="114" t="s">
        <v>2942</v>
      </c>
      <c r="ADR336" s="114">
        <v>0</v>
      </c>
      <c r="ADS336" s="114">
        <v>1</v>
      </c>
      <c r="ADT336" s="114">
        <v>0</v>
      </c>
      <c r="ADU336" s="114">
        <v>1</v>
      </c>
      <c r="ADV336" s="114">
        <v>1</v>
      </c>
      <c r="ADW336" s="114">
        <v>0</v>
      </c>
      <c r="ADX336" s="114">
        <v>0</v>
      </c>
      <c r="ADZ336" s="114" t="s">
        <v>63</v>
      </c>
      <c r="AEA336" s="114" t="s">
        <v>951</v>
      </c>
      <c r="AEB336" s="114">
        <v>1</v>
      </c>
      <c r="AEC336" s="114">
        <v>0</v>
      </c>
      <c r="AED336" s="114">
        <v>1</v>
      </c>
      <c r="AEE336" s="114">
        <v>1</v>
      </c>
      <c r="AEF336" s="114">
        <v>1</v>
      </c>
      <c r="AEG336" s="114">
        <v>0</v>
      </c>
      <c r="AEH336" s="114">
        <v>1</v>
      </c>
      <c r="AEI336" s="114">
        <v>0</v>
      </c>
      <c r="AEJ336" s="114">
        <v>0</v>
      </c>
      <c r="AEL336" s="114" t="s">
        <v>2169</v>
      </c>
      <c r="AEM336" s="114" t="s">
        <v>2905</v>
      </c>
      <c r="AEN336" s="114">
        <v>1</v>
      </c>
      <c r="AEO336" s="114">
        <v>0</v>
      </c>
      <c r="AEP336" s="114">
        <v>1</v>
      </c>
      <c r="AEQ336" s="114">
        <v>1</v>
      </c>
      <c r="AER336" s="114">
        <v>1</v>
      </c>
      <c r="AES336" s="114">
        <v>0</v>
      </c>
      <c r="AET336" s="114">
        <v>0</v>
      </c>
      <c r="AEU336" s="114">
        <v>0</v>
      </c>
      <c r="AEV336" s="114">
        <v>0</v>
      </c>
      <c r="AEX336" s="114" t="s">
        <v>2216</v>
      </c>
      <c r="AEY336" s="114">
        <v>1</v>
      </c>
      <c r="AEZ336" s="114">
        <v>0</v>
      </c>
      <c r="AFA336" s="114">
        <v>0</v>
      </c>
      <c r="AFB336" s="114">
        <v>0</v>
      </c>
      <c r="AFC336" s="114">
        <v>0</v>
      </c>
      <c r="AFD336" s="114">
        <v>0</v>
      </c>
      <c r="AFE336" s="114">
        <v>0</v>
      </c>
      <c r="AFF336" s="114">
        <v>0</v>
      </c>
      <c r="AFG336" s="114">
        <v>0</v>
      </c>
      <c r="AFH336" s="114">
        <v>0</v>
      </c>
      <c r="AFI336" s="114">
        <v>0</v>
      </c>
      <c r="AFJ336" s="114">
        <v>0</v>
      </c>
      <c r="AFK336" s="114">
        <v>0</v>
      </c>
      <c r="AFM336" s="114" t="s">
        <v>2227</v>
      </c>
      <c r="AFO336" s="114" t="s">
        <v>2943</v>
      </c>
      <c r="AFP336" s="114">
        <v>0</v>
      </c>
      <c r="AFQ336" s="114">
        <v>0</v>
      </c>
      <c r="AFR336" s="114">
        <v>1</v>
      </c>
      <c r="AFS336" s="114">
        <v>0</v>
      </c>
      <c r="AFT336" s="114">
        <v>1</v>
      </c>
      <c r="AFU336" s="114">
        <v>1</v>
      </c>
      <c r="AFV336" s="114">
        <v>1</v>
      </c>
      <c r="AFW336" s="114">
        <v>0</v>
      </c>
      <c r="AFX336" s="114">
        <v>0</v>
      </c>
      <c r="AFY336" s="114">
        <v>0</v>
      </c>
      <c r="AFZ336" s="114">
        <v>0</v>
      </c>
      <c r="AGB336" s="114" t="s">
        <v>2532</v>
      </c>
      <c r="AGC336" s="114">
        <v>0</v>
      </c>
      <c r="AGD336" s="114">
        <v>1</v>
      </c>
      <c r="AGE336" s="114">
        <v>1</v>
      </c>
      <c r="AGF336" s="114">
        <v>0</v>
      </c>
      <c r="AGG336" s="114">
        <v>0</v>
      </c>
      <c r="AGH336" s="114">
        <v>0</v>
      </c>
      <c r="AGI336" s="114">
        <v>0</v>
      </c>
      <c r="AGJ336" s="114">
        <v>0</v>
      </c>
      <c r="AGL336" s="114" t="s">
        <v>2169</v>
      </c>
      <c r="AGM336" s="114" t="s">
        <v>2783</v>
      </c>
      <c r="AGN336" s="114">
        <v>0</v>
      </c>
      <c r="AGO336" s="114">
        <v>1</v>
      </c>
      <c r="AGP336" s="114">
        <v>1</v>
      </c>
      <c r="AGQ336" s="114">
        <v>1</v>
      </c>
      <c r="AGR336" s="114">
        <v>0</v>
      </c>
      <c r="AGS336" s="114">
        <v>0</v>
      </c>
      <c r="AGT336" s="114">
        <v>0</v>
      </c>
      <c r="AGU336" s="114">
        <v>0</v>
      </c>
      <c r="AGV336" s="114">
        <v>0</v>
      </c>
      <c r="AGW336" s="114">
        <v>1</v>
      </c>
      <c r="AGX336" s="114">
        <v>0</v>
      </c>
      <c r="AGY336" s="114">
        <v>0</v>
      </c>
      <c r="AGZ336" s="114">
        <v>0</v>
      </c>
      <c r="AHA336" s="114">
        <v>0</v>
      </c>
      <c r="AHB336" s="114">
        <v>0</v>
      </c>
      <c r="AHC336" s="114">
        <v>0</v>
      </c>
      <c r="AHD336" s="114">
        <v>0</v>
      </c>
      <c r="AHF336" s="114" t="s">
        <v>2944</v>
      </c>
      <c r="AHG336" s="114">
        <v>1</v>
      </c>
      <c r="AHH336" s="114">
        <v>1</v>
      </c>
      <c r="AHI336" s="114">
        <v>1</v>
      </c>
      <c r="AHJ336" s="114">
        <v>1</v>
      </c>
      <c r="AHK336" s="114">
        <v>1</v>
      </c>
      <c r="AHL336" s="114">
        <v>0</v>
      </c>
      <c r="AHM336" s="114">
        <v>0</v>
      </c>
      <c r="AHN336" s="114">
        <v>0</v>
      </c>
      <c r="AHO336" s="114">
        <v>0</v>
      </c>
      <c r="AHQ336" s="114" t="s">
        <v>2263</v>
      </c>
      <c r="AHS336" s="114" t="s">
        <v>263</v>
      </c>
      <c r="AHU336" s="114">
        <v>2913145</v>
      </c>
      <c r="AHV336" s="115">
        <v>45948.651643518519</v>
      </c>
      <c r="AHY336" s="114" t="s">
        <v>240</v>
      </c>
      <c r="AHZ336" s="114" t="s">
        <v>241</v>
      </c>
      <c r="AIA336" s="114" t="s">
        <v>242</v>
      </c>
      <c r="AIC336" s="114">
        <v>335</v>
      </c>
    </row>
    <row r="337" spans="1:913" x14ac:dyDescent="0.45">
      <c r="A337" s="114" t="s">
        <v>952</v>
      </c>
      <c r="B337" s="115">
        <v>45948.517435706017</v>
      </c>
      <c r="C337" s="115">
        <v>45948.526384837962</v>
      </c>
      <c r="D337" s="115">
        <v>45948</v>
      </c>
      <c r="E337" s="115">
        <v>45948</v>
      </c>
      <c r="F337" s="114" t="s">
        <v>92</v>
      </c>
      <c r="G337" s="114" t="s">
        <v>93</v>
      </c>
      <c r="H337" s="114" t="s">
        <v>93</v>
      </c>
      <c r="I337" s="114" t="s">
        <v>93</v>
      </c>
      <c r="J337" s="114" t="s">
        <v>2495</v>
      </c>
      <c r="K337" s="114" t="s">
        <v>2169</v>
      </c>
      <c r="L337" s="114" t="s">
        <v>2164</v>
      </c>
      <c r="N337" s="114" t="s">
        <v>160</v>
      </c>
      <c r="O337" s="114">
        <v>0</v>
      </c>
      <c r="P337" s="114">
        <v>0</v>
      </c>
      <c r="Q337" s="114">
        <v>0</v>
      </c>
      <c r="R337" s="114">
        <v>0</v>
      </c>
      <c r="S337" s="114">
        <v>0</v>
      </c>
      <c r="T337" s="114">
        <v>0</v>
      </c>
      <c r="U337" s="114">
        <v>0</v>
      </c>
      <c r="V337" s="114">
        <v>0</v>
      </c>
      <c r="W337" s="114">
        <v>0</v>
      </c>
      <c r="X337" s="114">
        <v>0</v>
      </c>
      <c r="Y337" s="114">
        <v>0</v>
      </c>
      <c r="Z337" s="114">
        <v>0</v>
      </c>
      <c r="AA337" s="114">
        <v>0</v>
      </c>
      <c r="AB337" s="114">
        <v>0</v>
      </c>
      <c r="AC337" s="114">
        <v>0</v>
      </c>
      <c r="AD337" s="114">
        <v>0</v>
      </c>
      <c r="AE337" s="114">
        <v>0</v>
      </c>
      <c r="AF337" s="114">
        <v>0</v>
      </c>
      <c r="AG337" s="114">
        <v>0</v>
      </c>
      <c r="AH337" s="114">
        <v>0</v>
      </c>
      <c r="AI337" s="114">
        <v>1</v>
      </c>
      <c r="AJ337" s="114">
        <v>0</v>
      </c>
      <c r="AK337" s="114">
        <v>0</v>
      </c>
      <c r="AAK337" s="114" t="s">
        <v>232</v>
      </c>
      <c r="AAL337" s="114" t="s">
        <v>63</v>
      </c>
      <c r="AAN337" s="114">
        <v>500</v>
      </c>
      <c r="AAO337" s="114" t="s">
        <v>819</v>
      </c>
      <c r="AAP337" s="114" t="s">
        <v>285</v>
      </c>
      <c r="AAR337" s="114" t="s">
        <v>64</v>
      </c>
      <c r="AAS337" s="114">
        <v>7</v>
      </c>
      <c r="AAT337" s="114">
        <v>10</v>
      </c>
      <c r="AAU337" s="114" t="s">
        <v>285</v>
      </c>
      <c r="AAV337" s="114" t="s">
        <v>2172</v>
      </c>
      <c r="AAY337" s="114" t="s">
        <v>2170</v>
      </c>
      <c r="ADG337" s="114" t="s">
        <v>2169</v>
      </c>
      <c r="ADH337" s="114" t="s">
        <v>2518</v>
      </c>
      <c r="ADI337" s="114">
        <v>0</v>
      </c>
      <c r="ADJ337" s="114">
        <v>1</v>
      </c>
      <c r="ADK337" s="114">
        <v>1</v>
      </c>
      <c r="ADL337" s="114">
        <v>1</v>
      </c>
      <c r="ADM337" s="114">
        <v>0</v>
      </c>
      <c r="ADN337" s="114">
        <v>0</v>
      </c>
      <c r="ADP337" s="114" t="s">
        <v>2169</v>
      </c>
      <c r="ADQ337" s="114" t="s">
        <v>2511</v>
      </c>
      <c r="ADR337" s="114">
        <v>0</v>
      </c>
      <c r="ADS337" s="114">
        <v>1</v>
      </c>
      <c r="ADT337" s="114">
        <v>1</v>
      </c>
      <c r="ADU337" s="114">
        <v>1</v>
      </c>
      <c r="ADV337" s="114">
        <v>1</v>
      </c>
      <c r="ADW337" s="114">
        <v>0</v>
      </c>
      <c r="ADX337" s="114">
        <v>0</v>
      </c>
      <c r="ADZ337" s="114" t="s">
        <v>63</v>
      </c>
      <c r="AEA337" s="114" t="s">
        <v>739</v>
      </c>
      <c r="AEB337" s="114">
        <v>1</v>
      </c>
      <c r="AEC337" s="114">
        <v>0</v>
      </c>
      <c r="AED337" s="114">
        <v>1</v>
      </c>
      <c r="AEE337" s="114">
        <v>1</v>
      </c>
      <c r="AEF337" s="114">
        <v>1</v>
      </c>
      <c r="AEG337" s="114">
        <v>0</v>
      </c>
      <c r="AEH337" s="114">
        <v>1</v>
      </c>
      <c r="AEI337" s="114">
        <v>0</v>
      </c>
      <c r="AEJ337" s="114">
        <v>0</v>
      </c>
      <c r="AEL337" s="114" t="s">
        <v>2169</v>
      </c>
      <c r="AEM337" s="114" t="s">
        <v>2945</v>
      </c>
      <c r="AEN337" s="114">
        <v>1</v>
      </c>
      <c r="AEO337" s="114">
        <v>0</v>
      </c>
      <c r="AEP337" s="114">
        <v>1</v>
      </c>
      <c r="AEQ337" s="114">
        <v>1</v>
      </c>
      <c r="AER337" s="114">
        <v>1</v>
      </c>
      <c r="AES337" s="114">
        <v>0</v>
      </c>
      <c r="AET337" s="114">
        <v>1</v>
      </c>
      <c r="AEU337" s="114">
        <v>0</v>
      </c>
      <c r="AEV337" s="114">
        <v>0</v>
      </c>
      <c r="AEX337" s="114" t="s">
        <v>2216</v>
      </c>
      <c r="AEY337" s="114">
        <v>1</v>
      </c>
      <c r="AEZ337" s="114">
        <v>0</v>
      </c>
      <c r="AFA337" s="114">
        <v>0</v>
      </c>
      <c r="AFB337" s="114">
        <v>0</v>
      </c>
      <c r="AFC337" s="114">
        <v>0</v>
      </c>
      <c r="AFD337" s="114">
        <v>0</v>
      </c>
      <c r="AFE337" s="114">
        <v>0</v>
      </c>
      <c r="AFF337" s="114">
        <v>0</v>
      </c>
      <c r="AFG337" s="114">
        <v>0</v>
      </c>
      <c r="AFH337" s="114">
        <v>0</v>
      </c>
      <c r="AFI337" s="114">
        <v>0</v>
      </c>
      <c r="AFJ337" s="114">
        <v>0</v>
      </c>
      <c r="AFK337" s="114">
        <v>0</v>
      </c>
      <c r="AFM337" s="114" t="s">
        <v>2227</v>
      </c>
      <c r="AFO337" s="114" t="s">
        <v>2946</v>
      </c>
      <c r="AFP337" s="114">
        <v>0</v>
      </c>
      <c r="AFQ337" s="114">
        <v>0</v>
      </c>
      <c r="AFR337" s="114">
        <v>1</v>
      </c>
      <c r="AFS337" s="114">
        <v>0</v>
      </c>
      <c r="AFT337" s="114">
        <v>0</v>
      </c>
      <c r="AFU337" s="114">
        <v>1</v>
      </c>
      <c r="AFV337" s="114">
        <v>1</v>
      </c>
      <c r="AFW337" s="114">
        <v>0</v>
      </c>
      <c r="AFX337" s="114">
        <v>0</v>
      </c>
      <c r="AFY337" s="114">
        <v>0</v>
      </c>
      <c r="AFZ337" s="114">
        <v>0</v>
      </c>
      <c r="AGB337" s="114" t="s">
        <v>2521</v>
      </c>
      <c r="AGC337" s="114">
        <v>0</v>
      </c>
      <c r="AGD337" s="114">
        <v>1</v>
      </c>
      <c r="AGE337" s="114">
        <v>1</v>
      </c>
      <c r="AGF337" s="114">
        <v>0</v>
      </c>
      <c r="AGG337" s="114">
        <v>1</v>
      </c>
      <c r="AGH337" s="114">
        <v>0</v>
      </c>
      <c r="AGI337" s="114">
        <v>0</v>
      </c>
      <c r="AGJ337" s="114">
        <v>0</v>
      </c>
      <c r="AGL337" s="114" t="s">
        <v>2169</v>
      </c>
      <c r="AGM337" s="114" t="s">
        <v>2947</v>
      </c>
      <c r="AGN337" s="114">
        <v>0</v>
      </c>
      <c r="AGO337" s="114">
        <v>1</v>
      </c>
      <c r="AGP337" s="114">
        <v>1</v>
      </c>
      <c r="AGQ337" s="114">
        <v>1</v>
      </c>
      <c r="AGR337" s="114">
        <v>0</v>
      </c>
      <c r="AGS337" s="114">
        <v>0</v>
      </c>
      <c r="AGT337" s="114">
        <v>1</v>
      </c>
      <c r="AGU337" s="114">
        <v>0</v>
      </c>
      <c r="AGV337" s="114">
        <v>1</v>
      </c>
      <c r="AGW337" s="114">
        <v>1</v>
      </c>
      <c r="AGX337" s="114">
        <v>0</v>
      </c>
      <c r="AGY337" s="114">
        <v>0</v>
      </c>
      <c r="AGZ337" s="114">
        <v>0</v>
      </c>
      <c r="AHA337" s="114">
        <v>0</v>
      </c>
      <c r="AHB337" s="114">
        <v>0</v>
      </c>
      <c r="AHC337" s="114">
        <v>0</v>
      </c>
      <c r="AHD337" s="114">
        <v>0</v>
      </c>
      <c r="AHF337" s="114" t="s">
        <v>2948</v>
      </c>
      <c r="AHG337" s="114">
        <v>1</v>
      </c>
      <c r="AHH337" s="114">
        <v>1</v>
      </c>
      <c r="AHI337" s="114">
        <v>1</v>
      </c>
      <c r="AHJ337" s="114">
        <v>0</v>
      </c>
      <c r="AHK337" s="114">
        <v>1</v>
      </c>
      <c r="AHL337" s="114">
        <v>0</v>
      </c>
      <c r="AHM337" s="114">
        <v>0</v>
      </c>
      <c r="AHN337" s="114">
        <v>0</v>
      </c>
      <c r="AHO337" s="114">
        <v>0</v>
      </c>
      <c r="AHQ337" s="114" t="s">
        <v>2263</v>
      </c>
      <c r="AHS337" s="114" t="s">
        <v>263</v>
      </c>
      <c r="AHU337" s="114">
        <v>2913146</v>
      </c>
      <c r="AHV337" s="115">
        <v>45948.652372685188</v>
      </c>
      <c r="AHY337" s="114" t="s">
        <v>240</v>
      </c>
      <c r="AHZ337" s="114" t="s">
        <v>241</v>
      </c>
      <c r="AIA337" s="114" t="s">
        <v>242</v>
      </c>
      <c r="AIC337" s="114">
        <v>336</v>
      </c>
    </row>
    <row r="338" spans="1:913" x14ac:dyDescent="0.45">
      <c r="A338" s="114" t="s">
        <v>953</v>
      </c>
      <c r="B338" s="115">
        <v>45948.529742094906</v>
      </c>
      <c r="C338" s="115">
        <v>45948.541229918977</v>
      </c>
      <c r="D338" s="115">
        <v>45948</v>
      </c>
      <c r="E338" s="115">
        <v>45948</v>
      </c>
      <c r="F338" s="114" t="s">
        <v>92</v>
      </c>
      <c r="G338" s="114" t="s">
        <v>93</v>
      </c>
      <c r="H338" s="114" t="s">
        <v>93</v>
      </c>
      <c r="I338" s="114" t="s">
        <v>93</v>
      </c>
      <c r="J338" s="114" t="s">
        <v>2495</v>
      </c>
      <c r="K338" s="114" t="s">
        <v>2169</v>
      </c>
      <c r="L338" s="114" t="s">
        <v>2164</v>
      </c>
      <c r="N338" s="114" t="s">
        <v>160</v>
      </c>
      <c r="O338" s="114">
        <v>0</v>
      </c>
      <c r="P338" s="114">
        <v>0</v>
      </c>
      <c r="Q338" s="114">
        <v>0</v>
      </c>
      <c r="R338" s="114">
        <v>0</v>
      </c>
      <c r="S338" s="114">
        <v>0</v>
      </c>
      <c r="T338" s="114">
        <v>0</v>
      </c>
      <c r="U338" s="114">
        <v>0</v>
      </c>
      <c r="V338" s="114">
        <v>0</v>
      </c>
      <c r="W338" s="114">
        <v>0</v>
      </c>
      <c r="X338" s="114">
        <v>0</v>
      </c>
      <c r="Y338" s="114">
        <v>0</v>
      </c>
      <c r="Z338" s="114">
        <v>0</v>
      </c>
      <c r="AA338" s="114">
        <v>0</v>
      </c>
      <c r="AB338" s="114">
        <v>0</v>
      </c>
      <c r="AC338" s="114">
        <v>0</v>
      </c>
      <c r="AD338" s="114">
        <v>0</v>
      </c>
      <c r="AE338" s="114">
        <v>0</v>
      </c>
      <c r="AF338" s="114">
        <v>0</v>
      </c>
      <c r="AG338" s="114">
        <v>0</v>
      </c>
      <c r="AH338" s="114">
        <v>0</v>
      </c>
      <c r="AI338" s="114">
        <v>1</v>
      </c>
      <c r="AJ338" s="114">
        <v>0</v>
      </c>
      <c r="AK338" s="114">
        <v>0</v>
      </c>
      <c r="AAK338" s="114" t="s">
        <v>250</v>
      </c>
      <c r="AAL338" s="114" t="s">
        <v>63</v>
      </c>
      <c r="AAN338" s="114">
        <v>500</v>
      </c>
      <c r="AAO338" s="114" t="s">
        <v>819</v>
      </c>
      <c r="AAP338" s="114" t="s">
        <v>285</v>
      </c>
      <c r="AAR338" s="114" t="s">
        <v>64</v>
      </c>
      <c r="AAS338" s="114">
        <v>30</v>
      </c>
      <c r="AAT338" s="114">
        <v>7</v>
      </c>
      <c r="AAU338" s="114" t="s">
        <v>236</v>
      </c>
      <c r="AAV338" s="114" t="s">
        <v>2172</v>
      </c>
      <c r="AAY338" s="114" t="s">
        <v>2170</v>
      </c>
      <c r="ADG338" s="114" t="s">
        <v>2169</v>
      </c>
      <c r="ADH338" s="114" t="s">
        <v>2504</v>
      </c>
      <c r="ADI338" s="114">
        <v>0</v>
      </c>
      <c r="ADJ338" s="114">
        <v>1</v>
      </c>
      <c r="ADK338" s="114">
        <v>1</v>
      </c>
      <c r="ADL338" s="114">
        <v>1</v>
      </c>
      <c r="ADM338" s="114">
        <v>0</v>
      </c>
      <c r="ADN338" s="114">
        <v>0</v>
      </c>
      <c r="ADP338" s="114" t="s">
        <v>2169</v>
      </c>
      <c r="ADQ338" s="114" t="s">
        <v>2530</v>
      </c>
      <c r="ADR338" s="114">
        <v>0</v>
      </c>
      <c r="ADS338" s="114">
        <v>1</v>
      </c>
      <c r="ADT338" s="114">
        <v>1</v>
      </c>
      <c r="ADU338" s="114">
        <v>1</v>
      </c>
      <c r="ADV338" s="114">
        <v>0</v>
      </c>
      <c r="ADW338" s="114">
        <v>0</v>
      </c>
      <c r="ADX338" s="114">
        <v>0</v>
      </c>
      <c r="ADZ338" s="114" t="s">
        <v>63</v>
      </c>
      <c r="AEA338" s="114" t="s">
        <v>247</v>
      </c>
      <c r="AEB338" s="114">
        <v>1</v>
      </c>
      <c r="AEC338" s="114">
        <v>0</v>
      </c>
      <c r="AED338" s="114">
        <v>1</v>
      </c>
      <c r="AEE338" s="114">
        <v>1</v>
      </c>
      <c r="AEF338" s="114">
        <v>1</v>
      </c>
      <c r="AEG338" s="114">
        <v>0</v>
      </c>
      <c r="AEH338" s="114">
        <v>1</v>
      </c>
      <c r="AEI338" s="114">
        <v>0</v>
      </c>
      <c r="AEJ338" s="114">
        <v>0</v>
      </c>
      <c r="AEL338" s="114" t="s">
        <v>2169</v>
      </c>
      <c r="AEM338" s="114" t="s">
        <v>2949</v>
      </c>
      <c r="AEN338" s="114">
        <v>1</v>
      </c>
      <c r="AEO338" s="114">
        <v>0</v>
      </c>
      <c r="AEP338" s="114">
        <v>1</v>
      </c>
      <c r="AEQ338" s="114">
        <v>1</v>
      </c>
      <c r="AER338" s="114">
        <v>1</v>
      </c>
      <c r="AES338" s="114">
        <v>1</v>
      </c>
      <c r="AET338" s="114">
        <v>1</v>
      </c>
      <c r="AEU338" s="114">
        <v>0</v>
      </c>
      <c r="AEV338" s="114">
        <v>0</v>
      </c>
      <c r="AEX338" s="114" t="s">
        <v>2219</v>
      </c>
      <c r="AEY338" s="114">
        <v>0</v>
      </c>
      <c r="AEZ338" s="114">
        <v>0</v>
      </c>
      <c r="AFA338" s="114">
        <v>0</v>
      </c>
      <c r="AFB338" s="114">
        <v>1</v>
      </c>
      <c r="AFC338" s="114">
        <v>0</v>
      </c>
      <c r="AFD338" s="114">
        <v>0</v>
      </c>
      <c r="AFE338" s="114">
        <v>0</v>
      </c>
      <c r="AFF338" s="114">
        <v>0</v>
      </c>
      <c r="AFG338" s="114">
        <v>0</v>
      </c>
      <c r="AFH338" s="114">
        <v>0</v>
      </c>
      <c r="AFI338" s="114">
        <v>0</v>
      </c>
      <c r="AFJ338" s="114">
        <v>0</v>
      </c>
      <c r="AFK338" s="114">
        <v>0</v>
      </c>
      <c r="AFM338" s="114" t="s">
        <v>2227</v>
      </c>
      <c r="AFO338" s="114" t="s">
        <v>2946</v>
      </c>
      <c r="AFP338" s="114">
        <v>0</v>
      </c>
      <c r="AFQ338" s="114">
        <v>0</v>
      </c>
      <c r="AFR338" s="114">
        <v>1</v>
      </c>
      <c r="AFS338" s="114">
        <v>0</v>
      </c>
      <c r="AFT338" s="114">
        <v>0</v>
      </c>
      <c r="AFU338" s="114">
        <v>1</v>
      </c>
      <c r="AFV338" s="114">
        <v>1</v>
      </c>
      <c r="AFW338" s="114">
        <v>0</v>
      </c>
      <c r="AFX338" s="114">
        <v>0</v>
      </c>
      <c r="AFY338" s="114">
        <v>0</v>
      </c>
      <c r="AFZ338" s="114">
        <v>0</v>
      </c>
      <c r="AGB338" s="114" t="s">
        <v>2727</v>
      </c>
      <c r="AGC338" s="114">
        <v>0</v>
      </c>
      <c r="AGD338" s="114">
        <v>1</v>
      </c>
      <c r="AGE338" s="114">
        <v>1</v>
      </c>
      <c r="AGF338" s="114">
        <v>1</v>
      </c>
      <c r="AGG338" s="114">
        <v>0</v>
      </c>
      <c r="AGH338" s="114">
        <v>0</v>
      </c>
      <c r="AGI338" s="114">
        <v>0</v>
      </c>
      <c r="AGJ338" s="114">
        <v>0</v>
      </c>
      <c r="AGL338" s="114" t="s">
        <v>2169</v>
      </c>
      <c r="AGM338" s="114" t="s">
        <v>2642</v>
      </c>
      <c r="AGN338" s="114">
        <v>0</v>
      </c>
      <c r="AGO338" s="114">
        <v>0</v>
      </c>
      <c r="AGP338" s="114">
        <v>1</v>
      </c>
      <c r="AGQ338" s="114">
        <v>1</v>
      </c>
      <c r="AGR338" s="114">
        <v>0</v>
      </c>
      <c r="AGS338" s="114">
        <v>0</v>
      </c>
      <c r="AGT338" s="114">
        <v>1</v>
      </c>
      <c r="AGU338" s="114">
        <v>0</v>
      </c>
      <c r="AGV338" s="114">
        <v>0</v>
      </c>
      <c r="AGW338" s="114">
        <v>1</v>
      </c>
      <c r="AGX338" s="114">
        <v>0</v>
      </c>
      <c r="AGY338" s="114">
        <v>0</v>
      </c>
      <c r="AGZ338" s="114">
        <v>0</v>
      </c>
      <c r="AHA338" s="114">
        <v>0</v>
      </c>
      <c r="AHB338" s="114">
        <v>0</v>
      </c>
      <c r="AHC338" s="114">
        <v>0</v>
      </c>
      <c r="AHD338" s="114">
        <v>0</v>
      </c>
      <c r="AHF338" s="114" t="s">
        <v>2620</v>
      </c>
      <c r="AHG338" s="114">
        <v>1</v>
      </c>
      <c r="AHH338" s="114">
        <v>1</v>
      </c>
      <c r="AHI338" s="114">
        <v>1</v>
      </c>
      <c r="AHJ338" s="114">
        <v>0</v>
      </c>
      <c r="AHK338" s="114">
        <v>1</v>
      </c>
      <c r="AHL338" s="114">
        <v>0</v>
      </c>
      <c r="AHM338" s="114">
        <v>0</v>
      </c>
      <c r="AHN338" s="114">
        <v>0</v>
      </c>
      <c r="AHO338" s="114">
        <v>0</v>
      </c>
      <c r="AHQ338" s="114" t="s">
        <v>2263</v>
      </c>
      <c r="AHS338" s="114" t="s">
        <v>263</v>
      </c>
      <c r="AHU338" s="114">
        <v>2913147</v>
      </c>
      <c r="AHV338" s="115">
        <v>45948.652465277781</v>
      </c>
      <c r="AHY338" s="114" t="s">
        <v>240</v>
      </c>
      <c r="AHZ338" s="114" t="s">
        <v>241</v>
      </c>
      <c r="AIA338" s="114" t="s">
        <v>242</v>
      </c>
      <c r="AIC338" s="114">
        <v>337</v>
      </c>
    </row>
    <row r="339" spans="1:913" x14ac:dyDescent="0.45">
      <c r="A339" s="114" t="s">
        <v>954</v>
      </c>
      <c r="B339" s="115">
        <v>45948.544287418983</v>
      </c>
      <c r="C339" s="115">
        <v>45948.555153680558</v>
      </c>
      <c r="D339" s="115">
        <v>45948</v>
      </c>
      <c r="E339" s="115">
        <v>45948</v>
      </c>
      <c r="F339" s="114" t="s">
        <v>92</v>
      </c>
      <c r="G339" s="114" t="s">
        <v>93</v>
      </c>
      <c r="H339" s="114" t="s">
        <v>93</v>
      </c>
      <c r="I339" s="114" t="s">
        <v>93</v>
      </c>
      <c r="J339" s="114" t="s">
        <v>2495</v>
      </c>
      <c r="K339" s="114" t="s">
        <v>2169</v>
      </c>
      <c r="L339" s="114" t="s">
        <v>2164</v>
      </c>
      <c r="N339" s="114" t="s">
        <v>160</v>
      </c>
      <c r="O339" s="114">
        <v>0</v>
      </c>
      <c r="P339" s="114">
        <v>0</v>
      </c>
      <c r="Q339" s="114">
        <v>0</v>
      </c>
      <c r="R339" s="114">
        <v>0</v>
      </c>
      <c r="S339" s="114">
        <v>0</v>
      </c>
      <c r="T339" s="114">
        <v>0</v>
      </c>
      <c r="U339" s="114">
        <v>0</v>
      </c>
      <c r="V339" s="114">
        <v>0</v>
      </c>
      <c r="W339" s="114">
        <v>0</v>
      </c>
      <c r="X339" s="114">
        <v>0</v>
      </c>
      <c r="Y339" s="114">
        <v>0</v>
      </c>
      <c r="Z339" s="114">
        <v>0</v>
      </c>
      <c r="AA339" s="114">
        <v>0</v>
      </c>
      <c r="AB339" s="114">
        <v>0</v>
      </c>
      <c r="AC339" s="114">
        <v>0</v>
      </c>
      <c r="AD339" s="114">
        <v>0</v>
      </c>
      <c r="AE339" s="114">
        <v>0</v>
      </c>
      <c r="AF339" s="114">
        <v>0</v>
      </c>
      <c r="AG339" s="114">
        <v>0</v>
      </c>
      <c r="AH339" s="114">
        <v>0</v>
      </c>
      <c r="AI339" s="114">
        <v>1</v>
      </c>
      <c r="AJ339" s="114">
        <v>0</v>
      </c>
      <c r="AK339" s="114">
        <v>0</v>
      </c>
      <c r="AAK339" s="114" t="s">
        <v>250</v>
      </c>
      <c r="AAL339" s="114" t="s">
        <v>63</v>
      </c>
      <c r="AAN339" s="114">
        <v>500</v>
      </c>
      <c r="AAO339" s="114" t="s">
        <v>819</v>
      </c>
      <c r="AAP339" s="114" t="s">
        <v>285</v>
      </c>
      <c r="AAR339" s="114" t="s">
        <v>64</v>
      </c>
      <c r="AAS339" s="114">
        <v>14</v>
      </c>
      <c r="AAT339" s="114">
        <v>5</v>
      </c>
      <c r="AAU339" s="114" t="s">
        <v>236</v>
      </c>
      <c r="AAV339" s="114" t="s">
        <v>2172</v>
      </c>
      <c r="AAY339" s="114" t="s">
        <v>2170</v>
      </c>
      <c r="ADG339" s="114" t="s">
        <v>2169</v>
      </c>
      <c r="ADH339" s="114" t="s">
        <v>2504</v>
      </c>
      <c r="ADI339" s="114">
        <v>0</v>
      </c>
      <c r="ADJ339" s="114">
        <v>1</v>
      </c>
      <c r="ADK339" s="114">
        <v>1</v>
      </c>
      <c r="ADL339" s="114">
        <v>1</v>
      </c>
      <c r="ADM339" s="114">
        <v>0</v>
      </c>
      <c r="ADN339" s="114">
        <v>0</v>
      </c>
      <c r="ADP339" s="114" t="s">
        <v>2169</v>
      </c>
      <c r="ADQ339" s="114" t="s">
        <v>2902</v>
      </c>
      <c r="ADR339" s="114">
        <v>0</v>
      </c>
      <c r="ADS339" s="114">
        <v>1</v>
      </c>
      <c r="ADT339" s="114">
        <v>0</v>
      </c>
      <c r="ADU339" s="114">
        <v>1</v>
      </c>
      <c r="ADV339" s="114">
        <v>1</v>
      </c>
      <c r="ADW339" s="114">
        <v>0</v>
      </c>
      <c r="ADX339" s="114">
        <v>0</v>
      </c>
      <c r="ADZ339" s="114" t="s">
        <v>63</v>
      </c>
      <c r="AEA339" s="114" t="s">
        <v>949</v>
      </c>
      <c r="AEB339" s="114">
        <v>1</v>
      </c>
      <c r="AEC339" s="114">
        <v>0</v>
      </c>
      <c r="AED339" s="114">
        <v>1</v>
      </c>
      <c r="AEE339" s="114">
        <v>1</v>
      </c>
      <c r="AEF339" s="114">
        <v>1</v>
      </c>
      <c r="AEG339" s="114">
        <v>0</v>
      </c>
      <c r="AEH339" s="114">
        <v>1</v>
      </c>
      <c r="AEI339" s="114">
        <v>0</v>
      </c>
      <c r="AEJ339" s="114">
        <v>0</v>
      </c>
      <c r="AEL339" s="114" t="s">
        <v>2169</v>
      </c>
      <c r="AEM339" s="114" t="s">
        <v>2950</v>
      </c>
      <c r="AEN339" s="114">
        <v>1</v>
      </c>
      <c r="AEO339" s="114">
        <v>0</v>
      </c>
      <c r="AEP339" s="114">
        <v>1</v>
      </c>
      <c r="AEQ339" s="114">
        <v>1</v>
      </c>
      <c r="AER339" s="114">
        <v>1</v>
      </c>
      <c r="AES339" s="114">
        <v>0</v>
      </c>
      <c r="AET339" s="114">
        <v>1</v>
      </c>
      <c r="AEU339" s="114">
        <v>0</v>
      </c>
      <c r="AEV339" s="114">
        <v>0</v>
      </c>
      <c r="AEX339" s="114" t="s">
        <v>2951</v>
      </c>
      <c r="AEY339" s="114">
        <v>0</v>
      </c>
      <c r="AEZ339" s="114">
        <v>0</v>
      </c>
      <c r="AFA339" s="114">
        <v>0</v>
      </c>
      <c r="AFB339" s="114">
        <v>1</v>
      </c>
      <c r="AFC339" s="114">
        <v>0</v>
      </c>
      <c r="AFD339" s="114">
        <v>1</v>
      </c>
      <c r="AFE339" s="114">
        <v>0</v>
      </c>
      <c r="AFF339" s="114">
        <v>0</v>
      </c>
      <c r="AFG339" s="114">
        <v>0</v>
      </c>
      <c r="AFH339" s="114">
        <v>0</v>
      </c>
      <c r="AFI339" s="114">
        <v>0</v>
      </c>
      <c r="AFJ339" s="114">
        <v>0</v>
      </c>
      <c r="AFK339" s="114">
        <v>0</v>
      </c>
      <c r="AFM339" s="114" t="s">
        <v>2227</v>
      </c>
      <c r="AFO339" s="114" t="s">
        <v>2660</v>
      </c>
      <c r="AFP339" s="114">
        <v>0</v>
      </c>
      <c r="AFQ339" s="114">
        <v>0</v>
      </c>
      <c r="AFR339" s="114">
        <v>1</v>
      </c>
      <c r="AFS339" s="114">
        <v>0</v>
      </c>
      <c r="AFT339" s="114">
        <v>1</v>
      </c>
      <c r="AFU339" s="114">
        <v>1</v>
      </c>
      <c r="AFV339" s="114">
        <v>1</v>
      </c>
      <c r="AFW339" s="114">
        <v>0</v>
      </c>
      <c r="AFX339" s="114">
        <v>0</v>
      </c>
      <c r="AFY339" s="114">
        <v>0</v>
      </c>
      <c r="AFZ339" s="114">
        <v>0</v>
      </c>
      <c r="AGB339" s="114" t="s">
        <v>2521</v>
      </c>
      <c r="AGC339" s="114">
        <v>0</v>
      </c>
      <c r="AGD339" s="114">
        <v>1</v>
      </c>
      <c r="AGE339" s="114">
        <v>1</v>
      </c>
      <c r="AGF339" s="114">
        <v>0</v>
      </c>
      <c r="AGG339" s="114">
        <v>1</v>
      </c>
      <c r="AGH339" s="114">
        <v>0</v>
      </c>
      <c r="AGI339" s="114">
        <v>0</v>
      </c>
      <c r="AGJ339" s="114">
        <v>0</v>
      </c>
      <c r="AGL339" s="114" t="s">
        <v>2170</v>
      </c>
      <c r="AGM339" s="114" t="s">
        <v>2952</v>
      </c>
      <c r="AGN339" s="114">
        <v>0</v>
      </c>
      <c r="AGO339" s="114">
        <v>1</v>
      </c>
      <c r="AGP339" s="114">
        <v>1</v>
      </c>
      <c r="AGQ339" s="114">
        <v>1</v>
      </c>
      <c r="AGR339" s="114">
        <v>0</v>
      </c>
      <c r="AGS339" s="114">
        <v>0</v>
      </c>
      <c r="AGT339" s="114">
        <v>1</v>
      </c>
      <c r="AGU339" s="114">
        <v>0</v>
      </c>
      <c r="AGV339" s="114">
        <v>1</v>
      </c>
      <c r="AGW339" s="114">
        <v>1</v>
      </c>
      <c r="AGX339" s="114">
        <v>0</v>
      </c>
      <c r="AGY339" s="114">
        <v>0</v>
      </c>
      <c r="AGZ339" s="114">
        <v>0</v>
      </c>
      <c r="AHA339" s="114">
        <v>0</v>
      </c>
      <c r="AHB339" s="114">
        <v>0</v>
      </c>
      <c r="AHC339" s="114">
        <v>0</v>
      </c>
      <c r="AHD339" s="114">
        <v>0</v>
      </c>
      <c r="AHF339" s="114" t="s">
        <v>2670</v>
      </c>
      <c r="AHG339" s="114">
        <v>1</v>
      </c>
      <c r="AHH339" s="114">
        <v>1</v>
      </c>
      <c r="AHI339" s="114">
        <v>0</v>
      </c>
      <c r="AHJ339" s="114">
        <v>0</v>
      </c>
      <c r="AHK339" s="114">
        <v>1</v>
      </c>
      <c r="AHL339" s="114">
        <v>0</v>
      </c>
      <c r="AHM339" s="114">
        <v>0</v>
      </c>
      <c r="AHN339" s="114">
        <v>0</v>
      </c>
      <c r="AHO339" s="114">
        <v>0</v>
      </c>
      <c r="AHQ339" s="114" t="s">
        <v>2263</v>
      </c>
      <c r="AHS339" s="114" t="s">
        <v>239</v>
      </c>
      <c r="AHU339" s="114">
        <v>2913148</v>
      </c>
      <c r="AHV339" s="115">
        <v>45948.652581018519</v>
      </c>
      <c r="AHY339" s="114" t="s">
        <v>240</v>
      </c>
      <c r="AHZ339" s="114" t="s">
        <v>241</v>
      </c>
      <c r="AIA339" s="114" t="s">
        <v>242</v>
      </c>
      <c r="AIC339" s="114">
        <v>338</v>
      </c>
    </row>
    <row r="340" spans="1:913" x14ac:dyDescent="0.45">
      <c r="A340" s="114" t="s">
        <v>956</v>
      </c>
      <c r="B340" s="115">
        <v>45948.563005462973</v>
      </c>
      <c r="C340" s="115">
        <v>45948.574749039362</v>
      </c>
      <c r="D340" s="115">
        <v>45948</v>
      </c>
      <c r="E340" s="115">
        <v>45948</v>
      </c>
      <c r="F340" s="114" t="s">
        <v>92</v>
      </c>
      <c r="G340" s="114" t="s">
        <v>93</v>
      </c>
      <c r="H340" s="114" t="s">
        <v>93</v>
      </c>
      <c r="I340" s="114" t="s">
        <v>93</v>
      </c>
      <c r="J340" s="114" t="s">
        <v>2495</v>
      </c>
      <c r="K340" s="114" t="s">
        <v>2169</v>
      </c>
      <c r="L340" s="114" t="s">
        <v>2164</v>
      </c>
      <c r="N340" s="114" t="s">
        <v>160</v>
      </c>
      <c r="O340" s="114">
        <v>0</v>
      </c>
      <c r="P340" s="114">
        <v>0</v>
      </c>
      <c r="Q340" s="114">
        <v>0</v>
      </c>
      <c r="R340" s="114">
        <v>0</v>
      </c>
      <c r="S340" s="114">
        <v>0</v>
      </c>
      <c r="T340" s="114">
        <v>0</v>
      </c>
      <c r="U340" s="114">
        <v>0</v>
      </c>
      <c r="V340" s="114">
        <v>0</v>
      </c>
      <c r="W340" s="114">
        <v>0</v>
      </c>
      <c r="X340" s="114">
        <v>0</v>
      </c>
      <c r="Y340" s="114">
        <v>0</v>
      </c>
      <c r="Z340" s="114">
        <v>0</v>
      </c>
      <c r="AA340" s="114">
        <v>0</v>
      </c>
      <c r="AB340" s="114">
        <v>0</v>
      </c>
      <c r="AC340" s="114">
        <v>0</v>
      </c>
      <c r="AD340" s="114">
        <v>0</v>
      </c>
      <c r="AE340" s="114">
        <v>0</v>
      </c>
      <c r="AF340" s="114">
        <v>0</v>
      </c>
      <c r="AG340" s="114">
        <v>0</v>
      </c>
      <c r="AH340" s="114">
        <v>0</v>
      </c>
      <c r="AI340" s="114">
        <v>1</v>
      </c>
      <c r="AJ340" s="114">
        <v>0</v>
      </c>
      <c r="AK340" s="114">
        <v>0</v>
      </c>
      <c r="AAK340" s="114" t="s">
        <v>232</v>
      </c>
      <c r="AAL340" s="114" t="s">
        <v>63</v>
      </c>
      <c r="AAN340" s="114">
        <v>500</v>
      </c>
      <c r="AAO340" s="114" t="s">
        <v>819</v>
      </c>
      <c r="AAP340" s="114" t="s">
        <v>285</v>
      </c>
      <c r="AAR340" s="114" t="s">
        <v>63</v>
      </c>
      <c r="AAS340" s="114">
        <v>20</v>
      </c>
      <c r="AAT340" s="114">
        <v>10</v>
      </c>
      <c r="AAU340" s="114" t="s">
        <v>236</v>
      </c>
      <c r="AAV340" s="114" t="s">
        <v>2172</v>
      </c>
      <c r="AAY340" s="114" t="s">
        <v>2170</v>
      </c>
      <c r="ADG340" s="114" t="s">
        <v>2169</v>
      </c>
      <c r="ADH340" s="114" t="s">
        <v>2504</v>
      </c>
      <c r="ADI340" s="114">
        <v>0</v>
      </c>
      <c r="ADJ340" s="114">
        <v>1</v>
      </c>
      <c r="ADK340" s="114">
        <v>1</v>
      </c>
      <c r="ADL340" s="114">
        <v>1</v>
      </c>
      <c r="ADM340" s="114">
        <v>0</v>
      </c>
      <c r="ADN340" s="114">
        <v>0</v>
      </c>
      <c r="ADP340" s="114" t="s">
        <v>2169</v>
      </c>
      <c r="ADQ340" s="114" t="s">
        <v>2511</v>
      </c>
      <c r="ADR340" s="114">
        <v>0</v>
      </c>
      <c r="ADS340" s="114">
        <v>1</v>
      </c>
      <c r="ADT340" s="114">
        <v>1</v>
      </c>
      <c r="ADU340" s="114">
        <v>1</v>
      </c>
      <c r="ADV340" s="114">
        <v>1</v>
      </c>
      <c r="ADW340" s="114">
        <v>0</v>
      </c>
      <c r="ADX340" s="114">
        <v>0</v>
      </c>
      <c r="ADZ340" s="114" t="s">
        <v>63</v>
      </c>
      <c r="AEA340" s="114" t="s">
        <v>957</v>
      </c>
      <c r="AEB340" s="114">
        <v>0</v>
      </c>
      <c r="AEC340" s="114">
        <v>1</v>
      </c>
      <c r="AED340" s="114">
        <v>1</v>
      </c>
      <c r="AEE340" s="114">
        <v>1</v>
      </c>
      <c r="AEF340" s="114">
        <v>1</v>
      </c>
      <c r="AEG340" s="114">
        <v>0</v>
      </c>
      <c r="AEH340" s="114">
        <v>0</v>
      </c>
      <c r="AEI340" s="114">
        <v>0</v>
      </c>
      <c r="AEJ340" s="114">
        <v>0</v>
      </c>
      <c r="AEL340" s="114" t="s">
        <v>2169</v>
      </c>
      <c r="AEM340" s="114" t="s">
        <v>2905</v>
      </c>
      <c r="AEN340" s="114">
        <v>1</v>
      </c>
      <c r="AEO340" s="114">
        <v>0</v>
      </c>
      <c r="AEP340" s="114">
        <v>1</v>
      </c>
      <c r="AEQ340" s="114">
        <v>1</v>
      </c>
      <c r="AER340" s="114">
        <v>1</v>
      </c>
      <c r="AES340" s="114">
        <v>0</v>
      </c>
      <c r="AET340" s="114">
        <v>0</v>
      </c>
      <c r="AEU340" s="114">
        <v>0</v>
      </c>
      <c r="AEV340" s="114">
        <v>0</v>
      </c>
      <c r="AEX340" s="114" t="s">
        <v>2216</v>
      </c>
      <c r="AEY340" s="114">
        <v>1</v>
      </c>
      <c r="AEZ340" s="114">
        <v>0</v>
      </c>
      <c r="AFA340" s="114">
        <v>0</v>
      </c>
      <c r="AFB340" s="114">
        <v>0</v>
      </c>
      <c r="AFC340" s="114">
        <v>0</v>
      </c>
      <c r="AFD340" s="114">
        <v>0</v>
      </c>
      <c r="AFE340" s="114">
        <v>0</v>
      </c>
      <c r="AFF340" s="114">
        <v>0</v>
      </c>
      <c r="AFG340" s="114">
        <v>0</v>
      </c>
      <c r="AFH340" s="114">
        <v>0</v>
      </c>
      <c r="AFI340" s="114">
        <v>0</v>
      </c>
      <c r="AFJ340" s="114">
        <v>0</v>
      </c>
      <c r="AFK340" s="114">
        <v>0</v>
      </c>
      <c r="AFM340" s="114" t="s">
        <v>2227</v>
      </c>
      <c r="AFO340" s="114" t="s">
        <v>2660</v>
      </c>
      <c r="AFP340" s="114">
        <v>0</v>
      </c>
      <c r="AFQ340" s="114">
        <v>0</v>
      </c>
      <c r="AFR340" s="114">
        <v>1</v>
      </c>
      <c r="AFS340" s="114">
        <v>0</v>
      </c>
      <c r="AFT340" s="114">
        <v>1</v>
      </c>
      <c r="AFU340" s="114">
        <v>1</v>
      </c>
      <c r="AFV340" s="114">
        <v>1</v>
      </c>
      <c r="AFW340" s="114">
        <v>0</v>
      </c>
      <c r="AFX340" s="114">
        <v>0</v>
      </c>
      <c r="AFY340" s="114">
        <v>0</v>
      </c>
      <c r="AFZ340" s="114">
        <v>0</v>
      </c>
      <c r="AGB340" s="114" t="s">
        <v>2532</v>
      </c>
      <c r="AGC340" s="114">
        <v>0</v>
      </c>
      <c r="AGD340" s="114">
        <v>1</v>
      </c>
      <c r="AGE340" s="114">
        <v>1</v>
      </c>
      <c r="AGF340" s="114">
        <v>0</v>
      </c>
      <c r="AGG340" s="114">
        <v>0</v>
      </c>
      <c r="AGH340" s="114">
        <v>0</v>
      </c>
      <c r="AGI340" s="114">
        <v>0</v>
      </c>
      <c r="AGJ340" s="114">
        <v>0</v>
      </c>
      <c r="AGL340" s="114" t="s">
        <v>2170</v>
      </c>
      <c r="AGM340" s="114" t="s">
        <v>2953</v>
      </c>
      <c r="AGN340" s="114">
        <v>0</v>
      </c>
      <c r="AGO340" s="114">
        <v>1</v>
      </c>
      <c r="AGP340" s="114">
        <v>1</v>
      </c>
      <c r="AGQ340" s="114">
        <v>1</v>
      </c>
      <c r="AGR340" s="114">
        <v>0</v>
      </c>
      <c r="AGS340" s="114">
        <v>0</v>
      </c>
      <c r="AGT340" s="114">
        <v>1</v>
      </c>
      <c r="AGU340" s="114">
        <v>0</v>
      </c>
      <c r="AGV340" s="114">
        <v>0</v>
      </c>
      <c r="AGW340" s="114">
        <v>0</v>
      </c>
      <c r="AGX340" s="114">
        <v>0</v>
      </c>
      <c r="AGY340" s="114">
        <v>0</v>
      </c>
      <c r="AGZ340" s="114">
        <v>0</v>
      </c>
      <c r="AHA340" s="114">
        <v>0</v>
      </c>
      <c r="AHB340" s="114">
        <v>0</v>
      </c>
      <c r="AHC340" s="114">
        <v>0</v>
      </c>
      <c r="AHD340" s="114">
        <v>0</v>
      </c>
      <c r="AHF340" s="114" t="s">
        <v>2954</v>
      </c>
      <c r="AHG340" s="114">
        <v>0</v>
      </c>
      <c r="AHH340" s="114">
        <v>1</v>
      </c>
      <c r="AHI340" s="114">
        <v>1</v>
      </c>
      <c r="AHJ340" s="114">
        <v>0</v>
      </c>
      <c r="AHK340" s="114">
        <v>0</v>
      </c>
      <c r="AHL340" s="114">
        <v>0</v>
      </c>
      <c r="AHM340" s="114">
        <v>0</v>
      </c>
      <c r="AHN340" s="114">
        <v>0</v>
      </c>
      <c r="AHO340" s="114">
        <v>0</v>
      </c>
      <c r="AHQ340" s="114" t="s">
        <v>2263</v>
      </c>
      <c r="AHS340" s="114" t="s">
        <v>263</v>
      </c>
      <c r="AHU340" s="114">
        <v>2913149</v>
      </c>
      <c r="AHV340" s="115">
        <v>45948.652708333328</v>
      </c>
      <c r="AHY340" s="114" t="s">
        <v>240</v>
      </c>
      <c r="AHZ340" s="114" t="s">
        <v>241</v>
      </c>
      <c r="AIA340" s="114" t="s">
        <v>242</v>
      </c>
      <c r="AIC340" s="114">
        <v>339</v>
      </c>
    </row>
    <row r="341" spans="1:913" x14ac:dyDescent="0.45">
      <c r="A341" s="114" t="s">
        <v>958</v>
      </c>
      <c r="B341" s="115">
        <v>45948.591422766207</v>
      </c>
      <c r="C341" s="115">
        <v>45948.605408298608</v>
      </c>
      <c r="D341" s="115">
        <v>45948</v>
      </c>
      <c r="E341" s="115">
        <v>45948</v>
      </c>
      <c r="F341" s="114" t="s">
        <v>92</v>
      </c>
      <c r="G341" s="114" t="s">
        <v>93</v>
      </c>
      <c r="H341" s="114" t="s">
        <v>93</v>
      </c>
      <c r="I341" s="114" t="s">
        <v>93</v>
      </c>
      <c r="J341" s="114" t="s">
        <v>2495</v>
      </c>
      <c r="K341" s="114" t="s">
        <v>2169</v>
      </c>
      <c r="L341" s="114" t="s">
        <v>2164</v>
      </c>
      <c r="N341" s="114" t="s">
        <v>160</v>
      </c>
      <c r="O341" s="114">
        <v>0</v>
      </c>
      <c r="P341" s="114">
        <v>0</v>
      </c>
      <c r="Q341" s="114">
        <v>0</v>
      </c>
      <c r="R341" s="114">
        <v>0</v>
      </c>
      <c r="S341" s="114">
        <v>0</v>
      </c>
      <c r="T341" s="114">
        <v>0</v>
      </c>
      <c r="U341" s="114">
        <v>0</v>
      </c>
      <c r="V341" s="114">
        <v>0</v>
      </c>
      <c r="W341" s="114">
        <v>0</v>
      </c>
      <c r="X341" s="114">
        <v>0</v>
      </c>
      <c r="Y341" s="114">
        <v>0</v>
      </c>
      <c r="Z341" s="114">
        <v>0</v>
      </c>
      <c r="AA341" s="114">
        <v>0</v>
      </c>
      <c r="AB341" s="114">
        <v>0</v>
      </c>
      <c r="AC341" s="114">
        <v>0</v>
      </c>
      <c r="AD341" s="114">
        <v>0</v>
      </c>
      <c r="AE341" s="114">
        <v>0</v>
      </c>
      <c r="AF341" s="114">
        <v>0</v>
      </c>
      <c r="AG341" s="114">
        <v>0</v>
      </c>
      <c r="AH341" s="114">
        <v>0</v>
      </c>
      <c r="AI341" s="114">
        <v>1</v>
      </c>
      <c r="AJ341" s="114">
        <v>0</v>
      </c>
      <c r="AK341" s="114">
        <v>0</v>
      </c>
      <c r="AAK341" s="114" t="s">
        <v>250</v>
      </c>
      <c r="AAL341" s="114" t="s">
        <v>63</v>
      </c>
      <c r="AAN341" s="114">
        <v>500</v>
      </c>
      <c r="AAO341" s="114" t="s">
        <v>819</v>
      </c>
      <c r="AAP341" s="114" t="s">
        <v>285</v>
      </c>
      <c r="AAR341" s="114" t="s">
        <v>63</v>
      </c>
      <c r="AAS341" s="114">
        <v>14</v>
      </c>
      <c r="AAT341" s="114">
        <v>7</v>
      </c>
      <c r="AAU341" s="114" t="s">
        <v>236</v>
      </c>
      <c r="AAV341" s="114" t="s">
        <v>2172</v>
      </c>
      <c r="AAY341" s="114" t="s">
        <v>2169</v>
      </c>
      <c r="AAZ341" s="114" t="s">
        <v>2894</v>
      </c>
      <c r="ABA341" s="114">
        <v>1</v>
      </c>
      <c r="ABB341" s="114">
        <v>1</v>
      </c>
      <c r="ABC341" s="114">
        <v>0</v>
      </c>
      <c r="ABD341" s="114">
        <v>0</v>
      </c>
      <c r="ABE341" s="114">
        <v>0</v>
      </c>
      <c r="ABF341" s="114">
        <v>0</v>
      </c>
      <c r="ABG341" s="114">
        <v>0</v>
      </c>
      <c r="ABH341" s="114">
        <v>0</v>
      </c>
      <c r="ABI341" s="114">
        <v>0</v>
      </c>
      <c r="ABJ341" s="114">
        <v>1</v>
      </c>
      <c r="ABK341" s="114">
        <v>0</v>
      </c>
      <c r="ABL341" s="114">
        <v>0</v>
      </c>
      <c r="ABM341" s="114">
        <v>1</v>
      </c>
      <c r="ABN341" s="114">
        <v>0</v>
      </c>
      <c r="ABO341" s="114">
        <v>0</v>
      </c>
      <c r="ADG341" s="114" t="s">
        <v>2169</v>
      </c>
      <c r="ADH341" s="114" t="s">
        <v>2518</v>
      </c>
      <c r="ADI341" s="114">
        <v>0</v>
      </c>
      <c r="ADJ341" s="114">
        <v>1</v>
      </c>
      <c r="ADK341" s="114">
        <v>1</v>
      </c>
      <c r="ADL341" s="114">
        <v>1</v>
      </c>
      <c r="ADM341" s="114">
        <v>0</v>
      </c>
      <c r="ADN341" s="114">
        <v>0</v>
      </c>
      <c r="ADP341" s="114" t="s">
        <v>2169</v>
      </c>
      <c r="ADQ341" s="114" t="s">
        <v>2530</v>
      </c>
      <c r="ADR341" s="114">
        <v>0</v>
      </c>
      <c r="ADS341" s="114">
        <v>1</v>
      </c>
      <c r="ADT341" s="114">
        <v>1</v>
      </c>
      <c r="ADU341" s="114">
        <v>1</v>
      </c>
      <c r="ADV341" s="114">
        <v>0</v>
      </c>
      <c r="ADW341" s="114">
        <v>0</v>
      </c>
      <c r="ADX341" s="114">
        <v>0</v>
      </c>
      <c r="ADZ341" s="114" t="s">
        <v>63</v>
      </c>
      <c r="AEA341" s="114" t="s">
        <v>949</v>
      </c>
      <c r="AEB341" s="114">
        <v>1</v>
      </c>
      <c r="AEC341" s="114">
        <v>0</v>
      </c>
      <c r="AED341" s="114">
        <v>1</v>
      </c>
      <c r="AEE341" s="114">
        <v>1</v>
      </c>
      <c r="AEF341" s="114">
        <v>1</v>
      </c>
      <c r="AEG341" s="114">
        <v>0</v>
      </c>
      <c r="AEH341" s="114">
        <v>1</v>
      </c>
      <c r="AEI341" s="114">
        <v>0</v>
      </c>
      <c r="AEJ341" s="114">
        <v>0</v>
      </c>
      <c r="AEL341" s="114" t="s">
        <v>2169</v>
      </c>
      <c r="AEM341" s="114" t="s">
        <v>2534</v>
      </c>
      <c r="AEN341" s="114">
        <v>1</v>
      </c>
      <c r="AEO341" s="114">
        <v>0</v>
      </c>
      <c r="AEP341" s="114">
        <v>1</v>
      </c>
      <c r="AEQ341" s="114">
        <v>1</v>
      </c>
      <c r="AER341" s="114">
        <v>0</v>
      </c>
      <c r="AES341" s="114">
        <v>0</v>
      </c>
      <c r="AET341" s="114">
        <v>0</v>
      </c>
      <c r="AEU341" s="114">
        <v>0</v>
      </c>
      <c r="AEV341" s="114">
        <v>0</v>
      </c>
      <c r="AEX341" s="114" t="s">
        <v>2216</v>
      </c>
      <c r="AEY341" s="114">
        <v>1</v>
      </c>
      <c r="AEZ341" s="114">
        <v>0</v>
      </c>
      <c r="AFA341" s="114">
        <v>0</v>
      </c>
      <c r="AFB341" s="114">
        <v>0</v>
      </c>
      <c r="AFC341" s="114">
        <v>0</v>
      </c>
      <c r="AFD341" s="114">
        <v>0</v>
      </c>
      <c r="AFE341" s="114">
        <v>0</v>
      </c>
      <c r="AFF341" s="114">
        <v>0</v>
      </c>
      <c r="AFG341" s="114">
        <v>0</v>
      </c>
      <c r="AFH341" s="114">
        <v>0</v>
      </c>
      <c r="AFI341" s="114">
        <v>0</v>
      </c>
      <c r="AFJ341" s="114">
        <v>0</v>
      </c>
      <c r="AFK341" s="114">
        <v>0</v>
      </c>
      <c r="AFM341" s="114" t="s">
        <v>2227</v>
      </c>
      <c r="AFO341" s="114" t="s">
        <v>2660</v>
      </c>
      <c r="AFP341" s="114">
        <v>0</v>
      </c>
      <c r="AFQ341" s="114">
        <v>0</v>
      </c>
      <c r="AFR341" s="114">
        <v>1</v>
      </c>
      <c r="AFS341" s="114">
        <v>0</v>
      </c>
      <c r="AFT341" s="114">
        <v>1</v>
      </c>
      <c r="AFU341" s="114">
        <v>1</v>
      </c>
      <c r="AFV341" s="114">
        <v>1</v>
      </c>
      <c r="AFW341" s="114">
        <v>0</v>
      </c>
      <c r="AFX341" s="114">
        <v>0</v>
      </c>
      <c r="AFY341" s="114">
        <v>0</v>
      </c>
      <c r="AFZ341" s="114">
        <v>0</v>
      </c>
      <c r="AGB341" s="114" t="s">
        <v>2532</v>
      </c>
      <c r="AGC341" s="114">
        <v>0</v>
      </c>
      <c r="AGD341" s="114">
        <v>1</v>
      </c>
      <c r="AGE341" s="114">
        <v>1</v>
      </c>
      <c r="AGF341" s="114">
        <v>0</v>
      </c>
      <c r="AGG341" s="114">
        <v>0</v>
      </c>
      <c r="AGH341" s="114">
        <v>0</v>
      </c>
      <c r="AGI341" s="114">
        <v>0</v>
      </c>
      <c r="AGJ341" s="114">
        <v>0</v>
      </c>
      <c r="AGL341" s="114" t="s">
        <v>2170</v>
      </c>
      <c r="AGM341" s="114" t="s">
        <v>2955</v>
      </c>
      <c r="AGN341" s="114">
        <v>0</v>
      </c>
      <c r="AGO341" s="114">
        <v>1</v>
      </c>
      <c r="AGP341" s="114">
        <v>1</v>
      </c>
      <c r="AGQ341" s="114">
        <v>1</v>
      </c>
      <c r="AGR341" s="114">
        <v>0</v>
      </c>
      <c r="AGS341" s="114">
        <v>0</v>
      </c>
      <c r="AGT341" s="114">
        <v>0</v>
      </c>
      <c r="AGU341" s="114">
        <v>0</v>
      </c>
      <c r="AGV341" s="114">
        <v>1</v>
      </c>
      <c r="AGW341" s="114">
        <v>1</v>
      </c>
      <c r="AGX341" s="114">
        <v>0</v>
      </c>
      <c r="AGY341" s="114">
        <v>0</v>
      </c>
      <c r="AGZ341" s="114">
        <v>0</v>
      </c>
      <c r="AHA341" s="114">
        <v>0</v>
      </c>
      <c r="AHB341" s="114">
        <v>0</v>
      </c>
      <c r="AHC341" s="114">
        <v>0</v>
      </c>
      <c r="AHD341" s="114">
        <v>0</v>
      </c>
      <c r="AHF341" s="114" t="s">
        <v>2620</v>
      </c>
      <c r="AHG341" s="114">
        <v>1</v>
      </c>
      <c r="AHH341" s="114">
        <v>1</v>
      </c>
      <c r="AHI341" s="114">
        <v>1</v>
      </c>
      <c r="AHJ341" s="114">
        <v>0</v>
      </c>
      <c r="AHK341" s="114">
        <v>1</v>
      </c>
      <c r="AHL341" s="114">
        <v>0</v>
      </c>
      <c r="AHM341" s="114">
        <v>0</v>
      </c>
      <c r="AHN341" s="114">
        <v>0</v>
      </c>
      <c r="AHO341" s="114">
        <v>0</v>
      </c>
      <c r="AHQ341" s="114" t="s">
        <v>2263</v>
      </c>
      <c r="AHS341" s="114" t="s">
        <v>959</v>
      </c>
      <c r="AHU341" s="114">
        <v>2913150</v>
      </c>
      <c r="AHV341" s="115">
        <v>45948.652789351851</v>
      </c>
      <c r="AHY341" s="114" t="s">
        <v>240</v>
      </c>
      <c r="AHZ341" s="114" t="s">
        <v>241</v>
      </c>
      <c r="AIA341" s="114" t="s">
        <v>242</v>
      </c>
      <c r="AIC341" s="114">
        <v>340</v>
      </c>
    </row>
    <row r="342" spans="1:913" x14ac:dyDescent="0.45">
      <c r="A342" s="114" t="s">
        <v>960</v>
      </c>
      <c r="B342" s="115">
        <v>45948.609426770832</v>
      </c>
      <c r="C342" s="115">
        <v>45948.621854062498</v>
      </c>
      <c r="D342" s="115">
        <v>45948</v>
      </c>
      <c r="E342" s="115">
        <v>45948</v>
      </c>
      <c r="F342" s="114" t="s">
        <v>92</v>
      </c>
      <c r="G342" s="114" t="s">
        <v>93</v>
      </c>
      <c r="H342" s="114" t="s">
        <v>93</v>
      </c>
      <c r="I342" s="114" t="s">
        <v>93</v>
      </c>
      <c r="J342" s="114" t="s">
        <v>2495</v>
      </c>
      <c r="K342" s="114" t="s">
        <v>2169</v>
      </c>
      <c r="L342" s="114" t="s">
        <v>2161</v>
      </c>
      <c r="N342" s="114" t="s">
        <v>161</v>
      </c>
      <c r="O342" s="114">
        <v>0</v>
      </c>
      <c r="P342" s="114">
        <v>0</v>
      </c>
      <c r="Q342" s="114">
        <v>0</v>
      </c>
      <c r="R342" s="114">
        <v>0</v>
      </c>
      <c r="S342" s="114">
        <v>0</v>
      </c>
      <c r="T342" s="114">
        <v>0</v>
      </c>
      <c r="U342" s="114">
        <v>0</v>
      </c>
      <c r="V342" s="114">
        <v>0</v>
      </c>
      <c r="W342" s="114">
        <v>0</v>
      </c>
      <c r="X342" s="114">
        <v>0</v>
      </c>
      <c r="Y342" s="114">
        <v>0</v>
      </c>
      <c r="Z342" s="114">
        <v>0</v>
      </c>
      <c r="AA342" s="114">
        <v>0</v>
      </c>
      <c r="AB342" s="114">
        <v>0</v>
      </c>
      <c r="AC342" s="114">
        <v>0</v>
      </c>
      <c r="AD342" s="114">
        <v>0</v>
      </c>
      <c r="AE342" s="114">
        <v>0</v>
      </c>
      <c r="AF342" s="114">
        <v>0</v>
      </c>
      <c r="AG342" s="114">
        <v>0</v>
      </c>
      <c r="AH342" s="114">
        <v>0</v>
      </c>
      <c r="AI342" s="114">
        <v>0</v>
      </c>
      <c r="AJ342" s="114">
        <v>1</v>
      </c>
      <c r="AK342" s="114">
        <v>0</v>
      </c>
      <c r="ABR342" s="114" t="s">
        <v>232</v>
      </c>
      <c r="ABS342" s="114" t="s">
        <v>63</v>
      </c>
      <c r="ABU342" s="114">
        <v>2500</v>
      </c>
      <c r="ABV342" s="114" t="s">
        <v>296</v>
      </c>
      <c r="ABW342" s="114" t="s">
        <v>298</v>
      </c>
      <c r="ABY342" s="114" t="s">
        <v>63</v>
      </c>
      <c r="ABZ342" s="114">
        <v>145</v>
      </c>
      <c r="ACA342" s="114">
        <v>30</v>
      </c>
      <c r="ACB342" s="114" t="s">
        <v>236</v>
      </c>
      <c r="ACC342" s="114" t="s">
        <v>2171</v>
      </c>
      <c r="ACE342" s="114" t="s">
        <v>2193</v>
      </c>
      <c r="ACF342" s="114" t="s">
        <v>2169</v>
      </c>
      <c r="ACG342" s="114" t="s">
        <v>2956</v>
      </c>
      <c r="ACH342" s="114">
        <v>1</v>
      </c>
      <c r="ACI342" s="114">
        <v>1</v>
      </c>
      <c r="ACJ342" s="114">
        <v>0</v>
      </c>
      <c r="ACK342" s="114">
        <v>0</v>
      </c>
      <c r="ACL342" s="114">
        <v>0</v>
      </c>
      <c r="ACM342" s="114">
        <v>0</v>
      </c>
      <c r="ACN342" s="114">
        <v>0</v>
      </c>
      <c r="ACO342" s="114">
        <v>1</v>
      </c>
      <c r="ACP342" s="114">
        <v>0</v>
      </c>
      <c r="ACQ342" s="114">
        <v>1</v>
      </c>
      <c r="ACR342" s="114">
        <v>0</v>
      </c>
      <c r="ACS342" s="114">
        <v>0</v>
      </c>
      <c r="ACT342" s="114">
        <v>1</v>
      </c>
      <c r="ACU342" s="114">
        <v>0</v>
      </c>
      <c r="ACV342" s="114">
        <v>0</v>
      </c>
      <c r="ADG342" s="114" t="s">
        <v>2169</v>
      </c>
      <c r="ADH342" s="114" t="s">
        <v>2504</v>
      </c>
      <c r="ADI342" s="114">
        <v>0</v>
      </c>
      <c r="ADJ342" s="114">
        <v>1</v>
      </c>
      <c r="ADK342" s="114">
        <v>1</v>
      </c>
      <c r="ADL342" s="114">
        <v>1</v>
      </c>
      <c r="ADM342" s="114">
        <v>0</v>
      </c>
      <c r="ADN342" s="114">
        <v>0</v>
      </c>
      <c r="ADP342" s="114" t="s">
        <v>2169</v>
      </c>
      <c r="ADQ342" s="114" t="s">
        <v>2669</v>
      </c>
      <c r="ADR342" s="114">
        <v>0</v>
      </c>
      <c r="ADS342" s="114">
        <v>1</v>
      </c>
      <c r="ADT342" s="114">
        <v>1</v>
      </c>
      <c r="ADU342" s="114">
        <v>1</v>
      </c>
      <c r="ADV342" s="114">
        <v>1</v>
      </c>
      <c r="ADW342" s="114">
        <v>0</v>
      </c>
      <c r="ADX342" s="114">
        <v>0</v>
      </c>
      <c r="ADZ342" s="114" t="s">
        <v>63</v>
      </c>
      <c r="AEA342" s="114" t="s">
        <v>247</v>
      </c>
      <c r="AEB342" s="114">
        <v>1</v>
      </c>
      <c r="AEC342" s="114">
        <v>0</v>
      </c>
      <c r="AED342" s="114">
        <v>1</v>
      </c>
      <c r="AEE342" s="114">
        <v>1</v>
      </c>
      <c r="AEF342" s="114">
        <v>1</v>
      </c>
      <c r="AEG342" s="114">
        <v>0</v>
      </c>
      <c r="AEH342" s="114">
        <v>1</v>
      </c>
      <c r="AEI342" s="114">
        <v>0</v>
      </c>
      <c r="AEJ342" s="114">
        <v>0</v>
      </c>
      <c r="AEL342" s="114" t="s">
        <v>2169</v>
      </c>
      <c r="AEM342" s="114" t="s">
        <v>2798</v>
      </c>
      <c r="AEN342" s="114">
        <v>1</v>
      </c>
      <c r="AEO342" s="114">
        <v>0</v>
      </c>
      <c r="AEP342" s="114">
        <v>1</v>
      </c>
      <c r="AEQ342" s="114">
        <v>1</v>
      </c>
      <c r="AER342" s="114">
        <v>1</v>
      </c>
      <c r="AES342" s="114">
        <v>0</v>
      </c>
      <c r="AET342" s="114">
        <v>1</v>
      </c>
      <c r="AEU342" s="114">
        <v>0</v>
      </c>
      <c r="AEV342" s="114">
        <v>0</v>
      </c>
      <c r="AEX342" s="114" t="s">
        <v>2216</v>
      </c>
      <c r="AEY342" s="114">
        <v>1</v>
      </c>
      <c r="AEZ342" s="114">
        <v>0</v>
      </c>
      <c r="AFA342" s="114">
        <v>0</v>
      </c>
      <c r="AFB342" s="114">
        <v>0</v>
      </c>
      <c r="AFC342" s="114">
        <v>0</v>
      </c>
      <c r="AFD342" s="114">
        <v>0</v>
      </c>
      <c r="AFE342" s="114">
        <v>0</v>
      </c>
      <c r="AFF342" s="114">
        <v>0</v>
      </c>
      <c r="AFG342" s="114">
        <v>0</v>
      </c>
      <c r="AFH342" s="114">
        <v>0</v>
      </c>
      <c r="AFI342" s="114">
        <v>0</v>
      </c>
      <c r="AFJ342" s="114">
        <v>0</v>
      </c>
      <c r="AFK342" s="114">
        <v>0</v>
      </c>
      <c r="AFM342" s="114" t="s">
        <v>2227</v>
      </c>
      <c r="AFO342" s="114" t="s">
        <v>2957</v>
      </c>
      <c r="AFP342" s="114">
        <v>0</v>
      </c>
      <c r="AFQ342" s="114">
        <v>0</v>
      </c>
      <c r="AFR342" s="114">
        <v>1</v>
      </c>
      <c r="AFS342" s="114">
        <v>0</v>
      </c>
      <c r="AFT342" s="114">
        <v>1</v>
      </c>
      <c r="AFU342" s="114">
        <v>1</v>
      </c>
      <c r="AFV342" s="114">
        <v>1</v>
      </c>
      <c r="AFW342" s="114">
        <v>0</v>
      </c>
      <c r="AFX342" s="114">
        <v>0</v>
      </c>
      <c r="AFY342" s="114">
        <v>0</v>
      </c>
      <c r="AFZ342" s="114">
        <v>0</v>
      </c>
      <c r="AGB342" s="114" t="s">
        <v>2532</v>
      </c>
      <c r="AGC342" s="114">
        <v>0</v>
      </c>
      <c r="AGD342" s="114">
        <v>1</v>
      </c>
      <c r="AGE342" s="114">
        <v>1</v>
      </c>
      <c r="AGF342" s="114">
        <v>0</v>
      </c>
      <c r="AGG342" s="114">
        <v>0</v>
      </c>
      <c r="AGH342" s="114">
        <v>0</v>
      </c>
      <c r="AGI342" s="114">
        <v>0</v>
      </c>
      <c r="AGJ342" s="114">
        <v>0</v>
      </c>
      <c r="AGL342" s="114" t="s">
        <v>2170</v>
      </c>
      <c r="AGM342" s="114" t="s">
        <v>2958</v>
      </c>
      <c r="AGN342" s="114">
        <v>0</v>
      </c>
      <c r="AGO342" s="114">
        <v>1</v>
      </c>
      <c r="AGP342" s="114">
        <v>1</v>
      </c>
      <c r="AGQ342" s="114">
        <v>1</v>
      </c>
      <c r="AGR342" s="114">
        <v>0</v>
      </c>
      <c r="AGS342" s="114">
        <v>1</v>
      </c>
      <c r="AGT342" s="114">
        <v>1</v>
      </c>
      <c r="AGU342" s="114">
        <v>0</v>
      </c>
      <c r="AGV342" s="114">
        <v>0</v>
      </c>
      <c r="AGW342" s="114">
        <v>1</v>
      </c>
      <c r="AGX342" s="114">
        <v>0</v>
      </c>
      <c r="AGY342" s="114">
        <v>0</v>
      </c>
      <c r="AGZ342" s="114">
        <v>0</v>
      </c>
      <c r="AHA342" s="114">
        <v>0</v>
      </c>
      <c r="AHB342" s="114">
        <v>0</v>
      </c>
      <c r="AHC342" s="114">
        <v>0</v>
      </c>
      <c r="AHD342" s="114">
        <v>0</v>
      </c>
      <c r="AHF342" s="114" t="s">
        <v>2527</v>
      </c>
      <c r="AHG342" s="114">
        <v>1</v>
      </c>
      <c r="AHH342" s="114">
        <v>1</v>
      </c>
      <c r="AHI342" s="114">
        <v>1</v>
      </c>
      <c r="AHJ342" s="114">
        <v>0</v>
      </c>
      <c r="AHK342" s="114">
        <v>0</v>
      </c>
      <c r="AHL342" s="114">
        <v>0</v>
      </c>
      <c r="AHM342" s="114">
        <v>0</v>
      </c>
      <c r="AHN342" s="114">
        <v>0</v>
      </c>
      <c r="AHO342" s="114">
        <v>0</v>
      </c>
      <c r="AHQ342" s="114" t="s">
        <v>2263</v>
      </c>
      <c r="AHS342" s="114" t="s">
        <v>263</v>
      </c>
      <c r="AHU342" s="114">
        <v>2913151</v>
      </c>
      <c r="AHV342" s="115">
        <v>45948.652951388889</v>
      </c>
      <c r="AHY342" s="114" t="s">
        <v>240</v>
      </c>
      <c r="AHZ342" s="114" t="s">
        <v>241</v>
      </c>
      <c r="AIA342" s="114" t="s">
        <v>242</v>
      </c>
      <c r="AIC342" s="114">
        <v>341</v>
      </c>
    </row>
    <row r="343" spans="1:913" x14ac:dyDescent="0.45">
      <c r="A343" s="114" t="s">
        <v>961</v>
      </c>
      <c r="B343" s="115">
        <v>45948.629261400463</v>
      </c>
      <c r="C343" s="115">
        <v>45948.639004837962</v>
      </c>
      <c r="D343" s="115">
        <v>45948</v>
      </c>
      <c r="E343" s="115">
        <v>45948</v>
      </c>
      <c r="F343" s="114" t="s">
        <v>92</v>
      </c>
      <c r="G343" s="114" t="s">
        <v>93</v>
      </c>
      <c r="H343" s="114" t="s">
        <v>93</v>
      </c>
      <c r="I343" s="114" t="s">
        <v>93</v>
      </c>
      <c r="J343" s="114" t="s">
        <v>2495</v>
      </c>
      <c r="K343" s="114" t="s">
        <v>2169</v>
      </c>
      <c r="L343" s="114" t="s">
        <v>2164</v>
      </c>
      <c r="N343" s="114" t="s">
        <v>161</v>
      </c>
      <c r="O343" s="114">
        <v>0</v>
      </c>
      <c r="P343" s="114">
        <v>0</v>
      </c>
      <c r="Q343" s="114">
        <v>0</v>
      </c>
      <c r="R343" s="114">
        <v>0</v>
      </c>
      <c r="S343" s="114">
        <v>0</v>
      </c>
      <c r="T343" s="114">
        <v>0</v>
      </c>
      <c r="U343" s="114">
        <v>0</v>
      </c>
      <c r="V343" s="114">
        <v>0</v>
      </c>
      <c r="W343" s="114">
        <v>0</v>
      </c>
      <c r="X343" s="114">
        <v>0</v>
      </c>
      <c r="Y343" s="114">
        <v>0</v>
      </c>
      <c r="Z343" s="114">
        <v>0</v>
      </c>
      <c r="AA343" s="114">
        <v>0</v>
      </c>
      <c r="AB343" s="114">
        <v>0</v>
      </c>
      <c r="AC343" s="114">
        <v>0</v>
      </c>
      <c r="AD343" s="114">
        <v>0</v>
      </c>
      <c r="AE343" s="114">
        <v>0</v>
      </c>
      <c r="AF343" s="114">
        <v>0</v>
      </c>
      <c r="AG343" s="114">
        <v>0</v>
      </c>
      <c r="AH343" s="114">
        <v>0</v>
      </c>
      <c r="AI343" s="114">
        <v>0</v>
      </c>
      <c r="AJ343" s="114">
        <v>1</v>
      </c>
      <c r="AK343" s="114">
        <v>0</v>
      </c>
      <c r="ABR343" s="114" t="s">
        <v>232</v>
      </c>
      <c r="ABS343" s="114" t="s">
        <v>63</v>
      </c>
      <c r="ABU343" s="114">
        <v>2400</v>
      </c>
      <c r="ABV343" s="114" t="s">
        <v>918</v>
      </c>
      <c r="ABW343" s="114" t="s">
        <v>298</v>
      </c>
      <c r="ABY343" s="114" t="s">
        <v>64</v>
      </c>
      <c r="ABZ343" s="114">
        <v>30</v>
      </c>
      <c r="ACA343" s="114">
        <v>20</v>
      </c>
      <c r="ACB343" s="114" t="s">
        <v>236</v>
      </c>
      <c r="ACC343" s="114" t="s">
        <v>2171</v>
      </c>
      <c r="ACE343" s="114" t="s">
        <v>2193</v>
      </c>
      <c r="ACF343" s="114" t="s">
        <v>2169</v>
      </c>
      <c r="ACG343" s="114" t="s">
        <v>2910</v>
      </c>
      <c r="ACH343" s="114">
        <v>1</v>
      </c>
      <c r="ACI343" s="114">
        <v>1</v>
      </c>
      <c r="ACJ343" s="114">
        <v>0</v>
      </c>
      <c r="ACK343" s="114">
        <v>0</v>
      </c>
      <c r="ACL343" s="114">
        <v>0</v>
      </c>
      <c r="ACM343" s="114">
        <v>1</v>
      </c>
      <c r="ACN343" s="114">
        <v>0</v>
      </c>
      <c r="ACO343" s="114">
        <v>0</v>
      </c>
      <c r="ACP343" s="114">
        <v>0</v>
      </c>
      <c r="ACQ343" s="114">
        <v>1</v>
      </c>
      <c r="ACR343" s="114">
        <v>0</v>
      </c>
      <c r="ACS343" s="114">
        <v>0</v>
      </c>
      <c r="ACT343" s="114">
        <v>1</v>
      </c>
      <c r="ACU343" s="114">
        <v>0</v>
      </c>
      <c r="ACV343" s="114">
        <v>0</v>
      </c>
      <c r="ADG343" s="114" t="s">
        <v>2169</v>
      </c>
      <c r="ADH343" s="114" t="s">
        <v>2622</v>
      </c>
      <c r="ADI343" s="114">
        <v>0</v>
      </c>
      <c r="ADJ343" s="114">
        <v>1</v>
      </c>
      <c r="ADK343" s="114">
        <v>1</v>
      </c>
      <c r="ADL343" s="114">
        <v>1</v>
      </c>
      <c r="ADM343" s="114">
        <v>0</v>
      </c>
      <c r="ADN343" s="114">
        <v>0</v>
      </c>
      <c r="ADP343" s="114" t="s">
        <v>2169</v>
      </c>
      <c r="ADQ343" s="114" t="s">
        <v>2611</v>
      </c>
      <c r="ADR343" s="114">
        <v>0</v>
      </c>
      <c r="ADS343" s="114">
        <v>1</v>
      </c>
      <c r="ADT343" s="114">
        <v>1</v>
      </c>
      <c r="ADU343" s="114">
        <v>1</v>
      </c>
      <c r="ADV343" s="114">
        <v>1</v>
      </c>
      <c r="ADW343" s="114">
        <v>0</v>
      </c>
      <c r="ADX343" s="114">
        <v>0</v>
      </c>
      <c r="ADZ343" s="114" t="s">
        <v>63</v>
      </c>
      <c r="AEA343" s="114" t="s">
        <v>962</v>
      </c>
      <c r="AEB343" s="114">
        <v>1</v>
      </c>
      <c r="AEC343" s="114">
        <v>0</v>
      </c>
      <c r="AED343" s="114">
        <v>1</v>
      </c>
      <c r="AEE343" s="114">
        <v>1</v>
      </c>
      <c r="AEF343" s="114">
        <v>1</v>
      </c>
      <c r="AEG343" s="114">
        <v>0</v>
      </c>
      <c r="AEH343" s="114">
        <v>0</v>
      </c>
      <c r="AEI343" s="114">
        <v>0</v>
      </c>
      <c r="AEJ343" s="114">
        <v>0</v>
      </c>
      <c r="AEL343" s="114" t="s">
        <v>2169</v>
      </c>
      <c r="AEM343" s="114" t="s">
        <v>2959</v>
      </c>
      <c r="AEN343" s="114">
        <v>1</v>
      </c>
      <c r="AEO343" s="114">
        <v>0</v>
      </c>
      <c r="AEP343" s="114">
        <v>1</v>
      </c>
      <c r="AEQ343" s="114">
        <v>1</v>
      </c>
      <c r="AER343" s="114">
        <v>1</v>
      </c>
      <c r="AES343" s="114">
        <v>0</v>
      </c>
      <c r="AET343" s="114">
        <v>0</v>
      </c>
      <c r="AEU343" s="114">
        <v>0</v>
      </c>
      <c r="AEV343" s="114">
        <v>0</v>
      </c>
      <c r="AEX343" s="114" t="s">
        <v>2216</v>
      </c>
      <c r="AEY343" s="114">
        <v>1</v>
      </c>
      <c r="AEZ343" s="114">
        <v>0</v>
      </c>
      <c r="AFA343" s="114">
        <v>0</v>
      </c>
      <c r="AFB343" s="114">
        <v>0</v>
      </c>
      <c r="AFC343" s="114">
        <v>0</v>
      </c>
      <c r="AFD343" s="114">
        <v>0</v>
      </c>
      <c r="AFE343" s="114">
        <v>0</v>
      </c>
      <c r="AFF343" s="114">
        <v>0</v>
      </c>
      <c r="AFG343" s="114">
        <v>0</v>
      </c>
      <c r="AFH343" s="114">
        <v>0</v>
      </c>
      <c r="AFI343" s="114">
        <v>0</v>
      </c>
      <c r="AFJ343" s="114">
        <v>0</v>
      </c>
      <c r="AFK343" s="114">
        <v>0</v>
      </c>
      <c r="AFM343" s="114" t="s">
        <v>2227</v>
      </c>
      <c r="AFO343" s="114" t="s">
        <v>2893</v>
      </c>
      <c r="AFP343" s="114">
        <v>0</v>
      </c>
      <c r="AFQ343" s="114">
        <v>0</v>
      </c>
      <c r="AFR343" s="114">
        <v>0</v>
      </c>
      <c r="AFS343" s="114">
        <v>0</v>
      </c>
      <c r="AFT343" s="114">
        <v>1</v>
      </c>
      <c r="AFU343" s="114">
        <v>1</v>
      </c>
      <c r="AFV343" s="114">
        <v>1</v>
      </c>
      <c r="AFW343" s="114">
        <v>0</v>
      </c>
      <c r="AFX343" s="114">
        <v>0</v>
      </c>
      <c r="AFY343" s="114">
        <v>0</v>
      </c>
      <c r="AFZ343" s="114">
        <v>0</v>
      </c>
      <c r="AGB343" s="114" t="s">
        <v>2532</v>
      </c>
      <c r="AGC343" s="114">
        <v>0</v>
      </c>
      <c r="AGD343" s="114">
        <v>1</v>
      </c>
      <c r="AGE343" s="114">
        <v>1</v>
      </c>
      <c r="AGF343" s="114">
        <v>0</v>
      </c>
      <c r="AGG343" s="114">
        <v>0</v>
      </c>
      <c r="AGH343" s="114">
        <v>0</v>
      </c>
      <c r="AGI343" s="114">
        <v>0</v>
      </c>
      <c r="AGJ343" s="114">
        <v>0</v>
      </c>
      <c r="AGL343" s="114" t="s">
        <v>2170</v>
      </c>
      <c r="AGM343" s="114" t="s">
        <v>2960</v>
      </c>
      <c r="AGN343" s="114">
        <v>0</v>
      </c>
      <c r="AGO343" s="114">
        <v>1</v>
      </c>
      <c r="AGP343" s="114">
        <v>1</v>
      </c>
      <c r="AGQ343" s="114">
        <v>1</v>
      </c>
      <c r="AGR343" s="114">
        <v>0</v>
      </c>
      <c r="AGS343" s="114">
        <v>1</v>
      </c>
      <c r="AGT343" s="114">
        <v>1</v>
      </c>
      <c r="AGU343" s="114">
        <v>0</v>
      </c>
      <c r="AGV343" s="114">
        <v>0</v>
      </c>
      <c r="AGW343" s="114">
        <v>1</v>
      </c>
      <c r="AGX343" s="114">
        <v>0</v>
      </c>
      <c r="AGY343" s="114">
        <v>0</v>
      </c>
      <c r="AGZ343" s="114">
        <v>0</v>
      </c>
      <c r="AHA343" s="114">
        <v>0</v>
      </c>
      <c r="AHB343" s="114">
        <v>0</v>
      </c>
      <c r="AHC343" s="114">
        <v>0</v>
      </c>
      <c r="AHD343" s="114">
        <v>0</v>
      </c>
      <c r="AHF343" s="114" t="s">
        <v>2533</v>
      </c>
      <c r="AHG343" s="114">
        <v>1</v>
      </c>
      <c r="AHH343" s="114">
        <v>1</v>
      </c>
      <c r="AHI343" s="114">
        <v>1</v>
      </c>
      <c r="AHJ343" s="114">
        <v>0</v>
      </c>
      <c r="AHK343" s="114">
        <v>0</v>
      </c>
      <c r="AHL343" s="114">
        <v>0</v>
      </c>
      <c r="AHM343" s="114">
        <v>0</v>
      </c>
      <c r="AHN343" s="114">
        <v>0</v>
      </c>
      <c r="AHO343" s="114">
        <v>0</v>
      </c>
      <c r="AHQ343" s="114" t="s">
        <v>2263</v>
      </c>
      <c r="AHS343" s="114" t="s">
        <v>254</v>
      </c>
      <c r="AHU343" s="114">
        <v>2913152</v>
      </c>
      <c r="AHV343" s="115">
        <v>45948.653148148151</v>
      </c>
      <c r="AHY343" s="114" t="s">
        <v>240</v>
      </c>
      <c r="AHZ343" s="114" t="s">
        <v>241</v>
      </c>
      <c r="AIA343" s="114" t="s">
        <v>242</v>
      </c>
      <c r="AIC343" s="114">
        <v>342</v>
      </c>
    </row>
    <row r="344" spans="1:913" x14ac:dyDescent="0.45">
      <c r="A344" s="114" t="s">
        <v>963</v>
      </c>
      <c r="B344" s="115">
        <v>45948.642675636584</v>
      </c>
      <c r="C344" s="115">
        <v>45948.655081828707</v>
      </c>
      <c r="D344" s="115">
        <v>45948</v>
      </c>
      <c r="E344" s="115">
        <v>45948</v>
      </c>
      <c r="F344" s="114" t="s">
        <v>92</v>
      </c>
      <c r="G344" s="114" t="s">
        <v>93</v>
      </c>
      <c r="H344" s="114" t="s">
        <v>93</v>
      </c>
      <c r="I344" s="114" t="s">
        <v>93</v>
      </c>
      <c r="J344" s="114" t="s">
        <v>2495</v>
      </c>
      <c r="K344" s="114" t="s">
        <v>2169</v>
      </c>
      <c r="L344" s="114" t="s">
        <v>2161</v>
      </c>
      <c r="N344" s="114" t="s">
        <v>161</v>
      </c>
      <c r="O344" s="114">
        <v>0</v>
      </c>
      <c r="P344" s="114">
        <v>0</v>
      </c>
      <c r="Q344" s="114">
        <v>0</v>
      </c>
      <c r="R344" s="114">
        <v>0</v>
      </c>
      <c r="S344" s="114">
        <v>0</v>
      </c>
      <c r="T344" s="114">
        <v>0</v>
      </c>
      <c r="U344" s="114">
        <v>0</v>
      </c>
      <c r="V344" s="114">
        <v>0</v>
      </c>
      <c r="W344" s="114">
        <v>0</v>
      </c>
      <c r="X344" s="114">
        <v>0</v>
      </c>
      <c r="Y344" s="114">
        <v>0</v>
      </c>
      <c r="Z344" s="114">
        <v>0</v>
      </c>
      <c r="AA344" s="114">
        <v>0</v>
      </c>
      <c r="AB344" s="114">
        <v>0</v>
      </c>
      <c r="AC344" s="114">
        <v>0</v>
      </c>
      <c r="AD344" s="114">
        <v>0</v>
      </c>
      <c r="AE344" s="114">
        <v>0</v>
      </c>
      <c r="AF344" s="114">
        <v>0</v>
      </c>
      <c r="AG344" s="114">
        <v>0</v>
      </c>
      <c r="AH344" s="114">
        <v>0</v>
      </c>
      <c r="AI344" s="114">
        <v>0</v>
      </c>
      <c r="AJ344" s="114">
        <v>1</v>
      </c>
      <c r="AK344" s="114">
        <v>0</v>
      </c>
      <c r="ABR344" s="114" t="s">
        <v>232</v>
      </c>
      <c r="ABS344" s="114" t="s">
        <v>63</v>
      </c>
      <c r="ABU344" s="114">
        <v>2500</v>
      </c>
      <c r="ABV344" s="114" t="s">
        <v>296</v>
      </c>
      <c r="ABW344" s="114" t="s">
        <v>298</v>
      </c>
      <c r="ABY344" s="114" t="s">
        <v>63</v>
      </c>
      <c r="ABZ344" s="114">
        <v>60</v>
      </c>
      <c r="ACA344" s="114">
        <v>20</v>
      </c>
      <c r="ACB344" s="114" t="s">
        <v>236</v>
      </c>
      <c r="ACC344" s="114" t="s">
        <v>2173</v>
      </c>
      <c r="ACD344" s="114" t="s">
        <v>65</v>
      </c>
      <c r="ACF344" s="114" t="s">
        <v>2169</v>
      </c>
      <c r="ACG344" s="114" t="s">
        <v>2961</v>
      </c>
      <c r="ACH344" s="114">
        <v>1</v>
      </c>
      <c r="ACI344" s="114">
        <v>1</v>
      </c>
      <c r="ACJ344" s="114">
        <v>0</v>
      </c>
      <c r="ACK344" s="114">
        <v>0</v>
      </c>
      <c r="ACL344" s="114">
        <v>0</v>
      </c>
      <c r="ACM344" s="114">
        <v>1</v>
      </c>
      <c r="ACN344" s="114">
        <v>0</v>
      </c>
      <c r="ACO344" s="114">
        <v>0</v>
      </c>
      <c r="ACP344" s="114">
        <v>0</v>
      </c>
      <c r="ACQ344" s="114">
        <v>1</v>
      </c>
      <c r="ACR344" s="114">
        <v>0</v>
      </c>
      <c r="ACS344" s="114">
        <v>0</v>
      </c>
      <c r="ACT344" s="114">
        <v>1</v>
      </c>
      <c r="ACU344" s="114">
        <v>0</v>
      </c>
      <c r="ACV344" s="114">
        <v>0</v>
      </c>
      <c r="ADG344" s="114" t="s">
        <v>2169</v>
      </c>
      <c r="ADH344" s="114" t="s">
        <v>2622</v>
      </c>
      <c r="ADI344" s="114">
        <v>0</v>
      </c>
      <c r="ADJ344" s="114">
        <v>1</v>
      </c>
      <c r="ADK344" s="114">
        <v>1</v>
      </c>
      <c r="ADL344" s="114">
        <v>1</v>
      </c>
      <c r="ADM344" s="114">
        <v>0</v>
      </c>
      <c r="ADN344" s="114">
        <v>0</v>
      </c>
      <c r="ADP344" s="114" t="s">
        <v>2169</v>
      </c>
      <c r="ADQ344" s="114" t="s">
        <v>2511</v>
      </c>
      <c r="ADR344" s="114">
        <v>0</v>
      </c>
      <c r="ADS344" s="114">
        <v>1</v>
      </c>
      <c r="ADT344" s="114">
        <v>1</v>
      </c>
      <c r="ADU344" s="114">
        <v>1</v>
      </c>
      <c r="ADV344" s="114">
        <v>1</v>
      </c>
      <c r="ADW344" s="114">
        <v>0</v>
      </c>
      <c r="ADX344" s="114">
        <v>0</v>
      </c>
      <c r="ADZ344" s="114" t="s">
        <v>63</v>
      </c>
      <c r="AEA344" s="114" t="s">
        <v>955</v>
      </c>
      <c r="AEB344" s="114">
        <v>1</v>
      </c>
      <c r="AEC344" s="114">
        <v>0</v>
      </c>
      <c r="AED344" s="114">
        <v>1</v>
      </c>
      <c r="AEE344" s="114">
        <v>1</v>
      </c>
      <c r="AEF344" s="114">
        <v>1</v>
      </c>
      <c r="AEG344" s="114">
        <v>0</v>
      </c>
      <c r="AEH344" s="114">
        <v>1</v>
      </c>
      <c r="AEI344" s="114">
        <v>0</v>
      </c>
      <c r="AEJ344" s="114">
        <v>0</v>
      </c>
      <c r="AEL344" s="114" t="s">
        <v>2169</v>
      </c>
      <c r="AEM344" s="114" t="s">
        <v>2962</v>
      </c>
      <c r="AEN344" s="114">
        <v>1</v>
      </c>
      <c r="AEO344" s="114">
        <v>0</v>
      </c>
      <c r="AEP344" s="114">
        <v>1</v>
      </c>
      <c r="AEQ344" s="114">
        <v>1</v>
      </c>
      <c r="AER344" s="114">
        <v>0</v>
      </c>
      <c r="AES344" s="114">
        <v>0</v>
      </c>
      <c r="AET344" s="114">
        <v>1</v>
      </c>
      <c r="AEU344" s="114">
        <v>0</v>
      </c>
      <c r="AEV344" s="114">
        <v>0</v>
      </c>
      <c r="AEX344" s="114" t="s">
        <v>2216</v>
      </c>
      <c r="AEY344" s="114">
        <v>1</v>
      </c>
      <c r="AEZ344" s="114">
        <v>0</v>
      </c>
      <c r="AFA344" s="114">
        <v>0</v>
      </c>
      <c r="AFB344" s="114">
        <v>0</v>
      </c>
      <c r="AFC344" s="114">
        <v>0</v>
      </c>
      <c r="AFD344" s="114">
        <v>0</v>
      </c>
      <c r="AFE344" s="114">
        <v>0</v>
      </c>
      <c r="AFF344" s="114">
        <v>0</v>
      </c>
      <c r="AFG344" s="114">
        <v>0</v>
      </c>
      <c r="AFH344" s="114">
        <v>0</v>
      </c>
      <c r="AFI344" s="114">
        <v>0</v>
      </c>
      <c r="AFJ344" s="114">
        <v>0</v>
      </c>
      <c r="AFK344" s="114">
        <v>0</v>
      </c>
      <c r="AFM344" s="114" t="s">
        <v>2227</v>
      </c>
      <c r="AFO344" s="114" t="s">
        <v>2893</v>
      </c>
      <c r="AFP344" s="114">
        <v>0</v>
      </c>
      <c r="AFQ344" s="114">
        <v>0</v>
      </c>
      <c r="AFR344" s="114">
        <v>0</v>
      </c>
      <c r="AFS344" s="114">
        <v>0</v>
      </c>
      <c r="AFT344" s="114">
        <v>1</v>
      </c>
      <c r="AFU344" s="114">
        <v>1</v>
      </c>
      <c r="AFV344" s="114">
        <v>1</v>
      </c>
      <c r="AFW344" s="114">
        <v>0</v>
      </c>
      <c r="AFX344" s="114">
        <v>0</v>
      </c>
      <c r="AFY344" s="114">
        <v>0</v>
      </c>
      <c r="AFZ344" s="114">
        <v>0</v>
      </c>
      <c r="AGB344" s="114" t="s">
        <v>2521</v>
      </c>
      <c r="AGC344" s="114">
        <v>0</v>
      </c>
      <c r="AGD344" s="114">
        <v>1</v>
      </c>
      <c r="AGE344" s="114">
        <v>1</v>
      </c>
      <c r="AGF344" s="114">
        <v>0</v>
      </c>
      <c r="AGG344" s="114">
        <v>1</v>
      </c>
      <c r="AGH344" s="114">
        <v>0</v>
      </c>
      <c r="AGI344" s="114">
        <v>0</v>
      </c>
      <c r="AGJ344" s="114">
        <v>0</v>
      </c>
      <c r="AGL344" s="114" t="s">
        <v>2169</v>
      </c>
      <c r="AGM344" s="114" t="s">
        <v>2963</v>
      </c>
      <c r="AGN344" s="114">
        <v>0</v>
      </c>
      <c r="AGO344" s="114">
        <v>1</v>
      </c>
      <c r="AGP344" s="114">
        <v>1</v>
      </c>
      <c r="AGQ344" s="114">
        <v>1</v>
      </c>
      <c r="AGR344" s="114">
        <v>0</v>
      </c>
      <c r="AGS344" s="114">
        <v>0</v>
      </c>
      <c r="AGT344" s="114">
        <v>1</v>
      </c>
      <c r="AGU344" s="114">
        <v>0</v>
      </c>
      <c r="AGV344" s="114">
        <v>0</v>
      </c>
      <c r="AGW344" s="114">
        <v>1</v>
      </c>
      <c r="AGX344" s="114">
        <v>0</v>
      </c>
      <c r="AGY344" s="114">
        <v>0</v>
      </c>
      <c r="AGZ344" s="114">
        <v>0</v>
      </c>
      <c r="AHA344" s="114">
        <v>0</v>
      </c>
      <c r="AHB344" s="114">
        <v>0</v>
      </c>
      <c r="AHC344" s="114">
        <v>0</v>
      </c>
      <c r="AHD344" s="114">
        <v>0</v>
      </c>
      <c r="AHF344" s="114" t="s">
        <v>2620</v>
      </c>
      <c r="AHG344" s="114">
        <v>1</v>
      </c>
      <c r="AHH344" s="114">
        <v>1</v>
      </c>
      <c r="AHI344" s="114">
        <v>1</v>
      </c>
      <c r="AHJ344" s="114">
        <v>0</v>
      </c>
      <c r="AHK344" s="114">
        <v>1</v>
      </c>
      <c r="AHL344" s="114">
        <v>0</v>
      </c>
      <c r="AHM344" s="114">
        <v>0</v>
      </c>
      <c r="AHN344" s="114">
        <v>0</v>
      </c>
      <c r="AHO344" s="114">
        <v>0</v>
      </c>
      <c r="AHQ344" s="114" t="s">
        <v>2263</v>
      </c>
      <c r="AHS344" s="114" t="s">
        <v>239</v>
      </c>
      <c r="AHU344" s="114">
        <v>2913153</v>
      </c>
      <c r="AHV344" s="115">
        <v>45948.653240740743</v>
      </c>
      <c r="AHY344" s="114" t="s">
        <v>240</v>
      </c>
      <c r="AHZ344" s="114" t="s">
        <v>241</v>
      </c>
      <c r="AIA344" s="114" t="s">
        <v>242</v>
      </c>
      <c r="AIC344" s="114">
        <v>343</v>
      </c>
    </row>
    <row r="345" spans="1:913" x14ac:dyDescent="0.45">
      <c r="A345" s="114" t="s">
        <v>964</v>
      </c>
      <c r="B345" s="115">
        <v>45948.658407233786</v>
      </c>
      <c r="C345" s="115">
        <v>45948.668982557872</v>
      </c>
      <c r="D345" s="115">
        <v>45948</v>
      </c>
      <c r="E345" s="115">
        <v>45948</v>
      </c>
      <c r="F345" s="114" t="s">
        <v>92</v>
      </c>
      <c r="G345" s="114" t="s">
        <v>93</v>
      </c>
      <c r="H345" s="114" t="s">
        <v>93</v>
      </c>
      <c r="I345" s="114" t="s">
        <v>93</v>
      </c>
      <c r="J345" s="114" t="s">
        <v>2495</v>
      </c>
      <c r="K345" s="114" t="s">
        <v>2169</v>
      </c>
      <c r="L345" s="114" t="s">
        <v>2161</v>
      </c>
      <c r="N345" s="114" t="s">
        <v>161</v>
      </c>
      <c r="O345" s="114">
        <v>0</v>
      </c>
      <c r="P345" s="114">
        <v>0</v>
      </c>
      <c r="Q345" s="114">
        <v>0</v>
      </c>
      <c r="R345" s="114">
        <v>0</v>
      </c>
      <c r="S345" s="114">
        <v>0</v>
      </c>
      <c r="T345" s="114">
        <v>0</v>
      </c>
      <c r="U345" s="114">
        <v>0</v>
      </c>
      <c r="V345" s="114">
        <v>0</v>
      </c>
      <c r="W345" s="114">
        <v>0</v>
      </c>
      <c r="X345" s="114">
        <v>0</v>
      </c>
      <c r="Y345" s="114">
        <v>0</v>
      </c>
      <c r="Z345" s="114">
        <v>0</v>
      </c>
      <c r="AA345" s="114">
        <v>0</v>
      </c>
      <c r="AB345" s="114">
        <v>0</v>
      </c>
      <c r="AC345" s="114">
        <v>0</v>
      </c>
      <c r="AD345" s="114">
        <v>0</v>
      </c>
      <c r="AE345" s="114">
        <v>0</v>
      </c>
      <c r="AF345" s="114">
        <v>0</v>
      </c>
      <c r="AG345" s="114">
        <v>0</v>
      </c>
      <c r="AH345" s="114">
        <v>0</v>
      </c>
      <c r="AI345" s="114">
        <v>0</v>
      </c>
      <c r="AJ345" s="114">
        <v>1</v>
      </c>
      <c r="AK345" s="114">
        <v>0</v>
      </c>
      <c r="ABR345" s="114" t="s">
        <v>232</v>
      </c>
      <c r="ABS345" s="114" t="s">
        <v>63</v>
      </c>
      <c r="ABU345" s="114">
        <v>2450</v>
      </c>
      <c r="ABV345" s="114" t="s">
        <v>965</v>
      </c>
      <c r="ABW345" s="114" t="s">
        <v>298</v>
      </c>
      <c r="ABY345" s="114" t="s">
        <v>63</v>
      </c>
      <c r="ABZ345" s="114">
        <v>90</v>
      </c>
      <c r="ACA345" s="114">
        <v>35</v>
      </c>
      <c r="ACB345" s="114" t="s">
        <v>236</v>
      </c>
      <c r="ACC345" s="114" t="s">
        <v>2171</v>
      </c>
      <c r="ACE345" s="114" t="s">
        <v>2193</v>
      </c>
      <c r="ACF345" s="114" t="s">
        <v>2169</v>
      </c>
      <c r="ACG345" s="114" t="s">
        <v>2964</v>
      </c>
      <c r="ACH345" s="114">
        <v>1</v>
      </c>
      <c r="ACI345" s="114">
        <v>1</v>
      </c>
      <c r="ACJ345" s="114">
        <v>0</v>
      </c>
      <c r="ACK345" s="114">
        <v>0</v>
      </c>
      <c r="ACL345" s="114">
        <v>0</v>
      </c>
      <c r="ACM345" s="114">
        <v>0</v>
      </c>
      <c r="ACN345" s="114">
        <v>0</v>
      </c>
      <c r="ACO345" s="114">
        <v>1</v>
      </c>
      <c r="ACP345" s="114">
        <v>0</v>
      </c>
      <c r="ACQ345" s="114">
        <v>1</v>
      </c>
      <c r="ACR345" s="114">
        <v>0</v>
      </c>
      <c r="ACS345" s="114">
        <v>0</v>
      </c>
      <c r="ACT345" s="114">
        <v>1</v>
      </c>
      <c r="ACU345" s="114">
        <v>0</v>
      </c>
      <c r="ACV345" s="114">
        <v>0</v>
      </c>
      <c r="ADG345" s="114" t="s">
        <v>2169</v>
      </c>
      <c r="ADH345" s="114" t="s">
        <v>2622</v>
      </c>
      <c r="ADI345" s="114">
        <v>0</v>
      </c>
      <c r="ADJ345" s="114">
        <v>1</v>
      </c>
      <c r="ADK345" s="114">
        <v>1</v>
      </c>
      <c r="ADL345" s="114">
        <v>1</v>
      </c>
      <c r="ADM345" s="114">
        <v>0</v>
      </c>
      <c r="ADN345" s="114">
        <v>0</v>
      </c>
      <c r="ADP345" s="114" t="s">
        <v>2169</v>
      </c>
      <c r="ADQ345" s="114" t="s">
        <v>2699</v>
      </c>
      <c r="ADR345" s="114">
        <v>0</v>
      </c>
      <c r="ADS345" s="114">
        <v>1</v>
      </c>
      <c r="ADT345" s="114">
        <v>1</v>
      </c>
      <c r="ADU345" s="114">
        <v>1</v>
      </c>
      <c r="ADV345" s="114">
        <v>1</v>
      </c>
      <c r="ADW345" s="114">
        <v>0</v>
      </c>
      <c r="ADX345" s="114">
        <v>0</v>
      </c>
      <c r="ADZ345" s="114" t="s">
        <v>63</v>
      </c>
      <c r="AEA345" s="114" t="s">
        <v>949</v>
      </c>
      <c r="AEB345" s="114">
        <v>1</v>
      </c>
      <c r="AEC345" s="114">
        <v>0</v>
      </c>
      <c r="AED345" s="114">
        <v>1</v>
      </c>
      <c r="AEE345" s="114">
        <v>1</v>
      </c>
      <c r="AEF345" s="114">
        <v>1</v>
      </c>
      <c r="AEG345" s="114">
        <v>0</v>
      </c>
      <c r="AEH345" s="114">
        <v>1</v>
      </c>
      <c r="AEI345" s="114">
        <v>0</v>
      </c>
      <c r="AEJ345" s="114">
        <v>0</v>
      </c>
      <c r="AEL345" s="114" t="s">
        <v>2169</v>
      </c>
      <c r="AEM345" s="114" t="s">
        <v>2506</v>
      </c>
      <c r="AEN345" s="114">
        <v>1</v>
      </c>
      <c r="AEO345" s="114">
        <v>0</v>
      </c>
      <c r="AEP345" s="114">
        <v>1</v>
      </c>
      <c r="AEQ345" s="114">
        <v>1</v>
      </c>
      <c r="AER345" s="114">
        <v>1</v>
      </c>
      <c r="AES345" s="114">
        <v>0</v>
      </c>
      <c r="AET345" s="114">
        <v>1</v>
      </c>
      <c r="AEU345" s="114">
        <v>0</v>
      </c>
      <c r="AEV345" s="114">
        <v>0</v>
      </c>
      <c r="AEX345" s="114" t="s">
        <v>2216</v>
      </c>
      <c r="AEY345" s="114">
        <v>1</v>
      </c>
      <c r="AEZ345" s="114">
        <v>0</v>
      </c>
      <c r="AFA345" s="114">
        <v>0</v>
      </c>
      <c r="AFB345" s="114">
        <v>0</v>
      </c>
      <c r="AFC345" s="114">
        <v>0</v>
      </c>
      <c r="AFD345" s="114">
        <v>0</v>
      </c>
      <c r="AFE345" s="114">
        <v>0</v>
      </c>
      <c r="AFF345" s="114">
        <v>0</v>
      </c>
      <c r="AFG345" s="114">
        <v>0</v>
      </c>
      <c r="AFH345" s="114">
        <v>0</v>
      </c>
      <c r="AFI345" s="114">
        <v>0</v>
      </c>
      <c r="AFJ345" s="114">
        <v>0</v>
      </c>
      <c r="AFK345" s="114">
        <v>0</v>
      </c>
      <c r="AFM345" s="114" t="s">
        <v>2227</v>
      </c>
      <c r="AFO345" s="114" t="s">
        <v>2937</v>
      </c>
      <c r="AFP345" s="114">
        <v>0</v>
      </c>
      <c r="AFQ345" s="114">
        <v>0</v>
      </c>
      <c r="AFR345" s="114">
        <v>0</v>
      </c>
      <c r="AFS345" s="114">
        <v>0</v>
      </c>
      <c r="AFT345" s="114">
        <v>1</v>
      </c>
      <c r="AFU345" s="114">
        <v>0</v>
      </c>
      <c r="AFV345" s="114">
        <v>1</v>
      </c>
      <c r="AFW345" s="114">
        <v>0</v>
      </c>
      <c r="AFX345" s="114">
        <v>0</v>
      </c>
      <c r="AFY345" s="114">
        <v>0</v>
      </c>
      <c r="AFZ345" s="114">
        <v>0</v>
      </c>
      <c r="AGB345" s="114" t="s">
        <v>2532</v>
      </c>
      <c r="AGC345" s="114">
        <v>0</v>
      </c>
      <c r="AGD345" s="114">
        <v>1</v>
      </c>
      <c r="AGE345" s="114">
        <v>1</v>
      </c>
      <c r="AGF345" s="114">
        <v>0</v>
      </c>
      <c r="AGG345" s="114">
        <v>0</v>
      </c>
      <c r="AGH345" s="114">
        <v>0</v>
      </c>
      <c r="AGI345" s="114">
        <v>0</v>
      </c>
      <c r="AGJ345" s="114">
        <v>0</v>
      </c>
      <c r="AGL345" s="114" t="s">
        <v>2170</v>
      </c>
      <c r="AGM345" s="114" t="s">
        <v>2965</v>
      </c>
      <c r="AGN345" s="114">
        <v>0</v>
      </c>
      <c r="AGO345" s="114">
        <v>1</v>
      </c>
      <c r="AGP345" s="114">
        <v>1</v>
      </c>
      <c r="AGQ345" s="114">
        <v>0</v>
      </c>
      <c r="AGR345" s="114">
        <v>0</v>
      </c>
      <c r="AGS345" s="114">
        <v>0</v>
      </c>
      <c r="AGT345" s="114">
        <v>1</v>
      </c>
      <c r="AGU345" s="114">
        <v>0</v>
      </c>
      <c r="AGV345" s="114">
        <v>0</v>
      </c>
      <c r="AGW345" s="114">
        <v>1</v>
      </c>
      <c r="AGX345" s="114">
        <v>0</v>
      </c>
      <c r="AGY345" s="114">
        <v>0</v>
      </c>
      <c r="AGZ345" s="114">
        <v>0</v>
      </c>
      <c r="AHA345" s="114">
        <v>0</v>
      </c>
      <c r="AHB345" s="114">
        <v>0</v>
      </c>
      <c r="AHC345" s="114">
        <v>0</v>
      </c>
      <c r="AHD345" s="114">
        <v>0</v>
      </c>
      <c r="AHF345" s="114" t="s">
        <v>2620</v>
      </c>
      <c r="AHG345" s="114">
        <v>1</v>
      </c>
      <c r="AHH345" s="114">
        <v>1</v>
      </c>
      <c r="AHI345" s="114">
        <v>1</v>
      </c>
      <c r="AHJ345" s="114">
        <v>0</v>
      </c>
      <c r="AHK345" s="114">
        <v>1</v>
      </c>
      <c r="AHL345" s="114">
        <v>0</v>
      </c>
      <c r="AHM345" s="114">
        <v>0</v>
      </c>
      <c r="AHN345" s="114">
        <v>0</v>
      </c>
      <c r="AHO345" s="114">
        <v>0</v>
      </c>
      <c r="AHQ345" s="114" t="s">
        <v>2262</v>
      </c>
      <c r="AHS345" s="114" t="s">
        <v>254</v>
      </c>
      <c r="AHU345" s="114">
        <v>2913154</v>
      </c>
      <c r="AHV345" s="115">
        <v>45948.653391203698</v>
      </c>
      <c r="AHY345" s="114" t="s">
        <v>240</v>
      </c>
      <c r="AHZ345" s="114" t="s">
        <v>241</v>
      </c>
      <c r="AIA345" s="114" t="s">
        <v>242</v>
      </c>
      <c r="AIC345" s="114">
        <v>344</v>
      </c>
    </row>
    <row r="346" spans="1:913" x14ac:dyDescent="0.45">
      <c r="A346" s="114" t="s">
        <v>966</v>
      </c>
      <c r="B346" s="115">
        <v>45948.673801261582</v>
      </c>
      <c r="C346" s="115">
        <v>45948.68559778935</v>
      </c>
      <c r="D346" s="115">
        <v>45948</v>
      </c>
      <c r="E346" s="115">
        <v>45948</v>
      </c>
      <c r="F346" s="114" t="s">
        <v>92</v>
      </c>
      <c r="G346" s="114" t="s">
        <v>93</v>
      </c>
      <c r="H346" s="114" t="s">
        <v>93</v>
      </c>
      <c r="I346" s="114" t="s">
        <v>93</v>
      </c>
      <c r="J346" s="114" t="s">
        <v>2495</v>
      </c>
      <c r="K346" s="114" t="s">
        <v>2169</v>
      </c>
      <c r="L346" s="114" t="s">
        <v>2164</v>
      </c>
      <c r="N346" s="114" t="s">
        <v>161</v>
      </c>
      <c r="O346" s="114">
        <v>0</v>
      </c>
      <c r="P346" s="114">
        <v>0</v>
      </c>
      <c r="Q346" s="114">
        <v>0</v>
      </c>
      <c r="R346" s="114">
        <v>0</v>
      </c>
      <c r="S346" s="114">
        <v>0</v>
      </c>
      <c r="T346" s="114">
        <v>0</v>
      </c>
      <c r="U346" s="114">
        <v>0</v>
      </c>
      <c r="V346" s="114">
        <v>0</v>
      </c>
      <c r="W346" s="114">
        <v>0</v>
      </c>
      <c r="X346" s="114">
        <v>0</v>
      </c>
      <c r="Y346" s="114">
        <v>0</v>
      </c>
      <c r="Z346" s="114">
        <v>0</v>
      </c>
      <c r="AA346" s="114">
        <v>0</v>
      </c>
      <c r="AB346" s="114">
        <v>0</v>
      </c>
      <c r="AC346" s="114">
        <v>0</v>
      </c>
      <c r="AD346" s="114">
        <v>0</v>
      </c>
      <c r="AE346" s="114">
        <v>0</v>
      </c>
      <c r="AF346" s="114">
        <v>0</v>
      </c>
      <c r="AG346" s="114">
        <v>0</v>
      </c>
      <c r="AH346" s="114">
        <v>0</v>
      </c>
      <c r="AI346" s="114">
        <v>0</v>
      </c>
      <c r="AJ346" s="114">
        <v>1</v>
      </c>
      <c r="AK346" s="114">
        <v>0</v>
      </c>
      <c r="ABR346" s="114" t="s">
        <v>232</v>
      </c>
      <c r="ABS346" s="114" t="s">
        <v>63</v>
      </c>
      <c r="ABU346" s="114">
        <v>2350</v>
      </c>
      <c r="ABV346" s="114" t="s">
        <v>911</v>
      </c>
      <c r="ABW346" s="114" t="s">
        <v>298</v>
      </c>
      <c r="ABY346" s="114" t="s">
        <v>64</v>
      </c>
      <c r="ABZ346" s="114">
        <v>45</v>
      </c>
      <c r="ACA346" s="114">
        <v>30</v>
      </c>
      <c r="ACB346" s="114" t="s">
        <v>236</v>
      </c>
      <c r="ACC346" s="114" t="s">
        <v>2171</v>
      </c>
      <c r="ACE346" s="114" t="s">
        <v>2193</v>
      </c>
      <c r="ACF346" s="114" t="s">
        <v>2169</v>
      </c>
      <c r="ACG346" s="114" t="s">
        <v>2966</v>
      </c>
      <c r="ACH346" s="114">
        <v>0</v>
      </c>
      <c r="ACI346" s="114">
        <v>1</v>
      </c>
      <c r="ACJ346" s="114">
        <v>0</v>
      </c>
      <c r="ACK346" s="114">
        <v>0</v>
      </c>
      <c r="ACL346" s="114">
        <v>0</v>
      </c>
      <c r="ACM346" s="114">
        <v>1</v>
      </c>
      <c r="ACN346" s="114">
        <v>0</v>
      </c>
      <c r="ACO346" s="114">
        <v>1</v>
      </c>
      <c r="ACP346" s="114">
        <v>0</v>
      </c>
      <c r="ACQ346" s="114">
        <v>1</v>
      </c>
      <c r="ACR346" s="114">
        <v>0</v>
      </c>
      <c r="ACS346" s="114">
        <v>0</v>
      </c>
      <c r="ACT346" s="114">
        <v>1</v>
      </c>
      <c r="ACU346" s="114">
        <v>0</v>
      </c>
      <c r="ACV346" s="114">
        <v>0</v>
      </c>
      <c r="ADG346" s="114" t="s">
        <v>2169</v>
      </c>
      <c r="ADH346" s="114" t="s">
        <v>2518</v>
      </c>
      <c r="ADI346" s="114">
        <v>0</v>
      </c>
      <c r="ADJ346" s="114">
        <v>1</v>
      </c>
      <c r="ADK346" s="114">
        <v>1</v>
      </c>
      <c r="ADL346" s="114">
        <v>1</v>
      </c>
      <c r="ADM346" s="114">
        <v>0</v>
      </c>
      <c r="ADN346" s="114">
        <v>0</v>
      </c>
      <c r="ADP346" s="114" t="s">
        <v>2169</v>
      </c>
      <c r="ADQ346" s="114" t="s">
        <v>2511</v>
      </c>
      <c r="ADR346" s="114">
        <v>0</v>
      </c>
      <c r="ADS346" s="114">
        <v>1</v>
      </c>
      <c r="ADT346" s="114">
        <v>1</v>
      </c>
      <c r="ADU346" s="114">
        <v>1</v>
      </c>
      <c r="ADV346" s="114">
        <v>1</v>
      </c>
      <c r="ADW346" s="114">
        <v>0</v>
      </c>
      <c r="ADX346" s="114">
        <v>0</v>
      </c>
      <c r="ADZ346" s="114" t="s">
        <v>63</v>
      </c>
      <c r="AEA346" s="114" t="s">
        <v>967</v>
      </c>
      <c r="AEB346" s="114">
        <v>1</v>
      </c>
      <c r="AEC346" s="114">
        <v>0</v>
      </c>
      <c r="AED346" s="114">
        <v>1</v>
      </c>
      <c r="AEE346" s="114">
        <v>1</v>
      </c>
      <c r="AEF346" s="114">
        <v>1</v>
      </c>
      <c r="AEG346" s="114">
        <v>0</v>
      </c>
      <c r="AEH346" s="114">
        <v>1</v>
      </c>
      <c r="AEI346" s="114">
        <v>0</v>
      </c>
      <c r="AEJ346" s="114">
        <v>0</v>
      </c>
      <c r="AEL346" s="114" t="s">
        <v>2169</v>
      </c>
      <c r="AEM346" s="114" t="s">
        <v>2506</v>
      </c>
      <c r="AEN346" s="114">
        <v>1</v>
      </c>
      <c r="AEO346" s="114">
        <v>0</v>
      </c>
      <c r="AEP346" s="114">
        <v>1</v>
      </c>
      <c r="AEQ346" s="114">
        <v>1</v>
      </c>
      <c r="AER346" s="114">
        <v>1</v>
      </c>
      <c r="AES346" s="114">
        <v>0</v>
      </c>
      <c r="AET346" s="114">
        <v>1</v>
      </c>
      <c r="AEU346" s="114">
        <v>0</v>
      </c>
      <c r="AEV346" s="114">
        <v>0</v>
      </c>
      <c r="AEX346" s="114" t="s">
        <v>2216</v>
      </c>
      <c r="AEY346" s="114">
        <v>1</v>
      </c>
      <c r="AEZ346" s="114">
        <v>0</v>
      </c>
      <c r="AFA346" s="114">
        <v>0</v>
      </c>
      <c r="AFB346" s="114">
        <v>0</v>
      </c>
      <c r="AFC346" s="114">
        <v>0</v>
      </c>
      <c r="AFD346" s="114">
        <v>0</v>
      </c>
      <c r="AFE346" s="114">
        <v>0</v>
      </c>
      <c r="AFF346" s="114">
        <v>0</v>
      </c>
      <c r="AFG346" s="114">
        <v>0</v>
      </c>
      <c r="AFH346" s="114">
        <v>0</v>
      </c>
      <c r="AFI346" s="114">
        <v>0</v>
      </c>
      <c r="AFJ346" s="114">
        <v>0</v>
      </c>
      <c r="AFK346" s="114">
        <v>0</v>
      </c>
      <c r="AFM346" s="114" t="s">
        <v>2227</v>
      </c>
      <c r="AFO346" s="114" t="s">
        <v>2526</v>
      </c>
      <c r="AFP346" s="114">
        <v>0</v>
      </c>
      <c r="AFQ346" s="114">
        <v>0</v>
      </c>
      <c r="AFR346" s="114">
        <v>0</v>
      </c>
      <c r="AFS346" s="114">
        <v>0</v>
      </c>
      <c r="AFT346" s="114">
        <v>1</v>
      </c>
      <c r="AFU346" s="114">
        <v>1</v>
      </c>
      <c r="AFV346" s="114">
        <v>0</v>
      </c>
      <c r="AFW346" s="114">
        <v>0</v>
      </c>
      <c r="AFX346" s="114">
        <v>0</v>
      </c>
      <c r="AFY346" s="114">
        <v>0</v>
      </c>
      <c r="AFZ346" s="114">
        <v>0</v>
      </c>
      <c r="AGB346" s="114" t="s">
        <v>2532</v>
      </c>
      <c r="AGC346" s="114">
        <v>0</v>
      </c>
      <c r="AGD346" s="114">
        <v>1</v>
      </c>
      <c r="AGE346" s="114">
        <v>1</v>
      </c>
      <c r="AGF346" s="114">
        <v>0</v>
      </c>
      <c r="AGG346" s="114">
        <v>0</v>
      </c>
      <c r="AGH346" s="114">
        <v>0</v>
      </c>
      <c r="AGI346" s="114">
        <v>0</v>
      </c>
      <c r="AGJ346" s="114">
        <v>0</v>
      </c>
      <c r="AGL346" s="114" t="s">
        <v>2169</v>
      </c>
      <c r="AGM346" s="114" t="s">
        <v>2967</v>
      </c>
      <c r="AGN346" s="114">
        <v>0</v>
      </c>
      <c r="AGO346" s="114">
        <v>1</v>
      </c>
      <c r="AGP346" s="114">
        <v>1</v>
      </c>
      <c r="AGQ346" s="114">
        <v>1</v>
      </c>
      <c r="AGR346" s="114">
        <v>0</v>
      </c>
      <c r="AGS346" s="114">
        <v>0</v>
      </c>
      <c r="AGT346" s="114">
        <v>1</v>
      </c>
      <c r="AGU346" s="114">
        <v>0</v>
      </c>
      <c r="AGV346" s="114">
        <v>1</v>
      </c>
      <c r="AGW346" s="114">
        <v>1</v>
      </c>
      <c r="AGX346" s="114">
        <v>0</v>
      </c>
      <c r="AGY346" s="114">
        <v>0</v>
      </c>
      <c r="AGZ346" s="114">
        <v>0</v>
      </c>
      <c r="AHA346" s="114">
        <v>0</v>
      </c>
      <c r="AHB346" s="114">
        <v>0</v>
      </c>
      <c r="AHC346" s="114">
        <v>0</v>
      </c>
      <c r="AHD346" s="114">
        <v>0</v>
      </c>
      <c r="AHF346" s="114" t="s">
        <v>2888</v>
      </c>
      <c r="AHG346" s="114">
        <v>1</v>
      </c>
      <c r="AHH346" s="114">
        <v>1</v>
      </c>
      <c r="AHI346" s="114">
        <v>1</v>
      </c>
      <c r="AHJ346" s="114">
        <v>0</v>
      </c>
      <c r="AHK346" s="114">
        <v>1</v>
      </c>
      <c r="AHL346" s="114">
        <v>0</v>
      </c>
      <c r="AHM346" s="114">
        <v>0</v>
      </c>
      <c r="AHN346" s="114">
        <v>0</v>
      </c>
      <c r="AHO346" s="114">
        <v>0</v>
      </c>
      <c r="AHQ346" s="114" t="s">
        <v>2263</v>
      </c>
      <c r="AHS346" s="114" t="s">
        <v>968</v>
      </c>
      <c r="AHU346" s="114">
        <v>2913155</v>
      </c>
      <c r="AHV346" s="115">
        <v>45948.653402777767</v>
      </c>
      <c r="AHY346" s="114" t="s">
        <v>240</v>
      </c>
      <c r="AHZ346" s="114" t="s">
        <v>241</v>
      </c>
      <c r="AIA346" s="114" t="s">
        <v>242</v>
      </c>
      <c r="AIC346" s="114">
        <v>345</v>
      </c>
    </row>
    <row r="347" spans="1:913" x14ac:dyDescent="0.45">
      <c r="A347" s="114" t="s">
        <v>969</v>
      </c>
      <c r="B347" s="115">
        <v>45949.356969166663</v>
      </c>
      <c r="C347" s="115">
        <v>45949.36955516204</v>
      </c>
      <c r="D347" s="115">
        <v>45949</v>
      </c>
      <c r="E347" s="115">
        <v>45949</v>
      </c>
      <c r="F347" s="114" t="s">
        <v>92</v>
      </c>
      <c r="G347" s="114" t="s">
        <v>93</v>
      </c>
      <c r="H347" s="114" t="s">
        <v>93</v>
      </c>
      <c r="I347" s="114" t="s">
        <v>93</v>
      </c>
      <c r="J347" s="114" t="s">
        <v>2495</v>
      </c>
      <c r="K347" s="114" t="s">
        <v>2169</v>
      </c>
      <c r="L347" s="114" t="s">
        <v>2161</v>
      </c>
      <c r="N347" s="114" t="s">
        <v>2650</v>
      </c>
      <c r="O347" s="114">
        <v>0</v>
      </c>
      <c r="P347" s="114">
        <v>0</v>
      </c>
      <c r="Q347" s="114">
        <v>0</v>
      </c>
      <c r="R347" s="114">
        <v>0</v>
      </c>
      <c r="S347" s="114">
        <v>0</v>
      </c>
      <c r="T347" s="114">
        <v>0</v>
      </c>
      <c r="U347" s="114">
        <v>0</v>
      </c>
      <c r="V347" s="114">
        <v>0</v>
      </c>
      <c r="W347" s="114">
        <v>0</v>
      </c>
      <c r="X347" s="114">
        <v>0</v>
      </c>
      <c r="Y347" s="114">
        <v>0</v>
      </c>
      <c r="Z347" s="114">
        <v>0</v>
      </c>
      <c r="AA347" s="114">
        <v>0</v>
      </c>
      <c r="AB347" s="114">
        <v>0</v>
      </c>
      <c r="AC347" s="114">
        <v>0</v>
      </c>
      <c r="AD347" s="114">
        <v>0</v>
      </c>
      <c r="AE347" s="114">
        <v>0</v>
      </c>
      <c r="AF347" s="114">
        <v>0</v>
      </c>
      <c r="AG347" s="114">
        <v>0</v>
      </c>
      <c r="AH347" s="114">
        <v>0</v>
      </c>
      <c r="AI347" s="114">
        <v>0</v>
      </c>
      <c r="AJ347" s="114">
        <v>0</v>
      </c>
      <c r="AK347" s="114">
        <v>1</v>
      </c>
      <c r="ACY347" s="114" t="s">
        <v>250</v>
      </c>
      <c r="ACZ347" s="114" t="s">
        <v>63</v>
      </c>
      <c r="ADB347" s="114" t="s">
        <v>64</v>
      </c>
      <c r="ADC347" s="114">
        <v>100</v>
      </c>
      <c r="ADD347" s="114" t="s">
        <v>300</v>
      </c>
      <c r="ADE347" s="114" t="s">
        <v>246</v>
      </c>
      <c r="ADF347" s="114" t="s">
        <v>236</v>
      </c>
      <c r="ADG347" s="114" t="s">
        <v>2169</v>
      </c>
      <c r="ADH347" s="114" t="s">
        <v>2518</v>
      </c>
      <c r="ADI347" s="114">
        <v>0</v>
      </c>
      <c r="ADJ347" s="114">
        <v>1</v>
      </c>
      <c r="ADK347" s="114">
        <v>1</v>
      </c>
      <c r="ADL347" s="114">
        <v>1</v>
      </c>
      <c r="ADM347" s="114">
        <v>0</v>
      </c>
      <c r="ADN347" s="114">
        <v>0</v>
      </c>
      <c r="ADP347" s="114" t="s">
        <v>2169</v>
      </c>
      <c r="ADQ347" s="114" t="s">
        <v>2511</v>
      </c>
      <c r="ADR347" s="114">
        <v>0</v>
      </c>
      <c r="ADS347" s="114">
        <v>1</v>
      </c>
      <c r="ADT347" s="114">
        <v>1</v>
      </c>
      <c r="ADU347" s="114">
        <v>1</v>
      </c>
      <c r="ADV347" s="114">
        <v>1</v>
      </c>
      <c r="ADW347" s="114">
        <v>0</v>
      </c>
      <c r="ADX347" s="114">
        <v>0</v>
      </c>
      <c r="ADZ347" s="114" t="s">
        <v>63</v>
      </c>
      <c r="AEA347" s="114" t="s">
        <v>970</v>
      </c>
      <c r="AEB347" s="114">
        <v>1</v>
      </c>
      <c r="AEC347" s="114">
        <v>0</v>
      </c>
      <c r="AED347" s="114">
        <v>1</v>
      </c>
      <c r="AEE347" s="114">
        <v>1</v>
      </c>
      <c r="AEF347" s="114">
        <v>1</v>
      </c>
      <c r="AEG347" s="114">
        <v>0</v>
      </c>
      <c r="AEH347" s="114">
        <v>1</v>
      </c>
      <c r="AEI347" s="114">
        <v>0</v>
      </c>
      <c r="AEJ347" s="114">
        <v>0</v>
      </c>
      <c r="AEL347" s="114" t="s">
        <v>2169</v>
      </c>
      <c r="AEM347" s="114" t="s">
        <v>2968</v>
      </c>
      <c r="AEN347" s="114">
        <v>1</v>
      </c>
      <c r="AEO347" s="114">
        <v>0</v>
      </c>
      <c r="AEP347" s="114">
        <v>1</v>
      </c>
      <c r="AEQ347" s="114">
        <v>1</v>
      </c>
      <c r="AER347" s="114">
        <v>1</v>
      </c>
      <c r="AES347" s="114">
        <v>0</v>
      </c>
      <c r="AET347" s="114">
        <v>1</v>
      </c>
      <c r="AEU347" s="114">
        <v>0</v>
      </c>
      <c r="AEV347" s="114">
        <v>0</v>
      </c>
      <c r="AEX347" s="114" t="s">
        <v>2216</v>
      </c>
      <c r="AEY347" s="114">
        <v>1</v>
      </c>
      <c r="AEZ347" s="114">
        <v>0</v>
      </c>
      <c r="AFA347" s="114">
        <v>0</v>
      </c>
      <c r="AFB347" s="114">
        <v>0</v>
      </c>
      <c r="AFC347" s="114">
        <v>0</v>
      </c>
      <c r="AFD347" s="114">
        <v>0</v>
      </c>
      <c r="AFE347" s="114">
        <v>0</v>
      </c>
      <c r="AFF347" s="114">
        <v>0</v>
      </c>
      <c r="AFG347" s="114">
        <v>0</v>
      </c>
      <c r="AFH347" s="114">
        <v>0</v>
      </c>
      <c r="AFI347" s="114">
        <v>0</v>
      </c>
      <c r="AFJ347" s="114">
        <v>0</v>
      </c>
      <c r="AFK347" s="114">
        <v>0</v>
      </c>
      <c r="AFM347" s="114" t="s">
        <v>2227</v>
      </c>
      <c r="AFO347" s="114" t="s">
        <v>2969</v>
      </c>
      <c r="AFP347" s="114">
        <v>0</v>
      </c>
      <c r="AFQ347" s="114">
        <v>0</v>
      </c>
      <c r="AFR347" s="114">
        <v>1</v>
      </c>
      <c r="AFS347" s="114">
        <v>1</v>
      </c>
      <c r="AFT347" s="114">
        <v>0</v>
      </c>
      <c r="AFU347" s="114">
        <v>0</v>
      </c>
      <c r="AFV347" s="114">
        <v>0</v>
      </c>
      <c r="AFW347" s="114">
        <v>0</v>
      </c>
      <c r="AFX347" s="114">
        <v>0</v>
      </c>
      <c r="AFY347" s="114">
        <v>0</v>
      </c>
      <c r="AFZ347" s="114">
        <v>0</v>
      </c>
      <c r="AGB347" s="114" t="s">
        <v>2532</v>
      </c>
      <c r="AGC347" s="114">
        <v>0</v>
      </c>
      <c r="AGD347" s="114">
        <v>1</v>
      </c>
      <c r="AGE347" s="114">
        <v>1</v>
      </c>
      <c r="AGF347" s="114">
        <v>0</v>
      </c>
      <c r="AGG347" s="114">
        <v>0</v>
      </c>
      <c r="AGH347" s="114">
        <v>0</v>
      </c>
      <c r="AGI347" s="114">
        <v>0</v>
      </c>
      <c r="AGJ347" s="114">
        <v>0</v>
      </c>
      <c r="AGL347" s="114" t="s">
        <v>2169</v>
      </c>
      <c r="AGM347" s="114" t="s">
        <v>2903</v>
      </c>
      <c r="AGN347" s="114">
        <v>0</v>
      </c>
      <c r="AGO347" s="114">
        <v>1</v>
      </c>
      <c r="AGP347" s="114">
        <v>1</v>
      </c>
      <c r="AGQ347" s="114">
        <v>1</v>
      </c>
      <c r="AGR347" s="114">
        <v>0</v>
      </c>
      <c r="AGS347" s="114">
        <v>0</v>
      </c>
      <c r="AGT347" s="114">
        <v>1</v>
      </c>
      <c r="AGU347" s="114">
        <v>0</v>
      </c>
      <c r="AGV347" s="114">
        <v>1</v>
      </c>
      <c r="AGW347" s="114">
        <v>0</v>
      </c>
      <c r="AGX347" s="114">
        <v>0</v>
      </c>
      <c r="AGY347" s="114">
        <v>0</v>
      </c>
      <c r="AGZ347" s="114">
        <v>0</v>
      </c>
      <c r="AHA347" s="114">
        <v>0</v>
      </c>
      <c r="AHB347" s="114">
        <v>0</v>
      </c>
      <c r="AHC347" s="114">
        <v>0</v>
      </c>
      <c r="AHD347" s="114">
        <v>0</v>
      </c>
      <c r="AHF347" s="114" t="s">
        <v>2533</v>
      </c>
      <c r="AHG347" s="114">
        <v>1</v>
      </c>
      <c r="AHH347" s="114">
        <v>1</v>
      </c>
      <c r="AHI347" s="114">
        <v>1</v>
      </c>
      <c r="AHJ347" s="114">
        <v>0</v>
      </c>
      <c r="AHK347" s="114">
        <v>0</v>
      </c>
      <c r="AHL347" s="114">
        <v>0</v>
      </c>
      <c r="AHM347" s="114">
        <v>0</v>
      </c>
      <c r="AHN347" s="114">
        <v>0</v>
      </c>
      <c r="AHO347" s="114">
        <v>0</v>
      </c>
      <c r="AHQ347" s="114" t="s">
        <v>2262</v>
      </c>
      <c r="AHS347" s="114" t="s">
        <v>263</v>
      </c>
      <c r="AHU347" s="114">
        <v>2914191</v>
      </c>
      <c r="AHV347" s="115">
        <v>45949.570625</v>
      </c>
      <c r="AHY347" s="114" t="s">
        <v>240</v>
      </c>
      <c r="AHZ347" s="114" t="s">
        <v>241</v>
      </c>
      <c r="AIA347" s="114" t="s">
        <v>242</v>
      </c>
      <c r="AIC347" s="114">
        <v>346</v>
      </c>
    </row>
    <row r="348" spans="1:913" x14ac:dyDescent="0.45">
      <c r="A348" s="114" t="s">
        <v>971</v>
      </c>
      <c r="B348" s="115">
        <v>45949.377533657411</v>
      </c>
      <c r="C348" s="115">
        <v>45949.390524826391</v>
      </c>
      <c r="D348" s="115">
        <v>45949</v>
      </c>
      <c r="E348" s="115">
        <v>45949</v>
      </c>
      <c r="F348" s="114" t="s">
        <v>92</v>
      </c>
      <c r="G348" s="114" t="s">
        <v>93</v>
      </c>
      <c r="H348" s="114" t="s">
        <v>93</v>
      </c>
      <c r="I348" s="114" t="s">
        <v>93</v>
      </c>
      <c r="J348" s="114" t="s">
        <v>2495</v>
      </c>
      <c r="K348" s="114" t="s">
        <v>2169</v>
      </c>
      <c r="L348" s="114" t="s">
        <v>2163</v>
      </c>
      <c r="N348" s="114" t="s">
        <v>2650</v>
      </c>
      <c r="O348" s="114">
        <v>0</v>
      </c>
      <c r="P348" s="114">
        <v>0</v>
      </c>
      <c r="Q348" s="114">
        <v>0</v>
      </c>
      <c r="R348" s="114">
        <v>0</v>
      </c>
      <c r="S348" s="114">
        <v>0</v>
      </c>
      <c r="T348" s="114">
        <v>0</v>
      </c>
      <c r="U348" s="114">
        <v>0</v>
      </c>
      <c r="V348" s="114">
        <v>0</v>
      </c>
      <c r="W348" s="114">
        <v>0</v>
      </c>
      <c r="X348" s="114">
        <v>0</v>
      </c>
      <c r="Y348" s="114">
        <v>0</v>
      </c>
      <c r="Z348" s="114">
        <v>0</v>
      </c>
      <c r="AA348" s="114">
        <v>0</v>
      </c>
      <c r="AB348" s="114">
        <v>0</v>
      </c>
      <c r="AC348" s="114">
        <v>0</v>
      </c>
      <c r="AD348" s="114">
        <v>0</v>
      </c>
      <c r="AE348" s="114">
        <v>0</v>
      </c>
      <c r="AF348" s="114">
        <v>0</v>
      </c>
      <c r="AG348" s="114">
        <v>0</v>
      </c>
      <c r="AH348" s="114">
        <v>0</v>
      </c>
      <c r="AI348" s="114">
        <v>0</v>
      </c>
      <c r="AJ348" s="114">
        <v>0</v>
      </c>
      <c r="AK348" s="114">
        <v>1</v>
      </c>
      <c r="ACY348" s="114" t="s">
        <v>250</v>
      </c>
      <c r="ACZ348" s="114" t="s">
        <v>63</v>
      </c>
      <c r="ADB348" s="114" t="s">
        <v>64</v>
      </c>
      <c r="ADC348" s="114">
        <v>150</v>
      </c>
      <c r="ADD348" s="114" t="s">
        <v>336</v>
      </c>
      <c r="ADE348" s="114" t="s">
        <v>394</v>
      </c>
      <c r="ADF348" s="114" t="s">
        <v>236</v>
      </c>
      <c r="ADG348" s="114" t="s">
        <v>2169</v>
      </c>
      <c r="ADH348" s="114" t="s">
        <v>2510</v>
      </c>
      <c r="ADI348" s="114">
        <v>0</v>
      </c>
      <c r="ADJ348" s="114">
        <v>1</v>
      </c>
      <c r="ADK348" s="114">
        <v>1</v>
      </c>
      <c r="ADL348" s="114">
        <v>1</v>
      </c>
      <c r="ADM348" s="114">
        <v>0</v>
      </c>
      <c r="ADN348" s="114">
        <v>0</v>
      </c>
      <c r="ADP348" s="114" t="s">
        <v>2169</v>
      </c>
      <c r="ADQ348" s="114" t="s">
        <v>2511</v>
      </c>
      <c r="ADR348" s="114">
        <v>0</v>
      </c>
      <c r="ADS348" s="114">
        <v>1</v>
      </c>
      <c r="ADT348" s="114">
        <v>1</v>
      </c>
      <c r="ADU348" s="114">
        <v>1</v>
      </c>
      <c r="ADV348" s="114">
        <v>1</v>
      </c>
      <c r="ADW348" s="114">
        <v>0</v>
      </c>
      <c r="ADX348" s="114">
        <v>0</v>
      </c>
      <c r="ADZ348" s="114" t="s">
        <v>63</v>
      </c>
      <c r="AEA348" s="114" t="s">
        <v>522</v>
      </c>
      <c r="AEB348" s="114">
        <v>1</v>
      </c>
      <c r="AEC348" s="114">
        <v>0</v>
      </c>
      <c r="AED348" s="114">
        <v>1</v>
      </c>
      <c r="AEE348" s="114">
        <v>1</v>
      </c>
      <c r="AEF348" s="114">
        <v>1</v>
      </c>
      <c r="AEG348" s="114">
        <v>0</v>
      </c>
      <c r="AEH348" s="114">
        <v>0</v>
      </c>
      <c r="AEI348" s="114">
        <v>0</v>
      </c>
      <c r="AEJ348" s="114">
        <v>0</v>
      </c>
      <c r="AEL348" s="114" t="s">
        <v>2169</v>
      </c>
      <c r="AEM348" s="114" t="s">
        <v>2970</v>
      </c>
      <c r="AEN348" s="114">
        <v>1</v>
      </c>
      <c r="AEO348" s="114">
        <v>0</v>
      </c>
      <c r="AEP348" s="114">
        <v>0</v>
      </c>
      <c r="AEQ348" s="114">
        <v>1</v>
      </c>
      <c r="AER348" s="114">
        <v>1</v>
      </c>
      <c r="AES348" s="114">
        <v>0</v>
      </c>
      <c r="AET348" s="114">
        <v>1</v>
      </c>
      <c r="AEU348" s="114">
        <v>0</v>
      </c>
      <c r="AEV348" s="114">
        <v>0</v>
      </c>
      <c r="AEX348" s="114" t="s">
        <v>2216</v>
      </c>
      <c r="AEY348" s="114">
        <v>1</v>
      </c>
      <c r="AEZ348" s="114">
        <v>0</v>
      </c>
      <c r="AFA348" s="114">
        <v>0</v>
      </c>
      <c r="AFB348" s="114">
        <v>0</v>
      </c>
      <c r="AFC348" s="114">
        <v>0</v>
      </c>
      <c r="AFD348" s="114">
        <v>0</v>
      </c>
      <c r="AFE348" s="114">
        <v>0</v>
      </c>
      <c r="AFF348" s="114">
        <v>0</v>
      </c>
      <c r="AFG348" s="114">
        <v>0</v>
      </c>
      <c r="AFH348" s="114">
        <v>0</v>
      </c>
      <c r="AFI348" s="114">
        <v>0</v>
      </c>
      <c r="AFJ348" s="114">
        <v>0</v>
      </c>
      <c r="AFK348" s="114">
        <v>0</v>
      </c>
      <c r="AFM348" s="114" t="s">
        <v>2227</v>
      </c>
      <c r="AFO348" s="114" t="s">
        <v>2231</v>
      </c>
      <c r="AFP348" s="114">
        <v>0</v>
      </c>
      <c r="AFQ348" s="114">
        <v>0</v>
      </c>
      <c r="AFR348" s="114">
        <v>1</v>
      </c>
      <c r="AFS348" s="114">
        <v>0</v>
      </c>
      <c r="AFT348" s="114">
        <v>0</v>
      </c>
      <c r="AFU348" s="114">
        <v>0</v>
      </c>
      <c r="AFV348" s="114">
        <v>0</v>
      </c>
      <c r="AFW348" s="114">
        <v>0</v>
      </c>
      <c r="AFX348" s="114">
        <v>0</v>
      </c>
      <c r="AFY348" s="114">
        <v>0</v>
      </c>
      <c r="AFZ348" s="114">
        <v>0</v>
      </c>
      <c r="AGB348" s="114" t="s">
        <v>2239</v>
      </c>
      <c r="AGC348" s="114">
        <v>0</v>
      </c>
      <c r="AGD348" s="114">
        <v>0</v>
      </c>
      <c r="AGE348" s="114">
        <v>1</v>
      </c>
      <c r="AGF348" s="114">
        <v>0</v>
      </c>
      <c r="AGG348" s="114">
        <v>0</v>
      </c>
      <c r="AGH348" s="114">
        <v>0</v>
      </c>
      <c r="AGI348" s="114">
        <v>0</v>
      </c>
      <c r="AGJ348" s="114">
        <v>0</v>
      </c>
      <c r="AGL348" s="114" t="s">
        <v>2170</v>
      </c>
      <c r="AGM348" s="114" t="s">
        <v>2791</v>
      </c>
      <c r="AGN348" s="114">
        <v>0</v>
      </c>
      <c r="AGO348" s="114">
        <v>1</v>
      </c>
      <c r="AGP348" s="114">
        <v>1</v>
      </c>
      <c r="AGQ348" s="114">
        <v>1</v>
      </c>
      <c r="AGR348" s="114">
        <v>0</v>
      </c>
      <c r="AGS348" s="114">
        <v>0</v>
      </c>
      <c r="AGT348" s="114">
        <v>1</v>
      </c>
      <c r="AGU348" s="114">
        <v>0</v>
      </c>
      <c r="AGV348" s="114">
        <v>1</v>
      </c>
      <c r="AGW348" s="114">
        <v>0</v>
      </c>
      <c r="AGX348" s="114">
        <v>0</v>
      </c>
      <c r="AGY348" s="114">
        <v>0</v>
      </c>
      <c r="AGZ348" s="114">
        <v>0</v>
      </c>
      <c r="AHA348" s="114">
        <v>0</v>
      </c>
      <c r="AHB348" s="114">
        <v>0</v>
      </c>
      <c r="AHC348" s="114">
        <v>0</v>
      </c>
      <c r="AHD348" s="114">
        <v>0</v>
      </c>
      <c r="AHF348" s="114" t="s">
        <v>2533</v>
      </c>
      <c r="AHG348" s="114">
        <v>1</v>
      </c>
      <c r="AHH348" s="114">
        <v>1</v>
      </c>
      <c r="AHI348" s="114">
        <v>1</v>
      </c>
      <c r="AHJ348" s="114">
        <v>0</v>
      </c>
      <c r="AHK348" s="114">
        <v>0</v>
      </c>
      <c r="AHL348" s="114">
        <v>0</v>
      </c>
      <c r="AHM348" s="114">
        <v>0</v>
      </c>
      <c r="AHN348" s="114">
        <v>0</v>
      </c>
      <c r="AHO348" s="114">
        <v>0</v>
      </c>
      <c r="AHQ348" s="114" t="s">
        <v>2264</v>
      </c>
      <c r="AHS348" s="114" t="s">
        <v>254</v>
      </c>
      <c r="AHU348" s="114">
        <v>2914192</v>
      </c>
      <c r="AHV348" s="115">
        <v>45949.570648148147</v>
      </c>
      <c r="AHY348" s="114" t="s">
        <v>240</v>
      </c>
      <c r="AHZ348" s="114" t="s">
        <v>241</v>
      </c>
      <c r="AIA348" s="114" t="s">
        <v>242</v>
      </c>
      <c r="AIC348" s="114">
        <v>347</v>
      </c>
    </row>
    <row r="349" spans="1:913" x14ac:dyDescent="0.45">
      <c r="A349" s="114" t="s">
        <v>972</v>
      </c>
      <c r="B349" s="115">
        <v>45949.401040509263</v>
      </c>
      <c r="C349" s="115">
        <v>45949.416157928237</v>
      </c>
      <c r="D349" s="115">
        <v>45949</v>
      </c>
      <c r="E349" s="115">
        <v>45949</v>
      </c>
      <c r="F349" s="114" t="s">
        <v>92</v>
      </c>
      <c r="G349" s="114" t="s">
        <v>93</v>
      </c>
      <c r="H349" s="114" t="s">
        <v>93</v>
      </c>
      <c r="I349" s="114" t="s">
        <v>93</v>
      </c>
      <c r="J349" s="114" t="s">
        <v>2495</v>
      </c>
      <c r="K349" s="114" t="s">
        <v>2169</v>
      </c>
      <c r="L349" s="114" t="s">
        <v>2163</v>
      </c>
      <c r="N349" s="114" t="s">
        <v>2650</v>
      </c>
      <c r="O349" s="114">
        <v>0</v>
      </c>
      <c r="P349" s="114">
        <v>0</v>
      </c>
      <c r="Q349" s="114">
        <v>0</v>
      </c>
      <c r="R349" s="114">
        <v>0</v>
      </c>
      <c r="S349" s="114">
        <v>0</v>
      </c>
      <c r="T349" s="114">
        <v>0</v>
      </c>
      <c r="U349" s="114">
        <v>0</v>
      </c>
      <c r="V349" s="114">
        <v>0</v>
      </c>
      <c r="W349" s="114">
        <v>0</v>
      </c>
      <c r="X349" s="114">
        <v>0</v>
      </c>
      <c r="Y349" s="114">
        <v>0</v>
      </c>
      <c r="Z349" s="114">
        <v>0</v>
      </c>
      <c r="AA349" s="114">
        <v>0</v>
      </c>
      <c r="AB349" s="114">
        <v>0</v>
      </c>
      <c r="AC349" s="114">
        <v>0</v>
      </c>
      <c r="AD349" s="114">
        <v>0</v>
      </c>
      <c r="AE349" s="114">
        <v>0</v>
      </c>
      <c r="AF349" s="114">
        <v>0</v>
      </c>
      <c r="AG349" s="114">
        <v>0</v>
      </c>
      <c r="AH349" s="114">
        <v>0</v>
      </c>
      <c r="AI349" s="114">
        <v>0</v>
      </c>
      <c r="AJ349" s="114">
        <v>0</v>
      </c>
      <c r="AK349" s="114">
        <v>1</v>
      </c>
      <c r="ACY349" s="114" t="s">
        <v>250</v>
      </c>
      <c r="ACZ349" s="114" t="s">
        <v>63</v>
      </c>
      <c r="ADB349" s="114" t="s">
        <v>64</v>
      </c>
      <c r="ADC349" s="114">
        <v>100</v>
      </c>
      <c r="ADD349" s="114" t="s">
        <v>300</v>
      </c>
      <c r="ADE349" s="114" t="s">
        <v>246</v>
      </c>
      <c r="ADF349" s="114" t="s">
        <v>236</v>
      </c>
      <c r="ADG349" s="114" t="s">
        <v>2169</v>
      </c>
      <c r="ADH349" s="114" t="s">
        <v>2971</v>
      </c>
      <c r="ADI349" s="114">
        <v>0</v>
      </c>
      <c r="ADJ349" s="114">
        <v>1</v>
      </c>
      <c r="ADK349" s="114">
        <v>0</v>
      </c>
      <c r="ADL349" s="114">
        <v>1</v>
      </c>
      <c r="ADM349" s="114">
        <v>0</v>
      </c>
      <c r="ADN349" s="114">
        <v>0</v>
      </c>
      <c r="ADP349" s="114" t="s">
        <v>2169</v>
      </c>
      <c r="ADQ349" s="114" t="s">
        <v>2972</v>
      </c>
      <c r="ADR349" s="114">
        <v>0</v>
      </c>
      <c r="ADS349" s="114">
        <v>1</v>
      </c>
      <c r="ADT349" s="114">
        <v>0</v>
      </c>
      <c r="ADU349" s="114">
        <v>0</v>
      </c>
      <c r="ADV349" s="114">
        <v>1</v>
      </c>
      <c r="ADW349" s="114">
        <v>0</v>
      </c>
      <c r="ADX349" s="114">
        <v>0</v>
      </c>
      <c r="ADZ349" s="114" t="s">
        <v>63</v>
      </c>
      <c r="AEA349" s="114" t="s">
        <v>973</v>
      </c>
      <c r="AEB349" s="114">
        <v>1</v>
      </c>
      <c r="AEC349" s="114">
        <v>0</v>
      </c>
      <c r="AED349" s="114">
        <v>1</v>
      </c>
      <c r="AEE349" s="114">
        <v>1</v>
      </c>
      <c r="AEF349" s="114">
        <v>0</v>
      </c>
      <c r="AEG349" s="114">
        <v>0</v>
      </c>
      <c r="AEH349" s="114">
        <v>1</v>
      </c>
      <c r="AEI349" s="114">
        <v>0</v>
      </c>
      <c r="AEJ349" s="114">
        <v>0</v>
      </c>
      <c r="AEL349" s="114" t="s">
        <v>2169</v>
      </c>
      <c r="AEM349" s="114" t="s">
        <v>2973</v>
      </c>
      <c r="AEN349" s="114">
        <v>0</v>
      </c>
      <c r="AEO349" s="114">
        <v>0</v>
      </c>
      <c r="AEP349" s="114">
        <v>0</v>
      </c>
      <c r="AEQ349" s="114">
        <v>1</v>
      </c>
      <c r="AER349" s="114">
        <v>1</v>
      </c>
      <c r="AES349" s="114">
        <v>0</v>
      </c>
      <c r="AET349" s="114">
        <v>1</v>
      </c>
      <c r="AEU349" s="114">
        <v>0</v>
      </c>
      <c r="AEV349" s="114">
        <v>0</v>
      </c>
      <c r="AEX349" s="114" t="s">
        <v>2216</v>
      </c>
      <c r="AEY349" s="114">
        <v>1</v>
      </c>
      <c r="AEZ349" s="114">
        <v>0</v>
      </c>
      <c r="AFA349" s="114">
        <v>0</v>
      </c>
      <c r="AFB349" s="114">
        <v>0</v>
      </c>
      <c r="AFC349" s="114">
        <v>0</v>
      </c>
      <c r="AFD349" s="114">
        <v>0</v>
      </c>
      <c r="AFE349" s="114">
        <v>0</v>
      </c>
      <c r="AFF349" s="114">
        <v>0</v>
      </c>
      <c r="AFG349" s="114">
        <v>0</v>
      </c>
      <c r="AFH349" s="114">
        <v>0</v>
      </c>
      <c r="AFI349" s="114">
        <v>0</v>
      </c>
      <c r="AFJ349" s="114">
        <v>0</v>
      </c>
      <c r="AFK349" s="114">
        <v>0</v>
      </c>
      <c r="AFM349" s="114" t="s">
        <v>2227</v>
      </c>
      <c r="AFO349" s="114" t="s">
        <v>2974</v>
      </c>
      <c r="AFP349" s="114">
        <v>0</v>
      </c>
      <c r="AFQ349" s="114">
        <v>0</v>
      </c>
      <c r="AFR349" s="114">
        <v>1</v>
      </c>
      <c r="AFS349" s="114">
        <v>1</v>
      </c>
      <c r="AFT349" s="114">
        <v>1</v>
      </c>
      <c r="AFU349" s="114">
        <v>0</v>
      </c>
      <c r="AFV349" s="114">
        <v>0</v>
      </c>
      <c r="AFW349" s="114">
        <v>0</v>
      </c>
      <c r="AFX349" s="114">
        <v>0</v>
      </c>
      <c r="AFY349" s="114">
        <v>0</v>
      </c>
      <c r="AFZ349" s="114">
        <v>0</v>
      </c>
      <c r="AGB349" s="114" t="s">
        <v>2532</v>
      </c>
      <c r="AGC349" s="114">
        <v>0</v>
      </c>
      <c r="AGD349" s="114">
        <v>1</v>
      </c>
      <c r="AGE349" s="114">
        <v>1</v>
      </c>
      <c r="AGF349" s="114">
        <v>0</v>
      </c>
      <c r="AGG349" s="114">
        <v>0</v>
      </c>
      <c r="AGH349" s="114">
        <v>0</v>
      </c>
      <c r="AGI349" s="114">
        <v>0</v>
      </c>
      <c r="AGJ349" s="114">
        <v>0</v>
      </c>
      <c r="AGL349" s="114" t="s">
        <v>2170</v>
      </c>
      <c r="AGM349" s="114" t="s">
        <v>2975</v>
      </c>
      <c r="AGN349" s="114">
        <v>0</v>
      </c>
      <c r="AGO349" s="114">
        <v>1</v>
      </c>
      <c r="AGP349" s="114">
        <v>1</v>
      </c>
      <c r="AGQ349" s="114">
        <v>1</v>
      </c>
      <c r="AGR349" s="114">
        <v>0</v>
      </c>
      <c r="AGS349" s="114">
        <v>0</v>
      </c>
      <c r="AGT349" s="114">
        <v>1</v>
      </c>
      <c r="AGU349" s="114">
        <v>0</v>
      </c>
      <c r="AGV349" s="114">
        <v>1</v>
      </c>
      <c r="AGW349" s="114">
        <v>1</v>
      </c>
      <c r="AGX349" s="114">
        <v>0</v>
      </c>
      <c r="AGY349" s="114">
        <v>0</v>
      </c>
      <c r="AGZ349" s="114">
        <v>0</v>
      </c>
      <c r="AHA349" s="114">
        <v>0</v>
      </c>
      <c r="AHB349" s="114">
        <v>0</v>
      </c>
      <c r="AHC349" s="114">
        <v>0</v>
      </c>
      <c r="AHD349" s="114">
        <v>0</v>
      </c>
      <c r="AHF349" s="114" t="s">
        <v>2533</v>
      </c>
      <c r="AHG349" s="114">
        <v>1</v>
      </c>
      <c r="AHH349" s="114">
        <v>1</v>
      </c>
      <c r="AHI349" s="114">
        <v>1</v>
      </c>
      <c r="AHJ349" s="114">
        <v>0</v>
      </c>
      <c r="AHK349" s="114">
        <v>0</v>
      </c>
      <c r="AHL349" s="114">
        <v>0</v>
      </c>
      <c r="AHM349" s="114">
        <v>0</v>
      </c>
      <c r="AHN349" s="114">
        <v>0</v>
      </c>
      <c r="AHO349" s="114">
        <v>0</v>
      </c>
      <c r="AHQ349" s="114" t="s">
        <v>2264</v>
      </c>
      <c r="AHS349" s="114" t="s">
        <v>974</v>
      </c>
      <c r="AHU349" s="114">
        <v>2914193</v>
      </c>
      <c r="AHV349" s="115">
        <v>45949.570694444446</v>
      </c>
      <c r="AHY349" s="114" t="s">
        <v>240</v>
      </c>
      <c r="AHZ349" s="114" t="s">
        <v>241</v>
      </c>
      <c r="AIA349" s="114" t="s">
        <v>242</v>
      </c>
      <c r="AIC349" s="114">
        <v>348</v>
      </c>
    </row>
    <row r="350" spans="1:913" x14ac:dyDescent="0.45">
      <c r="A350" s="114" t="s">
        <v>975</v>
      </c>
      <c r="B350" s="115">
        <v>45949.431729548611</v>
      </c>
      <c r="C350" s="115">
        <v>45949.443475879627</v>
      </c>
      <c r="D350" s="115">
        <v>45949</v>
      </c>
      <c r="E350" s="115">
        <v>45949</v>
      </c>
      <c r="F350" s="114" t="s">
        <v>92</v>
      </c>
      <c r="G350" s="114" t="s">
        <v>93</v>
      </c>
      <c r="H350" s="114" t="s">
        <v>93</v>
      </c>
      <c r="I350" s="114" t="s">
        <v>93</v>
      </c>
      <c r="J350" s="114" t="s">
        <v>2495</v>
      </c>
      <c r="K350" s="114" t="s">
        <v>2169</v>
      </c>
      <c r="L350" s="114" t="s">
        <v>2164</v>
      </c>
      <c r="N350" s="114" t="s">
        <v>2650</v>
      </c>
      <c r="O350" s="114">
        <v>0</v>
      </c>
      <c r="P350" s="114">
        <v>0</v>
      </c>
      <c r="Q350" s="114">
        <v>0</v>
      </c>
      <c r="R350" s="114">
        <v>0</v>
      </c>
      <c r="S350" s="114">
        <v>0</v>
      </c>
      <c r="T350" s="114">
        <v>0</v>
      </c>
      <c r="U350" s="114">
        <v>0</v>
      </c>
      <c r="V350" s="114">
        <v>0</v>
      </c>
      <c r="W350" s="114">
        <v>0</v>
      </c>
      <c r="X350" s="114">
        <v>0</v>
      </c>
      <c r="Y350" s="114">
        <v>0</v>
      </c>
      <c r="Z350" s="114">
        <v>0</v>
      </c>
      <c r="AA350" s="114">
        <v>0</v>
      </c>
      <c r="AB350" s="114">
        <v>0</v>
      </c>
      <c r="AC350" s="114">
        <v>0</v>
      </c>
      <c r="AD350" s="114">
        <v>0</v>
      </c>
      <c r="AE350" s="114">
        <v>0</v>
      </c>
      <c r="AF350" s="114">
        <v>0</v>
      </c>
      <c r="AG350" s="114">
        <v>0</v>
      </c>
      <c r="AH350" s="114">
        <v>0</v>
      </c>
      <c r="AI350" s="114">
        <v>0</v>
      </c>
      <c r="AJ350" s="114">
        <v>0</v>
      </c>
      <c r="AK350" s="114">
        <v>1</v>
      </c>
      <c r="ACY350" s="114" t="s">
        <v>250</v>
      </c>
      <c r="ACZ350" s="114" t="s">
        <v>63</v>
      </c>
      <c r="ADB350" s="114" t="s">
        <v>64</v>
      </c>
      <c r="ADC350" s="114">
        <v>100</v>
      </c>
      <c r="ADD350" s="114" t="s">
        <v>300</v>
      </c>
      <c r="ADE350" s="114" t="s">
        <v>246</v>
      </c>
      <c r="ADF350" s="114" t="s">
        <v>236</v>
      </c>
      <c r="ADG350" s="114" t="s">
        <v>2169</v>
      </c>
      <c r="ADH350" s="114" t="s">
        <v>2622</v>
      </c>
      <c r="ADI350" s="114">
        <v>0</v>
      </c>
      <c r="ADJ350" s="114">
        <v>1</v>
      </c>
      <c r="ADK350" s="114">
        <v>1</v>
      </c>
      <c r="ADL350" s="114">
        <v>1</v>
      </c>
      <c r="ADM350" s="114">
        <v>0</v>
      </c>
      <c r="ADN350" s="114">
        <v>0</v>
      </c>
      <c r="ADP350" s="114" t="s">
        <v>2169</v>
      </c>
      <c r="ADQ350" s="114" t="s">
        <v>2511</v>
      </c>
      <c r="ADR350" s="114">
        <v>0</v>
      </c>
      <c r="ADS350" s="114">
        <v>1</v>
      </c>
      <c r="ADT350" s="114">
        <v>1</v>
      </c>
      <c r="ADU350" s="114">
        <v>1</v>
      </c>
      <c r="ADV350" s="114">
        <v>1</v>
      </c>
      <c r="ADW350" s="114">
        <v>0</v>
      </c>
      <c r="ADX350" s="114">
        <v>0</v>
      </c>
      <c r="ADZ350" s="114" t="s">
        <v>63</v>
      </c>
      <c r="AEA350" s="114" t="s">
        <v>739</v>
      </c>
      <c r="AEB350" s="114">
        <v>1</v>
      </c>
      <c r="AEC350" s="114">
        <v>0</v>
      </c>
      <c r="AED350" s="114">
        <v>1</v>
      </c>
      <c r="AEE350" s="114">
        <v>1</v>
      </c>
      <c r="AEF350" s="114">
        <v>1</v>
      </c>
      <c r="AEG350" s="114">
        <v>0</v>
      </c>
      <c r="AEH350" s="114">
        <v>1</v>
      </c>
      <c r="AEI350" s="114">
        <v>0</v>
      </c>
      <c r="AEJ350" s="114">
        <v>0</v>
      </c>
      <c r="AEL350" s="114" t="s">
        <v>2169</v>
      </c>
      <c r="AEM350" s="114" t="s">
        <v>2936</v>
      </c>
      <c r="AEN350" s="114">
        <v>1</v>
      </c>
      <c r="AEO350" s="114">
        <v>0</v>
      </c>
      <c r="AEP350" s="114">
        <v>1</v>
      </c>
      <c r="AEQ350" s="114">
        <v>1</v>
      </c>
      <c r="AER350" s="114">
        <v>1</v>
      </c>
      <c r="AES350" s="114">
        <v>0</v>
      </c>
      <c r="AET350" s="114">
        <v>1</v>
      </c>
      <c r="AEU350" s="114">
        <v>0</v>
      </c>
      <c r="AEV350" s="114">
        <v>0</v>
      </c>
      <c r="AEX350" s="114" t="s">
        <v>2216</v>
      </c>
      <c r="AEY350" s="114">
        <v>1</v>
      </c>
      <c r="AEZ350" s="114">
        <v>0</v>
      </c>
      <c r="AFA350" s="114">
        <v>0</v>
      </c>
      <c r="AFB350" s="114">
        <v>0</v>
      </c>
      <c r="AFC350" s="114">
        <v>0</v>
      </c>
      <c r="AFD350" s="114">
        <v>0</v>
      </c>
      <c r="AFE350" s="114">
        <v>0</v>
      </c>
      <c r="AFF350" s="114">
        <v>0</v>
      </c>
      <c r="AFG350" s="114">
        <v>0</v>
      </c>
      <c r="AFH350" s="114">
        <v>0</v>
      </c>
      <c r="AFI350" s="114">
        <v>0</v>
      </c>
      <c r="AFJ350" s="114">
        <v>0</v>
      </c>
      <c r="AFK350" s="114">
        <v>0</v>
      </c>
      <c r="AFM350" s="114" t="s">
        <v>2227</v>
      </c>
      <c r="AFO350" s="114" t="s">
        <v>2660</v>
      </c>
      <c r="AFP350" s="114">
        <v>0</v>
      </c>
      <c r="AFQ350" s="114">
        <v>0</v>
      </c>
      <c r="AFR350" s="114">
        <v>1</v>
      </c>
      <c r="AFS350" s="114">
        <v>0</v>
      </c>
      <c r="AFT350" s="114">
        <v>1</v>
      </c>
      <c r="AFU350" s="114">
        <v>1</v>
      </c>
      <c r="AFV350" s="114">
        <v>1</v>
      </c>
      <c r="AFW350" s="114">
        <v>0</v>
      </c>
      <c r="AFX350" s="114">
        <v>0</v>
      </c>
      <c r="AFY350" s="114">
        <v>0</v>
      </c>
      <c r="AFZ350" s="114">
        <v>0</v>
      </c>
      <c r="AGB350" s="114" t="s">
        <v>2532</v>
      </c>
      <c r="AGC350" s="114">
        <v>0</v>
      </c>
      <c r="AGD350" s="114">
        <v>1</v>
      </c>
      <c r="AGE350" s="114">
        <v>1</v>
      </c>
      <c r="AGF350" s="114">
        <v>0</v>
      </c>
      <c r="AGG350" s="114">
        <v>0</v>
      </c>
      <c r="AGH350" s="114">
        <v>0</v>
      </c>
      <c r="AGI350" s="114">
        <v>0</v>
      </c>
      <c r="AGJ350" s="114">
        <v>0</v>
      </c>
      <c r="AGL350" s="114" t="s">
        <v>2170</v>
      </c>
      <c r="AGM350" s="114" t="s">
        <v>2947</v>
      </c>
      <c r="AGN350" s="114">
        <v>0</v>
      </c>
      <c r="AGO350" s="114">
        <v>1</v>
      </c>
      <c r="AGP350" s="114">
        <v>1</v>
      </c>
      <c r="AGQ350" s="114">
        <v>1</v>
      </c>
      <c r="AGR350" s="114">
        <v>0</v>
      </c>
      <c r="AGS350" s="114">
        <v>0</v>
      </c>
      <c r="AGT350" s="114">
        <v>1</v>
      </c>
      <c r="AGU350" s="114">
        <v>0</v>
      </c>
      <c r="AGV350" s="114">
        <v>1</v>
      </c>
      <c r="AGW350" s="114">
        <v>1</v>
      </c>
      <c r="AGX350" s="114">
        <v>0</v>
      </c>
      <c r="AGY350" s="114">
        <v>0</v>
      </c>
      <c r="AGZ350" s="114">
        <v>0</v>
      </c>
      <c r="AHA350" s="114">
        <v>0</v>
      </c>
      <c r="AHB350" s="114">
        <v>0</v>
      </c>
      <c r="AHC350" s="114">
        <v>0</v>
      </c>
      <c r="AHD350" s="114">
        <v>0</v>
      </c>
      <c r="AHF350" s="114" t="s">
        <v>2620</v>
      </c>
      <c r="AHG350" s="114">
        <v>1</v>
      </c>
      <c r="AHH350" s="114">
        <v>1</v>
      </c>
      <c r="AHI350" s="114">
        <v>1</v>
      </c>
      <c r="AHJ350" s="114">
        <v>0</v>
      </c>
      <c r="AHK350" s="114">
        <v>1</v>
      </c>
      <c r="AHL350" s="114">
        <v>0</v>
      </c>
      <c r="AHM350" s="114">
        <v>0</v>
      </c>
      <c r="AHN350" s="114">
        <v>0</v>
      </c>
      <c r="AHO350" s="114">
        <v>0</v>
      </c>
      <c r="AHQ350" s="114" t="s">
        <v>2262</v>
      </c>
      <c r="AHS350" s="114" t="s">
        <v>263</v>
      </c>
      <c r="AHU350" s="114">
        <v>2914194</v>
      </c>
      <c r="AHV350" s="115">
        <v>45949.570740740739</v>
      </c>
      <c r="AHY350" s="114" t="s">
        <v>240</v>
      </c>
      <c r="AHZ350" s="114" t="s">
        <v>241</v>
      </c>
      <c r="AIA350" s="114" t="s">
        <v>242</v>
      </c>
      <c r="AIC350" s="114">
        <v>349</v>
      </c>
    </row>
    <row r="351" spans="1:913" x14ac:dyDescent="0.45">
      <c r="A351" s="114" t="s">
        <v>976</v>
      </c>
      <c r="B351" s="115">
        <v>45950.469752557867</v>
      </c>
      <c r="C351" s="115">
        <v>45950.506187627318</v>
      </c>
      <c r="D351" s="115">
        <v>45950</v>
      </c>
      <c r="E351" s="115">
        <v>45950</v>
      </c>
      <c r="F351" s="114" t="s">
        <v>71</v>
      </c>
      <c r="G351" s="114" t="s">
        <v>72</v>
      </c>
      <c r="H351" s="114" t="s">
        <v>72</v>
      </c>
      <c r="I351" s="114" t="s">
        <v>72</v>
      </c>
      <c r="J351" s="114" t="s">
        <v>2495</v>
      </c>
      <c r="K351" s="114" t="s">
        <v>2169</v>
      </c>
      <c r="L351" s="114" t="s">
        <v>2162</v>
      </c>
      <c r="N351" s="114" t="s">
        <v>2976</v>
      </c>
      <c r="O351" s="114">
        <v>0</v>
      </c>
      <c r="P351" s="114">
        <v>0</v>
      </c>
      <c r="Q351" s="114">
        <v>1</v>
      </c>
      <c r="R351" s="114">
        <v>1</v>
      </c>
      <c r="S351" s="114">
        <v>1</v>
      </c>
      <c r="T351" s="114">
        <v>1</v>
      </c>
      <c r="U351" s="114">
        <v>1</v>
      </c>
      <c r="V351" s="114">
        <v>1</v>
      </c>
      <c r="W351" s="114">
        <v>0</v>
      </c>
      <c r="X351" s="114">
        <v>0</v>
      </c>
      <c r="Y351" s="114">
        <v>1</v>
      </c>
      <c r="Z351" s="114">
        <v>0</v>
      </c>
      <c r="AA351" s="114">
        <v>0</v>
      </c>
      <c r="AB351" s="114">
        <v>1</v>
      </c>
      <c r="AC351" s="114">
        <v>1</v>
      </c>
      <c r="AD351" s="114">
        <v>0</v>
      </c>
      <c r="AE351" s="114">
        <v>1</v>
      </c>
      <c r="AF351" s="114">
        <v>1</v>
      </c>
      <c r="AG351" s="114">
        <v>1</v>
      </c>
      <c r="AH351" s="114">
        <v>0</v>
      </c>
      <c r="AI351" s="114">
        <v>0</v>
      </c>
      <c r="AJ351" s="114">
        <v>0</v>
      </c>
      <c r="AK351" s="114">
        <v>0</v>
      </c>
      <c r="DA351" s="114" t="s">
        <v>2168</v>
      </c>
      <c r="DB351" s="114" t="s">
        <v>63</v>
      </c>
      <c r="DD351" s="114">
        <v>4000</v>
      </c>
      <c r="DE351" s="114" t="s">
        <v>233</v>
      </c>
      <c r="DF351" s="114" t="s">
        <v>283</v>
      </c>
      <c r="DG351" s="114" t="s">
        <v>235</v>
      </c>
      <c r="DI351" s="114" t="s">
        <v>64</v>
      </c>
      <c r="DJ351" s="114">
        <v>30</v>
      </c>
      <c r="DK351" s="114">
        <v>60</v>
      </c>
      <c r="DL351" s="114" t="s">
        <v>285</v>
      </c>
      <c r="DM351" s="114" t="s">
        <v>2171</v>
      </c>
      <c r="DO351" s="114" t="s">
        <v>2175</v>
      </c>
      <c r="DP351" s="114" t="s">
        <v>2169</v>
      </c>
      <c r="DQ351" s="114" t="s">
        <v>2977</v>
      </c>
      <c r="DR351" s="114">
        <v>0</v>
      </c>
      <c r="DS351" s="114">
        <v>1</v>
      </c>
      <c r="DT351" s="114">
        <v>0</v>
      </c>
      <c r="DU351" s="114">
        <v>1</v>
      </c>
      <c r="DV351" s="114">
        <v>0</v>
      </c>
      <c r="DW351" s="114">
        <v>1</v>
      </c>
      <c r="DX351" s="114">
        <v>0</v>
      </c>
      <c r="DY351" s="114">
        <v>0</v>
      </c>
      <c r="DZ351" s="114">
        <v>0</v>
      </c>
      <c r="EA351" s="114">
        <v>0</v>
      </c>
      <c r="EB351" s="114">
        <v>0</v>
      </c>
      <c r="EC351" s="114">
        <v>0</v>
      </c>
      <c r="ED351" s="114">
        <v>1</v>
      </c>
      <c r="EE351" s="114">
        <v>0</v>
      </c>
      <c r="EF351" s="114">
        <v>0</v>
      </c>
      <c r="EI351" s="114" t="s">
        <v>2168</v>
      </c>
      <c r="EJ351" s="114" t="s">
        <v>63</v>
      </c>
      <c r="EQ351" s="114" t="s">
        <v>64</v>
      </c>
      <c r="ER351" s="114">
        <v>60</v>
      </c>
      <c r="ES351" s="114">
        <v>14</v>
      </c>
      <c r="ET351" s="114" t="s">
        <v>236</v>
      </c>
      <c r="EU351" s="114" t="s">
        <v>2171</v>
      </c>
      <c r="EW351" s="114" t="s">
        <v>2175</v>
      </c>
      <c r="EX351" s="114" t="s">
        <v>2169</v>
      </c>
      <c r="EY351" s="114" t="s">
        <v>2582</v>
      </c>
      <c r="EZ351" s="114">
        <v>0</v>
      </c>
      <c r="FA351" s="114">
        <v>1</v>
      </c>
      <c r="FB351" s="114">
        <v>0</v>
      </c>
      <c r="FC351" s="114">
        <v>1</v>
      </c>
      <c r="FD351" s="114">
        <v>0</v>
      </c>
      <c r="FE351" s="114">
        <v>1</v>
      </c>
      <c r="FF351" s="114">
        <v>0</v>
      </c>
      <c r="FG351" s="114">
        <v>0</v>
      </c>
      <c r="FH351" s="114">
        <v>0</v>
      </c>
      <c r="FI351" s="114">
        <v>0</v>
      </c>
      <c r="FJ351" s="114">
        <v>0</v>
      </c>
      <c r="FK351" s="114">
        <v>0</v>
      </c>
      <c r="FL351" s="114">
        <v>0</v>
      </c>
      <c r="FM351" s="114">
        <v>0</v>
      </c>
      <c r="FN351" s="114">
        <v>0</v>
      </c>
      <c r="FQ351" s="114" t="s">
        <v>2168</v>
      </c>
      <c r="FR351" s="114" t="s">
        <v>63</v>
      </c>
      <c r="FT351" s="114">
        <v>3500</v>
      </c>
      <c r="FU351" s="114" t="s">
        <v>244</v>
      </c>
      <c r="FV351" s="114" t="s">
        <v>246</v>
      </c>
      <c r="FX351" s="114" t="s">
        <v>64</v>
      </c>
      <c r="FY351" s="114">
        <v>30</v>
      </c>
      <c r="FZ351" s="114">
        <v>30</v>
      </c>
      <c r="GA351" s="114" t="s">
        <v>285</v>
      </c>
      <c r="GB351" s="114" t="s">
        <v>2171</v>
      </c>
      <c r="GD351" s="114" t="s">
        <v>2175</v>
      </c>
      <c r="GE351" s="114" t="s">
        <v>2169</v>
      </c>
      <c r="GF351" s="114" t="s">
        <v>2978</v>
      </c>
      <c r="GG351" s="114">
        <v>0</v>
      </c>
      <c r="GH351" s="114">
        <v>1</v>
      </c>
      <c r="GI351" s="114">
        <v>0</v>
      </c>
      <c r="GJ351" s="114">
        <v>0</v>
      </c>
      <c r="GK351" s="114">
        <v>0</v>
      </c>
      <c r="GL351" s="114">
        <v>1</v>
      </c>
      <c r="GM351" s="114">
        <v>0</v>
      </c>
      <c r="GN351" s="114">
        <v>0</v>
      </c>
      <c r="GO351" s="114">
        <v>0</v>
      </c>
      <c r="GP351" s="114">
        <v>0</v>
      </c>
      <c r="GQ351" s="114">
        <v>1</v>
      </c>
      <c r="GR351" s="114">
        <v>0</v>
      </c>
      <c r="GS351" s="114">
        <v>0</v>
      </c>
      <c r="GT351" s="114">
        <v>1</v>
      </c>
      <c r="GU351" s="114">
        <v>0</v>
      </c>
      <c r="GW351" s="114" t="s">
        <v>977</v>
      </c>
      <c r="GX351" s="114" t="s">
        <v>232</v>
      </c>
      <c r="GY351" s="114" t="s">
        <v>63</v>
      </c>
      <c r="HF351" s="114" t="s">
        <v>64</v>
      </c>
      <c r="HG351" s="114">
        <v>60</v>
      </c>
      <c r="HH351" s="114">
        <v>7</v>
      </c>
      <c r="HI351" s="114" t="s">
        <v>236</v>
      </c>
      <c r="HJ351" s="114" t="s">
        <v>2171</v>
      </c>
      <c r="HL351" s="114" t="s">
        <v>1446</v>
      </c>
      <c r="HM351" s="114" t="s">
        <v>2169</v>
      </c>
      <c r="HN351" s="114" t="s">
        <v>2979</v>
      </c>
      <c r="HO351" s="114">
        <v>0</v>
      </c>
      <c r="HP351" s="114">
        <v>1</v>
      </c>
      <c r="HQ351" s="114">
        <v>0</v>
      </c>
      <c r="HR351" s="114">
        <v>0</v>
      </c>
      <c r="HS351" s="114">
        <v>1</v>
      </c>
      <c r="HT351" s="114">
        <v>1</v>
      </c>
      <c r="HU351" s="114">
        <v>0</v>
      </c>
      <c r="HV351" s="114">
        <v>0</v>
      </c>
      <c r="HW351" s="114">
        <v>0</v>
      </c>
      <c r="HX351" s="114">
        <v>0</v>
      </c>
      <c r="HY351" s="114">
        <v>0</v>
      </c>
      <c r="HZ351" s="114">
        <v>0</v>
      </c>
      <c r="IA351" s="114">
        <v>0</v>
      </c>
      <c r="IB351" s="114">
        <v>0</v>
      </c>
      <c r="IC351" s="114">
        <v>0</v>
      </c>
      <c r="IF351" s="114" t="s">
        <v>232</v>
      </c>
      <c r="IG351" s="114" t="s">
        <v>63</v>
      </c>
      <c r="II351" s="114">
        <v>4500</v>
      </c>
      <c r="IJ351" s="114" t="s">
        <v>256</v>
      </c>
      <c r="IK351" s="114" t="s">
        <v>301</v>
      </c>
      <c r="IL351" s="114" t="s">
        <v>258</v>
      </c>
      <c r="IN351" s="114" t="s">
        <v>63</v>
      </c>
      <c r="IO351" s="114">
        <v>60</v>
      </c>
      <c r="IP351" s="114">
        <v>30</v>
      </c>
      <c r="IQ351" s="114" t="s">
        <v>236</v>
      </c>
      <c r="IR351" s="114" t="s">
        <v>2173</v>
      </c>
      <c r="IS351" s="114" t="s">
        <v>78</v>
      </c>
      <c r="IU351" s="114" t="s">
        <v>2169</v>
      </c>
      <c r="IV351" s="114" t="s">
        <v>2980</v>
      </c>
      <c r="IW351" s="114">
        <v>0</v>
      </c>
      <c r="IX351" s="114">
        <v>1</v>
      </c>
      <c r="IY351" s="114">
        <v>0</v>
      </c>
      <c r="IZ351" s="114">
        <v>1</v>
      </c>
      <c r="JA351" s="114">
        <v>0</v>
      </c>
      <c r="JB351" s="114">
        <v>1</v>
      </c>
      <c r="JC351" s="114">
        <v>0</v>
      </c>
      <c r="JD351" s="114">
        <v>0</v>
      </c>
      <c r="JE351" s="114">
        <v>1</v>
      </c>
      <c r="JF351" s="114">
        <v>0</v>
      </c>
      <c r="JG351" s="114">
        <v>0</v>
      </c>
      <c r="JH351" s="114">
        <v>0</v>
      </c>
      <c r="JI351" s="114">
        <v>0</v>
      </c>
      <c r="JJ351" s="114">
        <v>0</v>
      </c>
      <c r="JK351" s="114">
        <v>0</v>
      </c>
      <c r="JN351" s="114" t="s">
        <v>250</v>
      </c>
      <c r="JO351" s="114" t="s">
        <v>63</v>
      </c>
      <c r="JQ351" s="114">
        <v>5500</v>
      </c>
      <c r="JR351" s="114" t="s">
        <v>398</v>
      </c>
      <c r="JS351" s="114" t="s">
        <v>850</v>
      </c>
      <c r="JT351" s="114" t="s">
        <v>394</v>
      </c>
      <c r="JV351" s="114" t="s">
        <v>64</v>
      </c>
      <c r="JW351" s="114">
        <v>30</v>
      </c>
      <c r="JX351" s="114">
        <v>30</v>
      </c>
      <c r="JY351" s="114" t="s">
        <v>285</v>
      </c>
      <c r="JZ351" s="114" t="s">
        <v>2171</v>
      </c>
      <c r="KB351" s="114" t="s">
        <v>2175</v>
      </c>
      <c r="KC351" s="114" t="s">
        <v>2169</v>
      </c>
      <c r="KD351" s="114" t="s">
        <v>2582</v>
      </c>
      <c r="KE351" s="114">
        <v>0</v>
      </c>
      <c r="KF351" s="114">
        <v>1</v>
      </c>
      <c r="KG351" s="114">
        <v>0</v>
      </c>
      <c r="KH351" s="114">
        <v>1</v>
      </c>
      <c r="KI351" s="114">
        <v>0</v>
      </c>
      <c r="KJ351" s="114">
        <v>1</v>
      </c>
      <c r="KK351" s="114">
        <v>0</v>
      </c>
      <c r="KL351" s="114">
        <v>0</v>
      </c>
      <c r="KM351" s="114">
        <v>0</v>
      </c>
      <c r="KN351" s="114">
        <v>0</v>
      </c>
      <c r="KO351" s="114">
        <v>0</v>
      </c>
      <c r="KP351" s="114">
        <v>0</v>
      </c>
      <c r="KQ351" s="114">
        <v>0</v>
      </c>
      <c r="KR351" s="114">
        <v>0</v>
      </c>
      <c r="KS351" s="114">
        <v>0</v>
      </c>
      <c r="NL351" s="114" t="s">
        <v>250</v>
      </c>
      <c r="NM351" s="114" t="s">
        <v>328</v>
      </c>
      <c r="NN351" s="114">
        <v>1000</v>
      </c>
      <c r="NO351" s="114">
        <v>1000</v>
      </c>
      <c r="NP351" s="114" t="s">
        <v>341</v>
      </c>
      <c r="NQ351" s="114" t="s">
        <v>295</v>
      </c>
      <c r="NR351" s="114" t="s">
        <v>285</v>
      </c>
      <c r="NT351" s="114" t="s">
        <v>64</v>
      </c>
      <c r="NU351" s="114">
        <v>21</v>
      </c>
      <c r="NV351" s="114">
        <v>14</v>
      </c>
      <c r="NW351" s="114" t="s">
        <v>236</v>
      </c>
      <c r="NX351" s="114" t="s">
        <v>2171</v>
      </c>
      <c r="NZ351" s="114" t="s">
        <v>2175</v>
      </c>
      <c r="OA351" s="114" t="s">
        <v>2170</v>
      </c>
      <c r="SQ351" s="114" t="s">
        <v>250</v>
      </c>
      <c r="SR351" s="114" t="s">
        <v>63</v>
      </c>
      <c r="ST351" s="114">
        <v>2000</v>
      </c>
      <c r="SU351" s="114" t="s">
        <v>283</v>
      </c>
      <c r="SV351" s="114" t="s">
        <v>284</v>
      </c>
      <c r="SX351" s="114" t="s">
        <v>63</v>
      </c>
      <c r="SY351" s="114">
        <v>14</v>
      </c>
      <c r="SZ351" s="114">
        <v>14</v>
      </c>
      <c r="TA351" s="114" t="s">
        <v>285</v>
      </c>
      <c r="TB351" s="114" t="s">
        <v>2171</v>
      </c>
      <c r="TD351" s="114" t="s">
        <v>2193</v>
      </c>
      <c r="TE351" s="114" t="s">
        <v>2169</v>
      </c>
      <c r="TF351" s="114" t="s">
        <v>2582</v>
      </c>
      <c r="TG351" s="114">
        <v>0</v>
      </c>
      <c r="TH351" s="114">
        <v>1</v>
      </c>
      <c r="TI351" s="114">
        <v>0</v>
      </c>
      <c r="TJ351" s="114">
        <v>1</v>
      </c>
      <c r="TK351" s="114">
        <v>0</v>
      </c>
      <c r="TL351" s="114">
        <v>1</v>
      </c>
      <c r="TM351" s="114">
        <v>0</v>
      </c>
      <c r="TN351" s="114">
        <v>0</v>
      </c>
      <c r="TO351" s="114">
        <v>0</v>
      </c>
      <c r="TP351" s="114">
        <v>0</v>
      </c>
      <c r="TQ351" s="114">
        <v>0</v>
      </c>
      <c r="TR351" s="114">
        <v>0</v>
      </c>
      <c r="TS351" s="114">
        <v>0</v>
      </c>
      <c r="TT351" s="114">
        <v>0</v>
      </c>
      <c r="TU351" s="114">
        <v>0</v>
      </c>
      <c r="TX351" s="114" t="s">
        <v>232</v>
      </c>
      <c r="TY351" s="114" t="s">
        <v>328</v>
      </c>
      <c r="TZ351" s="114">
        <v>1000</v>
      </c>
      <c r="UA351" s="114">
        <v>1200</v>
      </c>
      <c r="UB351" s="114" t="s">
        <v>454</v>
      </c>
      <c r="UC351" s="114" t="s">
        <v>597</v>
      </c>
      <c r="UD351" s="114" t="s">
        <v>236</v>
      </c>
      <c r="UF351" s="114" t="s">
        <v>64</v>
      </c>
      <c r="UG351" s="114">
        <v>14</v>
      </c>
      <c r="UH351" s="114">
        <v>30</v>
      </c>
      <c r="UI351" s="114" t="s">
        <v>285</v>
      </c>
      <c r="UJ351" s="114" t="s">
        <v>2171</v>
      </c>
      <c r="UL351" s="114" t="s">
        <v>2175</v>
      </c>
      <c r="UM351" s="114" t="s">
        <v>2169</v>
      </c>
      <c r="UN351" s="114" t="s">
        <v>2582</v>
      </c>
      <c r="UO351" s="114">
        <v>0</v>
      </c>
      <c r="UP351" s="114">
        <v>1</v>
      </c>
      <c r="UQ351" s="114">
        <v>0</v>
      </c>
      <c r="UR351" s="114">
        <v>1</v>
      </c>
      <c r="US351" s="114">
        <v>0</v>
      </c>
      <c r="UT351" s="114">
        <v>1</v>
      </c>
      <c r="UU351" s="114">
        <v>0</v>
      </c>
      <c r="UV351" s="114">
        <v>0</v>
      </c>
      <c r="UW351" s="114">
        <v>0</v>
      </c>
      <c r="UX351" s="114">
        <v>0</v>
      </c>
      <c r="UY351" s="114">
        <v>0</v>
      </c>
      <c r="UZ351" s="114">
        <v>0</v>
      </c>
      <c r="VA351" s="114">
        <v>0</v>
      </c>
      <c r="VB351" s="114">
        <v>0</v>
      </c>
      <c r="VC351" s="114">
        <v>0</v>
      </c>
      <c r="VF351" s="114" t="s">
        <v>232</v>
      </c>
      <c r="VG351" s="114" t="s">
        <v>328</v>
      </c>
      <c r="VH351" s="114">
        <v>1000</v>
      </c>
      <c r="VI351" s="114">
        <v>600</v>
      </c>
      <c r="VJ351" s="114" t="s">
        <v>499</v>
      </c>
      <c r="VK351" s="114" t="s">
        <v>417</v>
      </c>
      <c r="VL351" s="114" t="s">
        <v>236</v>
      </c>
      <c r="VN351" s="114" t="s">
        <v>64</v>
      </c>
      <c r="VO351" s="114">
        <v>14</v>
      </c>
      <c r="VP351" s="114">
        <v>14</v>
      </c>
      <c r="VQ351" s="114" t="s">
        <v>285</v>
      </c>
      <c r="VR351" s="114" t="s">
        <v>2171</v>
      </c>
      <c r="VT351" s="114" t="s">
        <v>2175</v>
      </c>
      <c r="VU351" s="114" t="s">
        <v>2170</v>
      </c>
      <c r="WN351" s="114" t="s">
        <v>232</v>
      </c>
      <c r="WO351" s="114" t="s">
        <v>63</v>
      </c>
      <c r="WQ351" s="114">
        <v>250</v>
      </c>
      <c r="WR351" s="114" t="s">
        <v>307</v>
      </c>
      <c r="WS351" s="114" t="s">
        <v>270</v>
      </c>
      <c r="WT351" s="114" t="s">
        <v>236</v>
      </c>
      <c r="WV351" s="114" t="s">
        <v>64</v>
      </c>
      <c r="WW351" s="114">
        <v>30</v>
      </c>
      <c r="WX351" s="114">
        <v>14</v>
      </c>
      <c r="WY351" s="114" t="s">
        <v>236</v>
      </c>
      <c r="WZ351" s="114" t="s">
        <v>2171</v>
      </c>
      <c r="XB351" s="114" t="s">
        <v>2175</v>
      </c>
      <c r="XC351" s="114" t="s">
        <v>2169</v>
      </c>
      <c r="XD351" s="114" t="s">
        <v>2582</v>
      </c>
      <c r="XE351" s="114">
        <v>0</v>
      </c>
      <c r="XF351" s="114">
        <v>1</v>
      </c>
      <c r="XG351" s="114">
        <v>0</v>
      </c>
      <c r="XH351" s="114">
        <v>1</v>
      </c>
      <c r="XI351" s="114">
        <v>0</v>
      </c>
      <c r="XJ351" s="114">
        <v>1</v>
      </c>
      <c r="XK351" s="114">
        <v>0</v>
      </c>
      <c r="XL351" s="114">
        <v>0</v>
      </c>
      <c r="XM351" s="114">
        <v>0</v>
      </c>
      <c r="XN351" s="114">
        <v>0</v>
      </c>
      <c r="XO351" s="114">
        <v>0</v>
      </c>
      <c r="XP351" s="114">
        <v>0</v>
      </c>
      <c r="XQ351" s="114">
        <v>0</v>
      </c>
      <c r="XR351" s="114">
        <v>0</v>
      </c>
      <c r="XS351" s="114">
        <v>0</v>
      </c>
      <c r="XV351" s="114" t="s">
        <v>250</v>
      </c>
      <c r="XW351" s="114" t="s">
        <v>63</v>
      </c>
      <c r="XY351" s="114">
        <v>1500</v>
      </c>
      <c r="XZ351" s="114" t="s">
        <v>265</v>
      </c>
      <c r="YA351" s="114" t="s">
        <v>266</v>
      </c>
      <c r="YC351" s="114" t="s">
        <v>64</v>
      </c>
      <c r="YD351" s="114">
        <v>14</v>
      </c>
      <c r="YE351" s="114">
        <v>14</v>
      </c>
      <c r="YF351" s="114" t="s">
        <v>285</v>
      </c>
      <c r="YG351" s="114" t="s">
        <v>2171</v>
      </c>
      <c r="YI351" s="114" t="s">
        <v>2175</v>
      </c>
      <c r="YJ351" s="114" t="s">
        <v>2169</v>
      </c>
      <c r="YK351" s="114" t="s">
        <v>2569</v>
      </c>
      <c r="YL351" s="114">
        <v>0</v>
      </c>
      <c r="YM351" s="114">
        <v>1</v>
      </c>
      <c r="YN351" s="114">
        <v>0</v>
      </c>
      <c r="YO351" s="114">
        <v>0</v>
      </c>
      <c r="YP351" s="114">
        <v>0</v>
      </c>
      <c r="YQ351" s="114">
        <v>1</v>
      </c>
      <c r="YR351" s="114">
        <v>0</v>
      </c>
      <c r="YS351" s="114">
        <v>0</v>
      </c>
      <c r="YT351" s="114">
        <v>0</v>
      </c>
      <c r="YU351" s="114">
        <v>0</v>
      </c>
      <c r="YV351" s="114">
        <v>0</v>
      </c>
      <c r="YW351" s="114">
        <v>0</v>
      </c>
      <c r="YX351" s="114">
        <v>0</v>
      </c>
      <c r="YY351" s="114">
        <v>0</v>
      </c>
      <c r="YZ351" s="114">
        <v>0</v>
      </c>
      <c r="ADG351" s="114" t="s">
        <v>2170</v>
      </c>
      <c r="ADP351" s="114" t="s">
        <v>2170</v>
      </c>
      <c r="ADZ351" s="114" t="s">
        <v>63</v>
      </c>
      <c r="AEA351" s="114" t="s">
        <v>980</v>
      </c>
      <c r="AEB351" s="114">
        <v>1</v>
      </c>
      <c r="AEC351" s="114">
        <v>0</v>
      </c>
      <c r="AED351" s="114">
        <v>1</v>
      </c>
      <c r="AEE351" s="114">
        <v>1</v>
      </c>
      <c r="AEF351" s="114">
        <v>0</v>
      </c>
      <c r="AEG351" s="114">
        <v>0</v>
      </c>
      <c r="AEH351" s="114">
        <v>0</v>
      </c>
      <c r="AEI351" s="114">
        <v>0</v>
      </c>
      <c r="AEJ351" s="114">
        <v>0</v>
      </c>
      <c r="AEL351" s="114" t="s">
        <v>2169</v>
      </c>
      <c r="AEM351" s="114" t="s">
        <v>2685</v>
      </c>
      <c r="AEN351" s="114">
        <v>1</v>
      </c>
      <c r="AEO351" s="114">
        <v>0</v>
      </c>
      <c r="AEP351" s="114">
        <v>0</v>
      </c>
      <c r="AEQ351" s="114">
        <v>1</v>
      </c>
      <c r="AER351" s="114">
        <v>0</v>
      </c>
      <c r="AES351" s="114">
        <v>0</v>
      </c>
      <c r="AET351" s="114">
        <v>0</v>
      </c>
      <c r="AEU351" s="114">
        <v>0</v>
      </c>
      <c r="AEV351" s="114">
        <v>0</v>
      </c>
      <c r="AEX351" s="114" t="s">
        <v>2165</v>
      </c>
      <c r="AEY351" s="114">
        <v>0</v>
      </c>
      <c r="AEZ351" s="114">
        <v>0</v>
      </c>
      <c r="AFA351" s="114">
        <v>0</v>
      </c>
      <c r="AFB351" s="114">
        <v>0</v>
      </c>
      <c r="AFC351" s="114">
        <v>0</v>
      </c>
      <c r="AFD351" s="114">
        <v>0</v>
      </c>
      <c r="AFE351" s="114">
        <v>0</v>
      </c>
      <c r="AFF351" s="114">
        <v>0</v>
      </c>
      <c r="AFG351" s="114">
        <v>0</v>
      </c>
      <c r="AFH351" s="114">
        <v>0</v>
      </c>
      <c r="AFI351" s="114">
        <v>1</v>
      </c>
      <c r="AFJ351" s="114">
        <v>0</v>
      </c>
      <c r="AFK351" s="114">
        <v>0</v>
      </c>
      <c r="AFM351" s="114" t="s">
        <v>2194</v>
      </c>
      <c r="AFO351" s="114" t="s">
        <v>2194</v>
      </c>
      <c r="AFP351" s="114">
        <v>0</v>
      </c>
      <c r="AFQ351" s="114">
        <v>0</v>
      </c>
      <c r="AFR351" s="114">
        <v>0</v>
      </c>
      <c r="AFS351" s="114">
        <v>0</v>
      </c>
      <c r="AFT351" s="114">
        <v>0</v>
      </c>
      <c r="AFU351" s="114">
        <v>0</v>
      </c>
      <c r="AFV351" s="114">
        <v>0</v>
      </c>
      <c r="AFW351" s="114">
        <v>0</v>
      </c>
      <c r="AFX351" s="114">
        <v>0</v>
      </c>
      <c r="AFY351" s="114">
        <v>1</v>
      </c>
      <c r="AFZ351" s="114">
        <v>0</v>
      </c>
      <c r="AGB351" s="114" t="s">
        <v>2194</v>
      </c>
      <c r="AGC351" s="114">
        <v>0</v>
      </c>
      <c r="AGD351" s="114">
        <v>0</v>
      </c>
      <c r="AGE351" s="114">
        <v>0</v>
      </c>
      <c r="AGF351" s="114">
        <v>0</v>
      </c>
      <c r="AGG351" s="114">
        <v>0</v>
      </c>
      <c r="AGH351" s="114">
        <v>0</v>
      </c>
      <c r="AGI351" s="114">
        <v>1</v>
      </c>
      <c r="AGJ351" s="114">
        <v>0</v>
      </c>
      <c r="AGL351" s="114" t="s">
        <v>2169</v>
      </c>
      <c r="AGM351" s="114" t="s">
        <v>2242</v>
      </c>
      <c r="AGN351" s="114">
        <v>1</v>
      </c>
      <c r="AGO351" s="114">
        <v>0</v>
      </c>
      <c r="AGP351" s="114">
        <v>0</v>
      </c>
      <c r="AGQ351" s="114">
        <v>0</v>
      </c>
      <c r="AGR351" s="114">
        <v>0</v>
      </c>
      <c r="AGS351" s="114">
        <v>0</v>
      </c>
      <c r="AGT351" s="114">
        <v>0</v>
      </c>
      <c r="AGU351" s="114">
        <v>0</v>
      </c>
      <c r="AGV351" s="114">
        <v>0</v>
      </c>
      <c r="AGW351" s="114">
        <v>0</v>
      </c>
      <c r="AGX351" s="114">
        <v>0</v>
      </c>
      <c r="AGY351" s="114">
        <v>0</v>
      </c>
      <c r="AGZ351" s="114">
        <v>0</v>
      </c>
      <c r="AHA351" s="114">
        <v>0</v>
      </c>
      <c r="AHB351" s="114">
        <v>0</v>
      </c>
      <c r="AHC351" s="114">
        <v>0</v>
      </c>
      <c r="AHD351" s="114">
        <v>0</v>
      </c>
      <c r="AHF351" s="114" t="s">
        <v>2256</v>
      </c>
      <c r="AHG351" s="114">
        <v>1</v>
      </c>
      <c r="AHH351" s="114">
        <v>0</v>
      </c>
      <c r="AHI351" s="114">
        <v>0</v>
      </c>
      <c r="AHJ351" s="114">
        <v>0</v>
      </c>
      <c r="AHK351" s="114">
        <v>0</v>
      </c>
      <c r="AHL351" s="114">
        <v>0</v>
      </c>
      <c r="AHM351" s="114">
        <v>0</v>
      </c>
      <c r="AHN351" s="114">
        <v>0</v>
      </c>
      <c r="AHO351" s="114">
        <v>0</v>
      </c>
      <c r="AHQ351" s="114" t="s">
        <v>2264</v>
      </c>
      <c r="AHS351" s="114" t="s">
        <v>981</v>
      </c>
      <c r="AHU351" s="114">
        <v>2915042</v>
      </c>
      <c r="AHV351" s="115">
        <v>45950.465254629627</v>
      </c>
      <c r="AHY351" s="114" t="s">
        <v>240</v>
      </c>
      <c r="AHZ351" s="114" t="s">
        <v>241</v>
      </c>
      <c r="AIA351" s="114" t="s">
        <v>242</v>
      </c>
      <c r="AIC351" s="114">
        <v>350</v>
      </c>
    </row>
    <row r="352" spans="1:913" x14ac:dyDescent="0.45">
      <c r="A352" s="114" t="s">
        <v>982</v>
      </c>
      <c r="B352" s="115">
        <v>45949.601380474538</v>
      </c>
      <c r="C352" s="115">
        <v>45950.345292650461</v>
      </c>
      <c r="D352" s="115">
        <v>45949</v>
      </c>
      <c r="E352" s="115">
        <v>45949</v>
      </c>
      <c r="F352" s="114" t="s">
        <v>92</v>
      </c>
      <c r="G352" s="114" t="s">
        <v>93</v>
      </c>
      <c r="H352" s="114" t="s">
        <v>93</v>
      </c>
      <c r="I352" s="114" t="s">
        <v>93</v>
      </c>
      <c r="J352" s="114" t="s">
        <v>2495</v>
      </c>
      <c r="K352" s="114" t="s">
        <v>2169</v>
      </c>
      <c r="L352" s="114" t="s">
        <v>2164</v>
      </c>
      <c r="N352" s="114" t="s">
        <v>2650</v>
      </c>
      <c r="O352" s="114">
        <v>0</v>
      </c>
      <c r="P352" s="114">
        <v>0</v>
      </c>
      <c r="Q352" s="114">
        <v>0</v>
      </c>
      <c r="R352" s="114">
        <v>0</v>
      </c>
      <c r="S352" s="114">
        <v>0</v>
      </c>
      <c r="T352" s="114">
        <v>0</v>
      </c>
      <c r="U352" s="114">
        <v>0</v>
      </c>
      <c r="V352" s="114">
        <v>0</v>
      </c>
      <c r="W352" s="114">
        <v>0</v>
      </c>
      <c r="X352" s="114">
        <v>0</v>
      </c>
      <c r="Y352" s="114">
        <v>0</v>
      </c>
      <c r="Z352" s="114">
        <v>0</v>
      </c>
      <c r="AA352" s="114">
        <v>0</v>
      </c>
      <c r="AB352" s="114">
        <v>0</v>
      </c>
      <c r="AC352" s="114">
        <v>0</v>
      </c>
      <c r="AD352" s="114">
        <v>0</v>
      </c>
      <c r="AE352" s="114">
        <v>0</v>
      </c>
      <c r="AF352" s="114">
        <v>0</v>
      </c>
      <c r="AG352" s="114">
        <v>0</v>
      </c>
      <c r="AH352" s="114">
        <v>0</v>
      </c>
      <c r="AI352" s="114">
        <v>0</v>
      </c>
      <c r="AJ352" s="114">
        <v>0</v>
      </c>
      <c r="AK352" s="114">
        <v>1</v>
      </c>
      <c r="ACY352" s="114" t="s">
        <v>250</v>
      </c>
      <c r="ACZ352" s="114" t="s">
        <v>63</v>
      </c>
      <c r="ADB352" s="114" t="s">
        <v>64</v>
      </c>
      <c r="ADC352" s="114">
        <v>100</v>
      </c>
      <c r="ADD352" s="114" t="s">
        <v>300</v>
      </c>
      <c r="ADE352" s="114" t="s">
        <v>246</v>
      </c>
      <c r="ADF352" s="114" t="s">
        <v>236</v>
      </c>
      <c r="ADG352" s="114" t="s">
        <v>2169</v>
      </c>
      <c r="ADH352" s="114" t="s">
        <v>2518</v>
      </c>
      <c r="ADI352" s="114">
        <v>0</v>
      </c>
      <c r="ADJ352" s="114">
        <v>1</v>
      </c>
      <c r="ADK352" s="114">
        <v>1</v>
      </c>
      <c r="ADL352" s="114">
        <v>1</v>
      </c>
      <c r="ADM352" s="114">
        <v>0</v>
      </c>
      <c r="ADN352" s="114">
        <v>0</v>
      </c>
      <c r="ADP352" s="114" t="s">
        <v>2169</v>
      </c>
      <c r="ADQ352" s="114" t="s">
        <v>2511</v>
      </c>
      <c r="ADR352" s="114">
        <v>0</v>
      </c>
      <c r="ADS352" s="114">
        <v>1</v>
      </c>
      <c r="ADT352" s="114">
        <v>1</v>
      </c>
      <c r="ADU352" s="114">
        <v>1</v>
      </c>
      <c r="ADV352" s="114">
        <v>1</v>
      </c>
      <c r="ADW352" s="114">
        <v>0</v>
      </c>
      <c r="ADX352" s="114">
        <v>0</v>
      </c>
      <c r="ADZ352" s="114" t="s">
        <v>63</v>
      </c>
      <c r="AEA352" s="114" t="s">
        <v>247</v>
      </c>
      <c r="AEB352" s="114">
        <v>1</v>
      </c>
      <c r="AEC352" s="114">
        <v>0</v>
      </c>
      <c r="AED352" s="114">
        <v>1</v>
      </c>
      <c r="AEE352" s="114">
        <v>1</v>
      </c>
      <c r="AEF352" s="114">
        <v>1</v>
      </c>
      <c r="AEG352" s="114">
        <v>0</v>
      </c>
      <c r="AEH352" s="114">
        <v>1</v>
      </c>
      <c r="AEI352" s="114">
        <v>0</v>
      </c>
      <c r="AEJ352" s="114">
        <v>0</v>
      </c>
      <c r="AEL352" s="114" t="s">
        <v>2169</v>
      </c>
      <c r="AEM352" s="114" t="s">
        <v>2506</v>
      </c>
      <c r="AEN352" s="114">
        <v>1</v>
      </c>
      <c r="AEO352" s="114">
        <v>0</v>
      </c>
      <c r="AEP352" s="114">
        <v>1</v>
      </c>
      <c r="AEQ352" s="114">
        <v>1</v>
      </c>
      <c r="AER352" s="114">
        <v>1</v>
      </c>
      <c r="AES352" s="114">
        <v>0</v>
      </c>
      <c r="AET352" s="114">
        <v>1</v>
      </c>
      <c r="AEU352" s="114">
        <v>0</v>
      </c>
      <c r="AEV352" s="114">
        <v>0</v>
      </c>
      <c r="AEX352" s="114" t="s">
        <v>2216</v>
      </c>
      <c r="AEY352" s="114">
        <v>1</v>
      </c>
      <c r="AEZ352" s="114">
        <v>0</v>
      </c>
      <c r="AFA352" s="114">
        <v>0</v>
      </c>
      <c r="AFB352" s="114">
        <v>0</v>
      </c>
      <c r="AFC352" s="114">
        <v>0</v>
      </c>
      <c r="AFD352" s="114">
        <v>0</v>
      </c>
      <c r="AFE352" s="114">
        <v>0</v>
      </c>
      <c r="AFF352" s="114">
        <v>0</v>
      </c>
      <c r="AFG352" s="114">
        <v>0</v>
      </c>
      <c r="AFH352" s="114">
        <v>0</v>
      </c>
      <c r="AFI352" s="114">
        <v>0</v>
      </c>
      <c r="AFJ352" s="114">
        <v>0</v>
      </c>
      <c r="AFK352" s="114">
        <v>0</v>
      </c>
      <c r="AFM352" s="114" t="s">
        <v>2227</v>
      </c>
      <c r="AFO352" s="114" t="s">
        <v>2531</v>
      </c>
      <c r="AFP352" s="114">
        <v>0</v>
      </c>
      <c r="AFQ352" s="114">
        <v>0</v>
      </c>
      <c r="AFR352" s="114">
        <v>1</v>
      </c>
      <c r="AFS352" s="114">
        <v>0</v>
      </c>
      <c r="AFT352" s="114">
        <v>1</v>
      </c>
      <c r="AFU352" s="114">
        <v>1</v>
      </c>
      <c r="AFV352" s="114">
        <v>0</v>
      </c>
      <c r="AFW352" s="114">
        <v>0</v>
      </c>
      <c r="AFX352" s="114">
        <v>0</v>
      </c>
      <c r="AFY352" s="114">
        <v>0</v>
      </c>
      <c r="AFZ352" s="114">
        <v>0</v>
      </c>
      <c r="AGB352" s="114" t="s">
        <v>2532</v>
      </c>
      <c r="AGC352" s="114">
        <v>0</v>
      </c>
      <c r="AGD352" s="114">
        <v>1</v>
      </c>
      <c r="AGE352" s="114">
        <v>1</v>
      </c>
      <c r="AGF352" s="114">
        <v>0</v>
      </c>
      <c r="AGG352" s="114">
        <v>0</v>
      </c>
      <c r="AGH352" s="114">
        <v>0</v>
      </c>
      <c r="AGI352" s="114">
        <v>0</v>
      </c>
      <c r="AGJ352" s="114">
        <v>0</v>
      </c>
      <c r="AGL352" s="114" t="s">
        <v>2170</v>
      </c>
      <c r="AGM352" s="114" t="s">
        <v>2981</v>
      </c>
      <c r="AGN352" s="114">
        <v>0</v>
      </c>
      <c r="AGO352" s="114">
        <v>1</v>
      </c>
      <c r="AGP352" s="114">
        <v>1</v>
      </c>
      <c r="AGQ352" s="114">
        <v>1</v>
      </c>
      <c r="AGR352" s="114">
        <v>0</v>
      </c>
      <c r="AGS352" s="114">
        <v>0</v>
      </c>
      <c r="AGT352" s="114">
        <v>1</v>
      </c>
      <c r="AGU352" s="114">
        <v>0</v>
      </c>
      <c r="AGV352" s="114">
        <v>1</v>
      </c>
      <c r="AGW352" s="114">
        <v>1</v>
      </c>
      <c r="AGX352" s="114">
        <v>0</v>
      </c>
      <c r="AGY352" s="114">
        <v>0</v>
      </c>
      <c r="AGZ352" s="114">
        <v>0</v>
      </c>
      <c r="AHA352" s="114">
        <v>0</v>
      </c>
      <c r="AHB352" s="114">
        <v>0</v>
      </c>
      <c r="AHC352" s="114">
        <v>0</v>
      </c>
      <c r="AHD352" s="114">
        <v>0</v>
      </c>
      <c r="AHF352" s="114" t="s">
        <v>2620</v>
      </c>
      <c r="AHG352" s="114">
        <v>1</v>
      </c>
      <c r="AHH352" s="114">
        <v>1</v>
      </c>
      <c r="AHI352" s="114">
        <v>1</v>
      </c>
      <c r="AHJ352" s="114">
        <v>0</v>
      </c>
      <c r="AHK352" s="114">
        <v>1</v>
      </c>
      <c r="AHL352" s="114">
        <v>0</v>
      </c>
      <c r="AHM352" s="114">
        <v>0</v>
      </c>
      <c r="AHN352" s="114">
        <v>0</v>
      </c>
      <c r="AHO352" s="114">
        <v>0</v>
      </c>
      <c r="AHQ352" s="114" t="s">
        <v>2263</v>
      </c>
      <c r="AHS352" s="114" t="s">
        <v>983</v>
      </c>
      <c r="AHU352" s="114">
        <v>2915146</v>
      </c>
      <c r="AHV352" s="115">
        <v>45950.501319444447</v>
      </c>
      <c r="AHY352" s="114" t="s">
        <v>240</v>
      </c>
      <c r="AHZ352" s="114" t="s">
        <v>241</v>
      </c>
      <c r="AIA352" s="114" t="s">
        <v>242</v>
      </c>
      <c r="AIC352" s="114">
        <v>351</v>
      </c>
    </row>
    <row r="353" spans="1:913" x14ac:dyDescent="0.45">
      <c r="A353" s="114" t="s">
        <v>984</v>
      </c>
      <c r="B353" s="115">
        <v>45950.508669421302</v>
      </c>
      <c r="C353" s="115">
        <v>45950.542169444438</v>
      </c>
      <c r="D353" s="115">
        <v>45950</v>
      </c>
      <c r="E353" s="115">
        <v>45950</v>
      </c>
      <c r="F353" s="114" t="s">
        <v>71</v>
      </c>
      <c r="G353" s="114" t="s">
        <v>72</v>
      </c>
      <c r="H353" s="114" t="s">
        <v>72</v>
      </c>
      <c r="I353" s="114" t="s">
        <v>72</v>
      </c>
      <c r="J353" s="114" t="s">
        <v>2495</v>
      </c>
      <c r="K353" s="114" t="s">
        <v>2169</v>
      </c>
      <c r="L353" s="114" t="s">
        <v>2162</v>
      </c>
      <c r="N353" s="114" t="s">
        <v>2982</v>
      </c>
      <c r="O353" s="114">
        <v>1</v>
      </c>
      <c r="P353" s="114">
        <v>1</v>
      </c>
      <c r="Q353" s="114">
        <v>1</v>
      </c>
      <c r="R353" s="114">
        <v>1</v>
      </c>
      <c r="S353" s="114">
        <v>1</v>
      </c>
      <c r="T353" s="114">
        <v>1</v>
      </c>
      <c r="U353" s="114">
        <v>1</v>
      </c>
      <c r="V353" s="114">
        <v>1</v>
      </c>
      <c r="W353" s="114">
        <v>0</v>
      </c>
      <c r="X353" s="114">
        <v>0</v>
      </c>
      <c r="Y353" s="114">
        <v>1</v>
      </c>
      <c r="Z353" s="114">
        <v>0</v>
      </c>
      <c r="AA353" s="114">
        <v>0</v>
      </c>
      <c r="AB353" s="114">
        <v>1</v>
      </c>
      <c r="AC353" s="114">
        <v>1</v>
      </c>
      <c r="AD353" s="114">
        <v>0</v>
      </c>
      <c r="AE353" s="114">
        <v>1</v>
      </c>
      <c r="AF353" s="114">
        <v>1</v>
      </c>
      <c r="AG353" s="114">
        <v>1</v>
      </c>
      <c r="AH353" s="114">
        <v>0</v>
      </c>
      <c r="AI353" s="114">
        <v>0</v>
      </c>
      <c r="AJ353" s="114">
        <v>0</v>
      </c>
      <c r="AK353" s="114">
        <v>0</v>
      </c>
      <c r="AL353" s="114" t="s">
        <v>2168</v>
      </c>
      <c r="AM353" s="114" t="s">
        <v>63</v>
      </c>
      <c r="AO353" s="114">
        <v>2000</v>
      </c>
      <c r="AP353" s="114" t="s">
        <v>283</v>
      </c>
      <c r="AQ353" s="114" t="s">
        <v>284</v>
      </c>
      <c r="AS353" s="114" t="s">
        <v>64</v>
      </c>
      <c r="AT353" s="114">
        <v>90</v>
      </c>
      <c r="AU353" s="114">
        <v>14</v>
      </c>
      <c r="AV353" s="114" t="s">
        <v>236</v>
      </c>
      <c r="AW353" s="114" t="s">
        <v>2171</v>
      </c>
      <c r="AY353" s="114" t="s">
        <v>2175</v>
      </c>
      <c r="AZ353" s="114" t="s">
        <v>2169</v>
      </c>
      <c r="BA353" s="114" t="s">
        <v>2178</v>
      </c>
      <c r="BB353" s="114">
        <v>0</v>
      </c>
      <c r="BC353" s="114">
        <v>1</v>
      </c>
      <c r="BD353" s="114">
        <v>0</v>
      </c>
      <c r="BE353" s="114">
        <v>0</v>
      </c>
      <c r="BF353" s="114">
        <v>0</v>
      </c>
      <c r="BG353" s="114">
        <v>0</v>
      </c>
      <c r="BH353" s="114">
        <v>0</v>
      </c>
      <c r="BI353" s="114">
        <v>0</v>
      </c>
      <c r="BJ353" s="114">
        <v>0</v>
      </c>
      <c r="BK353" s="114">
        <v>0</v>
      </c>
      <c r="BL353" s="114">
        <v>0</v>
      </c>
      <c r="BM353" s="114">
        <v>0</v>
      </c>
      <c r="BN353" s="114">
        <v>0</v>
      </c>
      <c r="BO353" s="114">
        <v>0</v>
      </c>
      <c r="BP353" s="114">
        <v>0</v>
      </c>
      <c r="BS353" s="114" t="s">
        <v>2168</v>
      </c>
      <c r="BT353" s="114" t="s">
        <v>63</v>
      </c>
      <c r="BV353" s="114">
        <v>2000</v>
      </c>
      <c r="BW353" s="114" t="s">
        <v>283</v>
      </c>
      <c r="BX353" s="114" t="s">
        <v>300</v>
      </c>
      <c r="BY353" s="114" t="s">
        <v>284</v>
      </c>
      <c r="CA353" s="114" t="s">
        <v>64</v>
      </c>
      <c r="CB353" s="114">
        <v>7</v>
      </c>
      <c r="CC353" s="114">
        <v>14</v>
      </c>
      <c r="CD353" s="114" t="s">
        <v>285</v>
      </c>
      <c r="CE353" s="114" t="s">
        <v>2171</v>
      </c>
      <c r="CG353" s="114" t="s">
        <v>2175</v>
      </c>
      <c r="CH353" s="114" t="s">
        <v>2170</v>
      </c>
      <c r="DA353" s="114" t="s">
        <v>2168</v>
      </c>
      <c r="DB353" s="114" t="s">
        <v>63</v>
      </c>
      <c r="DD353" s="114">
        <v>2000</v>
      </c>
      <c r="DE353" s="114" t="s">
        <v>283</v>
      </c>
      <c r="DF353" s="114" t="s">
        <v>295</v>
      </c>
      <c r="DG353" s="114" t="s">
        <v>284</v>
      </c>
      <c r="DI353" s="114" t="s">
        <v>64</v>
      </c>
      <c r="DJ353" s="114">
        <v>30</v>
      </c>
      <c r="DK353" s="114">
        <v>14</v>
      </c>
      <c r="DL353" s="114" t="s">
        <v>236</v>
      </c>
      <c r="DM353" s="114" t="s">
        <v>2171</v>
      </c>
      <c r="DO353" s="114" t="s">
        <v>2175</v>
      </c>
      <c r="DP353" s="114" t="s">
        <v>2169</v>
      </c>
      <c r="DQ353" s="114" t="s">
        <v>2178</v>
      </c>
      <c r="DR353" s="114">
        <v>0</v>
      </c>
      <c r="DS353" s="114">
        <v>1</v>
      </c>
      <c r="DT353" s="114">
        <v>0</v>
      </c>
      <c r="DU353" s="114">
        <v>0</v>
      </c>
      <c r="DV353" s="114">
        <v>0</v>
      </c>
      <c r="DW353" s="114">
        <v>0</v>
      </c>
      <c r="DX353" s="114">
        <v>0</v>
      </c>
      <c r="DY353" s="114">
        <v>0</v>
      </c>
      <c r="DZ353" s="114">
        <v>0</v>
      </c>
      <c r="EA353" s="114">
        <v>0</v>
      </c>
      <c r="EB353" s="114">
        <v>0</v>
      </c>
      <c r="EC353" s="114">
        <v>0</v>
      </c>
      <c r="ED353" s="114">
        <v>0</v>
      </c>
      <c r="EE353" s="114">
        <v>0</v>
      </c>
      <c r="EF353" s="114">
        <v>0</v>
      </c>
      <c r="EI353" s="114" t="s">
        <v>2168</v>
      </c>
      <c r="EJ353" s="114" t="s">
        <v>63</v>
      </c>
      <c r="EL353" s="114">
        <v>3000</v>
      </c>
      <c r="EM353" s="114" t="s">
        <v>286</v>
      </c>
      <c r="EN353" s="114" t="s">
        <v>287</v>
      </c>
      <c r="EO353" s="114" t="s">
        <v>246</v>
      </c>
      <c r="EQ353" s="114" t="s">
        <v>64</v>
      </c>
      <c r="ER353" s="114">
        <v>14</v>
      </c>
      <c r="ES353" s="114">
        <v>14</v>
      </c>
      <c r="ET353" s="114" t="s">
        <v>285</v>
      </c>
      <c r="EU353" s="114" t="s">
        <v>2171</v>
      </c>
      <c r="EW353" s="114" t="s">
        <v>2175</v>
      </c>
      <c r="EX353" s="114" t="s">
        <v>2169</v>
      </c>
      <c r="EY353" s="114" t="s">
        <v>2178</v>
      </c>
      <c r="EZ353" s="114">
        <v>0</v>
      </c>
      <c r="FA353" s="114">
        <v>1</v>
      </c>
      <c r="FB353" s="114">
        <v>0</v>
      </c>
      <c r="FC353" s="114">
        <v>0</v>
      </c>
      <c r="FD353" s="114">
        <v>0</v>
      </c>
      <c r="FE353" s="114">
        <v>0</v>
      </c>
      <c r="FF353" s="114">
        <v>0</v>
      </c>
      <c r="FG353" s="114">
        <v>0</v>
      </c>
      <c r="FH353" s="114">
        <v>0</v>
      </c>
      <c r="FI353" s="114">
        <v>0</v>
      </c>
      <c r="FJ353" s="114">
        <v>0</v>
      </c>
      <c r="FK353" s="114">
        <v>0</v>
      </c>
      <c r="FL353" s="114">
        <v>0</v>
      </c>
      <c r="FM353" s="114">
        <v>0</v>
      </c>
      <c r="FN353" s="114">
        <v>0</v>
      </c>
      <c r="FQ353" s="114" t="s">
        <v>2168</v>
      </c>
      <c r="FR353" s="114" t="s">
        <v>63</v>
      </c>
      <c r="FT353" s="114">
        <v>3500</v>
      </c>
      <c r="FU353" s="114" t="s">
        <v>244</v>
      </c>
      <c r="FV353" s="114" t="s">
        <v>246</v>
      </c>
      <c r="FX353" s="114" t="s">
        <v>64</v>
      </c>
      <c r="FY353" s="114">
        <v>21</v>
      </c>
      <c r="FZ353" s="114">
        <v>14</v>
      </c>
      <c r="GA353" s="114" t="s">
        <v>236</v>
      </c>
      <c r="GB353" s="114" t="s">
        <v>2171</v>
      </c>
      <c r="GD353" s="114" t="s">
        <v>2175</v>
      </c>
      <c r="GE353" s="114" t="s">
        <v>2169</v>
      </c>
      <c r="GF353" s="114" t="s">
        <v>2178</v>
      </c>
      <c r="GG353" s="114">
        <v>0</v>
      </c>
      <c r="GH353" s="114">
        <v>1</v>
      </c>
      <c r="GI353" s="114">
        <v>0</v>
      </c>
      <c r="GJ353" s="114">
        <v>0</v>
      </c>
      <c r="GK353" s="114">
        <v>0</v>
      </c>
      <c r="GL353" s="114">
        <v>0</v>
      </c>
      <c r="GM353" s="114">
        <v>0</v>
      </c>
      <c r="GN353" s="114">
        <v>0</v>
      </c>
      <c r="GO353" s="114">
        <v>0</v>
      </c>
      <c r="GP353" s="114">
        <v>0</v>
      </c>
      <c r="GQ353" s="114">
        <v>0</v>
      </c>
      <c r="GR353" s="114">
        <v>0</v>
      </c>
      <c r="GS353" s="114">
        <v>0</v>
      </c>
      <c r="GT353" s="114">
        <v>0</v>
      </c>
      <c r="GU353" s="114">
        <v>0</v>
      </c>
      <c r="GX353" s="114" t="s">
        <v>250</v>
      </c>
      <c r="GY353" s="114" t="s">
        <v>63</v>
      </c>
      <c r="HA353" s="114">
        <v>15000</v>
      </c>
      <c r="HB353" s="114" t="s">
        <v>290</v>
      </c>
      <c r="HC353" s="114" t="s">
        <v>291</v>
      </c>
      <c r="HD353" s="114" t="s">
        <v>292</v>
      </c>
      <c r="HF353" s="114" t="s">
        <v>64</v>
      </c>
      <c r="HG353" s="114">
        <v>90</v>
      </c>
      <c r="HH353" s="114">
        <v>14</v>
      </c>
      <c r="HI353" s="114" t="s">
        <v>236</v>
      </c>
      <c r="HJ353" s="114" t="s">
        <v>2171</v>
      </c>
      <c r="HL353" s="114" t="s">
        <v>1446</v>
      </c>
      <c r="HM353" s="114" t="s">
        <v>2169</v>
      </c>
      <c r="HN353" s="114" t="s">
        <v>2178</v>
      </c>
      <c r="HO353" s="114">
        <v>0</v>
      </c>
      <c r="HP353" s="114">
        <v>1</v>
      </c>
      <c r="HQ353" s="114">
        <v>0</v>
      </c>
      <c r="HR353" s="114">
        <v>0</v>
      </c>
      <c r="HS353" s="114">
        <v>0</v>
      </c>
      <c r="HT353" s="114">
        <v>0</v>
      </c>
      <c r="HU353" s="114">
        <v>0</v>
      </c>
      <c r="HV353" s="114">
        <v>0</v>
      </c>
      <c r="HW353" s="114">
        <v>0</v>
      </c>
      <c r="HX353" s="114">
        <v>0</v>
      </c>
      <c r="HY353" s="114">
        <v>0</v>
      </c>
      <c r="HZ353" s="114">
        <v>0</v>
      </c>
      <c r="IA353" s="114">
        <v>0</v>
      </c>
      <c r="IB353" s="114">
        <v>0</v>
      </c>
      <c r="IC353" s="114">
        <v>0</v>
      </c>
      <c r="IF353" s="114" t="s">
        <v>250</v>
      </c>
      <c r="IG353" s="114" t="s">
        <v>63</v>
      </c>
      <c r="II353" s="114">
        <v>7000</v>
      </c>
      <c r="IJ353" s="114" t="s">
        <v>545</v>
      </c>
      <c r="IK353" s="114" t="s">
        <v>508</v>
      </c>
      <c r="IL353" s="114" t="s">
        <v>426</v>
      </c>
      <c r="IN353" s="114" t="s">
        <v>63</v>
      </c>
      <c r="IO353" s="114">
        <v>14</v>
      </c>
      <c r="IP353" s="114">
        <v>7</v>
      </c>
      <c r="IQ353" s="114" t="s">
        <v>236</v>
      </c>
      <c r="IR353" s="114" t="s">
        <v>2171</v>
      </c>
      <c r="IT353" s="114" t="s">
        <v>2175</v>
      </c>
      <c r="IU353" s="114" t="s">
        <v>2169</v>
      </c>
      <c r="IV353" s="114" t="s">
        <v>2178</v>
      </c>
      <c r="IW353" s="114">
        <v>0</v>
      </c>
      <c r="IX353" s="114">
        <v>1</v>
      </c>
      <c r="IY353" s="114">
        <v>0</v>
      </c>
      <c r="IZ353" s="114">
        <v>0</v>
      </c>
      <c r="JA353" s="114">
        <v>0</v>
      </c>
      <c r="JB353" s="114">
        <v>0</v>
      </c>
      <c r="JC353" s="114">
        <v>0</v>
      </c>
      <c r="JD353" s="114">
        <v>0</v>
      </c>
      <c r="JE353" s="114">
        <v>0</v>
      </c>
      <c r="JF353" s="114">
        <v>0</v>
      </c>
      <c r="JG353" s="114">
        <v>0</v>
      </c>
      <c r="JH353" s="114">
        <v>0</v>
      </c>
      <c r="JI353" s="114">
        <v>0</v>
      </c>
      <c r="JJ353" s="114">
        <v>0</v>
      </c>
      <c r="JK353" s="114">
        <v>0</v>
      </c>
      <c r="JN353" s="114" t="s">
        <v>250</v>
      </c>
      <c r="JO353" s="114" t="s">
        <v>63</v>
      </c>
      <c r="JQ353" s="114">
        <v>5000</v>
      </c>
      <c r="JR353" s="114" t="s">
        <v>355</v>
      </c>
      <c r="JS353" s="114" t="s">
        <v>677</v>
      </c>
      <c r="JT353" s="114" t="s">
        <v>394</v>
      </c>
      <c r="JV353" s="114" t="s">
        <v>63</v>
      </c>
      <c r="JW353" s="114">
        <v>7</v>
      </c>
      <c r="JX353" s="114">
        <v>14</v>
      </c>
      <c r="JY353" s="114" t="s">
        <v>285</v>
      </c>
      <c r="JZ353" s="114" t="s">
        <v>2171</v>
      </c>
      <c r="KB353" s="114" t="s">
        <v>2175</v>
      </c>
      <c r="KC353" s="114" t="s">
        <v>2169</v>
      </c>
      <c r="KD353" s="114" t="s">
        <v>2178</v>
      </c>
      <c r="KE353" s="114">
        <v>0</v>
      </c>
      <c r="KF353" s="114">
        <v>1</v>
      </c>
      <c r="KG353" s="114">
        <v>0</v>
      </c>
      <c r="KH353" s="114">
        <v>0</v>
      </c>
      <c r="KI353" s="114">
        <v>0</v>
      </c>
      <c r="KJ353" s="114">
        <v>0</v>
      </c>
      <c r="KK353" s="114">
        <v>0</v>
      </c>
      <c r="KL353" s="114">
        <v>0</v>
      </c>
      <c r="KM353" s="114">
        <v>0</v>
      </c>
      <c r="KN353" s="114">
        <v>0</v>
      </c>
      <c r="KO353" s="114">
        <v>0</v>
      </c>
      <c r="KP353" s="114">
        <v>0</v>
      </c>
      <c r="KQ353" s="114">
        <v>0</v>
      </c>
      <c r="KR353" s="114">
        <v>0</v>
      </c>
      <c r="KS353" s="114">
        <v>0</v>
      </c>
      <c r="NL353" s="114" t="s">
        <v>250</v>
      </c>
      <c r="NM353" s="114" t="s">
        <v>328</v>
      </c>
      <c r="NN353" s="114">
        <v>1000</v>
      </c>
      <c r="NO353" s="114">
        <v>1000</v>
      </c>
      <c r="NP353" s="114" t="s">
        <v>341</v>
      </c>
      <c r="NQ353" s="114" t="s">
        <v>295</v>
      </c>
      <c r="NR353" s="114" t="s">
        <v>285</v>
      </c>
      <c r="NT353" s="114" t="s">
        <v>64</v>
      </c>
      <c r="NU353" s="114">
        <v>7</v>
      </c>
      <c r="NV353" s="114">
        <v>21</v>
      </c>
      <c r="NW353" s="114" t="s">
        <v>285</v>
      </c>
      <c r="NX353" s="114" t="s">
        <v>2171</v>
      </c>
      <c r="NZ353" s="114" t="s">
        <v>2175</v>
      </c>
      <c r="OA353" s="114" t="s">
        <v>2169</v>
      </c>
      <c r="OB353" s="114" t="s">
        <v>2178</v>
      </c>
      <c r="OC353" s="114">
        <v>0</v>
      </c>
      <c r="OD353" s="114">
        <v>1</v>
      </c>
      <c r="OE353" s="114">
        <v>0</v>
      </c>
      <c r="OF353" s="114">
        <v>0</v>
      </c>
      <c r="OG353" s="114">
        <v>0</v>
      </c>
      <c r="OH353" s="114">
        <v>0</v>
      </c>
      <c r="OI353" s="114">
        <v>0</v>
      </c>
      <c r="OJ353" s="114">
        <v>0</v>
      </c>
      <c r="OK353" s="114">
        <v>0</v>
      </c>
      <c r="OL353" s="114">
        <v>0</v>
      </c>
      <c r="OM353" s="114">
        <v>0</v>
      </c>
      <c r="ON353" s="114">
        <v>0</v>
      </c>
      <c r="OO353" s="114">
        <v>0</v>
      </c>
      <c r="OP353" s="114">
        <v>0</v>
      </c>
      <c r="OQ353" s="114">
        <v>0</v>
      </c>
      <c r="SQ353" s="114" t="s">
        <v>250</v>
      </c>
      <c r="SR353" s="114" t="s">
        <v>63</v>
      </c>
      <c r="ST353" s="114">
        <v>2000</v>
      </c>
      <c r="SU353" s="114" t="s">
        <v>283</v>
      </c>
      <c r="SV353" s="114" t="s">
        <v>284</v>
      </c>
      <c r="SX353" s="114" t="s">
        <v>63</v>
      </c>
      <c r="SY353" s="114">
        <v>7</v>
      </c>
      <c r="SZ353" s="114">
        <v>14</v>
      </c>
      <c r="TA353" s="114" t="s">
        <v>285</v>
      </c>
      <c r="TB353" s="114" t="s">
        <v>2171</v>
      </c>
      <c r="TD353" s="114" t="s">
        <v>2175</v>
      </c>
      <c r="TE353" s="114" t="s">
        <v>2169</v>
      </c>
      <c r="TF353" s="114" t="s">
        <v>2178</v>
      </c>
      <c r="TG353" s="114">
        <v>0</v>
      </c>
      <c r="TH353" s="114">
        <v>1</v>
      </c>
      <c r="TI353" s="114">
        <v>0</v>
      </c>
      <c r="TJ353" s="114">
        <v>0</v>
      </c>
      <c r="TK353" s="114">
        <v>0</v>
      </c>
      <c r="TL353" s="114">
        <v>0</v>
      </c>
      <c r="TM353" s="114">
        <v>0</v>
      </c>
      <c r="TN353" s="114">
        <v>0</v>
      </c>
      <c r="TO353" s="114">
        <v>0</v>
      </c>
      <c r="TP353" s="114">
        <v>0</v>
      </c>
      <c r="TQ353" s="114">
        <v>0</v>
      </c>
      <c r="TR353" s="114">
        <v>0</v>
      </c>
      <c r="TS353" s="114">
        <v>0</v>
      </c>
      <c r="TT353" s="114">
        <v>0</v>
      </c>
      <c r="TU353" s="114">
        <v>0</v>
      </c>
      <c r="TX353" s="114" t="s">
        <v>250</v>
      </c>
      <c r="TY353" s="114" t="s">
        <v>328</v>
      </c>
      <c r="TZ353" s="114">
        <v>1000</v>
      </c>
      <c r="UA353" s="114">
        <v>1200</v>
      </c>
      <c r="UB353" s="114" t="s">
        <v>454</v>
      </c>
      <c r="UC353" s="114" t="s">
        <v>597</v>
      </c>
      <c r="UD353" s="114" t="s">
        <v>236</v>
      </c>
      <c r="UF353" s="114" t="s">
        <v>63</v>
      </c>
      <c r="UG353" s="114">
        <v>21</v>
      </c>
      <c r="UH353" s="114">
        <v>7</v>
      </c>
      <c r="UI353" s="114" t="s">
        <v>236</v>
      </c>
      <c r="UJ353" s="114" t="s">
        <v>2171</v>
      </c>
      <c r="UL353" s="114" t="s">
        <v>2175</v>
      </c>
      <c r="UM353" s="114" t="s">
        <v>2169</v>
      </c>
      <c r="UN353" s="114" t="s">
        <v>2178</v>
      </c>
      <c r="UO353" s="114">
        <v>0</v>
      </c>
      <c r="UP353" s="114">
        <v>1</v>
      </c>
      <c r="UQ353" s="114">
        <v>0</v>
      </c>
      <c r="UR353" s="114">
        <v>0</v>
      </c>
      <c r="US353" s="114">
        <v>0</v>
      </c>
      <c r="UT353" s="114">
        <v>0</v>
      </c>
      <c r="UU353" s="114">
        <v>0</v>
      </c>
      <c r="UV353" s="114">
        <v>0</v>
      </c>
      <c r="UW353" s="114">
        <v>0</v>
      </c>
      <c r="UX353" s="114">
        <v>0</v>
      </c>
      <c r="UY353" s="114">
        <v>0</v>
      </c>
      <c r="UZ353" s="114">
        <v>0</v>
      </c>
      <c r="VA353" s="114">
        <v>0</v>
      </c>
      <c r="VB353" s="114">
        <v>0</v>
      </c>
      <c r="VC353" s="114">
        <v>0</v>
      </c>
      <c r="VF353" s="114" t="s">
        <v>250</v>
      </c>
      <c r="VG353" s="114" t="s">
        <v>328</v>
      </c>
      <c r="VH353" s="114">
        <v>1000</v>
      </c>
      <c r="VI353" s="114">
        <v>500</v>
      </c>
      <c r="VJ353" s="114" t="s">
        <v>540</v>
      </c>
      <c r="VK353" s="114" t="s">
        <v>341</v>
      </c>
      <c r="VL353" s="114" t="s">
        <v>236</v>
      </c>
      <c r="VN353" s="114" t="s">
        <v>63</v>
      </c>
      <c r="VO353" s="114">
        <v>90</v>
      </c>
      <c r="VP353" s="114">
        <v>14</v>
      </c>
      <c r="VQ353" s="114" t="s">
        <v>236</v>
      </c>
      <c r="VR353" s="114" t="s">
        <v>2171</v>
      </c>
      <c r="VT353" s="114" t="s">
        <v>2175</v>
      </c>
      <c r="VU353" s="114" t="s">
        <v>2169</v>
      </c>
      <c r="VV353" s="114" t="s">
        <v>2178</v>
      </c>
      <c r="VW353" s="114">
        <v>0</v>
      </c>
      <c r="VX353" s="114">
        <v>1</v>
      </c>
      <c r="VY353" s="114">
        <v>0</v>
      </c>
      <c r="VZ353" s="114">
        <v>0</v>
      </c>
      <c r="WA353" s="114">
        <v>0</v>
      </c>
      <c r="WB353" s="114">
        <v>0</v>
      </c>
      <c r="WC353" s="114">
        <v>0</v>
      </c>
      <c r="WD353" s="114">
        <v>0</v>
      </c>
      <c r="WE353" s="114">
        <v>0</v>
      </c>
      <c r="WF353" s="114">
        <v>0</v>
      </c>
      <c r="WG353" s="114">
        <v>0</v>
      </c>
      <c r="WH353" s="114">
        <v>0</v>
      </c>
      <c r="WI353" s="114">
        <v>0</v>
      </c>
      <c r="WJ353" s="114">
        <v>0</v>
      </c>
      <c r="WK353" s="114">
        <v>0</v>
      </c>
      <c r="WN353" s="114" t="s">
        <v>250</v>
      </c>
      <c r="WO353" s="114" t="s">
        <v>63</v>
      </c>
      <c r="WQ353" s="114">
        <v>250</v>
      </c>
      <c r="WR353" s="114" t="s">
        <v>307</v>
      </c>
      <c r="WS353" s="114" t="s">
        <v>270</v>
      </c>
      <c r="WT353" s="114" t="s">
        <v>236</v>
      </c>
      <c r="WV353" s="114" t="s">
        <v>63</v>
      </c>
      <c r="WW353" s="114">
        <v>28</v>
      </c>
      <c r="WX353" s="114">
        <v>14</v>
      </c>
      <c r="WY353" s="114" t="s">
        <v>236</v>
      </c>
      <c r="WZ353" s="114" t="s">
        <v>2173</v>
      </c>
      <c r="XA353" s="114" t="s">
        <v>78</v>
      </c>
      <c r="XC353" s="114" t="s">
        <v>2169</v>
      </c>
      <c r="XD353" s="114" t="s">
        <v>2178</v>
      </c>
      <c r="XE353" s="114">
        <v>0</v>
      </c>
      <c r="XF353" s="114">
        <v>1</v>
      </c>
      <c r="XG353" s="114">
        <v>0</v>
      </c>
      <c r="XH353" s="114">
        <v>0</v>
      </c>
      <c r="XI353" s="114">
        <v>0</v>
      </c>
      <c r="XJ353" s="114">
        <v>0</v>
      </c>
      <c r="XK353" s="114">
        <v>0</v>
      </c>
      <c r="XL353" s="114">
        <v>0</v>
      </c>
      <c r="XM353" s="114">
        <v>0</v>
      </c>
      <c r="XN353" s="114">
        <v>0</v>
      </c>
      <c r="XO353" s="114">
        <v>0</v>
      </c>
      <c r="XP353" s="114">
        <v>0</v>
      </c>
      <c r="XQ353" s="114">
        <v>0</v>
      </c>
      <c r="XR353" s="114">
        <v>0</v>
      </c>
      <c r="XS353" s="114">
        <v>0</v>
      </c>
      <c r="XV353" s="114" t="s">
        <v>250</v>
      </c>
      <c r="XW353" s="114" t="s">
        <v>63</v>
      </c>
      <c r="XY353" s="114">
        <v>1500</v>
      </c>
      <c r="XZ353" s="114" t="s">
        <v>265</v>
      </c>
      <c r="YA353" s="114" t="s">
        <v>266</v>
      </c>
      <c r="YC353" s="114" t="s">
        <v>64</v>
      </c>
      <c r="YD353" s="114">
        <v>60</v>
      </c>
      <c r="YE353" s="114">
        <v>14</v>
      </c>
      <c r="YF353" s="114" t="s">
        <v>236</v>
      </c>
      <c r="YG353" s="114" t="s">
        <v>2171</v>
      </c>
      <c r="YI353" s="114" t="s">
        <v>2175</v>
      </c>
      <c r="YJ353" s="114" t="s">
        <v>2169</v>
      </c>
      <c r="YK353" s="114" t="s">
        <v>2178</v>
      </c>
      <c r="YL353" s="114">
        <v>0</v>
      </c>
      <c r="YM353" s="114">
        <v>1</v>
      </c>
      <c r="YN353" s="114">
        <v>0</v>
      </c>
      <c r="YO353" s="114">
        <v>0</v>
      </c>
      <c r="YP353" s="114">
        <v>0</v>
      </c>
      <c r="YQ353" s="114">
        <v>0</v>
      </c>
      <c r="YR353" s="114">
        <v>0</v>
      </c>
      <c r="YS353" s="114">
        <v>0</v>
      </c>
      <c r="YT353" s="114">
        <v>0</v>
      </c>
      <c r="YU353" s="114">
        <v>0</v>
      </c>
      <c r="YV353" s="114">
        <v>0</v>
      </c>
      <c r="YW353" s="114">
        <v>0</v>
      </c>
      <c r="YX353" s="114">
        <v>0</v>
      </c>
      <c r="YY353" s="114">
        <v>0</v>
      </c>
      <c r="YZ353" s="114">
        <v>0</v>
      </c>
      <c r="ADG353" s="114" t="s">
        <v>2170</v>
      </c>
      <c r="ADP353" s="114" t="s">
        <v>2170</v>
      </c>
      <c r="ADZ353" s="114" t="s">
        <v>64</v>
      </c>
      <c r="AEL353" s="114" t="s">
        <v>2169</v>
      </c>
      <c r="AEM353" s="114" t="s">
        <v>2983</v>
      </c>
      <c r="AEN353" s="114">
        <v>1</v>
      </c>
      <c r="AEO353" s="114">
        <v>0</v>
      </c>
      <c r="AEP353" s="114">
        <v>1</v>
      </c>
      <c r="AEQ353" s="114">
        <v>1</v>
      </c>
      <c r="AER353" s="114">
        <v>0</v>
      </c>
      <c r="AES353" s="114">
        <v>0</v>
      </c>
      <c r="AET353" s="114">
        <v>0</v>
      </c>
      <c r="AEU353" s="114">
        <v>0</v>
      </c>
      <c r="AEV353" s="114">
        <v>0</v>
      </c>
      <c r="AEX353" s="114" t="s">
        <v>2194</v>
      </c>
      <c r="AEY353" s="114">
        <v>0</v>
      </c>
      <c r="AEZ353" s="114">
        <v>0</v>
      </c>
      <c r="AFA353" s="114">
        <v>0</v>
      </c>
      <c r="AFB353" s="114">
        <v>0</v>
      </c>
      <c r="AFC353" s="114">
        <v>0</v>
      </c>
      <c r="AFD353" s="114">
        <v>0</v>
      </c>
      <c r="AFE353" s="114">
        <v>0</v>
      </c>
      <c r="AFF353" s="114">
        <v>0</v>
      </c>
      <c r="AFG353" s="114">
        <v>0</v>
      </c>
      <c r="AFH353" s="114">
        <v>0</v>
      </c>
      <c r="AFI353" s="114">
        <v>0</v>
      </c>
      <c r="AFJ353" s="114">
        <v>1</v>
      </c>
      <c r="AFK353" s="114">
        <v>0</v>
      </c>
      <c r="AFM353" s="114" t="s">
        <v>2194</v>
      </c>
      <c r="AFO353" s="114" t="s">
        <v>2194</v>
      </c>
      <c r="AFP353" s="114">
        <v>0</v>
      </c>
      <c r="AFQ353" s="114">
        <v>0</v>
      </c>
      <c r="AFR353" s="114">
        <v>0</v>
      </c>
      <c r="AFS353" s="114">
        <v>0</v>
      </c>
      <c r="AFT353" s="114">
        <v>0</v>
      </c>
      <c r="AFU353" s="114">
        <v>0</v>
      </c>
      <c r="AFV353" s="114">
        <v>0</v>
      </c>
      <c r="AFW353" s="114">
        <v>0</v>
      </c>
      <c r="AFX353" s="114">
        <v>0</v>
      </c>
      <c r="AFY353" s="114">
        <v>1</v>
      </c>
      <c r="AFZ353" s="114">
        <v>0</v>
      </c>
      <c r="AGB353" s="114" t="s">
        <v>2194</v>
      </c>
      <c r="AGC353" s="114">
        <v>0</v>
      </c>
      <c r="AGD353" s="114">
        <v>0</v>
      </c>
      <c r="AGE353" s="114">
        <v>0</v>
      </c>
      <c r="AGF353" s="114">
        <v>0</v>
      </c>
      <c r="AGG353" s="114">
        <v>0</v>
      </c>
      <c r="AGH353" s="114">
        <v>0</v>
      </c>
      <c r="AGI353" s="114">
        <v>1</v>
      </c>
      <c r="AGJ353" s="114">
        <v>0</v>
      </c>
      <c r="AGL353" s="114" t="s">
        <v>2169</v>
      </c>
      <c r="AGM353" s="114" t="s">
        <v>2242</v>
      </c>
      <c r="AGN353" s="114">
        <v>1</v>
      </c>
      <c r="AGO353" s="114">
        <v>0</v>
      </c>
      <c r="AGP353" s="114">
        <v>0</v>
      </c>
      <c r="AGQ353" s="114">
        <v>0</v>
      </c>
      <c r="AGR353" s="114">
        <v>0</v>
      </c>
      <c r="AGS353" s="114">
        <v>0</v>
      </c>
      <c r="AGT353" s="114">
        <v>0</v>
      </c>
      <c r="AGU353" s="114">
        <v>0</v>
      </c>
      <c r="AGV353" s="114">
        <v>0</v>
      </c>
      <c r="AGW353" s="114">
        <v>0</v>
      </c>
      <c r="AGX353" s="114">
        <v>0</v>
      </c>
      <c r="AGY353" s="114">
        <v>0</v>
      </c>
      <c r="AGZ353" s="114">
        <v>0</v>
      </c>
      <c r="AHA353" s="114">
        <v>0</v>
      </c>
      <c r="AHB353" s="114">
        <v>0</v>
      </c>
      <c r="AHC353" s="114">
        <v>0</v>
      </c>
      <c r="AHD353" s="114">
        <v>0</v>
      </c>
      <c r="AHF353" s="114" t="s">
        <v>2256</v>
      </c>
      <c r="AHG353" s="114">
        <v>1</v>
      </c>
      <c r="AHH353" s="114">
        <v>0</v>
      </c>
      <c r="AHI353" s="114">
        <v>0</v>
      </c>
      <c r="AHJ353" s="114">
        <v>0</v>
      </c>
      <c r="AHK353" s="114">
        <v>0</v>
      </c>
      <c r="AHL353" s="114">
        <v>0</v>
      </c>
      <c r="AHM353" s="114">
        <v>0</v>
      </c>
      <c r="AHN353" s="114">
        <v>0</v>
      </c>
      <c r="AHO353" s="114">
        <v>0</v>
      </c>
      <c r="AHQ353" s="114" t="s">
        <v>2264</v>
      </c>
      <c r="AHS353" s="114" t="s">
        <v>986</v>
      </c>
      <c r="AHU353" s="114">
        <v>2915149</v>
      </c>
      <c r="AHV353" s="115">
        <v>45950.502500000002</v>
      </c>
      <c r="AHY353" s="114" t="s">
        <v>240</v>
      </c>
      <c r="AHZ353" s="114" t="s">
        <v>241</v>
      </c>
      <c r="AIA353" s="114" t="s">
        <v>242</v>
      </c>
      <c r="AIC353" s="114">
        <v>352</v>
      </c>
    </row>
    <row r="354" spans="1:913" x14ac:dyDescent="0.45">
      <c r="A354" s="114" t="s">
        <v>987</v>
      </c>
      <c r="B354" s="115">
        <v>45950.54376847222</v>
      </c>
      <c r="C354" s="115">
        <v>45950.561416261568</v>
      </c>
      <c r="D354" s="115">
        <v>45950</v>
      </c>
      <c r="E354" s="115">
        <v>45950</v>
      </c>
      <c r="F354" s="114" t="s">
        <v>71</v>
      </c>
      <c r="G354" s="114" t="s">
        <v>72</v>
      </c>
      <c r="H354" s="114" t="s">
        <v>72</v>
      </c>
      <c r="I354" s="114" t="s">
        <v>72</v>
      </c>
      <c r="J354" s="114" t="s">
        <v>2495</v>
      </c>
      <c r="K354" s="114" t="s">
        <v>2169</v>
      </c>
      <c r="L354" s="114" t="s">
        <v>2162</v>
      </c>
      <c r="N354" s="114" t="s">
        <v>2984</v>
      </c>
      <c r="O354" s="114">
        <v>0</v>
      </c>
      <c r="P354" s="114">
        <v>1</v>
      </c>
      <c r="Q354" s="114">
        <v>1</v>
      </c>
      <c r="R354" s="114">
        <v>1</v>
      </c>
      <c r="S354" s="114">
        <v>1</v>
      </c>
      <c r="T354" s="114">
        <v>1</v>
      </c>
      <c r="U354" s="114">
        <v>1</v>
      </c>
      <c r="V354" s="114">
        <v>1</v>
      </c>
      <c r="W354" s="114">
        <v>0</v>
      </c>
      <c r="X354" s="114">
        <v>0</v>
      </c>
      <c r="Y354" s="114">
        <v>1</v>
      </c>
      <c r="Z354" s="114">
        <v>0</v>
      </c>
      <c r="AA354" s="114">
        <v>0</v>
      </c>
      <c r="AB354" s="114">
        <v>1</v>
      </c>
      <c r="AC354" s="114">
        <v>1</v>
      </c>
      <c r="AD354" s="114">
        <v>0</v>
      </c>
      <c r="AE354" s="114">
        <v>1</v>
      </c>
      <c r="AF354" s="114">
        <v>0</v>
      </c>
      <c r="AG354" s="114">
        <v>0</v>
      </c>
      <c r="AH354" s="114">
        <v>1</v>
      </c>
      <c r="AI354" s="114">
        <v>0</v>
      </c>
      <c r="AJ354" s="114">
        <v>0</v>
      </c>
      <c r="AK354" s="114">
        <v>0</v>
      </c>
      <c r="BS354" s="114" t="s">
        <v>2168</v>
      </c>
      <c r="BT354" s="114" t="s">
        <v>63</v>
      </c>
      <c r="BV354" s="114">
        <v>2000</v>
      </c>
      <c r="BW354" s="114" t="s">
        <v>283</v>
      </c>
      <c r="BX354" s="114" t="s">
        <v>300</v>
      </c>
      <c r="BY354" s="114" t="s">
        <v>284</v>
      </c>
      <c r="CA354" s="114" t="s">
        <v>64</v>
      </c>
      <c r="CB354" s="114">
        <v>30</v>
      </c>
      <c r="CC354" s="114">
        <v>30</v>
      </c>
      <c r="CD354" s="114" t="s">
        <v>285</v>
      </c>
      <c r="CE354" s="114" t="s">
        <v>2173</v>
      </c>
      <c r="CF354" s="114" t="s">
        <v>78</v>
      </c>
      <c r="CH354" s="114" t="s">
        <v>2169</v>
      </c>
      <c r="CI354" s="114" t="s">
        <v>2178</v>
      </c>
      <c r="CJ354" s="114">
        <v>0</v>
      </c>
      <c r="CK354" s="114">
        <v>1</v>
      </c>
      <c r="CL354" s="114">
        <v>0</v>
      </c>
      <c r="CM354" s="114">
        <v>0</v>
      </c>
      <c r="CN354" s="114">
        <v>0</v>
      </c>
      <c r="CO354" s="114">
        <v>0</v>
      </c>
      <c r="CP354" s="114">
        <v>0</v>
      </c>
      <c r="CQ354" s="114">
        <v>0</v>
      </c>
      <c r="CR354" s="114">
        <v>0</v>
      </c>
      <c r="CS354" s="114">
        <v>0</v>
      </c>
      <c r="CT354" s="114">
        <v>0</v>
      </c>
      <c r="CU354" s="114">
        <v>0</v>
      </c>
      <c r="CV354" s="114">
        <v>0</v>
      </c>
      <c r="CW354" s="114">
        <v>0</v>
      </c>
      <c r="CX354" s="114">
        <v>0</v>
      </c>
      <c r="DA354" s="114" t="s">
        <v>2168</v>
      </c>
      <c r="DB354" s="114" t="s">
        <v>63</v>
      </c>
      <c r="DI354" s="114" t="s">
        <v>64</v>
      </c>
      <c r="DJ354" s="114">
        <v>30</v>
      </c>
      <c r="DK354" s="114">
        <v>30</v>
      </c>
      <c r="DL354" s="114" t="s">
        <v>285</v>
      </c>
      <c r="DM354" s="114" t="s">
        <v>2171</v>
      </c>
      <c r="DO354" s="114" t="s">
        <v>2175</v>
      </c>
      <c r="DP354" s="114" t="s">
        <v>2169</v>
      </c>
      <c r="DQ354" s="114" t="s">
        <v>2178</v>
      </c>
      <c r="DR354" s="114">
        <v>0</v>
      </c>
      <c r="DS354" s="114">
        <v>1</v>
      </c>
      <c r="DT354" s="114">
        <v>0</v>
      </c>
      <c r="DU354" s="114">
        <v>0</v>
      </c>
      <c r="DV354" s="114">
        <v>0</v>
      </c>
      <c r="DW354" s="114">
        <v>0</v>
      </c>
      <c r="DX354" s="114">
        <v>0</v>
      </c>
      <c r="DY354" s="114">
        <v>0</v>
      </c>
      <c r="DZ354" s="114">
        <v>0</v>
      </c>
      <c r="EA354" s="114">
        <v>0</v>
      </c>
      <c r="EB354" s="114">
        <v>0</v>
      </c>
      <c r="EC354" s="114">
        <v>0</v>
      </c>
      <c r="ED354" s="114">
        <v>0</v>
      </c>
      <c r="EE354" s="114">
        <v>0</v>
      </c>
      <c r="EF354" s="114">
        <v>0</v>
      </c>
      <c r="EI354" s="114" t="s">
        <v>2168</v>
      </c>
      <c r="EJ354" s="114" t="s">
        <v>63</v>
      </c>
      <c r="EQ354" s="114" t="s">
        <v>64</v>
      </c>
      <c r="ER354" s="114">
        <v>90</v>
      </c>
      <c r="ES354" s="114">
        <v>30</v>
      </c>
      <c r="ET354" s="114" t="s">
        <v>236</v>
      </c>
      <c r="EU354" s="114" t="s">
        <v>2171</v>
      </c>
      <c r="EW354" s="114" t="s">
        <v>2175</v>
      </c>
      <c r="EX354" s="114" t="s">
        <v>2169</v>
      </c>
      <c r="EY354" s="114" t="s">
        <v>2178</v>
      </c>
      <c r="EZ354" s="114">
        <v>0</v>
      </c>
      <c r="FA354" s="114">
        <v>1</v>
      </c>
      <c r="FB354" s="114">
        <v>0</v>
      </c>
      <c r="FC354" s="114">
        <v>0</v>
      </c>
      <c r="FD354" s="114">
        <v>0</v>
      </c>
      <c r="FE354" s="114">
        <v>0</v>
      </c>
      <c r="FF354" s="114">
        <v>0</v>
      </c>
      <c r="FG354" s="114">
        <v>0</v>
      </c>
      <c r="FH354" s="114">
        <v>0</v>
      </c>
      <c r="FI354" s="114">
        <v>0</v>
      </c>
      <c r="FJ354" s="114">
        <v>0</v>
      </c>
      <c r="FK354" s="114">
        <v>0</v>
      </c>
      <c r="FL354" s="114">
        <v>0</v>
      </c>
      <c r="FM354" s="114">
        <v>0</v>
      </c>
      <c r="FN354" s="114">
        <v>0</v>
      </c>
      <c r="FQ354" s="114" t="s">
        <v>2168</v>
      </c>
      <c r="FR354" s="114" t="s">
        <v>63</v>
      </c>
      <c r="FT354" s="114">
        <v>3500</v>
      </c>
      <c r="FU354" s="114" t="s">
        <v>244</v>
      </c>
      <c r="FV354" s="114" t="s">
        <v>246</v>
      </c>
      <c r="FX354" s="114" t="s">
        <v>64</v>
      </c>
      <c r="FY354" s="114">
        <v>90</v>
      </c>
      <c r="FZ354" s="114">
        <v>30</v>
      </c>
      <c r="GA354" s="114" t="s">
        <v>236</v>
      </c>
      <c r="GB354" s="114" t="s">
        <v>2171</v>
      </c>
      <c r="GD354" s="114" t="s">
        <v>2175</v>
      </c>
      <c r="GE354" s="114" t="s">
        <v>2169</v>
      </c>
      <c r="GF354" s="114" t="s">
        <v>2178</v>
      </c>
      <c r="GG354" s="114">
        <v>0</v>
      </c>
      <c r="GH354" s="114">
        <v>1</v>
      </c>
      <c r="GI354" s="114">
        <v>0</v>
      </c>
      <c r="GJ354" s="114">
        <v>0</v>
      </c>
      <c r="GK354" s="114">
        <v>0</v>
      </c>
      <c r="GL354" s="114">
        <v>0</v>
      </c>
      <c r="GM354" s="114">
        <v>0</v>
      </c>
      <c r="GN354" s="114">
        <v>0</v>
      </c>
      <c r="GO354" s="114">
        <v>0</v>
      </c>
      <c r="GP354" s="114">
        <v>0</v>
      </c>
      <c r="GQ354" s="114">
        <v>0</v>
      </c>
      <c r="GR354" s="114">
        <v>0</v>
      </c>
      <c r="GS354" s="114">
        <v>0</v>
      </c>
      <c r="GT354" s="114">
        <v>0</v>
      </c>
      <c r="GU354" s="114">
        <v>0</v>
      </c>
      <c r="GX354" s="114" t="s">
        <v>250</v>
      </c>
      <c r="GY354" s="114" t="s">
        <v>63</v>
      </c>
      <c r="HA354" s="114">
        <v>12000</v>
      </c>
      <c r="HB354" s="114" t="s">
        <v>416</v>
      </c>
      <c r="HC354" s="114" t="s">
        <v>417</v>
      </c>
      <c r="HD354" s="114" t="s">
        <v>359</v>
      </c>
      <c r="HF354" s="114" t="s">
        <v>64</v>
      </c>
      <c r="HG354" s="114">
        <v>30</v>
      </c>
      <c r="HH354" s="114">
        <v>30</v>
      </c>
      <c r="HI354" s="114" t="s">
        <v>285</v>
      </c>
      <c r="HJ354" s="114" t="s">
        <v>2171</v>
      </c>
      <c r="HL354" s="114" t="s">
        <v>1446</v>
      </c>
      <c r="HM354" s="114" t="s">
        <v>2169</v>
      </c>
      <c r="HN354" s="114" t="s">
        <v>2178</v>
      </c>
      <c r="HO354" s="114">
        <v>0</v>
      </c>
      <c r="HP354" s="114">
        <v>1</v>
      </c>
      <c r="HQ354" s="114">
        <v>0</v>
      </c>
      <c r="HR354" s="114">
        <v>0</v>
      </c>
      <c r="HS354" s="114">
        <v>0</v>
      </c>
      <c r="HT354" s="114">
        <v>0</v>
      </c>
      <c r="HU354" s="114">
        <v>0</v>
      </c>
      <c r="HV354" s="114">
        <v>0</v>
      </c>
      <c r="HW354" s="114">
        <v>0</v>
      </c>
      <c r="HX354" s="114">
        <v>0</v>
      </c>
      <c r="HY354" s="114">
        <v>0</v>
      </c>
      <c r="HZ354" s="114">
        <v>0</v>
      </c>
      <c r="IA354" s="114">
        <v>0</v>
      </c>
      <c r="IB354" s="114">
        <v>0</v>
      </c>
      <c r="IC354" s="114">
        <v>0</v>
      </c>
      <c r="IF354" s="114" t="s">
        <v>250</v>
      </c>
      <c r="IG354" s="114" t="s">
        <v>63</v>
      </c>
      <c r="II354" s="114">
        <v>4500</v>
      </c>
      <c r="IJ354" s="114" t="s">
        <v>256</v>
      </c>
      <c r="IK354" s="114" t="s">
        <v>301</v>
      </c>
      <c r="IL354" s="114" t="s">
        <v>258</v>
      </c>
      <c r="IN354" s="114" t="s">
        <v>64</v>
      </c>
      <c r="IO354" s="114">
        <v>90</v>
      </c>
      <c r="IP354" s="114">
        <v>30</v>
      </c>
      <c r="IQ354" s="114" t="s">
        <v>236</v>
      </c>
      <c r="IR354" s="114" t="s">
        <v>2171</v>
      </c>
      <c r="IT354" s="114" t="s">
        <v>2175</v>
      </c>
      <c r="IU354" s="114" t="s">
        <v>2169</v>
      </c>
      <c r="IV354" s="114" t="s">
        <v>2178</v>
      </c>
      <c r="IW354" s="114">
        <v>0</v>
      </c>
      <c r="IX354" s="114">
        <v>1</v>
      </c>
      <c r="IY354" s="114">
        <v>0</v>
      </c>
      <c r="IZ354" s="114">
        <v>0</v>
      </c>
      <c r="JA354" s="114">
        <v>0</v>
      </c>
      <c r="JB354" s="114">
        <v>0</v>
      </c>
      <c r="JC354" s="114">
        <v>0</v>
      </c>
      <c r="JD354" s="114">
        <v>0</v>
      </c>
      <c r="JE354" s="114">
        <v>0</v>
      </c>
      <c r="JF354" s="114">
        <v>0</v>
      </c>
      <c r="JG354" s="114">
        <v>0</v>
      </c>
      <c r="JH354" s="114">
        <v>0</v>
      </c>
      <c r="JI354" s="114">
        <v>0</v>
      </c>
      <c r="JJ354" s="114">
        <v>0</v>
      </c>
      <c r="JK354" s="114">
        <v>0</v>
      </c>
      <c r="JN354" s="114" t="s">
        <v>250</v>
      </c>
      <c r="JO354" s="114" t="s">
        <v>63</v>
      </c>
      <c r="JQ354" s="114">
        <v>7500</v>
      </c>
      <c r="JR354" s="114" t="s">
        <v>425</v>
      </c>
      <c r="JS354" s="114" t="s">
        <v>307</v>
      </c>
      <c r="JT354" s="114" t="s">
        <v>426</v>
      </c>
      <c r="JV354" s="114" t="s">
        <v>64</v>
      </c>
      <c r="JW354" s="114">
        <v>60</v>
      </c>
      <c r="JX354" s="114">
        <v>30</v>
      </c>
      <c r="JY354" s="114" t="s">
        <v>236</v>
      </c>
      <c r="JZ354" s="114" t="s">
        <v>2171</v>
      </c>
      <c r="KB354" s="114" t="s">
        <v>2175</v>
      </c>
      <c r="KC354" s="114" t="s">
        <v>2169</v>
      </c>
      <c r="KD354" s="114" t="s">
        <v>2178</v>
      </c>
      <c r="KE354" s="114">
        <v>0</v>
      </c>
      <c r="KF354" s="114">
        <v>1</v>
      </c>
      <c r="KG354" s="114">
        <v>0</v>
      </c>
      <c r="KH354" s="114">
        <v>0</v>
      </c>
      <c r="KI354" s="114">
        <v>0</v>
      </c>
      <c r="KJ354" s="114">
        <v>0</v>
      </c>
      <c r="KK354" s="114">
        <v>0</v>
      </c>
      <c r="KL354" s="114">
        <v>0</v>
      </c>
      <c r="KM354" s="114">
        <v>0</v>
      </c>
      <c r="KN354" s="114">
        <v>0</v>
      </c>
      <c r="KO354" s="114">
        <v>0</v>
      </c>
      <c r="KP354" s="114">
        <v>0</v>
      </c>
      <c r="KQ354" s="114">
        <v>0</v>
      </c>
      <c r="KR354" s="114">
        <v>0</v>
      </c>
      <c r="KS354" s="114">
        <v>0</v>
      </c>
      <c r="NL354" s="114" t="s">
        <v>250</v>
      </c>
      <c r="NM354" s="114" t="s">
        <v>328</v>
      </c>
      <c r="NN354" s="114">
        <v>1000</v>
      </c>
      <c r="NO354" s="114">
        <v>1000</v>
      </c>
      <c r="NP354" s="114" t="s">
        <v>341</v>
      </c>
      <c r="NQ354" s="114" t="s">
        <v>295</v>
      </c>
      <c r="NR354" s="114" t="s">
        <v>285</v>
      </c>
      <c r="NT354" s="114" t="s">
        <v>64</v>
      </c>
      <c r="NU354" s="114">
        <v>30</v>
      </c>
      <c r="NV354" s="114">
        <v>30</v>
      </c>
      <c r="NW354" s="114" t="s">
        <v>285</v>
      </c>
      <c r="NX354" s="114" t="s">
        <v>2171</v>
      </c>
      <c r="NZ354" s="114" t="s">
        <v>2175</v>
      </c>
      <c r="OA354" s="114" t="s">
        <v>2169</v>
      </c>
      <c r="OB354" s="114" t="s">
        <v>2178</v>
      </c>
      <c r="OC354" s="114">
        <v>0</v>
      </c>
      <c r="OD354" s="114">
        <v>1</v>
      </c>
      <c r="OE354" s="114">
        <v>0</v>
      </c>
      <c r="OF354" s="114">
        <v>0</v>
      </c>
      <c r="OG354" s="114">
        <v>0</v>
      </c>
      <c r="OH354" s="114">
        <v>0</v>
      </c>
      <c r="OI354" s="114">
        <v>0</v>
      </c>
      <c r="OJ354" s="114">
        <v>0</v>
      </c>
      <c r="OK354" s="114">
        <v>0</v>
      </c>
      <c r="OL354" s="114">
        <v>0</v>
      </c>
      <c r="OM354" s="114">
        <v>0</v>
      </c>
      <c r="ON354" s="114">
        <v>0</v>
      </c>
      <c r="OO354" s="114">
        <v>0</v>
      </c>
      <c r="OP354" s="114">
        <v>0</v>
      </c>
      <c r="OQ354" s="114">
        <v>0</v>
      </c>
      <c r="SQ354" s="114" t="s">
        <v>250</v>
      </c>
      <c r="SR354" s="114" t="s">
        <v>63</v>
      </c>
      <c r="ST354" s="114">
        <v>2000</v>
      </c>
      <c r="SU354" s="114" t="s">
        <v>283</v>
      </c>
      <c r="SV354" s="114" t="s">
        <v>284</v>
      </c>
      <c r="SX354" s="114" t="s">
        <v>64</v>
      </c>
      <c r="SY354" s="114">
        <v>30</v>
      </c>
      <c r="SZ354" s="114">
        <v>30</v>
      </c>
      <c r="TA354" s="114" t="s">
        <v>285</v>
      </c>
      <c r="TB354" s="114" t="s">
        <v>2171</v>
      </c>
      <c r="TD354" s="114" t="s">
        <v>2175</v>
      </c>
      <c r="TE354" s="114" t="s">
        <v>2169</v>
      </c>
      <c r="TF354" s="114" t="s">
        <v>2753</v>
      </c>
      <c r="TG354" s="114">
        <v>0</v>
      </c>
      <c r="TH354" s="114">
        <v>1</v>
      </c>
      <c r="TI354" s="114">
        <v>0</v>
      </c>
      <c r="TJ354" s="114">
        <v>1</v>
      </c>
      <c r="TK354" s="114">
        <v>0</v>
      </c>
      <c r="TL354" s="114">
        <v>0</v>
      </c>
      <c r="TM354" s="114">
        <v>0</v>
      </c>
      <c r="TN354" s="114">
        <v>0</v>
      </c>
      <c r="TO354" s="114">
        <v>0</v>
      </c>
      <c r="TP354" s="114">
        <v>0</v>
      </c>
      <c r="TQ354" s="114">
        <v>0</v>
      </c>
      <c r="TR354" s="114">
        <v>0</v>
      </c>
      <c r="TS354" s="114">
        <v>0</v>
      </c>
      <c r="TT354" s="114">
        <v>0</v>
      </c>
      <c r="TU354" s="114">
        <v>0</v>
      </c>
      <c r="TX354" s="114" t="s">
        <v>232</v>
      </c>
      <c r="TY354" s="114" t="s">
        <v>328</v>
      </c>
      <c r="TZ354" s="114">
        <v>1000</v>
      </c>
      <c r="UA354" s="114">
        <v>1000</v>
      </c>
      <c r="UB354" s="114" t="s">
        <v>234</v>
      </c>
      <c r="UC354" s="114" t="s">
        <v>295</v>
      </c>
      <c r="UD354" s="114" t="s">
        <v>236</v>
      </c>
      <c r="UF354" s="114" t="s">
        <v>64</v>
      </c>
      <c r="UG354" s="114">
        <v>35</v>
      </c>
      <c r="UH354" s="114">
        <v>30</v>
      </c>
      <c r="UI354" s="114" t="s">
        <v>236</v>
      </c>
      <c r="UJ354" s="114" t="s">
        <v>2171</v>
      </c>
      <c r="UL354" s="114" t="s">
        <v>2175</v>
      </c>
      <c r="UM354" s="114" t="s">
        <v>2169</v>
      </c>
      <c r="UN354" s="114" t="s">
        <v>2178</v>
      </c>
      <c r="UO354" s="114">
        <v>0</v>
      </c>
      <c r="UP354" s="114">
        <v>1</v>
      </c>
      <c r="UQ354" s="114">
        <v>0</v>
      </c>
      <c r="UR354" s="114">
        <v>0</v>
      </c>
      <c r="US354" s="114">
        <v>0</v>
      </c>
      <c r="UT354" s="114">
        <v>0</v>
      </c>
      <c r="UU354" s="114">
        <v>0</v>
      </c>
      <c r="UV354" s="114">
        <v>0</v>
      </c>
      <c r="UW354" s="114">
        <v>0</v>
      </c>
      <c r="UX354" s="114">
        <v>0</v>
      </c>
      <c r="UY354" s="114">
        <v>0</v>
      </c>
      <c r="UZ354" s="114">
        <v>0</v>
      </c>
      <c r="VA354" s="114">
        <v>0</v>
      </c>
      <c r="VB354" s="114">
        <v>0</v>
      </c>
      <c r="VC354" s="114">
        <v>0</v>
      </c>
      <c r="VF354" s="114" t="s">
        <v>250</v>
      </c>
      <c r="VG354" s="114" t="s">
        <v>328</v>
      </c>
      <c r="VH354" s="114">
        <v>1000</v>
      </c>
      <c r="VI354" s="114">
        <v>500</v>
      </c>
      <c r="VJ354" s="114" t="s">
        <v>540</v>
      </c>
      <c r="VK354" s="114" t="s">
        <v>341</v>
      </c>
      <c r="VL354" s="114" t="s">
        <v>236</v>
      </c>
      <c r="VN354" s="114" t="s">
        <v>64</v>
      </c>
      <c r="VO354" s="114">
        <v>30</v>
      </c>
      <c r="VP354" s="114">
        <v>30</v>
      </c>
      <c r="VQ354" s="114" t="s">
        <v>285</v>
      </c>
      <c r="VR354" s="114" t="s">
        <v>2171</v>
      </c>
      <c r="VT354" s="114" t="s">
        <v>2175</v>
      </c>
      <c r="VU354" s="114" t="s">
        <v>2169</v>
      </c>
      <c r="VV354" s="114" t="s">
        <v>2178</v>
      </c>
      <c r="VW354" s="114">
        <v>0</v>
      </c>
      <c r="VX354" s="114">
        <v>1</v>
      </c>
      <c r="VY354" s="114">
        <v>0</v>
      </c>
      <c r="VZ354" s="114">
        <v>0</v>
      </c>
      <c r="WA354" s="114">
        <v>0</v>
      </c>
      <c r="WB354" s="114">
        <v>0</v>
      </c>
      <c r="WC354" s="114">
        <v>0</v>
      </c>
      <c r="WD354" s="114">
        <v>0</v>
      </c>
      <c r="WE354" s="114">
        <v>0</v>
      </c>
      <c r="WF354" s="114">
        <v>0</v>
      </c>
      <c r="WG354" s="114">
        <v>0</v>
      </c>
      <c r="WH354" s="114">
        <v>0</v>
      </c>
      <c r="WI354" s="114">
        <v>0</v>
      </c>
      <c r="WJ354" s="114">
        <v>0</v>
      </c>
      <c r="WK354" s="114">
        <v>0</v>
      </c>
      <c r="ZC354" s="114" t="s">
        <v>250</v>
      </c>
      <c r="ZD354" s="114" t="s">
        <v>63</v>
      </c>
      <c r="ZF354" s="114">
        <v>3500</v>
      </c>
      <c r="ZG354" s="114" t="s">
        <v>244</v>
      </c>
      <c r="ZH354" s="114" t="s">
        <v>245</v>
      </c>
      <c r="ZI354" s="114" t="s">
        <v>246</v>
      </c>
      <c r="ZK354" s="114" t="s">
        <v>64</v>
      </c>
      <c r="ZL354" s="114">
        <v>30</v>
      </c>
      <c r="ZM354" s="114">
        <v>30</v>
      </c>
      <c r="ZN354" s="114" t="s">
        <v>285</v>
      </c>
      <c r="ZO354" s="114" t="s">
        <v>2171</v>
      </c>
      <c r="ZQ354" s="114" t="s">
        <v>2175</v>
      </c>
      <c r="ZR354" s="114" t="s">
        <v>2169</v>
      </c>
      <c r="ZS354" s="114" t="s">
        <v>2178</v>
      </c>
      <c r="ZT354" s="114">
        <v>0</v>
      </c>
      <c r="ZU354" s="114">
        <v>1</v>
      </c>
      <c r="ZV354" s="114">
        <v>0</v>
      </c>
      <c r="ZW354" s="114">
        <v>0</v>
      </c>
      <c r="ZX354" s="114">
        <v>0</v>
      </c>
      <c r="ZY354" s="114">
        <v>0</v>
      </c>
      <c r="ZZ354" s="114">
        <v>0</v>
      </c>
      <c r="AAA354" s="114">
        <v>0</v>
      </c>
      <c r="AAB354" s="114">
        <v>0</v>
      </c>
      <c r="AAC354" s="114">
        <v>0</v>
      </c>
      <c r="AAD354" s="114">
        <v>0</v>
      </c>
      <c r="AAE354" s="114">
        <v>0</v>
      </c>
      <c r="AAF354" s="114">
        <v>0</v>
      </c>
      <c r="AAG354" s="114">
        <v>0</v>
      </c>
      <c r="AAH354" s="114">
        <v>0</v>
      </c>
      <c r="ADG354" s="114" t="s">
        <v>2169</v>
      </c>
      <c r="ADH354" s="114" t="s">
        <v>2201</v>
      </c>
      <c r="ADI354" s="114">
        <v>1</v>
      </c>
      <c r="ADJ354" s="114">
        <v>0</v>
      </c>
      <c r="ADK354" s="114">
        <v>0</v>
      </c>
      <c r="ADL354" s="114">
        <v>0</v>
      </c>
      <c r="ADM354" s="114">
        <v>0</v>
      </c>
      <c r="ADN354" s="114">
        <v>0</v>
      </c>
      <c r="ADP354" s="114" t="s">
        <v>2169</v>
      </c>
      <c r="ADQ354" s="114" t="s">
        <v>2206</v>
      </c>
      <c r="ADR354" s="114">
        <v>0</v>
      </c>
      <c r="ADS354" s="114">
        <v>1</v>
      </c>
      <c r="ADT354" s="114">
        <v>0</v>
      </c>
      <c r="ADU354" s="114">
        <v>0</v>
      </c>
      <c r="ADV354" s="114">
        <v>0</v>
      </c>
      <c r="ADW354" s="114">
        <v>0</v>
      </c>
      <c r="ADX354" s="114">
        <v>0</v>
      </c>
      <c r="ADZ354" s="114" t="s">
        <v>63</v>
      </c>
      <c r="AEA354" s="114" t="s">
        <v>566</v>
      </c>
      <c r="AEB354" s="114">
        <v>0</v>
      </c>
      <c r="AEC354" s="114">
        <v>1</v>
      </c>
      <c r="AED354" s="114">
        <v>0</v>
      </c>
      <c r="AEE354" s="114">
        <v>0</v>
      </c>
      <c r="AEF354" s="114">
        <v>0</v>
      </c>
      <c r="AEG354" s="114">
        <v>0</v>
      </c>
      <c r="AEH354" s="114">
        <v>0</v>
      </c>
      <c r="AEI354" s="114">
        <v>0</v>
      </c>
      <c r="AEJ354" s="114">
        <v>0</v>
      </c>
      <c r="AEL354" s="114" t="s">
        <v>2169</v>
      </c>
      <c r="AEM354" s="114" t="s">
        <v>2685</v>
      </c>
      <c r="AEN354" s="114">
        <v>1</v>
      </c>
      <c r="AEO354" s="114">
        <v>0</v>
      </c>
      <c r="AEP354" s="114">
        <v>0</v>
      </c>
      <c r="AEQ354" s="114">
        <v>1</v>
      </c>
      <c r="AER354" s="114">
        <v>0</v>
      </c>
      <c r="AES354" s="114">
        <v>0</v>
      </c>
      <c r="AET354" s="114">
        <v>0</v>
      </c>
      <c r="AEU354" s="114">
        <v>0</v>
      </c>
      <c r="AEV354" s="114">
        <v>0</v>
      </c>
      <c r="AEX354" s="114" t="s">
        <v>2216</v>
      </c>
      <c r="AEY354" s="114">
        <v>1</v>
      </c>
      <c r="AEZ354" s="114">
        <v>0</v>
      </c>
      <c r="AFA354" s="114">
        <v>0</v>
      </c>
      <c r="AFB354" s="114">
        <v>0</v>
      </c>
      <c r="AFC354" s="114">
        <v>0</v>
      </c>
      <c r="AFD354" s="114">
        <v>0</v>
      </c>
      <c r="AFE354" s="114">
        <v>0</v>
      </c>
      <c r="AFF354" s="114">
        <v>0</v>
      </c>
      <c r="AFG354" s="114">
        <v>0</v>
      </c>
      <c r="AFH354" s="114">
        <v>0</v>
      </c>
      <c r="AFI354" s="114">
        <v>0</v>
      </c>
      <c r="AFJ354" s="114">
        <v>0</v>
      </c>
      <c r="AFK354" s="114">
        <v>0</v>
      </c>
      <c r="AFM354" s="114" t="s">
        <v>2227</v>
      </c>
      <c r="AFO354" s="114" t="s">
        <v>2229</v>
      </c>
      <c r="AFP354" s="114">
        <v>1</v>
      </c>
      <c r="AFQ354" s="114">
        <v>0</v>
      </c>
      <c r="AFR354" s="114">
        <v>0</v>
      </c>
      <c r="AFS354" s="114">
        <v>0</v>
      </c>
      <c r="AFT354" s="114">
        <v>0</v>
      </c>
      <c r="AFU354" s="114">
        <v>0</v>
      </c>
      <c r="AFV354" s="114">
        <v>0</v>
      </c>
      <c r="AFW354" s="114">
        <v>0</v>
      </c>
      <c r="AFX354" s="114">
        <v>0</v>
      </c>
      <c r="AFY354" s="114">
        <v>0</v>
      </c>
      <c r="AFZ354" s="114">
        <v>0</v>
      </c>
      <c r="AGB354" s="114" t="s">
        <v>2194</v>
      </c>
      <c r="AGC354" s="114">
        <v>0</v>
      </c>
      <c r="AGD354" s="114">
        <v>0</v>
      </c>
      <c r="AGE354" s="114">
        <v>0</v>
      </c>
      <c r="AGF354" s="114">
        <v>0</v>
      </c>
      <c r="AGG354" s="114">
        <v>0</v>
      </c>
      <c r="AGH354" s="114">
        <v>0</v>
      </c>
      <c r="AGI354" s="114">
        <v>1</v>
      </c>
      <c r="AGJ354" s="114">
        <v>0</v>
      </c>
      <c r="AGL354" s="114" t="s">
        <v>2169</v>
      </c>
      <c r="AGM354" s="114" t="s">
        <v>2242</v>
      </c>
      <c r="AGN354" s="114">
        <v>1</v>
      </c>
      <c r="AGO354" s="114">
        <v>0</v>
      </c>
      <c r="AGP354" s="114">
        <v>0</v>
      </c>
      <c r="AGQ354" s="114">
        <v>0</v>
      </c>
      <c r="AGR354" s="114">
        <v>0</v>
      </c>
      <c r="AGS354" s="114">
        <v>0</v>
      </c>
      <c r="AGT354" s="114">
        <v>0</v>
      </c>
      <c r="AGU354" s="114">
        <v>0</v>
      </c>
      <c r="AGV354" s="114">
        <v>0</v>
      </c>
      <c r="AGW354" s="114">
        <v>0</v>
      </c>
      <c r="AGX354" s="114">
        <v>0</v>
      </c>
      <c r="AGY354" s="114">
        <v>0</v>
      </c>
      <c r="AGZ354" s="114">
        <v>0</v>
      </c>
      <c r="AHA354" s="114">
        <v>0</v>
      </c>
      <c r="AHB354" s="114">
        <v>0</v>
      </c>
      <c r="AHC354" s="114">
        <v>0</v>
      </c>
      <c r="AHD354" s="114">
        <v>0</v>
      </c>
      <c r="AHF354" s="114" t="s">
        <v>2256</v>
      </c>
      <c r="AHG354" s="114">
        <v>1</v>
      </c>
      <c r="AHH354" s="114">
        <v>0</v>
      </c>
      <c r="AHI354" s="114">
        <v>0</v>
      </c>
      <c r="AHJ354" s="114">
        <v>0</v>
      </c>
      <c r="AHK354" s="114">
        <v>0</v>
      </c>
      <c r="AHL354" s="114">
        <v>0</v>
      </c>
      <c r="AHM354" s="114">
        <v>0</v>
      </c>
      <c r="AHN354" s="114">
        <v>0</v>
      </c>
      <c r="AHO354" s="114">
        <v>0</v>
      </c>
      <c r="AHQ354" s="114" t="s">
        <v>2264</v>
      </c>
      <c r="AHS354" s="114" t="s">
        <v>988</v>
      </c>
      <c r="AHU354" s="114">
        <v>2915237</v>
      </c>
      <c r="AHV354" s="115">
        <v>45950.520601851851</v>
      </c>
      <c r="AHY354" s="114" t="s">
        <v>240</v>
      </c>
      <c r="AHZ354" s="114" t="s">
        <v>241</v>
      </c>
      <c r="AIA354" s="114" t="s">
        <v>242</v>
      </c>
      <c r="AIC354" s="114">
        <v>353</v>
      </c>
    </row>
    <row r="355" spans="1:913" x14ac:dyDescent="0.45">
      <c r="A355" s="114" t="s">
        <v>989</v>
      </c>
      <c r="B355" s="115">
        <v>45950.562566354172</v>
      </c>
      <c r="C355" s="115">
        <v>45950.575758854167</v>
      </c>
      <c r="D355" s="115">
        <v>45950</v>
      </c>
      <c r="E355" s="115">
        <v>45950</v>
      </c>
      <c r="F355" s="114" t="s">
        <v>71</v>
      </c>
      <c r="G355" s="114" t="s">
        <v>72</v>
      </c>
      <c r="H355" s="114" t="s">
        <v>72</v>
      </c>
      <c r="I355" s="114" t="s">
        <v>72</v>
      </c>
      <c r="J355" s="114" t="s">
        <v>2495</v>
      </c>
      <c r="K355" s="114" t="s">
        <v>2169</v>
      </c>
      <c r="L355" s="114" t="s">
        <v>2162</v>
      </c>
      <c r="N355" s="114" t="s">
        <v>2985</v>
      </c>
      <c r="O355" s="114">
        <v>0</v>
      </c>
      <c r="P355" s="114">
        <v>1</v>
      </c>
      <c r="Q355" s="114">
        <v>1</v>
      </c>
      <c r="R355" s="114">
        <v>1</v>
      </c>
      <c r="S355" s="114">
        <v>1</v>
      </c>
      <c r="T355" s="114">
        <v>1</v>
      </c>
      <c r="U355" s="114">
        <v>0</v>
      </c>
      <c r="V355" s="114">
        <v>1</v>
      </c>
      <c r="W355" s="114">
        <v>0</v>
      </c>
      <c r="X355" s="114">
        <v>0</v>
      </c>
      <c r="Y355" s="114">
        <v>1</v>
      </c>
      <c r="Z355" s="114">
        <v>0</v>
      </c>
      <c r="AA355" s="114">
        <v>0</v>
      </c>
      <c r="AB355" s="114">
        <v>1</v>
      </c>
      <c r="AC355" s="114">
        <v>1</v>
      </c>
      <c r="AD355" s="114">
        <v>0</v>
      </c>
      <c r="AE355" s="114">
        <v>1</v>
      </c>
      <c r="AF355" s="114">
        <v>1</v>
      </c>
      <c r="AG355" s="114">
        <v>1</v>
      </c>
      <c r="AH355" s="114">
        <v>1</v>
      </c>
      <c r="AI355" s="114">
        <v>0</v>
      </c>
      <c r="AJ355" s="114">
        <v>0</v>
      </c>
      <c r="AK355" s="114">
        <v>0</v>
      </c>
      <c r="BS355" s="114" t="s">
        <v>2168</v>
      </c>
      <c r="BT355" s="114" t="s">
        <v>63</v>
      </c>
      <c r="BV355" s="114">
        <v>1500</v>
      </c>
      <c r="BW355" s="114" t="s">
        <v>265</v>
      </c>
      <c r="BX355" s="114" t="s">
        <v>540</v>
      </c>
      <c r="BY355" s="114" t="s">
        <v>266</v>
      </c>
      <c r="CA355" s="114" t="s">
        <v>64</v>
      </c>
      <c r="CB355" s="114">
        <v>30</v>
      </c>
      <c r="CC355" s="114">
        <v>14</v>
      </c>
      <c r="CD355" s="114" t="s">
        <v>236</v>
      </c>
      <c r="CE355" s="114" t="s">
        <v>2171</v>
      </c>
      <c r="CG355" s="114" t="s">
        <v>2175</v>
      </c>
      <c r="CH355" s="114" t="s">
        <v>2169</v>
      </c>
      <c r="CI355" s="114" t="s">
        <v>2178</v>
      </c>
      <c r="CJ355" s="114">
        <v>0</v>
      </c>
      <c r="CK355" s="114">
        <v>1</v>
      </c>
      <c r="CL355" s="114">
        <v>0</v>
      </c>
      <c r="CM355" s="114">
        <v>0</v>
      </c>
      <c r="CN355" s="114">
        <v>0</v>
      </c>
      <c r="CO355" s="114">
        <v>0</v>
      </c>
      <c r="CP355" s="114">
        <v>0</v>
      </c>
      <c r="CQ355" s="114">
        <v>0</v>
      </c>
      <c r="CR355" s="114">
        <v>0</v>
      </c>
      <c r="CS355" s="114">
        <v>0</v>
      </c>
      <c r="CT355" s="114">
        <v>0</v>
      </c>
      <c r="CU355" s="114">
        <v>0</v>
      </c>
      <c r="CV355" s="114">
        <v>0</v>
      </c>
      <c r="CW355" s="114">
        <v>0</v>
      </c>
      <c r="CX355" s="114">
        <v>0</v>
      </c>
      <c r="DA355" s="114" t="s">
        <v>2168</v>
      </c>
      <c r="DB355" s="114" t="s">
        <v>63</v>
      </c>
      <c r="DD355" s="114">
        <v>3000</v>
      </c>
      <c r="DE355" s="114" t="s">
        <v>286</v>
      </c>
      <c r="DF355" s="114" t="s">
        <v>265</v>
      </c>
      <c r="DG355" s="114" t="s">
        <v>246</v>
      </c>
      <c r="DI355" s="114" t="s">
        <v>64</v>
      </c>
      <c r="DJ355" s="114">
        <v>30</v>
      </c>
      <c r="DK355" s="114">
        <v>30</v>
      </c>
      <c r="DL355" s="114" t="s">
        <v>285</v>
      </c>
      <c r="DM355" s="114" t="s">
        <v>2171</v>
      </c>
      <c r="DO355" s="114" t="s">
        <v>2175</v>
      </c>
      <c r="DP355" s="114" t="s">
        <v>2169</v>
      </c>
      <c r="DQ355" s="114" t="s">
        <v>2178</v>
      </c>
      <c r="DR355" s="114">
        <v>0</v>
      </c>
      <c r="DS355" s="114">
        <v>1</v>
      </c>
      <c r="DT355" s="114">
        <v>0</v>
      </c>
      <c r="DU355" s="114">
        <v>0</v>
      </c>
      <c r="DV355" s="114">
        <v>0</v>
      </c>
      <c r="DW355" s="114">
        <v>0</v>
      </c>
      <c r="DX355" s="114">
        <v>0</v>
      </c>
      <c r="DY355" s="114">
        <v>0</v>
      </c>
      <c r="DZ355" s="114">
        <v>0</v>
      </c>
      <c r="EA355" s="114">
        <v>0</v>
      </c>
      <c r="EB355" s="114">
        <v>0</v>
      </c>
      <c r="EC355" s="114">
        <v>0</v>
      </c>
      <c r="ED355" s="114">
        <v>0</v>
      </c>
      <c r="EE355" s="114">
        <v>0</v>
      </c>
      <c r="EF355" s="114">
        <v>0</v>
      </c>
      <c r="EI355" s="114" t="s">
        <v>2168</v>
      </c>
      <c r="EJ355" s="114" t="s">
        <v>63</v>
      </c>
      <c r="EL355" s="114">
        <v>3500</v>
      </c>
      <c r="EM355" s="114" t="s">
        <v>244</v>
      </c>
      <c r="EN355" s="114" t="s">
        <v>578</v>
      </c>
      <c r="EO355" s="114" t="s">
        <v>246</v>
      </c>
      <c r="EQ355" s="114" t="s">
        <v>64</v>
      </c>
      <c r="ER355" s="114">
        <v>30</v>
      </c>
      <c r="ES355" s="114">
        <v>30</v>
      </c>
      <c r="ET355" s="114" t="s">
        <v>285</v>
      </c>
      <c r="EU355" s="114" t="s">
        <v>2171</v>
      </c>
      <c r="EW355" s="114" t="s">
        <v>2175</v>
      </c>
      <c r="EX355" s="114" t="s">
        <v>2169</v>
      </c>
      <c r="EY355" s="114" t="s">
        <v>2178</v>
      </c>
      <c r="EZ355" s="114">
        <v>0</v>
      </c>
      <c r="FA355" s="114">
        <v>1</v>
      </c>
      <c r="FB355" s="114">
        <v>0</v>
      </c>
      <c r="FC355" s="114">
        <v>0</v>
      </c>
      <c r="FD355" s="114">
        <v>0</v>
      </c>
      <c r="FE355" s="114">
        <v>0</v>
      </c>
      <c r="FF355" s="114">
        <v>0</v>
      </c>
      <c r="FG355" s="114">
        <v>0</v>
      </c>
      <c r="FH355" s="114">
        <v>0</v>
      </c>
      <c r="FI355" s="114">
        <v>0</v>
      </c>
      <c r="FJ355" s="114">
        <v>0</v>
      </c>
      <c r="FK355" s="114">
        <v>0</v>
      </c>
      <c r="FL355" s="114">
        <v>0</v>
      </c>
      <c r="FM355" s="114">
        <v>0</v>
      </c>
      <c r="FN355" s="114">
        <v>0</v>
      </c>
      <c r="FQ355" s="114" t="s">
        <v>2168</v>
      </c>
      <c r="FR355" s="114" t="s">
        <v>63</v>
      </c>
      <c r="FT355" s="114">
        <v>4000</v>
      </c>
      <c r="FU355" s="114" t="s">
        <v>233</v>
      </c>
      <c r="FV355" s="114" t="s">
        <v>235</v>
      </c>
      <c r="FX355" s="114" t="s">
        <v>64</v>
      </c>
      <c r="FY355" s="114">
        <v>30</v>
      </c>
      <c r="FZ355" s="114">
        <v>30</v>
      </c>
      <c r="GA355" s="114" t="s">
        <v>285</v>
      </c>
      <c r="GB355" s="114" t="s">
        <v>2171</v>
      </c>
      <c r="GD355" s="114" t="s">
        <v>2175</v>
      </c>
      <c r="GE355" s="114" t="s">
        <v>2169</v>
      </c>
      <c r="GF355" s="114" t="s">
        <v>2178</v>
      </c>
      <c r="GG355" s="114">
        <v>0</v>
      </c>
      <c r="GH355" s="114">
        <v>1</v>
      </c>
      <c r="GI355" s="114">
        <v>0</v>
      </c>
      <c r="GJ355" s="114">
        <v>0</v>
      </c>
      <c r="GK355" s="114">
        <v>0</v>
      </c>
      <c r="GL355" s="114">
        <v>0</v>
      </c>
      <c r="GM355" s="114">
        <v>0</v>
      </c>
      <c r="GN355" s="114">
        <v>0</v>
      </c>
      <c r="GO355" s="114">
        <v>0</v>
      </c>
      <c r="GP355" s="114">
        <v>0</v>
      </c>
      <c r="GQ355" s="114">
        <v>0</v>
      </c>
      <c r="GR355" s="114">
        <v>0</v>
      </c>
      <c r="GS355" s="114">
        <v>0</v>
      </c>
      <c r="GT355" s="114">
        <v>0</v>
      </c>
      <c r="GU355" s="114">
        <v>0</v>
      </c>
      <c r="GX355" s="114" t="s">
        <v>250</v>
      </c>
      <c r="GY355" s="114" t="s">
        <v>63</v>
      </c>
      <c r="HA355" s="114">
        <v>12500</v>
      </c>
      <c r="HB355" s="114" t="s">
        <v>920</v>
      </c>
      <c r="HC355" s="114" t="s">
        <v>335</v>
      </c>
      <c r="HD355" s="114" t="s">
        <v>990</v>
      </c>
      <c r="HF355" s="114" t="s">
        <v>64</v>
      </c>
      <c r="HG355" s="114">
        <v>21</v>
      </c>
      <c r="HH355" s="114">
        <v>30</v>
      </c>
      <c r="HI355" s="114" t="s">
        <v>285</v>
      </c>
      <c r="HJ355" s="114" t="s">
        <v>2171</v>
      </c>
      <c r="HL355" s="114" t="s">
        <v>1446</v>
      </c>
      <c r="HM355" s="114" t="s">
        <v>2169</v>
      </c>
      <c r="HN355" s="114" t="s">
        <v>2178</v>
      </c>
      <c r="HO355" s="114">
        <v>0</v>
      </c>
      <c r="HP355" s="114">
        <v>1</v>
      </c>
      <c r="HQ355" s="114">
        <v>0</v>
      </c>
      <c r="HR355" s="114">
        <v>0</v>
      </c>
      <c r="HS355" s="114">
        <v>0</v>
      </c>
      <c r="HT355" s="114">
        <v>0</v>
      </c>
      <c r="HU355" s="114">
        <v>0</v>
      </c>
      <c r="HV355" s="114">
        <v>0</v>
      </c>
      <c r="HW355" s="114">
        <v>0</v>
      </c>
      <c r="HX355" s="114">
        <v>0</v>
      </c>
      <c r="HY355" s="114">
        <v>0</v>
      </c>
      <c r="HZ355" s="114">
        <v>0</v>
      </c>
      <c r="IA355" s="114">
        <v>0</v>
      </c>
      <c r="IB355" s="114">
        <v>0</v>
      </c>
      <c r="IC355" s="114">
        <v>0</v>
      </c>
      <c r="JN355" s="114" t="s">
        <v>250</v>
      </c>
      <c r="JO355" s="114" t="s">
        <v>63</v>
      </c>
      <c r="JQ355" s="114">
        <v>5000</v>
      </c>
      <c r="JR355" s="114" t="s">
        <v>355</v>
      </c>
      <c r="JS355" s="114" t="s">
        <v>677</v>
      </c>
      <c r="JT355" s="114" t="s">
        <v>394</v>
      </c>
      <c r="JV355" s="114" t="s">
        <v>64</v>
      </c>
      <c r="JW355" s="114">
        <v>30</v>
      </c>
      <c r="JX355" s="114">
        <v>30</v>
      </c>
      <c r="JY355" s="114" t="s">
        <v>285</v>
      </c>
      <c r="JZ355" s="114" t="s">
        <v>2171</v>
      </c>
      <c r="KB355" s="114" t="s">
        <v>2175</v>
      </c>
      <c r="KC355" s="114" t="s">
        <v>2169</v>
      </c>
      <c r="KD355" s="114" t="s">
        <v>2178</v>
      </c>
      <c r="KE355" s="114">
        <v>0</v>
      </c>
      <c r="KF355" s="114">
        <v>1</v>
      </c>
      <c r="KG355" s="114">
        <v>0</v>
      </c>
      <c r="KH355" s="114">
        <v>0</v>
      </c>
      <c r="KI355" s="114">
        <v>0</v>
      </c>
      <c r="KJ355" s="114">
        <v>0</v>
      </c>
      <c r="KK355" s="114">
        <v>0</v>
      </c>
      <c r="KL355" s="114">
        <v>0</v>
      </c>
      <c r="KM355" s="114">
        <v>0</v>
      </c>
      <c r="KN355" s="114">
        <v>0</v>
      </c>
      <c r="KO355" s="114">
        <v>0</v>
      </c>
      <c r="KP355" s="114">
        <v>0</v>
      </c>
      <c r="KQ355" s="114">
        <v>0</v>
      </c>
      <c r="KR355" s="114">
        <v>0</v>
      </c>
      <c r="KS355" s="114">
        <v>0</v>
      </c>
      <c r="NL355" s="114" t="s">
        <v>250</v>
      </c>
      <c r="NM355" s="114" t="s">
        <v>328</v>
      </c>
      <c r="NN355" s="114">
        <v>1000</v>
      </c>
      <c r="NO355" s="114">
        <v>1000</v>
      </c>
      <c r="NP355" s="114" t="s">
        <v>341</v>
      </c>
      <c r="NQ355" s="114" t="s">
        <v>295</v>
      </c>
      <c r="NR355" s="114" t="s">
        <v>285</v>
      </c>
      <c r="NT355" s="114" t="s">
        <v>64</v>
      </c>
      <c r="NU355" s="114">
        <v>30</v>
      </c>
      <c r="NV355" s="114">
        <v>30</v>
      </c>
      <c r="NW355" s="114" t="s">
        <v>285</v>
      </c>
      <c r="NX355" s="114" t="s">
        <v>2171</v>
      </c>
      <c r="NZ355" s="114" t="s">
        <v>2175</v>
      </c>
      <c r="OA355" s="114" t="s">
        <v>2169</v>
      </c>
      <c r="OB355" s="114" t="s">
        <v>2753</v>
      </c>
      <c r="OC355" s="114">
        <v>0</v>
      </c>
      <c r="OD355" s="114">
        <v>1</v>
      </c>
      <c r="OE355" s="114">
        <v>0</v>
      </c>
      <c r="OF355" s="114">
        <v>1</v>
      </c>
      <c r="OG355" s="114">
        <v>0</v>
      </c>
      <c r="OH355" s="114">
        <v>0</v>
      </c>
      <c r="OI355" s="114">
        <v>0</v>
      </c>
      <c r="OJ355" s="114">
        <v>0</v>
      </c>
      <c r="OK355" s="114">
        <v>0</v>
      </c>
      <c r="OL355" s="114">
        <v>0</v>
      </c>
      <c r="OM355" s="114">
        <v>0</v>
      </c>
      <c r="ON355" s="114">
        <v>0</v>
      </c>
      <c r="OO355" s="114">
        <v>0</v>
      </c>
      <c r="OP355" s="114">
        <v>0</v>
      </c>
      <c r="OQ355" s="114">
        <v>0</v>
      </c>
      <c r="SQ355" s="114" t="s">
        <v>250</v>
      </c>
      <c r="SR355" s="114" t="s">
        <v>63</v>
      </c>
      <c r="ST355" s="114">
        <v>1500</v>
      </c>
      <c r="SU355" s="114" t="s">
        <v>265</v>
      </c>
      <c r="SV355" s="114" t="s">
        <v>266</v>
      </c>
      <c r="SX355" s="114" t="s">
        <v>64</v>
      </c>
      <c r="SY355" s="114">
        <v>30</v>
      </c>
      <c r="SZ355" s="114">
        <v>30</v>
      </c>
      <c r="TA355" s="114" t="s">
        <v>285</v>
      </c>
      <c r="TB355" s="114" t="s">
        <v>2171</v>
      </c>
      <c r="TD355" s="114" t="s">
        <v>2175</v>
      </c>
      <c r="TE355" s="114" t="s">
        <v>2169</v>
      </c>
      <c r="TF355" s="114" t="s">
        <v>2753</v>
      </c>
      <c r="TG355" s="114">
        <v>0</v>
      </c>
      <c r="TH355" s="114">
        <v>1</v>
      </c>
      <c r="TI355" s="114">
        <v>0</v>
      </c>
      <c r="TJ355" s="114">
        <v>1</v>
      </c>
      <c r="TK355" s="114">
        <v>0</v>
      </c>
      <c r="TL355" s="114">
        <v>0</v>
      </c>
      <c r="TM355" s="114">
        <v>0</v>
      </c>
      <c r="TN355" s="114">
        <v>0</v>
      </c>
      <c r="TO355" s="114">
        <v>0</v>
      </c>
      <c r="TP355" s="114">
        <v>0</v>
      </c>
      <c r="TQ355" s="114">
        <v>0</v>
      </c>
      <c r="TR355" s="114">
        <v>0</v>
      </c>
      <c r="TS355" s="114">
        <v>0</v>
      </c>
      <c r="TT355" s="114">
        <v>0</v>
      </c>
      <c r="TU355" s="114">
        <v>0</v>
      </c>
      <c r="TX355" s="114" t="s">
        <v>250</v>
      </c>
      <c r="TY355" s="114" t="s">
        <v>328</v>
      </c>
      <c r="TZ355" s="114">
        <v>1000</v>
      </c>
      <c r="UA355" s="114">
        <v>1000</v>
      </c>
      <c r="UB355" s="114" t="s">
        <v>234</v>
      </c>
      <c r="UC355" s="114" t="s">
        <v>295</v>
      </c>
      <c r="UD355" s="114" t="s">
        <v>236</v>
      </c>
      <c r="UF355" s="114" t="s">
        <v>64</v>
      </c>
      <c r="UG355" s="114">
        <v>30</v>
      </c>
      <c r="UH355" s="114">
        <v>30</v>
      </c>
      <c r="UI355" s="114" t="s">
        <v>285</v>
      </c>
      <c r="UJ355" s="114" t="s">
        <v>2171</v>
      </c>
      <c r="UL355" s="114" t="s">
        <v>2175</v>
      </c>
      <c r="UM355" s="114" t="s">
        <v>2169</v>
      </c>
      <c r="UN355" s="114" t="s">
        <v>2753</v>
      </c>
      <c r="UO355" s="114">
        <v>0</v>
      </c>
      <c r="UP355" s="114">
        <v>1</v>
      </c>
      <c r="UQ355" s="114">
        <v>0</v>
      </c>
      <c r="UR355" s="114">
        <v>1</v>
      </c>
      <c r="US355" s="114">
        <v>0</v>
      </c>
      <c r="UT355" s="114">
        <v>0</v>
      </c>
      <c r="UU355" s="114">
        <v>0</v>
      </c>
      <c r="UV355" s="114">
        <v>0</v>
      </c>
      <c r="UW355" s="114">
        <v>0</v>
      </c>
      <c r="UX355" s="114">
        <v>0</v>
      </c>
      <c r="UY355" s="114">
        <v>0</v>
      </c>
      <c r="UZ355" s="114">
        <v>0</v>
      </c>
      <c r="VA355" s="114">
        <v>0</v>
      </c>
      <c r="VB355" s="114">
        <v>0</v>
      </c>
      <c r="VC355" s="114">
        <v>0</v>
      </c>
      <c r="VF355" s="114" t="s">
        <v>250</v>
      </c>
      <c r="VG355" s="114" t="s">
        <v>328</v>
      </c>
      <c r="VH355" s="114">
        <v>1000</v>
      </c>
      <c r="VI355" s="114">
        <v>500</v>
      </c>
      <c r="VJ355" s="114" t="s">
        <v>540</v>
      </c>
      <c r="VK355" s="114" t="s">
        <v>341</v>
      </c>
      <c r="VL355" s="114" t="s">
        <v>236</v>
      </c>
      <c r="VN355" s="114" t="s">
        <v>64</v>
      </c>
      <c r="VO355" s="114">
        <v>30</v>
      </c>
      <c r="VP355" s="114">
        <v>30</v>
      </c>
      <c r="VQ355" s="114" t="s">
        <v>285</v>
      </c>
      <c r="VR355" s="114" t="s">
        <v>2171</v>
      </c>
      <c r="VT355" s="114" t="s">
        <v>2175</v>
      </c>
      <c r="VU355" s="114" t="s">
        <v>2169</v>
      </c>
      <c r="VV355" s="114" t="s">
        <v>2753</v>
      </c>
      <c r="VW355" s="114">
        <v>0</v>
      </c>
      <c r="VX355" s="114">
        <v>1</v>
      </c>
      <c r="VY355" s="114">
        <v>0</v>
      </c>
      <c r="VZ355" s="114">
        <v>1</v>
      </c>
      <c r="WA355" s="114">
        <v>0</v>
      </c>
      <c r="WB355" s="114">
        <v>0</v>
      </c>
      <c r="WC355" s="114">
        <v>0</v>
      </c>
      <c r="WD355" s="114">
        <v>0</v>
      </c>
      <c r="WE355" s="114">
        <v>0</v>
      </c>
      <c r="WF355" s="114">
        <v>0</v>
      </c>
      <c r="WG355" s="114">
        <v>0</v>
      </c>
      <c r="WH355" s="114">
        <v>0</v>
      </c>
      <c r="WI355" s="114">
        <v>0</v>
      </c>
      <c r="WJ355" s="114">
        <v>0</v>
      </c>
      <c r="WK355" s="114">
        <v>0</v>
      </c>
      <c r="WN355" s="114" t="s">
        <v>250</v>
      </c>
      <c r="WO355" s="114" t="s">
        <v>63</v>
      </c>
      <c r="WQ355" s="114">
        <v>250</v>
      </c>
      <c r="WR355" s="114" t="s">
        <v>307</v>
      </c>
      <c r="WS355" s="114" t="s">
        <v>270</v>
      </c>
      <c r="WT355" s="114" t="s">
        <v>236</v>
      </c>
      <c r="WV355" s="114" t="s">
        <v>64</v>
      </c>
      <c r="WW355" s="114">
        <v>30</v>
      </c>
      <c r="WX355" s="114">
        <v>30</v>
      </c>
      <c r="WY355" s="114" t="s">
        <v>285</v>
      </c>
      <c r="WZ355" s="114" t="s">
        <v>2173</v>
      </c>
      <c r="XA355" s="114" t="s">
        <v>78</v>
      </c>
      <c r="XC355" s="114" t="s">
        <v>2169</v>
      </c>
      <c r="XD355" s="114" t="s">
        <v>2753</v>
      </c>
      <c r="XE355" s="114">
        <v>0</v>
      </c>
      <c r="XF355" s="114">
        <v>1</v>
      </c>
      <c r="XG355" s="114">
        <v>0</v>
      </c>
      <c r="XH355" s="114">
        <v>1</v>
      </c>
      <c r="XI355" s="114">
        <v>0</v>
      </c>
      <c r="XJ355" s="114">
        <v>0</v>
      </c>
      <c r="XK355" s="114">
        <v>0</v>
      </c>
      <c r="XL355" s="114">
        <v>0</v>
      </c>
      <c r="XM355" s="114">
        <v>0</v>
      </c>
      <c r="XN355" s="114">
        <v>0</v>
      </c>
      <c r="XO355" s="114">
        <v>0</v>
      </c>
      <c r="XP355" s="114">
        <v>0</v>
      </c>
      <c r="XQ355" s="114">
        <v>0</v>
      </c>
      <c r="XR355" s="114">
        <v>0</v>
      </c>
      <c r="XS355" s="114">
        <v>0</v>
      </c>
      <c r="XV355" s="114" t="s">
        <v>250</v>
      </c>
      <c r="XW355" s="114" t="s">
        <v>63</v>
      </c>
      <c r="XY355" s="114">
        <v>1500</v>
      </c>
      <c r="XZ355" s="114" t="s">
        <v>265</v>
      </c>
      <c r="YA355" s="114" t="s">
        <v>266</v>
      </c>
      <c r="YC355" s="114" t="s">
        <v>64</v>
      </c>
      <c r="YD355" s="114">
        <v>30</v>
      </c>
      <c r="YE355" s="114">
        <v>30</v>
      </c>
      <c r="YF355" s="114" t="s">
        <v>285</v>
      </c>
      <c r="YG355" s="114" t="s">
        <v>2171</v>
      </c>
      <c r="YI355" s="114" t="s">
        <v>2175</v>
      </c>
      <c r="YJ355" s="114" t="s">
        <v>2169</v>
      </c>
      <c r="YK355" s="114" t="s">
        <v>2753</v>
      </c>
      <c r="YL355" s="114">
        <v>0</v>
      </c>
      <c r="YM355" s="114">
        <v>1</v>
      </c>
      <c r="YN355" s="114">
        <v>0</v>
      </c>
      <c r="YO355" s="114">
        <v>1</v>
      </c>
      <c r="YP355" s="114">
        <v>0</v>
      </c>
      <c r="YQ355" s="114">
        <v>0</v>
      </c>
      <c r="YR355" s="114">
        <v>0</v>
      </c>
      <c r="YS355" s="114">
        <v>0</v>
      </c>
      <c r="YT355" s="114">
        <v>0</v>
      </c>
      <c r="YU355" s="114">
        <v>0</v>
      </c>
      <c r="YV355" s="114">
        <v>0</v>
      </c>
      <c r="YW355" s="114">
        <v>0</v>
      </c>
      <c r="YX355" s="114">
        <v>0</v>
      </c>
      <c r="YY355" s="114">
        <v>0</v>
      </c>
      <c r="YZ355" s="114">
        <v>0</v>
      </c>
      <c r="ZC355" s="114" t="s">
        <v>250</v>
      </c>
      <c r="ZD355" s="114" t="s">
        <v>63</v>
      </c>
      <c r="ZF355" s="114">
        <v>2000</v>
      </c>
      <c r="ZG355" s="114" t="s">
        <v>283</v>
      </c>
      <c r="ZH355" s="114" t="s">
        <v>300</v>
      </c>
      <c r="ZI355" s="114" t="s">
        <v>284</v>
      </c>
      <c r="ZK355" s="114" t="s">
        <v>64</v>
      </c>
      <c r="ZL355" s="114">
        <v>30</v>
      </c>
      <c r="ZM355" s="114">
        <v>3000</v>
      </c>
      <c r="ZN355" s="114" t="s">
        <v>285</v>
      </c>
      <c r="ZO355" s="114" t="s">
        <v>2171</v>
      </c>
      <c r="ZQ355" s="114" t="s">
        <v>2175</v>
      </c>
      <c r="ZR355" s="114" t="s">
        <v>2169</v>
      </c>
      <c r="ZS355" s="114" t="s">
        <v>2753</v>
      </c>
      <c r="ZT355" s="114">
        <v>0</v>
      </c>
      <c r="ZU355" s="114">
        <v>1</v>
      </c>
      <c r="ZV355" s="114">
        <v>0</v>
      </c>
      <c r="ZW355" s="114">
        <v>1</v>
      </c>
      <c r="ZX355" s="114">
        <v>0</v>
      </c>
      <c r="ZY355" s="114">
        <v>0</v>
      </c>
      <c r="ZZ355" s="114">
        <v>0</v>
      </c>
      <c r="AAA355" s="114">
        <v>0</v>
      </c>
      <c r="AAB355" s="114">
        <v>0</v>
      </c>
      <c r="AAC355" s="114">
        <v>0</v>
      </c>
      <c r="AAD355" s="114">
        <v>0</v>
      </c>
      <c r="AAE355" s="114">
        <v>0</v>
      </c>
      <c r="AAF355" s="114">
        <v>0</v>
      </c>
      <c r="AAG355" s="114">
        <v>0</v>
      </c>
      <c r="AAH355" s="114">
        <v>0</v>
      </c>
      <c r="ADG355" s="114" t="s">
        <v>2169</v>
      </c>
      <c r="ADH355" s="114" t="s">
        <v>2201</v>
      </c>
      <c r="ADI355" s="114">
        <v>1</v>
      </c>
      <c r="ADJ355" s="114">
        <v>0</v>
      </c>
      <c r="ADK355" s="114">
        <v>0</v>
      </c>
      <c r="ADL355" s="114">
        <v>0</v>
      </c>
      <c r="ADM355" s="114">
        <v>0</v>
      </c>
      <c r="ADN355" s="114">
        <v>0</v>
      </c>
      <c r="ADP355" s="114" t="s">
        <v>2170</v>
      </c>
      <c r="ADZ355" s="114" t="s">
        <v>63</v>
      </c>
      <c r="AEA355" s="114" t="s">
        <v>991</v>
      </c>
      <c r="AEB355" s="114">
        <v>1</v>
      </c>
      <c r="AEC355" s="114">
        <v>1</v>
      </c>
      <c r="AED355" s="114">
        <v>0</v>
      </c>
      <c r="AEE355" s="114">
        <v>0</v>
      </c>
      <c r="AEF355" s="114">
        <v>0</v>
      </c>
      <c r="AEG355" s="114">
        <v>0</v>
      </c>
      <c r="AEH355" s="114">
        <v>0</v>
      </c>
      <c r="AEI355" s="114">
        <v>0</v>
      </c>
      <c r="AEJ355" s="114">
        <v>0</v>
      </c>
      <c r="AEL355" s="114" t="s">
        <v>2169</v>
      </c>
      <c r="AEM355" s="114" t="s">
        <v>2986</v>
      </c>
      <c r="AEN355" s="114">
        <v>1</v>
      </c>
      <c r="AEO355" s="114">
        <v>1</v>
      </c>
      <c r="AEP355" s="114">
        <v>0</v>
      </c>
      <c r="AEQ355" s="114">
        <v>0</v>
      </c>
      <c r="AER355" s="114">
        <v>0</v>
      </c>
      <c r="AES355" s="114">
        <v>0</v>
      </c>
      <c r="AET355" s="114">
        <v>0</v>
      </c>
      <c r="AEU355" s="114">
        <v>0</v>
      </c>
      <c r="AEV355" s="114">
        <v>0</v>
      </c>
      <c r="AEX355" s="114" t="s">
        <v>2216</v>
      </c>
      <c r="AEY355" s="114">
        <v>1</v>
      </c>
      <c r="AEZ355" s="114">
        <v>0</v>
      </c>
      <c r="AFA355" s="114">
        <v>0</v>
      </c>
      <c r="AFB355" s="114">
        <v>0</v>
      </c>
      <c r="AFC355" s="114">
        <v>0</v>
      </c>
      <c r="AFD355" s="114">
        <v>0</v>
      </c>
      <c r="AFE355" s="114">
        <v>0</v>
      </c>
      <c r="AFF355" s="114">
        <v>0</v>
      </c>
      <c r="AFG355" s="114">
        <v>0</v>
      </c>
      <c r="AFH355" s="114">
        <v>0</v>
      </c>
      <c r="AFI355" s="114">
        <v>0</v>
      </c>
      <c r="AFJ355" s="114">
        <v>0</v>
      </c>
      <c r="AFK355" s="114">
        <v>0</v>
      </c>
      <c r="AFM355" s="114" t="s">
        <v>2227</v>
      </c>
      <c r="AFO355" s="114" t="s">
        <v>2229</v>
      </c>
      <c r="AFP355" s="114">
        <v>1</v>
      </c>
      <c r="AFQ355" s="114">
        <v>0</v>
      </c>
      <c r="AFR355" s="114">
        <v>0</v>
      </c>
      <c r="AFS355" s="114">
        <v>0</v>
      </c>
      <c r="AFT355" s="114">
        <v>0</v>
      </c>
      <c r="AFU355" s="114">
        <v>0</v>
      </c>
      <c r="AFV355" s="114">
        <v>0</v>
      </c>
      <c r="AFW355" s="114">
        <v>0</v>
      </c>
      <c r="AFX355" s="114">
        <v>0</v>
      </c>
      <c r="AFY355" s="114">
        <v>0</v>
      </c>
      <c r="AFZ355" s="114">
        <v>0</v>
      </c>
      <c r="AGB355" s="114" t="s">
        <v>2237</v>
      </c>
      <c r="AGC355" s="114">
        <v>1</v>
      </c>
      <c r="AGD355" s="114">
        <v>0</v>
      </c>
      <c r="AGE355" s="114">
        <v>0</v>
      </c>
      <c r="AGF355" s="114">
        <v>0</v>
      </c>
      <c r="AGG355" s="114">
        <v>0</v>
      </c>
      <c r="AGH355" s="114">
        <v>0</v>
      </c>
      <c r="AGI355" s="114">
        <v>0</v>
      </c>
      <c r="AGJ355" s="114">
        <v>0</v>
      </c>
      <c r="AGL355" s="114" t="s">
        <v>2169</v>
      </c>
      <c r="AGM355" s="114" t="s">
        <v>2242</v>
      </c>
      <c r="AGN355" s="114">
        <v>1</v>
      </c>
      <c r="AGO355" s="114">
        <v>0</v>
      </c>
      <c r="AGP355" s="114">
        <v>0</v>
      </c>
      <c r="AGQ355" s="114">
        <v>0</v>
      </c>
      <c r="AGR355" s="114">
        <v>0</v>
      </c>
      <c r="AGS355" s="114">
        <v>0</v>
      </c>
      <c r="AGT355" s="114">
        <v>0</v>
      </c>
      <c r="AGU355" s="114">
        <v>0</v>
      </c>
      <c r="AGV355" s="114">
        <v>0</v>
      </c>
      <c r="AGW355" s="114">
        <v>0</v>
      </c>
      <c r="AGX355" s="114">
        <v>0</v>
      </c>
      <c r="AGY355" s="114">
        <v>0</v>
      </c>
      <c r="AGZ355" s="114">
        <v>0</v>
      </c>
      <c r="AHA355" s="114">
        <v>0</v>
      </c>
      <c r="AHB355" s="114">
        <v>0</v>
      </c>
      <c r="AHC355" s="114">
        <v>0</v>
      </c>
      <c r="AHD355" s="114">
        <v>0</v>
      </c>
      <c r="AHF355" s="114" t="s">
        <v>2256</v>
      </c>
      <c r="AHG355" s="114">
        <v>1</v>
      </c>
      <c r="AHH355" s="114">
        <v>0</v>
      </c>
      <c r="AHI355" s="114">
        <v>0</v>
      </c>
      <c r="AHJ355" s="114">
        <v>0</v>
      </c>
      <c r="AHK355" s="114">
        <v>0</v>
      </c>
      <c r="AHL355" s="114">
        <v>0</v>
      </c>
      <c r="AHM355" s="114">
        <v>0</v>
      </c>
      <c r="AHN355" s="114">
        <v>0</v>
      </c>
      <c r="AHO355" s="114">
        <v>0</v>
      </c>
      <c r="AHQ355" s="114" t="s">
        <v>2264</v>
      </c>
      <c r="AHS355" s="114" t="s">
        <v>992</v>
      </c>
      <c r="AHU355" s="114">
        <v>2915277</v>
      </c>
      <c r="AHV355" s="115">
        <v>45950.534814814811</v>
      </c>
      <c r="AHY355" s="114" t="s">
        <v>240</v>
      </c>
      <c r="AHZ355" s="114" t="s">
        <v>241</v>
      </c>
      <c r="AIA355" s="114" t="s">
        <v>242</v>
      </c>
      <c r="AIC355" s="114">
        <v>354</v>
      </c>
    </row>
    <row r="356" spans="1:913" x14ac:dyDescent="0.45">
      <c r="A356" s="114" t="s">
        <v>993</v>
      </c>
      <c r="B356" s="115">
        <v>45949.450253344898</v>
      </c>
      <c r="C356" s="115">
        <v>45949.459934502323</v>
      </c>
      <c r="D356" s="115">
        <v>45949</v>
      </c>
      <c r="E356" s="115">
        <v>45949</v>
      </c>
      <c r="F356" s="114" t="s">
        <v>67</v>
      </c>
      <c r="G356" s="114" t="s">
        <v>68</v>
      </c>
      <c r="H356" s="114" t="s">
        <v>68</v>
      </c>
      <c r="I356" s="114" t="s">
        <v>68</v>
      </c>
      <c r="J356" s="114" t="s">
        <v>2495</v>
      </c>
      <c r="K356" s="114" t="s">
        <v>2169</v>
      </c>
      <c r="L356" s="114" t="s">
        <v>2160</v>
      </c>
      <c r="N356" s="114" t="s">
        <v>2559</v>
      </c>
      <c r="O356" s="114">
        <v>0</v>
      </c>
      <c r="P356" s="114">
        <v>0</v>
      </c>
      <c r="Q356" s="114">
        <v>0</v>
      </c>
      <c r="R356" s="114">
        <v>0</v>
      </c>
      <c r="S356" s="114">
        <v>0</v>
      </c>
      <c r="T356" s="114">
        <v>0</v>
      </c>
      <c r="U356" s="114">
        <v>0</v>
      </c>
      <c r="V356" s="114">
        <v>0</v>
      </c>
      <c r="W356" s="114">
        <v>0</v>
      </c>
      <c r="X356" s="114">
        <v>0</v>
      </c>
      <c r="Y356" s="114">
        <v>0</v>
      </c>
      <c r="Z356" s="114">
        <v>0</v>
      </c>
      <c r="AA356" s="114">
        <v>0</v>
      </c>
      <c r="AB356" s="114">
        <v>0</v>
      </c>
      <c r="AC356" s="114">
        <v>0</v>
      </c>
      <c r="AD356" s="114">
        <v>1</v>
      </c>
      <c r="AE356" s="114">
        <v>0</v>
      </c>
      <c r="AF356" s="114">
        <v>0</v>
      </c>
      <c r="AG356" s="114">
        <v>0</v>
      </c>
      <c r="AH356" s="114">
        <v>0</v>
      </c>
      <c r="AI356" s="114">
        <v>0</v>
      </c>
      <c r="AJ356" s="114">
        <v>0</v>
      </c>
      <c r="AK356" s="114">
        <v>0</v>
      </c>
      <c r="RJ356" s="114" t="s">
        <v>232</v>
      </c>
      <c r="RK356" s="114" t="s">
        <v>63</v>
      </c>
      <c r="RM356" s="114">
        <v>1000</v>
      </c>
      <c r="RN356" s="114" t="s">
        <v>295</v>
      </c>
      <c r="RO356" s="114" t="s">
        <v>266</v>
      </c>
      <c r="RQ356" s="114" t="s">
        <v>64</v>
      </c>
      <c r="RR356" s="114">
        <v>7</v>
      </c>
      <c r="RS356" s="114">
        <v>7</v>
      </c>
      <c r="RT356" s="114" t="s">
        <v>285</v>
      </c>
      <c r="RU356" s="114" t="s">
        <v>2172</v>
      </c>
      <c r="RX356" s="114" t="s">
        <v>2169</v>
      </c>
      <c r="RY356" s="114" t="s">
        <v>2987</v>
      </c>
      <c r="RZ356" s="114">
        <v>0</v>
      </c>
      <c r="SA356" s="114">
        <v>1</v>
      </c>
      <c r="SB356" s="114">
        <v>0</v>
      </c>
      <c r="SC356" s="114">
        <v>0</v>
      </c>
      <c r="SD356" s="114">
        <v>0</v>
      </c>
      <c r="SE356" s="114">
        <v>0</v>
      </c>
      <c r="SF356" s="114">
        <v>0</v>
      </c>
      <c r="SG356" s="114">
        <v>1</v>
      </c>
      <c r="SH356" s="114">
        <v>0</v>
      </c>
      <c r="SI356" s="114">
        <v>1</v>
      </c>
      <c r="SJ356" s="114">
        <v>0</v>
      </c>
      <c r="SK356" s="114">
        <v>1</v>
      </c>
      <c r="SL356" s="114">
        <v>0</v>
      </c>
      <c r="SM356" s="114">
        <v>0</v>
      </c>
      <c r="SN356" s="114">
        <v>0</v>
      </c>
      <c r="ADG356" s="114" t="s">
        <v>2169</v>
      </c>
      <c r="ADH356" s="114" t="s">
        <v>2201</v>
      </c>
      <c r="ADI356" s="114">
        <v>1</v>
      </c>
      <c r="ADJ356" s="114">
        <v>0</v>
      </c>
      <c r="ADK356" s="114">
        <v>0</v>
      </c>
      <c r="ADL356" s="114">
        <v>0</v>
      </c>
      <c r="ADM356" s="114">
        <v>0</v>
      </c>
      <c r="ADN356" s="114">
        <v>0</v>
      </c>
      <c r="ADP356" s="114" t="s">
        <v>2170</v>
      </c>
      <c r="ADZ356" s="114" t="s">
        <v>63</v>
      </c>
      <c r="AEA356" s="114" t="s">
        <v>994</v>
      </c>
      <c r="AEB356" s="114">
        <v>0</v>
      </c>
      <c r="AEC356" s="114">
        <v>0</v>
      </c>
      <c r="AED356" s="114">
        <v>0</v>
      </c>
      <c r="AEE356" s="114">
        <v>0</v>
      </c>
      <c r="AEF356" s="114">
        <v>1</v>
      </c>
      <c r="AEG356" s="114">
        <v>1</v>
      </c>
      <c r="AEH356" s="114">
        <v>0</v>
      </c>
      <c r="AEI356" s="114">
        <v>0</v>
      </c>
      <c r="AEJ356" s="114">
        <v>0</v>
      </c>
      <c r="AEL356" s="114" t="s">
        <v>2170</v>
      </c>
      <c r="AEX356" s="114" t="s">
        <v>2194</v>
      </c>
      <c r="AEY356" s="114">
        <v>0</v>
      </c>
      <c r="AEZ356" s="114">
        <v>0</v>
      </c>
      <c r="AFA356" s="114">
        <v>0</v>
      </c>
      <c r="AFB356" s="114">
        <v>0</v>
      </c>
      <c r="AFC356" s="114">
        <v>0</v>
      </c>
      <c r="AFD356" s="114">
        <v>0</v>
      </c>
      <c r="AFE356" s="114">
        <v>0</v>
      </c>
      <c r="AFF356" s="114">
        <v>0</v>
      </c>
      <c r="AFG356" s="114">
        <v>0</v>
      </c>
      <c r="AFH356" s="114">
        <v>0</v>
      </c>
      <c r="AFI356" s="114">
        <v>0</v>
      </c>
      <c r="AFJ356" s="114">
        <v>1</v>
      </c>
      <c r="AFK356" s="114">
        <v>0</v>
      </c>
      <c r="AFM356" s="114" t="s">
        <v>2194</v>
      </c>
      <c r="AFO356" s="114" t="s">
        <v>2194</v>
      </c>
      <c r="AFP356" s="114">
        <v>0</v>
      </c>
      <c r="AFQ356" s="114">
        <v>0</v>
      </c>
      <c r="AFR356" s="114">
        <v>0</v>
      </c>
      <c r="AFS356" s="114">
        <v>0</v>
      </c>
      <c r="AFT356" s="114">
        <v>0</v>
      </c>
      <c r="AFU356" s="114">
        <v>0</v>
      </c>
      <c r="AFV356" s="114">
        <v>0</v>
      </c>
      <c r="AFW356" s="114">
        <v>0</v>
      </c>
      <c r="AFX356" s="114">
        <v>0</v>
      </c>
      <c r="AFY356" s="114">
        <v>1</v>
      </c>
      <c r="AFZ356" s="114">
        <v>0</v>
      </c>
      <c r="AGB356" s="114" t="s">
        <v>2238</v>
      </c>
      <c r="AGC356" s="114">
        <v>0</v>
      </c>
      <c r="AGD356" s="114">
        <v>1</v>
      </c>
      <c r="AGE356" s="114">
        <v>0</v>
      </c>
      <c r="AGF356" s="114">
        <v>0</v>
      </c>
      <c r="AGG356" s="114">
        <v>0</v>
      </c>
      <c r="AGH356" s="114">
        <v>0</v>
      </c>
      <c r="AGI356" s="114">
        <v>0</v>
      </c>
      <c r="AGJ356" s="114">
        <v>0</v>
      </c>
      <c r="AGL356" s="114" t="s">
        <v>2546</v>
      </c>
      <c r="AGM356" s="114" t="s">
        <v>2244</v>
      </c>
      <c r="AGN356" s="114">
        <v>0</v>
      </c>
      <c r="AGO356" s="114">
        <v>0</v>
      </c>
      <c r="AGP356" s="114">
        <v>1</v>
      </c>
      <c r="AGQ356" s="114">
        <v>0</v>
      </c>
      <c r="AGR356" s="114">
        <v>0</v>
      </c>
      <c r="AGS356" s="114">
        <v>0</v>
      </c>
      <c r="AGT356" s="114">
        <v>0</v>
      </c>
      <c r="AGU356" s="114">
        <v>0</v>
      </c>
      <c r="AGV356" s="114">
        <v>0</v>
      </c>
      <c r="AGW356" s="114">
        <v>0</v>
      </c>
      <c r="AGX356" s="114">
        <v>0</v>
      </c>
      <c r="AGY356" s="114">
        <v>0</v>
      </c>
      <c r="AGZ356" s="114">
        <v>0</v>
      </c>
      <c r="AHA356" s="114">
        <v>0</v>
      </c>
      <c r="AHB356" s="114">
        <v>0</v>
      </c>
      <c r="AHC356" s="114">
        <v>0</v>
      </c>
      <c r="AHD356" s="114">
        <v>0</v>
      </c>
      <c r="AHF356" s="114" t="s">
        <v>2256</v>
      </c>
      <c r="AHG356" s="114">
        <v>1</v>
      </c>
      <c r="AHH356" s="114">
        <v>0</v>
      </c>
      <c r="AHI356" s="114">
        <v>0</v>
      </c>
      <c r="AHJ356" s="114">
        <v>0</v>
      </c>
      <c r="AHK356" s="114">
        <v>0</v>
      </c>
      <c r="AHL356" s="114">
        <v>0</v>
      </c>
      <c r="AHM356" s="114">
        <v>0</v>
      </c>
      <c r="AHN356" s="114">
        <v>0</v>
      </c>
      <c r="AHO356" s="114">
        <v>0</v>
      </c>
      <c r="AHQ356" s="114" t="s">
        <v>2265</v>
      </c>
      <c r="AHS356" s="114" t="s">
        <v>995</v>
      </c>
      <c r="AHU356" s="114">
        <v>2915278</v>
      </c>
      <c r="AHV356" s="115">
        <v>45950.534826388888</v>
      </c>
      <c r="AHY356" s="114" t="s">
        <v>240</v>
      </c>
      <c r="AHZ356" s="114" t="s">
        <v>241</v>
      </c>
      <c r="AIA356" s="114" t="s">
        <v>242</v>
      </c>
      <c r="AIC356" s="114">
        <v>355</v>
      </c>
    </row>
    <row r="357" spans="1:913" x14ac:dyDescent="0.45">
      <c r="A357" s="114" t="s">
        <v>996</v>
      </c>
      <c r="B357" s="115">
        <v>45949.463283715268</v>
      </c>
      <c r="C357" s="115">
        <v>45949.472302175927</v>
      </c>
      <c r="D357" s="115">
        <v>45949</v>
      </c>
      <c r="E357" s="115">
        <v>45949</v>
      </c>
      <c r="F357" s="114" t="s">
        <v>67</v>
      </c>
      <c r="G357" s="114" t="s">
        <v>68</v>
      </c>
      <c r="H357" s="114" t="s">
        <v>68</v>
      </c>
      <c r="I357" s="114" t="s">
        <v>68</v>
      </c>
      <c r="J357" s="114" t="s">
        <v>2495</v>
      </c>
      <c r="K357" s="114" t="s">
        <v>2169</v>
      </c>
      <c r="L357" s="114" t="s">
        <v>2160</v>
      </c>
      <c r="N357" s="114" t="s">
        <v>2988</v>
      </c>
      <c r="O357" s="114">
        <v>0</v>
      </c>
      <c r="P357" s="114">
        <v>0</v>
      </c>
      <c r="Q357" s="114">
        <v>0</v>
      </c>
      <c r="R357" s="114">
        <v>1</v>
      </c>
      <c r="S357" s="114">
        <v>0</v>
      </c>
      <c r="T357" s="114">
        <v>0</v>
      </c>
      <c r="U357" s="114">
        <v>0</v>
      </c>
      <c r="V357" s="114">
        <v>0</v>
      </c>
      <c r="W357" s="114">
        <v>0</v>
      </c>
      <c r="X357" s="114">
        <v>0</v>
      </c>
      <c r="Y357" s="114">
        <v>1</v>
      </c>
      <c r="Z357" s="114">
        <v>0</v>
      </c>
      <c r="AA357" s="114">
        <v>0</v>
      </c>
      <c r="AB357" s="114">
        <v>1</v>
      </c>
      <c r="AC357" s="114">
        <v>1</v>
      </c>
      <c r="AD357" s="114">
        <v>0</v>
      </c>
      <c r="AE357" s="114">
        <v>0</v>
      </c>
      <c r="AF357" s="114">
        <v>1</v>
      </c>
      <c r="AG357" s="114">
        <v>0</v>
      </c>
      <c r="AH357" s="114">
        <v>0</v>
      </c>
      <c r="AI357" s="114">
        <v>0</v>
      </c>
      <c r="AJ357" s="114">
        <v>0</v>
      </c>
      <c r="AK357" s="114">
        <v>0</v>
      </c>
      <c r="EI357" s="114" t="s">
        <v>2167</v>
      </c>
      <c r="EJ357" s="114" t="s">
        <v>63</v>
      </c>
      <c r="EL357" s="114">
        <v>3000</v>
      </c>
      <c r="EM357" s="114" t="s">
        <v>286</v>
      </c>
      <c r="EN357" s="114" t="s">
        <v>287</v>
      </c>
      <c r="EO357" s="114" t="s">
        <v>246</v>
      </c>
      <c r="EQ357" s="114" t="s">
        <v>64</v>
      </c>
      <c r="ER357" s="114">
        <v>7</v>
      </c>
      <c r="ES357" s="114">
        <v>14</v>
      </c>
      <c r="ET357" s="114" t="s">
        <v>285</v>
      </c>
      <c r="EU357" s="114" t="s">
        <v>2171</v>
      </c>
      <c r="EW357" s="114" t="s">
        <v>1446</v>
      </c>
      <c r="EX357" s="114" t="s">
        <v>2169</v>
      </c>
      <c r="EY357" s="114" t="s">
        <v>2753</v>
      </c>
      <c r="EZ357" s="114">
        <v>0</v>
      </c>
      <c r="FA357" s="114">
        <v>1</v>
      </c>
      <c r="FB357" s="114">
        <v>0</v>
      </c>
      <c r="FC357" s="114">
        <v>1</v>
      </c>
      <c r="FD357" s="114">
        <v>0</v>
      </c>
      <c r="FE357" s="114">
        <v>0</v>
      </c>
      <c r="FF357" s="114">
        <v>0</v>
      </c>
      <c r="FG357" s="114">
        <v>0</v>
      </c>
      <c r="FH357" s="114">
        <v>0</v>
      </c>
      <c r="FI357" s="114">
        <v>0</v>
      </c>
      <c r="FJ357" s="114">
        <v>0</v>
      </c>
      <c r="FK357" s="114">
        <v>0</v>
      </c>
      <c r="FL357" s="114">
        <v>0</v>
      </c>
      <c r="FM357" s="114">
        <v>0</v>
      </c>
      <c r="FN357" s="114">
        <v>0</v>
      </c>
      <c r="NL357" s="114" t="s">
        <v>232</v>
      </c>
      <c r="NM357" s="114" t="s">
        <v>328</v>
      </c>
      <c r="NN357" s="114">
        <v>1000</v>
      </c>
      <c r="NO357" s="114">
        <v>1000</v>
      </c>
      <c r="NP357" s="114" t="s">
        <v>341</v>
      </c>
      <c r="NQ357" s="114" t="s">
        <v>295</v>
      </c>
      <c r="NR357" s="114" t="s">
        <v>285</v>
      </c>
      <c r="NT357" s="114" t="s">
        <v>64</v>
      </c>
      <c r="NU357" s="114">
        <v>7</v>
      </c>
      <c r="NV357" s="114">
        <v>14</v>
      </c>
      <c r="NW357" s="114" t="s">
        <v>285</v>
      </c>
      <c r="NX357" s="114" t="s">
        <v>2171</v>
      </c>
      <c r="NZ357" s="114" t="s">
        <v>1446</v>
      </c>
      <c r="OA357" s="114" t="s">
        <v>2169</v>
      </c>
      <c r="OB357" s="114" t="s">
        <v>2753</v>
      </c>
      <c r="OC357" s="114">
        <v>0</v>
      </c>
      <c r="OD357" s="114">
        <v>1</v>
      </c>
      <c r="OE357" s="114">
        <v>0</v>
      </c>
      <c r="OF357" s="114">
        <v>1</v>
      </c>
      <c r="OG357" s="114">
        <v>0</v>
      </c>
      <c r="OH357" s="114">
        <v>0</v>
      </c>
      <c r="OI357" s="114">
        <v>0</v>
      </c>
      <c r="OJ357" s="114">
        <v>0</v>
      </c>
      <c r="OK357" s="114">
        <v>0</v>
      </c>
      <c r="OL357" s="114">
        <v>0</v>
      </c>
      <c r="OM357" s="114">
        <v>0</v>
      </c>
      <c r="ON357" s="114">
        <v>0</v>
      </c>
      <c r="OO357" s="114">
        <v>0</v>
      </c>
      <c r="OP357" s="114">
        <v>0</v>
      </c>
      <c r="OQ357" s="114">
        <v>0</v>
      </c>
      <c r="TX357" s="114" t="s">
        <v>232</v>
      </c>
      <c r="TY357" s="114" t="s">
        <v>328</v>
      </c>
      <c r="TZ357" s="114">
        <v>1000</v>
      </c>
      <c r="UA357" s="114">
        <v>1000</v>
      </c>
      <c r="UB357" s="114" t="s">
        <v>234</v>
      </c>
      <c r="UC357" s="114" t="s">
        <v>295</v>
      </c>
      <c r="UD357" s="114" t="s">
        <v>236</v>
      </c>
      <c r="UF357" s="114" t="s">
        <v>64</v>
      </c>
      <c r="UG357" s="114">
        <v>7</v>
      </c>
      <c r="UH357" s="114">
        <v>14</v>
      </c>
      <c r="UI357" s="114" t="s">
        <v>285</v>
      </c>
      <c r="UJ357" s="114" t="s">
        <v>2171</v>
      </c>
      <c r="UL357" s="114" t="s">
        <v>1446</v>
      </c>
      <c r="UM357" s="114" t="s">
        <v>2169</v>
      </c>
      <c r="UN357" s="114" t="s">
        <v>2569</v>
      </c>
      <c r="UO357" s="114">
        <v>0</v>
      </c>
      <c r="UP357" s="114">
        <v>1</v>
      </c>
      <c r="UQ357" s="114">
        <v>0</v>
      </c>
      <c r="UR357" s="114">
        <v>0</v>
      </c>
      <c r="US357" s="114">
        <v>0</v>
      </c>
      <c r="UT357" s="114">
        <v>1</v>
      </c>
      <c r="UU357" s="114">
        <v>0</v>
      </c>
      <c r="UV357" s="114">
        <v>0</v>
      </c>
      <c r="UW357" s="114">
        <v>0</v>
      </c>
      <c r="UX357" s="114">
        <v>0</v>
      </c>
      <c r="UY357" s="114">
        <v>0</v>
      </c>
      <c r="UZ357" s="114">
        <v>0</v>
      </c>
      <c r="VA357" s="114">
        <v>0</v>
      </c>
      <c r="VB357" s="114">
        <v>0</v>
      </c>
      <c r="VC357" s="114">
        <v>0</v>
      </c>
      <c r="VF357" s="114" t="s">
        <v>232</v>
      </c>
      <c r="VG357" s="114" t="s">
        <v>311</v>
      </c>
      <c r="VN357" s="114" t="s">
        <v>63</v>
      </c>
      <c r="VO357" s="114">
        <v>7</v>
      </c>
      <c r="VP357" s="114">
        <v>14</v>
      </c>
      <c r="VQ357" s="114" t="s">
        <v>285</v>
      </c>
      <c r="VR357" s="114" t="s">
        <v>2171</v>
      </c>
      <c r="VT357" s="114" t="s">
        <v>1446</v>
      </c>
      <c r="VU357" s="114" t="s">
        <v>2169</v>
      </c>
      <c r="VV357" s="114" t="s">
        <v>2569</v>
      </c>
      <c r="VW357" s="114">
        <v>0</v>
      </c>
      <c r="VX357" s="114">
        <v>1</v>
      </c>
      <c r="VY357" s="114">
        <v>0</v>
      </c>
      <c r="VZ357" s="114">
        <v>0</v>
      </c>
      <c r="WA357" s="114">
        <v>0</v>
      </c>
      <c r="WB357" s="114">
        <v>1</v>
      </c>
      <c r="WC357" s="114">
        <v>0</v>
      </c>
      <c r="WD357" s="114">
        <v>0</v>
      </c>
      <c r="WE357" s="114">
        <v>0</v>
      </c>
      <c r="WF357" s="114">
        <v>0</v>
      </c>
      <c r="WG357" s="114">
        <v>0</v>
      </c>
      <c r="WH357" s="114">
        <v>0</v>
      </c>
      <c r="WI357" s="114">
        <v>0</v>
      </c>
      <c r="WJ357" s="114">
        <v>0</v>
      </c>
      <c r="WK357" s="114">
        <v>0</v>
      </c>
      <c r="WN357" s="114" t="s">
        <v>232</v>
      </c>
      <c r="WO357" s="114" t="s">
        <v>63</v>
      </c>
      <c r="WQ357" s="114">
        <v>500</v>
      </c>
      <c r="WR357" s="114" t="s">
        <v>341</v>
      </c>
      <c r="WS357" s="114" t="s">
        <v>296</v>
      </c>
      <c r="WT357" s="114" t="s">
        <v>285</v>
      </c>
      <c r="WV357" s="114" t="s">
        <v>64</v>
      </c>
      <c r="WW357" s="114">
        <v>7</v>
      </c>
      <c r="WX357" s="114">
        <v>14</v>
      </c>
      <c r="WY357" s="114" t="s">
        <v>285</v>
      </c>
      <c r="WZ357" s="114" t="s">
        <v>2171</v>
      </c>
      <c r="XB357" s="114" t="s">
        <v>1446</v>
      </c>
      <c r="XC357" s="114" t="s">
        <v>2169</v>
      </c>
      <c r="XD357" s="114" t="s">
        <v>2712</v>
      </c>
      <c r="XE357" s="114">
        <v>0</v>
      </c>
      <c r="XF357" s="114">
        <v>1</v>
      </c>
      <c r="XG357" s="114">
        <v>0</v>
      </c>
      <c r="XH357" s="114">
        <v>0</v>
      </c>
      <c r="XI357" s="114">
        <v>0</v>
      </c>
      <c r="XJ357" s="114">
        <v>1</v>
      </c>
      <c r="XK357" s="114">
        <v>0</v>
      </c>
      <c r="XL357" s="114">
        <v>0</v>
      </c>
      <c r="XM357" s="114">
        <v>0</v>
      </c>
      <c r="XN357" s="114">
        <v>0</v>
      </c>
      <c r="XO357" s="114">
        <v>0</v>
      </c>
      <c r="XP357" s="114">
        <v>0</v>
      </c>
      <c r="XQ357" s="114">
        <v>0</v>
      </c>
      <c r="XR357" s="114">
        <v>0</v>
      </c>
      <c r="XS357" s="114">
        <v>0</v>
      </c>
      <c r="ADG357" s="114" t="s">
        <v>2169</v>
      </c>
      <c r="ADH357" s="114" t="s">
        <v>2202</v>
      </c>
      <c r="ADI357" s="114">
        <v>0</v>
      </c>
      <c r="ADJ357" s="114">
        <v>1</v>
      </c>
      <c r="ADK357" s="114">
        <v>0</v>
      </c>
      <c r="ADL357" s="114">
        <v>0</v>
      </c>
      <c r="ADM357" s="114">
        <v>0</v>
      </c>
      <c r="ADN357" s="114">
        <v>0</v>
      </c>
      <c r="ADP357" s="114" t="s">
        <v>2169</v>
      </c>
      <c r="ADQ357" s="114" t="s">
        <v>2677</v>
      </c>
      <c r="ADR357" s="114">
        <v>0</v>
      </c>
      <c r="ADS357" s="114">
        <v>1</v>
      </c>
      <c r="ADT357" s="114">
        <v>1</v>
      </c>
      <c r="ADU357" s="114">
        <v>0</v>
      </c>
      <c r="ADV357" s="114">
        <v>0</v>
      </c>
      <c r="ADW357" s="114">
        <v>0</v>
      </c>
      <c r="ADX357" s="114">
        <v>0</v>
      </c>
      <c r="ADZ357" s="114" t="s">
        <v>63</v>
      </c>
      <c r="AEA357" s="114" t="s">
        <v>579</v>
      </c>
      <c r="AEB357" s="114">
        <v>0</v>
      </c>
      <c r="AEC357" s="114">
        <v>0</v>
      </c>
      <c r="AED357" s="114">
        <v>0</v>
      </c>
      <c r="AEE357" s="114">
        <v>0</v>
      </c>
      <c r="AEF357" s="114">
        <v>1</v>
      </c>
      <c r="AEG357" s="114">
        <v>0</v>
      </c>
      <c r="AEH357" s="114">
        <v>0</v>
      </c>
      <c r="AEI357" s="114">
        <v>0</v>
      </c>
      <c r="AEJ357" s="114">
        <v>0</v>
      </c>
      <c r="AEL357" s="114" t="s">
        <v>2169</v>
      </c>
      <c r="AEM357" s="114" t="s">
        <v>2989</v>
      </c>
      <c r="AEN357" s="114">
        <v>0</v>
      </c>
      <c r="AEO357" s="114">
        <v>1</v>
      </c>
      <c r="AEP357" s="114">
        <v>1</v>
      </c>
      <c r="AEQ357" s="114">
        <v>0</v>
      </c>
      <c r="AER357" s="114">
        <v>0</v>
      </c>
      <c r="AES357" s="114">
        <v>0</v>
      </c>
      <c r="AET357" s="114">
        <v>0</v>
      </c>
      <c r="AEU357" s="114">
        <v>0</v>
      </c>
      <c r="AEV357" s="114">
        <v>0</v>
      </c>
      <c r="AEX357" s="114" t="s">
        <v>2216</v>
      </c>
      <c r="AEY357" s="114">
        <v>1</v>
      </c>
      <c r="AEZ357" s="114">
        <v>0</v>
      </c>
      <c r="AFA357" s="114">
        <v>0</v>
      </c>
      <c r="AFB357" s="114">
        <v>0</v>
      </c>
      <c r="AFC357" s="114">
        <v>0</v>
      </c>
      <c r="AFD357" s="114">
        <v>0</v>
      </c>
      <c r="AFE357" s="114">
        <v>0</v>
      </c>
      <c r="AFF357" s="114">
        <v>0</v>
      </c>
      <c r="AFG357" s="114">
        <v>0</v>
      </c>
      <c r="AFH357" s="114">
        <v>0</v>
      </c>
      <c r="AFI357" s="114">
        <v>0</v>
      </c>
      <c r="AFJ357" s="114">
        <v>0</v>
      </c>
      <c r="AFK357" s="114">
        <v>0</v>
      </c>
      <c r="AFM357" s="114" t="s">
        <v>2227</v>
      </c>
      <c r="AFO357" s="114" t="s">
        <v>2229</v>
      </c>
      <c r="AFP357" s="114">
        <v>1</v>
      </c>
      <c r="AFQ357" s="114">
        <v>0</v>
      </c>
      <c r="AFR357" s="114">
        <v>0</v>
      </c>
      <c r="AFS357" s="114">
        <v>0</v>
      </c>
      <c r="AFT357" s="114">
        <v>0</v>
      </c>
      <c r="AFU357" s="114">
        <v>0</v>
      </c>
      <c r="AFV357" s="114">
        <v>0</v>
      </c>
      <c r="AFW357" s="114">
        <v>0</v>
      </c>
      <c r="AFX357" s="114">
        <v>0</v>
      </c>
      <c r="AFY357" s="114">
        <v>0</v>
      </c>
      <c r="AFZ357" s="114">
        <v>0</v>
      </c>
      <c r="AGB357" s="114" t="s">
        <v>2238</v>
      </c>
      <c r="AGC357" s="114">
        <v>0</v>
      </c>
      <c r="AGD357" s="114">
        <v>1</v>
      </c>
      <c r="AGE357" s="114">
        <v>0</v>
      </c>
      <c r="AGF357" s="114">
        <v>0</v>
      </c>
      <c r="AGG357" s="114">
        <v>0</v>
      </c>
      <c r="AGH357" s="114">
        <v>0</v>
      </c>
      <c r="AGI357" s="114">
        <v>0</v>
      </c>
      <c r="AGJ357" s="114">
        <v>0</v>
      </c>
      <c r="AGL357" s="114" t="s">
        <v>2169</v>
      </c>
      <c r="AGM357" s="114" t="s">
        <v>2602</v>
      </c>
      <c r="AGN357" s="114">
        <v>0</v>
      </c>
      <c r="AGO357" s="114">
        <v>0</v>
      </c>
      <c r="AGP357" s="114">
        <v>1</v>
      </c>
      <c r="AGQ357" s="114">
        <v>1</v>
      </c>
      <c r="AGR357" s="114">
        <v>0</v>
      </c>
      <c r="AGS357" s="114">
        <v>0</v>
      </c>
      <c r="AGT357" s="114">
        <v>0</v>
      </c>
      <c r="AGU357" s="114">
        <v>0</v>
      </c>
      <c r="AGV357" s="114">
        <v>0</v>
      </c>
      <c r="AGW357" s="114">
        <v>0</v>
      </c>
      <c r="AGX357" s="114">
        <v>0</v>
      </c>
      <c r="AGY357" s="114">
        <v>0</v>
      </c>
      <c r="AGZ357" s="114">
        <v>0</v>
      </c>
      <c r="AHA357" s="114">
        <v>0</v>
      </c>
      <c r="AHB357" s="114">
        <v>0</v>
      </c>
      <c r="AHC357" s="114">
        <v>0</v>
      </c>
      <c r="AHD357" s="114">
        <v>0</v>
      </c>
      <c r="AHF357" s="114" t="s">
        <v>2256</v>
      </c>
      <c r="AHG357" s="114">
        <v>1</v>
      </c>
      <c r="AHH357" s="114">
        <v>0</v>
      </c>
      <c r="AHI357" s="114">
        <v>0</v>
      </c>
      <c r="AHJ357" s="114">
        <v>0</v>
      </c>
      <c r="AHK357" s="114">
        <v>0</v>
      </c>
      <c r="AHL357" s="114">
        <v>0</v>
      </c>
      <c r="AHM357" s="114">
        <v>0</v>
      </c>
      <c r="AHN357" s="114">
        <v>0</v>
      </c>
      <c r="AHO357" s="114">
        <v>0</v>
      </c>
      <c r="AHQ357" s="114" t="s">
        <v>2265</v>
      </c>
      <c r="AHS357" s="114" t="s">
        <v>998</v>
      </c>
      <c r="AHU357" s="114">
        <v>2915279</v>
      </c>
      <c r="AHV357" s="115">
        <v>45950.534988425927</v>
      </c>
      <c r="AHY357" s="114" t="s">
        <v>240</v>
      </c>
      <c r="AHZ357" s="114" t="s">
        <v>241</v>
      </c>
      <c r="AIA357" s="114" t="s">
        <v>242</v>
      </c>
      <c r="AIC357" s="114">
        <v>356</v>
      </c>
    </row>
    <row r="358" spans="1:913" x14ac:dyDescent="0.45">
      <c r="A358" s="114" t="s">
        <v>999</v>
      </c>
      <c r="B358" s="115">
        <v>45949.472854398147</v>
      </c>
      <c r="C358" s="115">
        <v>45949.480120439817</v>
      </c>
      <c r="D358" s="115">
        <v>45949</v>
      </c>
      <c r="E358" s="115">
        <v>45949</v>
      </c>
      <c r="F358" s="114" t="s">
        <v>67</v>
      </c>
      <c r="G358" s="114" t="s">
        <v>68</v>
      </c>
      <c r="H358" s="114" t="s">
        <v>68</v>
      </c>
      <c r="I358" s="114" t="s">
        <v>68</v>
      </c>
      <c r="J358" s="114" t="s">
        <v>2495</v>
      </c>
      <c r="K358" s="114" t="s">
        <v>2169</v>
      </c>
      <c r="L358" s="114" t="s">
        <v>2160</v>
      </c>
      <c r="N358" s="114" t="s">
        <v>2990</v>
      </c>
      <c r="O358" s="114">
        <v>0</v>
      </c>
      <c r="P358" s="114">
        <v>0</v>
      </c>
      <c r="Q358" s="114">
        <v>0</v>
      </c>
      <c r="R358" s="114">
        <v>0</v>
      </c>
      <c r="S358" s="114">
        <v>0</v>
      </c>
      <c r="T358" s="114">
        <v>0</v>
      </c>
      <c r="U358" s="114">
        <v>0</v>
      </c>
      <c r="V358" s="114">
        <v>0</v>
      </c>
      <c r="W358" s="114">
        <v>0</v>
      </c>
      <c r="X358" s="114">
        <v>1</v>
      </c>
      <c r="Y358" s="114">
        <v>0</v>
      </c>
      <c r="Z358" s="114">
        <v>0</v>
      </c>
      <c r="AA358" s="114">
        <v>1</v>
      </c>
      <c r="AB358" s="114">
        <v>0</v>
      </c>
      <c r="AC358" s="114">
        <v>1</v>
      </c>
      <c r="AD358" s="114">
        <v>0</v>
      </c>
      <c r="AE358" s="114">
        <v>1</v>
      </c>
      <c r="AF358" s="114">
        <v>0</v>
      </c>
      <c r="AG358" s="114">
        <v>0</v>
      </c>
      <c r="AH358" s="114">
        <v>0</v>
      </c>
      <c r="AI358" s="114">
        <v>0</v>
      </c>
      <c r="AJ358" s="114">
        <v>0</v>
      </c>
      <c r="AK358" s="114">
        <v>0</v>
      </c>
      <c r="MD358" s="114" t="s">
        <v>232</v>
      </c>
      <c r="ME358" s="114" t="s">
        <v>311</v>
      </c>
      <c r="MG358" s="114">
        <v>350</v>
      </c>
      <c r="MH358" s="114" t="s">
        <v>341</v>
      </c>
      <c r="MI358" s="114" t="s">
        <v>295</v>
      </c>
      <c r="MJ358" s="114" t="s">
        <v>285</v>
      </c>
      <c r="ML358" s="114" t="s">
        <v>64</v>
      </c>
      <c r="MM358" s="114">
        <v>7</v>
      </c>
      <c r="MN358" s="114">
        <v>14</v>
      </c>
      <c r="MO358" s="114" t="s">
        <v>285</v>
      </c>
      <c r="MP358" s="114" t="s">
        <v>2172</v>
      </c>
      <c r="MS358" s="114" t="s">
        <v>2169</v>
      </c>
      <c r="MT358" s="114" t="s">
        <v>2991</v>
      </c>
      <c r="MU358" s="114">
        <v>0</v>
      </c>
      <c r="MV358" s="114">
        <v>0</v>
      </c>
      <c r="MW358" s="114">
        <v>0</v>
      </c>
      <c r="MX358" s="114">
        <v>0</v>
      </c>
      <c r="MY358" s="114">
        <v>0</v>
      </c>
      <c r="MZ358" s="114">
        <v>1</v>
      </c>
      <c r="NA358" s="114">
        <v>0</v>
      </c>
      <c r="NB358" s="114">
        <v>0</v>
      </c>
      <c r="NC358" s="114">
        <v>0</v>
      </c>
      <c r="ND358" s="114">
        <v>1</v>
      </c>
      <c r="NE358" s="114">
        <v>1</v>
      </c>
      <c r="NF358" s="114">
        <v>1</v>
      </c>
      <c r="NG358" s="114">
        <v>0</v>
      </c>
      <c r="NH358" s="114">
        <v>0</v>
      </c>
      <c r="NI358" s="114">
        <v>0</v>
      </c>
      <c r="QB358" s="114" t="s">
        <v>232</v>
      </c>
      <c r="QC358" s="114" t="s">
        <v>328</v>
      </c>
      <c r="QD358" s="114">
        <v>300</v>
      </c>
      <c r="QE358" s="114">
        <v>300</v>
      </c>
      <c r="QF358" s="114" t="s">
        <v>336</v>
      </c>
      <c r="QG358" s="114" t="s">
        <v>295</v>
      </c>
      <c r="QH358" s="114" t="s">
        <v>236</v>
      </c>
      <c r="QJ358" s="114" t="s">
        <v>64</v>
      </c>
      <c r="QK358" s="114">
        <v>2</v>
      </c>
      <c r="QL358" s="114">
        <v>7</v>
      </c>
      <c r="QM358" s="114" t="s">
        <v>285</v>
      </c>
      <c r="QN358" s="114" t="s">
        <v>2172</v>
      </c>
      <c r="QQ358" s="114" t="s">
        <v>2170</v>
      </c>
      <c r="SQ358" s="114" t="s">
        <v>232</v>
      </c>
      <c r="SR358" s="114" t="s">
        <v>63</v>
      </c>
      <c r="ST358" s="114">
        <v>1500</v>
      </c>
      <c r="SU358" s="114" t="s">
        <v>265</v>
      </c>
      <c r="SV358" s="114" t="s">
        <v>266</v>
      </c>
      <c r="SX358" s="114" t="s">
        <v>64</v>
      </c>
      <c r="SY358" s="114">
        <v>7</v>
      </c>
      <c r="SZ358" s="114">
        <v>7</v>
      </c>
      <c r="TA358" s="114" t="s">
        <v>285</v>
      </c>
      <c r="TB358" s="114" t="s">
        <v>2171</v>
      </c>
      <c r="TD358" s="114" t="s">
        <v>1446</v>
      </c>
      <c r="TE358" s="114" t="s">
        <v>2169</v>
      </c>
      <c r="TF358" s="114" t="s">
        <v>2992</v>
      </c>
      <c r="TG358" s="114">
        <v>0</v>
      </c>
      <c r="TH358" s="114">
        <v>1</v>
      </c>
      <c r="TI358" s="114">
        <v>0</v>
      </c>
      <c r="TJ358" s="114">
        <v>0</v>
      </c>
      <c r="TK358" s="114">
        <v>0</v>
      </c>
      <c r="TL358" s="114">
        <v>1</v>
      </c>
      <c r="TM358" s="114">
        <v>0</v>
      </c>
      <c r="TN358" s="114">
        <v>0</v>
      </c>
      <c r="TO358" s="114">
        <v>0</v>
      </c>
      <c r="TP358" s="114">
        <v>1</v>
      </c>
      <c r="TQ358" s="114">
        <v>0</v>
      </c>
      <c r="TR358" s="114">
        <v>0</v>
      </c>
      <c r="TS358" s="114">
        <v>0</v>
      </c>
      <c r="TT358" s="114">
        <v>0</v>
      </c>
      <c r="TU358" s="114">
        <v>0</v>
      </c>
      <c r="VF358" s="114" t="s">
        <v>232</v>
      </c>
      <c r="VG358" s="114" t="s">
        <v>328</v>
      </c>
      <c r="VH358" s="114">
        <v>300</v>
      </c>
      <c r="VI358" s="114">
        <v>300</v>
      </c>
      <c r="VJ358" s="114" t="s">
        <v>336</v>
      </c>
      <c r="VK358" s="114" t="s">
        <v>295</v>
      </c>
      <c r="VL358" s="114" t="s">
        <v>236</v>
      </c>
      <c r="VN358" s="114" t="s">
        <v>64</v>
      </c>
      <c r="VO358" s="114">
        <v>7</v>
      </c>
      <c r="VP358" s="114">
        <v>7</v>
      </c>
      <c r="VQ358" s="114" t="s">
        <v>285</v>
      </c>
      <c r="VR358" s="114" t="s">
        <v>2171</v>
      </c>
      <c r="VT358" s="114" t="s">
        <v>1446</v>
      </c>
      <c r="VU358" s="114" t="s">
        <v>2170</v>
      </c>
      <c r="ADG358" s="114" t="s">
        <v>2169</v>
      </c>
      <c r="ADH358" s="114" t="s">
        <v>2818</v>
      </c>
      <c r="ADI358" s="114">
        <v>1</v>
      </c>
      <c r="ADJ358" s="114">
        <v>1</v>
      </c>
      <c r="ADK358" s="114">
        <v>0</v>
      </c>
      <c r="ADL358" s="114">
        <v>0</v>
      </c>
      <c r="ADM358" s="114">
        <v>0</v>
      </c>
      <c r="ADN358" s="114">
        <v>0</v>
      </c>
      <c r="ADP358" s="114" t="s">
        <v>2169</v>
      </c>
      <c r="ADQ358" s="114" t="s">
        <v>2993</v>
      </c>
      <c r="ADR358" s="114">
        <v>1</v>
      </c>
      <c r="ADS358" s="114">
        <v>1</v>
      </c>
      <c r="ADT358" s="114">
        <v>1</v>
      </c>
      <c r="ADU358" s="114">
        <v>0</v>
      </c>
      <c r="ADV358" s="114">
        <v>0</v>
      </c>
      <c r="ADW358" s="114">
        <v>0</v>
      </c>
      <c r="ADX358" s="114">
        <v>0</v>
      </c>
      <c r="ADZ358" s="114" t="s">
        <v>64</v>
      </c>
      <c r="AEL358" s="114" t="s">
        <v>2170</v>
      </c>
      <c r="AEX358" s="114" t="s">
        <v>2216</v>
      </c>
      <c r="AEY358" s="114">
        <v>1</v>
      </c>
      <c r="AEZ358" s="114">
        <v>0</v>
      </c>
      <c r="AFA358" s="114">
        <v>0</v>
      </c>
      <c r="AFB358" s="114">
        <v>0</v>
      </c>
      <c r="AFC358" s="114">
        <v>0</v>
      </c>
      <c r="AFD358" s="114">
        <v>0</v>
      </c>
      <c r="AFE358" s="114">
        <v>0</v>
      </c>
      <c r="AFF358" s="114">
        <v>0</v>
      </c>
      <c r="AFG358" s="114">
        <v>0</v>
      </c>
      <c r="AFH358" s="114">
        <v>0</v>
      </c>
      <c r="AFI358" s="114">
        <v>0</v>
      </c>
      <c r="AFJ358" s="114">
        <v>0</v>
      </c>
      <c r="AFK358" s="114">
        <v>0</v>
      </c>
      <c r="AFM358" s="114" t="s">
        <v>2227</v>
      </c>
      <c r="AFO358" s="114" t="s">
        <v>2229</v>
      </c>
      <c r="AFP358" s="114">
        <v>1</v>
      </c>
      <c r="AFQ358" s="114">
        <v>0</v>
      </c>
      <c r="AFR358" s="114">
        <v>0</v>
      </c>
      <c r="AFS358" s="114">
        <v>0</v>
      </c>
      <c r="AFT358" s="114">
        <v>0</v>
      </c>
      <c r="AFU358" s="114">
        <v>0</v>
      </c>
      <c r="AFV358" s="114">
        <v>0</v>
      </c>
      <c r="AFW358" s="114">
        <v>0</v>
      </c>
      <c r="AFX358" s="114">
        <v>0</v>
      </c>
      <c r="AFY358" s="114">
        <v>0</v>
      </c>
      <c r="AFZ358" s="114">
        <v>0</v>
      </c>
      <c r="AGB358" s="114" t="s">
        <v>2577</v>
      </c>
      <c r="AGC358" s="114">
        <v>0</v>
      </c>
      <c r="AGD358" s="114">
        <v>1</v>
      </c>
      <c r="AGE358" s="114">
        <v>1</v>
      </c>
      <c r="AGF358" s="114">
        <v>0</v>
      </c>
      <c r="AGG358" s="114">
        <v>0</v>
      </c>
      <c r="AGH358" s="114">
        <v>0</v>
      </c>
      <c r="AGI358" s="114">
        <v>0</v>
      </c>
      <c r="AGJ358" s="114">
        <v>0</v>
      </c>
      <c r="AGL358" s="114" t="s">
        <v>2546</v>
      </c>
      <c r="AGM358" s="114" t="s">
        <v>2243</v>
      </c>
      <c r="AGN358" s="114">
        <v>0</v>
      </c>
      <c r="AGO358" s="114">
        <v>1</v>
      </c>
      <c r="AGP358" s="114">
        <v>0</v>
      </c>
      <c r="AGQ358" s="114">
        <v>0</v>
      </c>
      <c r="AGR358" s="114">
        <v>0</v>
      </c>
      <c r="AGS358" s="114">
        <v>0</v>
      </c>
      <c r="AGT358" s="114">
        <v>0</v>
      </c>
      <c r="AGU358" s="114">
        <v>0</v>
      </c>
      <c r="AGV358" s="114">
        <v>0</v>
      </c>
      <c r="AGW358" s="114">
        <v>0</v>
      </c>
      <c r="AGX358" s="114">
        <v>0</v>
      </c>
      <c r="AGY358" s="114">
        <v>0</v>
      </c>
      <c r="AGZ358" s="114">
        <v>0</v>
      </c>
      <c r="AHA358" s="114">
        <v>0</v>
      </c>
      <c r="AHB358" s="114">
        <v>0</v>
      </c>
      <c r="AHC358" s="114">
        <v>0</v>
      </c>
      <c r="AHD358" s="114">
        <v>0</v>
      </c>
      <c r="AHF358" s="114" t="s">
        <v>2256</v>
      </c>
      <c r="AHG358" s="114">
        <v>1</v>
      </c>
      <c r="AHH358" s="114">
        <v>0</v>
      </c>
      <c r="AHI358" s="114">
        <v>0</v>
      </c>
      <c r="AHJ358" s="114">
        <v>0</v>
      </c>
      <c r="AHK358" s="114">
        <v>0</v>
      </c>
      <c r="AHL358" s="114">
        <v>0</v>
      </c>
      <c r="AHM358" s="114">
        <v>0</v>
      </c>
      <c r="AHN358" s="114">
        <v>0</v>
      </c>
      <c r="AHO358" s="114">
        <v>0</v>
      </c>
      <c r="AHQ358" s="114" t="s">
        <v>2265</v>
      </c>
      <c r="AHS358" s="114" t="s">
        <v>1000</v>
      </c>
      <c r="AHU358" s="114">
        <v>2915281</v>
      </c>
      <c r="AHV358" s="115">
        <v>45950.535138888888</v>
      </c>
      <c r="AHY358" s="114" t="s">
        <v>240</v>
      </c>
      <c r="AHZ358" s="114" t="s">
        <v>241</v>
      </c>
      <c r="AIA358" s="114" t="s">
        <v>242</v>
      </c>
      <c r="AIC358" s="114">
        <v>357</v>
      </c>
    </row>
    <row r="359" spans="1:913" x14ac:dyDescent="0.45">
      <c r="A359" s="114" t="s">
        <v>1001</v>
      </c>
      <c r="B359" s="115">
        <v>45949.482275775466</v>
      </c>
      <c r="C359" s="115">
        <v>45949.490131516213</v>
      </c>
      <c r="D359" s="115">
        <v>45949</v>
      </c>
      <c r="E359" s="115">
        <v>45949</v>
      </c>
      <c r="F359" s="114" t="s">
        <v>67</v>
      </c>
      <c r="G359" s="114" t="s">
        <v>68</v>
      </c>
      <c r="H359" s="114" t="s">
        <v>68</v>
      </c>
      <c r="I359" s="114" t="s">
        <v>68</v>
      </c>
      <c r="J359" s="114" t="s">
        <v>2495</v>
      </c>
      <c r="K359" s="114" t="s">
        <v>2169</v>
      </c>
      <c r="L359" s="114" t="s">
        <v>2162</v>
      </c>
      <c r="N359" s="114" t="s">
        <v>2994</v>
      </c>
      <c r="O359" s="114">
        <v>0</v>
      </c>
      <c r="P359" s="114">
        <v>1</v>
      </c>
      <c r="Q359" s="114">
        <v>0</v>
      </c>
      <c r="R359" s="114">
        <v>0</v>
      </c>
      <c r="S359" s="114">
        <v>0</v>
      </c>
      <c r="T359" s="114">
        <v>0</v>
      </c>
      <c r="U359" s="114">
        <v>0</v>
      </c>
      <c r="V359" s="114">
        <v>0</v>
      </c>
      <c r="W359" s="114">
        <v>0</v>
      </c>
      <c r="X359" s="114">
        <v>0</v>
      </c>
      <c r="Y359" s="114">
        <v>0</v>
      </c>
      <c r="Z359" s="114">
        <v>0</v>
      </c>
      <c r="AA359" s="114">
        <v>0</v>
      </c>
      <c r="AB359" s="114">
        <v>1</v>
      </c>
      <c r="AC359" s="114">
        <v>1</v>
      </c>
      <c r="AD359" s="114">
        <v>0</v>
      </c>
      <c r="AE359" s="114">
        <v>1</v>
      </c>
      <c r="AF359" s="114">
        <v>1</v>
      </c>
      <c r="AG359" s="114">
        <v>0</v>
      </c>
      <c r="AH359" s="114">
        <v>0</v>
      </c>
      <c r="AI359" s="114">
        <v>0</v>
      </c>
      <c r="AJ359" s="114">
        <v>0</v>
      </c>
      <c r="AK359" s="114">
        <v>0</v>
      </c>
      <c r="BS359" s="114" t="s">
        <v>2167</v>
      </c>
      <c r="BT359" s="114" t="s">
        <v>64</v>
      </c>
      <c r="BU359" s="114">
        <v>25</v>
      </c>
      <c r="BV359" s="114">
        <v>2500</v>
      </c>
      <c r="BW359" s="114" t="s">
        <v>283</v>
      </c>
      <c r="BX359" s="114" t="s">
        <v>300</v>
      </c>
      <c r="BY359" s="114" t="s">
        <v>284</v>
      </c>
      <c r="CA359" s="114" t="s">
        <v>64</v>
      </c>
      <c r="CB359" s="114">
        <v>21</v>
      </c>
      <c r="CC359" s="114">
        <v>7</v>
      </c>
      <c r="CD359" s="114" t="s">
        <v>236</v>
      </c>
      <c r="CE359" s="114" t="s">
        <v>2171</v>
      </c>
      <c r="CG359" s="114" t="s">
        <v>1446</v>
      </c>
      <c r="CH359" s="114" t="s">
        <v>2170</v>
      </c>
      <c r="SQ359" s="114" t="s">
        <v>232</v>
      </c>
      <c r="SR359" s="114" t="s">
        <v>63</v>
      </c>
      <c r="ST359" s="114">
        <v>1500</v>
      </c>
      <c r="SU359" s="114" t="s">
        <v>265</v>
      </c>
      <c r="SV359" s="114" t="s">
        <v>266</v>
      </c>
      <c r="SX359" s="114" t="s">
        <v>64</v>
      </c>
      <c r="SY359" s="114">
        <v>21</v>
      </c>
      <c r="SZ359" s="114">
        <v>7</v>
      </c>
      <c r="TA359" s="114" t="s">
        <v>236</v>
      </c>
      <c r="TB359" s="114" t="s">
        <v>2171</v>
      </c>
      <c r="TD359" s="114" t="s">
        <v>1446</v>
      </c>
      <c r="TE359" s="114" t="s">
        <v>2170</v>
      </c>
      <c r="TX359" s="114" t="s">
        <v>232</v>
      </c>
      <c r="TY359" s="114" t="s">
        <v>311</v>
      </c>
      <c r="UA359" s="114">
        <v>200</v>
      </c>
      <c r="UB359" s="114" t="s">
        <v>234</v>
      </c>
      <c r="UC359" s="114" t="s">
        <v>295</v>
      </c>
      <c r="UD359" s="114" t="s">
        <v>236</v>
      </c>
      <c r="UF359" s="114" t="s">
        <v>64</v>
      </c>
      <c r="UG359" s="114">
        <v>21</v>
      </c>
      <c r="UH359" s="114">
        <v>7</v>
      </c>
      <c r="UI359" s="114" t="s">
        <v>236</v>
      </c>
      <c r="UJ359" s="114" t="s">
        <v>2171</v>
      </c>
      <c r="UL359" s="114" t="s">
        <v>1446</v>
      </c>
      <c r="UM359" s="114" t="s">
        <v>2169</v>
      </c>
      <c r="UN359" s="114" t="s">
        <v>2569</v>
      </c>
      <c r="UO359" s="114">
        <v>0</v>
      </c>
      <c r="UP359" s="114">
        <v>1</v>
      </c>
      <c r="UQ359" s="114">
        <v>0</v>
      </c>
      <c r="UR359" s="114">
        <v>0</v>
      </c>
      <c r="US359" s="114">
        <v>0</v>
      </c>
      <c r="UT359" s="114">
        <v>1</v>
      </c>
      <c r="UU359" s="114">
        <v>0</v>
      </c>
      <c r="UV359" s="114">
        <v>0</v>
      </c>
      <c r="UW359" s="114">
        <v>0</v>
      </c>
      <c r="UX359" s="114">
        <v>0</v>
      </c>
      <c r="UY359" s="114">
        <v>0</v>
      </c>
      <c r="UZ359" s="114">
        <v>0</v>
      </c>
      <c r="VA359" s="114">
        <v>0</v>
      </c>
      <c r="VB359" s="114">
        <v>0</v>
      </c>
      <c r="VC359" s="114">
        <v>0</v>
      </c>
      <c r="VF359" s="114" t="s">
        <v>232</v>
      </c>
      <c r="VG359" s="114" t="s">
        <v>328</v>
      </c>
      <c r="VH359" s="114">
        <v>1000</v>
      </c>
      <c r="VI359" s="114">
        <v>1000</v>
      </c>
      <c r="VJ359" s="114" t="s">
        <v>336</v>
      </c>
      <c r="VK359" s="114" t="s">
        <v>295</v>
      </c>
      <c r="VL359" s="114" t="s">
        <v>236</v>
      </c>
      <c r="VN359" s="114" t="s">
        <v>64</v>
      </c>
      <c r="VO359" s="114">
        <v>14</v>
      </c>
      <c r="VP359" s="114">
        <v>7</v>
      </c>
      <c r="VQ359" s="114" t="s">
        <v>236</v>
      </c>
      <c r="VR359" s="114" t="s">
        <v>2171</v>
      </c>
      <c r="VT359" s="114" t="s">
        <v>1446</v>
      </c>
      <c r="VU359" s="114" t="s">
        <v>2170</v>
      </c>
      <c r="WN359" s="114" t="s">
        <v>232</v>
      </c>
      <c r="WO359" s="114" t="s">
        <v>63</v>
      </c>
      <c r="WQ359" s="114">
        <v>500</v>
      </c>
      <c r="WR359" s="114" t="s">
        <v>341</v>
      </c>
      <c r="WS359" s="114" t="s">
        <v>296</v>
      </c>
      <c r="WT359" s="114" t="s">
        <v>285</v>
      </c>
      <c r="WV359" s="114" t="s">
        <v>63</v>
      </c>
      <c r="WW359" s="114">
        <v>14</v>
      </c>
      <c r="WX359" s="114">
        <v>7</v>
      </c>
      <c r="WY359" s="114" t="s">
        <v>236</v>
      </c>
      <c r="WZ359" s="114" t="s">
        <v>2171</v>
      </c>
      <c r="XB359" s="114" t="s">
        <v>1446</v>
      </c>
      <c r="XC359" s="114" t="s">
        <v>2170</v>
      </c>
      <c r="ADG359" s="114" t="s">
        <v>2169</v>
      </c>
      <c r="ADH359" s="114" t="s">
        <v>2687</v>
      </c>
      <c r="ADI359" s="114">
        <v>1</v>
      </c>
      <c r="ADJ359" s="114">
        <v>1</v>
      </c>
      <c r="ADK359" s="114">
        <v>0</v>
      </c>
      <c r="ADL359" s="114">
        <v>0</v>
      </c>
      <c r="ADM359" s="114">
        <v>0</v>
      </c>
      <c r="ADN359" s="114">
        <v>0</v>
      </c>
      <c r="ADP359" s="114" t="s">
        <v>2169</v>
      </c>
      <c r="ADQ359" s="114" t="s">
        <v>2803</v>
      </c>
      <c r="ADR359" s="114">
        <v>1</v>
      </c>
      <c r="ADS359" s="114">
        <v>1</v>
      </c>
      <c r="ADT359" s="114">
        <v>0</v>
      </c>
      <c r="ADU359" s="114">
        <v>0</v>
      </c>
      <c r="ADV359" s="114">
        <v>0</v>
      </c>
      <c r="ADW359" s="114">
        <v>0</v>
      </c>
      <c r="ADX359" s="114">
        <v>0</v>
      </c>
      <c r="ADZ359" s="114" t="s">
        <v>63</v>
      </c>
      <c r="AEA359" s="114" t="s">
        <v>1003</v>
      </c>
      <c r="AEB359" s="114">
        <v>0</v>
      </c>
      <c r="AEC359" s="114">
        <v>1</v>
      </c>
      <c r="AED359" s="114">
        <v>0</v>
      </c>
      <c r="AEE359" s="114">
        <v>0</v>
      </c>
      <c r="AEF359" s="114">
        <v>1</v>
      </c>
      <c r="AEG359" s="114">
        <v>1</v>
      </c>
      <c r="AEH359" s="114">
        <v>0</v>
      </c>
      <c r="AEI359" s="114">
        <v>0</v>
      </c>
      <c r="AEJ359" s="114">
        <v>0</v>
      </c>
      <c r="AEL359" s="114" t="s">
        <v>2170</v>
      </c>
      <c r="AEX359" s="114" t="s">
        <v>2216</v>
      </c>
      <c r="AEY359" s="114">
        <v>1</v>
      </c>
      <c r="AEZ359" s="114">
        <v>0</v>
      </c>
      <c r="AFA359" s="114">
        <v>0</v>
      </c>
      <c r="AFB359" s="114">
        <v>0</v>
      </c>
      <c r="AFC359" s="114">
        <v>0</v>
      </c>
      <c r="AFD359" s="114">
        <v>0</v>
      </c>
      <c r="AFE359" s="114">
        <v>0</v>
      </c>
      <c r="AFF359" s="114">
        <v>0</v>
      </c>
      <c r="AFG359" s="114">
        <v>0</v>
      </c>
      <c r="AFH359" s="114">
        <v>0</v>
      </c>
      <c r="AFI359" s="114">
        <v>0</v>
      </c>
      <c r="AFJ359" s="114">
        <v>0</v>
      </c>
      <c r="AFK359" s="114">
        <v>0</v>
      </c>
      <c r="AFM359" s="114" t="s">
        <v>2227</v>
      </c>
      <c r="AFO359" s="114" t="s">
        <v>2229</v>
      </c>
      <c r="AFP359" s="114">
        <v>1</v>
      </c>
      <c r="AFQ359" s="114">
        <v>0</v>
      </c>
      <c r="AFR359" s="114">
        <v>0</v>
      </c>
      <c r="AFS359" s="114">
        <v>0</v>
      </c>
      <c r="AFT359" s="114">
        <v>0</v>
      </c>
      <c r="AFU359" s="114">
        <v>0</v>
      </c>
      <c r="AFV359" s="114">
        <v>0</v>
      </c>
      <c r="AFW359" s="114">
        <v>0</v>
      </c>
      <c r="AFX359" s="114">
        <v>0</v>
      </c>
      <c r="AFY359" s="114">
        <v>0</v>
      </c>
      <c r="AFZ359" s="114">
        <v>0</v>
      </c>
      <c r="AGB359" s="114" t="s">
        <v>2577</v>
      </c>
      <c r="AGC359" s="114">
        <v>0</v>
      </c>
      <c r="AGD359" s="114">
        <v>1</v>
      </c>
      <c r="AGE359" s="114">
        <v>1</v>
      </c>
      <c r="AGF359" s="114">
        <v>0</v>
      </c>
      <c r="AGG359" s="114">
        <v>0</v>
      </c>
      <c r="AGH359" s="114">
        <v>0</v>
      </c>
      <c r="AGI359" s="114">
        <v>0</v>
      </c>
      <c r="AGJ359" s="114">
        <v>0</v>
      </c>
      <c r="AGL359" s="114" t="s">
        <v>2170</v>
      </c>
      <c r="AGM359" s="114" t="s">
        <v>2602</v>
      </c>
      <c r="AGN359" s="114">
        <v>0</v>
      </c>
      <c r="AGO359" s="114">
        <v>0</v>
      </c>
      <c r="AGP359" s="114">
        <v>1</v>
      </c>
      <c r="AGQ359" s="114">
        <v>1</v>
      </c>
      <c r="AGR359" s="114">
        <v>0</v>
      </c>
      <c r="AGS359" s="114">
        <v>0</v>
      </c>
      <c r="AGT359" s="114">
        <v>0</v>
      </c>
      <c r="AGU359" s="114">
        <v>0</v>
      </c>
      <c r="AGV359" s="114">
        <v>0</v>
      </c>
      <c r="AGW359" s="114">
        <v>0</v>
      </c>
      <c r="AGX359" s="114">
        <v>0</v>
      </c>
      <c r="AGY359" s="114">
        <v>0</v>
      </c>
      <c r="AGZ359" s="114">
        <v>0</v>
      </c>
      <c r="AHA359" s="114">
        <v>0</v>
      </c>
      <c r="AHB359" s="114">
        <v>0</v>
      </c>
      <c r="AHC359" s="114">
        <v>0</v>
      </c>
      <c r="AHD359" s="114">
        <v>0</v>
      </c>
      <c r="AHF359" s="114" t="s">
        <v>2256</v>
      </c>
      <c r="AHG359" s="114">
        <v>1</v>
      </c>
      <c r="AHH359" s="114">
        <v>0</v>
      </c>
      <c r="AHI359" s="114">
        <v>0</v>
      </c>
      <c r="AHJ359" s="114">
        <v>0</v>
      </c>
      <c r="AHK359" s="114">
        <v>0</v>
      </c>
      <c r="AHL359" s="114">
        <v>0</v>
      </c>
      <c r="AHM359" s="114">
        <v>0</v>
      </c>
      <c r="AHN359" s="114">
        <v>0</v>
      </c>
      <c r="AHO359" s="114">
        <v>0</v>
      </c>
      <c r="AHQ359" s="114" t="s">
        <v>2265</v>
      </c>
      <c r="AHS359" s="114" t="s">
        <v>1004</v>
      </c>
      <c r="AHU359" s="114">
        <v>2915282</v>
      </c>
      <c r="AHV359" s="115">
        <v>45950.535312499997</v>
      </c>
      <c r="AHY359" s="114" t="s">
        <v>240</v>
      </c>
      <c r="AHZ359" s="114" t="s">
        <v>241</v>
      </c>
      <c r="AIA359" s="114" t="s">
        <v>242</v>
      </c>
      <c r="AIC359" s="114">
        <v>358</v>
      </c>
    </row>
    <row r="360" spans="1:913" x14ac:dyDescent="0.45">
      <c r="A360" s="114" t="s">
        <v>1005</v>
      </c>
      <c r="B360" s="115">
        <v>45949.494938206008</v>
      </c>
      <c r="C360" s="115">
        <v>45949.502769456019</v>
      </c>
      <c r="D360" s="115">
        <v>45949</v>
      </c>
      <c r="E360" s="115">
        <v>45949</v>
      </c>
      <c r="F360" s="114" t="s">
        <v>67</v>
      </c>
      <c r="G360" s="114" t="s">
        <v>68</v>
      </c>
      <c r="H360" s="114" t="s">
        <v>68</v>
      </c>
      <c r="I360" s="114" t="s">
        <v>68</v>
      </c>
      <c r="J360" s="114" t="s">
        <v>2495</v>
      </c>
      <c r="K360" s="114" t="s">
        <v>2169</v>
      </c>
      <c r="L360" s="114" t="s">
        <v>2162</v>
      </c>
      <c r="N360" s="114" t="s">
        <v>2995</v>
      </c>
      <c r="O360" s="114">
        <v>0</v>
      </c>
      <c r="P360" s="114">
        <v>0</v>
      </c>
      <c r="Q360" s="114">
        <v>1</v>
      </c>
      <c r="R360" s="114">
        <v>1</v>
      </c>
      <c r="S360" s="114">
        <v>1</v>
      </c>
      <c r="T360" s="114">
        <v>1</v>
      </c>
      <c r="U360" s="114">
        <v>0</v>
      </c>
      <c r="V360" s="114">
        <v>0</v>
      </c>
      <c r="W360" s="114">
        <v>0</v>
      </c>
      <c r="X360" s="114">
        <v>0</v>
      </c>
      <c r="Y360" s="114">
        <v>0</v>
      </c>
      <c r="Z360" s="114">
        <v>0</v>
      </c>
      <c r="AA360" s="114">
        <v>0</v>
      </c>
      <c r="AB360" s="114">
        <v>0</v>
      </c>
      <c r="AC360" s="114">
        <v>0</v>
      </c>
      <c r="AD360" s="114">
        <v>0</v>
      </c>
      <c r="AE360" s="114">
        <v>0</v>
      </c>
      <c r="AF360" s="114">
        <v>0</v>
      </c>
      <c r="AG360" s="114">
        <v>1</v>
      </c>
      <c r="AH360" s="114">
        <v>0</v>
      </c>
      <c r="AI360" s="114">
        <v>0</v>
      </c>
      <c r="AJ360" s="114">
        <v>0</v>
      </c>
      <c r="AK360" s="114">
        <v>0</v>
      </c>
      <c r="DA360" s="114" t="s">
        <v>2167</v>
      </c>
      <c r="DB360" s="114" t="s">
        <v>63</v>
      </c>
      <c r="DD360" s="114">
        <v>3000</v>
      </c>
      <c r="DE360" s="114" t="s">
        <v>286</v>
      </c>
      <c r="DF360" s="114" t="s">
        <v>265</v>
      </c>
      <c r="DG360" s="114" t="s">
        <v>246</v>
      </c>
      <c r="DI360" s="114" t="s">
        <v>64</v>
      </c>
      <c r="DJ360" s="114">
        <v>14</v>
      </c>
      <c r="DK360" s="114">
        <v>7</v>
      </c>
      <c r="DL360" s="114" t="s">
        <v>236</v>
      </c>
      <c r="DM360" s="114" t="s">
        <v>2171</v>
      </c>
      <c r="DO360" s="114" t="s">
        <v>1446</v>
      </c>
      <c r="DP360" s="114" t="s">
        <v>2170</v>
      </c>
      <c r="EI360" s="114" t="s">
        <v>2167</v>
      </c>
      <c r="EJ360" s="114" t="s">
        <v>63</v>
      </c>
      <c r="EL360" s="114">
        <v>6000</v>
      </c>
      <c r="EM360" s="114" t="s">
        <v>293</v>
      </c>
      <c r="EN360" s="114" t="s">
        <v>692</v>
      </c>
      <c r="EO360" s="114" t="s">
        <v>294</v>
      </c>
      <c r="EQ360" s="114" t="s">
        <v>64</v>
      </c>
      <c r="ER360" s="114">
        <v>14</v>
      </c>
      <c r="ES360" s="114">
        <v>7</v>
      </c>
      <c r="ET360" s="114" t="s">
        <v>236</v>
      </c>
      <c r="EU360" s="114" t="s">
        <v>2171</v>
      </c>
      <c r="EW360" s="114" t="s">
        <v>1446</v>
      </c>
      <c r="EX360" s="114" t="s">
        <v>2169</v>
      </c>
      <c r="EY360" s="114" t="s">
        <v>2996</v>
      </c>
      <c r="EZ360" s="114">
        <v>1</v>
      </c>
      <c r="FA360" s="114">
        <v>0</v>
      </c>
      <c r="FB360" s="114">
        <v>0</v>
      </c>
      <c r="FC360" s="114">
        <v>1</v>
      </c>
      <c r="FD360" s="114">
        <v>0</v>
      </c>
      <c r="FE360" s="114">
        <v>1</v>
      </c>
      <c r="FF360" s="114">
        <v>0</v>
      </c>
      <c r="FG360" s="114">
        <v>0</v>
      </c>
      <c r="FH360" s="114">
        <v>0</v>
      </c>
      <c r="FI360" s="114">
        <v>0</v>
      </c>
      <c r="FJ360" s="114">
        <v>0</v>
      </c>
      <c r="FK360" s="114">
        <v>0</v>
      </c>
      <c r="FL360" s="114">
        <v>0</v>
      </c>
      <c r="FM360" s="114">
        <v>0</v>
      </c>
      <c r="FN360" s="114">
        <v>0</v>
      </c>
      <c r="FQ360" s="114" t="s">
        <v>2167</v>
      </c>
      <c r="FR360" s="114" t="s">
        <v>63</v>
      </c>
      <c r="FT360" s="114">
        <v>3000</v>
      </c>
      <c r="FU360" s="114" t="s">
        <v>286</v>
      </c>
      <c r="FV360" s="114" t="s">
        <v>246</v>
      </c>
      <c r="FX360" s="114" t="s">
        <v>64</v>
      </c>
      <c r="FY360" s="114">
        <v>14</v>
      </c>
      <c r="FZ360" s="114">
        <v>7</v>
      </c>
      <c r="GA360" s="114" t="s">
        <v>236</v>
      </c>
      <c r="GB360" s="114" t="s">
        <v>2171</v>
      </c>
      <c r="GD360" s="114" t="s">
        <v>1446</v>
      </c>
      <c r="GE360" s="114" t="s">
        <v>2169</v>
      </c>
      <c r="GF360" s="114" t="s">
        <v>2585</v>
      </c>
      <c r="GG360" s="114">
        <v>0</v>
      </c>
      <c r="GH360" s="114">
        <v>1</v>
      </c>
      <c r="GI360" s="114">
        <v>0</v>
      </c>
      <c r="GJ360" s="114">
        <v>1</v>
      </c>
      <c r="GK360" s="114">
        <v>0</v>
      </c>
      <c r="GL360" s="114">
        <v>0</v>
      </c>
      <c r="GM360" s="114">
        <v>0</v>
      </c>
      <c r="GN360" s="114">
        <v>0</v>
      </c>
      <c r="GO360" s="114">
        <v>0</v>
      </c>
      <c r="GP360" s="114">
        <v>0</v>
      </c>
      <c r="GQ360" s="114">
        <v>0</v>
      </c>
      <c r="GR360" s="114">
        <v>0</v>
      </c>
      <c r="GS360" s="114">
        <v>0</v>
      </c>
      <c r="GT360" s="114">
        <v>0</v>
      </c>
      <c r="GU360" s="114">
        <v>0</v>
      </c>
      <c r="GX360" s="114" t="s">
        <v>232</v>
      </c>
      <c r="GY360" s="114" t="s">
        <v>63</v>
      </c>
      <c r="HA360" s="114">
        <v>7000</v>
      </c>
      <c r="HB360" s="114" t="s">
        <v>545</v>
      </c>
      <c r="HC360" s="114" t="s">
        <v>445</v>
      </c>
      <c r="HD360" s="114" t="s">
        <v>426</v>
      </c>
      <c r="HF360" s="114" t="s">
        <v>64</v>
      </c>
      <c r="HG360" s="114">
        <v>14</v>
      </c>
      <c r="HH360" s="114">
        <v>7</v>
      </c>
      <c r="HI360" s="114" t="s">
        <v>236</v>
      </c>
      <c r="HJ360" s="114" t="s">
        <v>2171</v>
      </c>
      <c r="HL360" s="114" t="s">
        <v>1446</v>
      </c>
      <c r="HM360" s="114" t="s">
        <v>2169</v>
      </c>
      <c r="HN360" s="114" t="s">
        <v>2582</v>
      </c>
      <c r="HO360" s="114">
        <v>0</v>
      </c>
      <c r="HP360" s="114">
        <v>1</v>
      </c>
      <c r="HQ360" s="114">
        <v>0</v>
      </c>
      <c r="HR360" s="114">
        <v>1</v>
      </c>
      <c r="HS360" s="114">
        <v>0</v>
      </c>
      <c r="HT360" s="114">
        <v>1</v>
      </c>
      <c r="HU360" s="114">
        <v>0</v>
      </c>
      <c r="HV360" s="114">
        <v>0</v>
      </c>
      <c r="HW360" s="114">
        <v>0</v>
      </c>
      <c r="HX360" s="114">
        <v>0</v>
      </c>
      <c r="HY360" s="114">
        <v>0</v>
      </c>
      <c r="HZ360" s="114">
        <v>0</v>
      </c>
      <c r="IA360" s="114">
        <v>0</v>
      </c>
      <c r="IB360" s="114">
        <v>0</v>
      </c>
      <c r="IC360" s="114">
        <v>0</v>
      </c>
      <c r="XV360" s="114" t="s">
        <v>232</v>
      </c>
      <c r="XW360" s="114" t="s">
        <v>63</v>
      </c>
      <c r="XY360" s="114">
        <v>1000</v>
      </c>
      <c r="XZ360" s="114" t="s">
        <v>295</v>
      </c>
      <c r="YA360" s="114" t="s">
        <v>266</v>
      </c>
      <c r="YC360" s="114" t="s">
        <v>64</v>
      </c>
      <c r="YD360" s="114">
        <v>21</v>
      </c>
      <c r="YE360" s="114">
        <v>7</v>
      </c>
      <c r="YF360" s="114" t="s">
        <v>236</v>
      </c>
      <c r="YG360" s="114" t="s">
        <v>2171</v>
      </c>
      <c r="YI360" s="114" t="s">
        <v>1446</v>
      </c>
      <c r="YJ360" s="114" t="s">
        <v>2170</v>
      </c>
      <c r="ADG360" s="114" t="s">
        <v>2169</v>
      </c>
      <c r="ADH360" s="114" t="s">
        <v>2913</v>
      </c>
      <c r="ADI360" s="114">
        <v>1</v>
      </c>
      <c r="ADJ360" s="114">
        <v>1</v>
      </c>
      <c r="ADK360" s="114">
        <v>1</v>
      </c>
      <c r="ADL360" s="114">
        <v>0</v>
      </c>
      <c r="ADM360" s="114">
        <v>0</v>
      </c>
      <c r="ADN360" s="114">
        <v>0</v>
      </c>
      <c r="ADP360" s="114" t="s">
        <v>2169</v>
      </c>
      <c r="ADQ360" s="114" t="s">
        <v>2993</v>
      </c>
      <c r="ADR360" s="114">
        <v>1</v>
      </c>
      <c r="ADS360" s="114">
        <v>1</v>
      </c>
      <c r="ADT360" s="114">
        <v>1</v>
      </c>
      <c r="ADU360" s="114">
        <v>0</v>
      </c>
      <c r="ADV360" s="114">
        <v>0</v>
      </c>
      <c r="ADW360" s="114">
        <v>0</v>
      </c>
      <c r="ADX360" s="114">
        <v>0</v>
      </c>
      <c r="ADZ360" s="114" t="s">
        <v>63</v>
      </c>
      <c r="AEA360" s="114" t="s">
        <v>991</v>
      </c>
      <c r="AEB360" s="114">
        <v>1</v>
      </c>
      <c r="AEC360" s="114">
        <v>1</v>
      </c>
      <c r="AED360" s="114">
        <v>0</v>
      </c>
      <c r="AEE360" s="114">
        <v>0</v>
      </c>
      <c r="AEF360" s="114">
        <v>0</v>
      </c>
      <c r="AEG360" s="114">
        <v>0</v>
      </c>
      <c r="AEH360" s="114">
        <v>0</v>
      </c>
      <c r="AEI360" s="114">
        <v>0</v>
      </c>
      <c r="AEJ360" s="114">
        <v>0</v>
      </c>
      <c r="AEL360" s="114" t="s">
        <v>2170</v>
      </c>
      <c r="AEX360" s="114" t="s">
        <v>2216</v>
      </c>
      <c r="AEY360" s="114">
        <v>1</v>
      </c>
      <c r="AEZ360" s="114">
        <v>0</v>
      </c>
      <c r="AFA360" s="114">
        <v>0</v>
      </c>
      <c r="AFB360" s="114">
        <v>0</v>
      </c>
      <c r="AFC360" s="114">
        <v>0</v>
      </c>
      <c r="AFD360" s="114">
        <v>0</v>
      </c>
      <c r="AFE360" s="114">
        <v>0</v>
      </c>
      <c r="AFF360" s="114">
        <v>0</v>
      </c>
      <c r="AFG360" s="114">
        <v>0</v>
      </c>
      <c r="AFH360" s="114">
        <v>0</v>
      </c>
      <c r="AFI360" s="114">
        <v>0</v>
      </c>
      <c r="AFJ360" s="114">
        <v>0</v>
      </c>
      <c r="AFK360" s="114">
        <v>0</v>
      </c>
      <c r="AFM360" s="114" t="s">
        <v>2227</v>
      </c>
      <c r="AFO360" s="114" t="s">
        <v>2229</v>
      </c>
      <c r="AFP360" s="114">
        <v>1</v>
      </c>
      <c r="AFQ360" s="114">
        <v>0</v>
      </c>
      <c r="AFR360" s="114">
        <v>0</v>
      </c>
      <c r="AFS360" s="114">
        <v>0</v>
      </c>
      <c r="AFT360" s="114">
        <v>0</v>
      </c>
      <c r="AFU360" s="114">
        <v>0</v>
      </c>
      <c r="AFV360" s="114">
        <v>0</v>
      </c>
      <c r="AFW360" s="114">
        <v>0</v>
      </c>
      <c r="AFX360" s="114">
        <v>0</v>
      </c>
      <c r="AFY360" s="114">
        <v>0</v>
      </c>
      <c r="AFZ360" s="114">
        <v>0</v>
      </c>
      <c r="AGB360" s="114" t="s">
        <v>2577</v>
      </c>
      <c r="AGC360" s="114">
        <v>0</v>
      </c>
      <c r="AGD360" s="114">
        <v>1</v>
      </c>
      <c r="AGE360" s="114">
        <v>1</v>
      </c>
      <c r="AGF360" s="114">
        <v>0</v>
      </c>
      <c r="AGG360" s="114">
        <v>0</v>
      </c>
      <c r="AGH360" s="114">
        <v>0</v>
      </c>
      <c r="AGI360" s="114">
        <v>0</v>
      </c>
      <c r="AGJ360" s="114">
        <v>0</v>
      </c>
      <c r="AGL360" s="114" t="s">
        <v>2169</v>
      </c>
      <c r="AGM360" s="114" t="s">
        <v>2242</v>
      </c>
      <c r="AGN360" s="114">
        <v>1</v>
      </c>
      <c r="AGO360" s="114">
        <v>0</v>
      </c>
      <c r="AGP360" s="114">
        <v>0</v>
      </c>
      <c r="AGQ360" s="114">
        <v>0</v>
      </c>
      <c r="AGR360" s="114">
        <v>0</v>
      </c>
      <c r="AGS360" s="114">
        <v>0</v>
      </c>
      <c r="AGT360" s="114">
        <v>0</v>
      </c>
      <c r="AGU360" s="114">
        <v>0</v>
      </c>
      <c r="AGV360" s="114">
        <v>0</v>
      </c>
      <c r="AGW360" s="114">
        <v>0</v>
      </c>
      <c r="AGX360" s="114">
        <v>0</v>
      </c>
      <c r="AGY360" s="114">
        <v>0</v>
      </c>
      <c r="AGZ360" s="114">
        <v>0</v>
      </c>
      <c r="AHA360" s="114">
        <v>0</v>
      </c>
      <c r="AHB360" s="114">
        <v>0</v>
      </c>
      <c r="AHC360" s="114">
        <v>0</v>
      </c>
      <c r="AHD360" s="114">
        <v>0</v>
      </c>
      <c r="AHF360" s="114" t="s">
        <v>2256</v>
      </c>
      <c r="AHG360" s="114">
        <v>1</v>
      </c>
      <c r="AHH360" s="114">
        <v>0</v>
      </c>
      <c r="AHI360" s="114">
        <v>0</v>
      </c>
      <c r="AHJ360" s="114">
        <v>0</v>
      </c>
      <c r="AHK360" s="114">
        <v>0</v>
      </c>
      <c r="AHL360" s="114">
        <v>0</v>
      </c>
      <c r="AHM360" s="114">
        <v>0</v>
      </c>
      <c r="AHN360" s="114">
        <v>0</v>
      </c>
      <c r="AHO360" s="114">
        <v>0</v>
      </c>
      <c r="AHQ360" s="114" t="s">
        <v>2265</v>
      </c>
      <c r="AHS360" s="114" t="s">
        <v>1006</v>
      </c>
      <c r="AHU360" s="114">
        <v>2915283</v>
      </c>
      <c r="AHV360" s="115">
        <v>45950.535474537042</v>
      </c>
      <c r="AHY360" s="114" t="s">
        <v>240</v>
      </c>
      <c r="AHZ360" s="114" t="s">
        <v>241</v>
      </c>
      <c r="AIA360" s="114" t="s">
        <v>242</v>
      </c>
      <c r="AIC360" s="114">
        <v>359</v>
      </c>
    </row>
    <row r="361" spans="1:913" x14ac:dyDescent="0.45">
      <c r="A361" s="114" t="s">
        <v>1007</v>
      </c>
      <c r="B361" s="115">
        <v>45949.504110092603</v>
      </c>
      <c r="C361" s="115">
        <v>45949.511373310183</v>
      </c>
      <c r="D361" s="115">
        <v>45949</v>
      </c>
      <c r="E361" s="115">
        <v>45949</v>
      </c>
      <c r="F361" s="114" t="s">
        <v>67</v>
      </c>
      <c r="G361" s="114" t="s">
        <v>68</v>
      </c>
      <c r="H361" s="114" t="s">
        <v>68</v>
      </c>
      <c r="I361" s="114" t="s">
        <v>68</v>
      </c>
      <c r="J361" s="114" t="s">
        <v>2495</v>
      </c>
      <c r="K361" s="114" t="s">
        <v>2169</v>
      </c>
      <c r="L361" s="114" t="s">
        <v>2162</v>
      </c>
      <c r="N361" s="114" t="s">
        <v>2997</v>
      </c>
      <c r="O361" s="114">
        <v>1</v>
      </c>
      <c r="P361" s="114">
        <v>0</v>
      </c>
      <c r="Q361" s="114">
        <v>0</v>
      </c>
      <c r="R361" s="114">
        <v>0</v>
      </c>
      <c r="S361" s="114">
        <v>0</v>
      </c>
      <c r="T361" s="114">
        <v>0</v>
      </c>
      <c r="U361" s="114">
        <v>0</v>
      </c>
      <c r="V361" s="114">
        <v>0</v>
      </c>
      <c r="W361" s="114">
        <v>0</v>
      </c>
      <c r="X361" s="114">
        <v>0</v>
      </c>
      <c r="Y361" s="114">
        <v>0</v>
      </c>
      <c r="Z361" s="114">
        <v>0</v>
      </c>
      <c r="AA361" s="114">
        <v>0</v>
      </c>
      <c r="AB361" s="114">
        <v>1</v>
      </c>
      <c r="AC361" s="114">
        <v>1</v>
      </c>
      <c r="AD361" s="114">
        <v>0</v>
      </c>
      <c r="AE361" s="114">
        <v>0</v>
      </c>
      <c r="AF361" s="114">
        <v>1</v>
      </c>
      <c r="AG361" s="114">
        <v>0</v>
      </c>
      <c r="AH361" s="114">
        <v>0</v>
      </c>
      <c r="AI361" s="114">
        <v>0</v>
      </c>
      <c r="AJ361" s="114">
        <v>1</v>
      </c>
      <c r="AK361" s="114">
        <v>0</v>
      </c>
      <c r="AL361" s="114" t="s">
        <v>2167</v>
      </c>
      <c r="AM361" s="114" t="s">
        <v>63</v>
      </c>
      <c r="AO361" s="114">
        <v>1500</v>
      </c>
      <c r="AP361" s="114" t="s">
        <v>265</v>
      </c>
      <c r="AQ361" s="114" t="s">
        <v>266</v>
      </c>
      <c r="AS361" s="114" t="s">
        <v>64</v>
      </c>
      <c r="AT361" s="114">
        <v>7</v>
      </c>
      <c r="AU361" s="114">
        <v>7</v>
      </c>
      <c r="AV361" s="114" t="s">
        <v>285</v>
      </c>
      <c r="AW361" s="114" t="s">
        <v>2171</v>
      </c>
      <c r="AY361" s="114" t="s">
        <v>1446</v>
      </c>
      <c r="AZ361" s="114" t="s">
        <v>2169</v>
      </c>
      <c r="BA361" s="114" t="s">
        <v>2998</v>
      </c>
      <c r="BB361" s="114">
        <v>0</v>
      </c>
      <c r="BC361" s="114">
        <v>0</v>
      </c>
      <c r="BD361" s="114">
        <v>0</v>
      </c>
      <c r="BE361" s="114">
        <v>0</v>
      </c>
      <c r="BF361" s="114">
        <v>0</v>
      </c>
      <c r="BG361" s="114">
        <v>0</v>
      </c>
      <c r="BH361" s="114">
        <v>1</v>
      </c>
      <c r="BI361" s="114">
        <v>0</v>
      </c>
      <c r="BJ361" s="114">
        <v>1</v>
      </c>
      <c r="BK361" s="114">
        <v>1</v>
      </c>
      <c r="BL361" s="114">
        <v>0</v>
      </c>
      <c r="BM361" s="114">
        <v>0</v>
      </c>
      <c r="BN361" s="114">
        <v>0</v>
      </c>
      <c r="BO361" s="114">
        <v>0</v>
      </c>
      <c r="BP361" s="114">
        <v>0</v>
      </c>
      <c r="TX361" s="114" t="s">
        <v>232</v>
      </c>
      <c r="TY361" s="114" t="s">
        <v>311</v>
      </c>
      <c r="UA361" s="114">
        <v>200</v>
      </c>
      <c r="UB361" s="114" t="s">
        <v>234</v>
      </c>
      <c r="UC361" s="114" t="s">
        <v>295</v>
      </c>
      <c r="UD361" s="114" t="s">
        <v>236</v>
      </c>
      <c r="UF361" s="114" t="s">
        <v>64</v>
      </c>
      <c r="UG361" s="114">
        <v>14</v>
      </c>
      <c r="UH361" s="114">
        <v>7</v>
      </c>
      <c r="UI361" s="114" t="s">
        <v>236</v>
      </c>
      <c r="UJ361" s="114" t="s">
        <v>2171</v>
      </c>
      <c r="UL361" s="114" t="s">
        <v>1446</v>
      </c>
      <c r="UM361" s="114" t="s">
        <v>2169</v>
      </c>
      <c r="UN361" s="114" t="s">
        <v>2582</v>
      </c>
      <c r="UO361" s="114">
        <v>0</v>
      </c>
      <c r="UP361" s="114">
        <v>1</v>
      </c>
      <c r="UQ361" s="114">
        <v>0</v>
      </c>
      <c r="UR361" s="114">
        <v>1</v>
      </c>
      <c r="US361" s="114">
        <v>0</v>
      </c>
      <c r="UT361" s="114">
        <v>1</v>
      </c>
      <c r="UU361" s="114">
        <v>0</v>
      </c>
      <c r="UV361" s="114">
        <v>0</v>
      </c>
      <c r="UW361" s="114">
        <v>0</v>
      </c>
      <c r="UX361" s="114">
        <v>0</v>
      </c>
      <c r="UY361" s="114">
        <v>0</v>
      </c>
      <c r="UZ361" s="114">
        <v>0</v>
      </c>
      <c r="VA361" s="114">
        <v>0</v>
      </c>
      <c r="VB361" s="114">
        <v>0</v>
      </c>
      <c r="VC361" s="114">
        <v>0</v>
      </c>
      <c r="VF361" s="114" t="s">
        <v>232</v>
      </c>
      <c r="VG361" s="114" t="s">
        <v>311</v>
      </c>
      <c r="VN361" s="114" t="s">
        <v>64</v>
      </c>
      <c r="VO361" s="114">
        <v>14</v>
      </c>
      <c r="VP361" s="114">
        <v>7</v>
      </c>
      <c r="VQ361" s="114" t="s">
        <v>236</v>
      </c>
      <c r="VR361" s="114" t="s">
        <v>2171</v>
      </c>
      <c r="VT361" s="114" t="s">
        <v>1446</v>
      </c>
      <c r="VU361" s="114" t="s">
        <v>2169</v>
      </c>
      <c r="VV361" s="114" t="s">
        <v>2604</v>
      </c>
      <c r="VW361" s="114">
        <v>1</v>
      </c>
      <c r="VX361" s="114">
        <v>1</v>
      </c>
      <c r="VY361" s="114">
        <v>0</v>
      </c>
      <c r="VZ361" s="114">
        <v>1</v>
      </c>
      <c r="WA361" s="114">
        <v>0</v>
      </c>
      <c r="WB361" s="114">
        <v>0</v>
      </c>
      <c r="WC361" s="114">
        <v>0</v>
      </c>
      <c r="WD361" s="114">
        <v>0</v>
      </c>
      <c r="WE361" s="114">
        <v>0</v>
      </c>
      <c r="WF361" s="114">
        <v>0</v>
      </c>
      <c r="WG361" s="114">
        <v>0</v>
      </c>
      <c r="WH361" s="114">
        <v>0</v>
      </c>
      <c r="WI361" s="114">
        <v>0</v>
      </c>
      <c r="WJ361" s="114">
        <v>0</v>
      </c>
      <c r="WK361" s="114">
        <v>0</v>
      </c>
      <c r="WN361" s="114" t="s">
        <v>232</v>
      </c>
      <c r="WO361" s="114" t="s">
        <v>63</v>
      </c>
      <c r="WQ361" s="114">
        <v>500</v>
      </c>
      <c r="WR361" s="114" t="s">
        <v>341</v>
      </c>
      <c r="WS361" s="114" t="s">
        <v>296</v>
      </c>
      <c r="WT361" s="114" t="s">
        <v>285</v>
      </c>
      <c r="WV361" s="114" t="s">
        <v>64</v>
      </c>
      <c r="WW361" s="114">
        <v>14</v>
      </c>
      <c r="WX361" s="114">
        <v>7</v>
      </c>
      <c r="WY361" s="114" t="s">
        <v>236</v>
      </c>
      <c r="WZ361" s="114" t="s">
        <v>2171</v>
      </c>
      <c r="XB361" s="114" t="s">
        <v>1446</v>
      </c>
      <c r="XC361" s="114" t="s">
        <v>2169</v>
      </c>
      <c r="XD361" s="114" t="s">
        <v>2999</v>
      </c>
      <c r="XE361" s="114">
        <v>0</v>
      </c>
      <c r="XF361" s="114">
        <v>1</v>
      </c>
      <c r="XG361" s="114">
        <v>0</v>
      </c>
      <c r="XH361" s="114">
        <v>1</v>
      </c>
      <c r="XI361" s="114">
        <v>0</v>
      </c>
      <c r="XJ361" s="114">
        <v>0</v>
      </c>
      <c r="XK361" s="114">
        <v>1</v>
      </c>
      <c r="XL361" s="114">
        <v>0</v>
      </c>
      <c r="XM361" s="114">
        <v>0</v>
      </c>
      <c r="XN361" s="114">
        <v>0</v>
      </c>
      <c r="XO361" s="114">
        <v>0</v>
      </c>
      <c r="XP361" s="114">
        <v>0</v>
      </c>
      <c r="XQ361" s="114">
        <v>0</v>
      </c>
      <c r="XR361" s="114">
        <v>0</v>
      </c>
      <c r="XS361" s="114">
        <v>0</v>
      </c>
      <c r="ABR361" s="114" t="s">
        <v>232</v>
      </c>
      <c r="ABS361" s="114" t="s">
        <v>63</v>
      </c>
      <c r="ABU361" s="114">
        <v>1200</v>
      </c>
      <c r="ABV361" s="114" t="s">
        <v>597</v>
      </c>
      <c r="ABW361" s="114" t="s">
        <v>266</v>
      </c>
      <c r="ABY361" s="114" t="s">
        <v>64</v>
      </c>
      <c r="ABZ361" s="114">
        <v>14</v>
      </c>
      <c r="ACA361" s="114">
        <v>7</v>
      </c>
      <c r="ACB361" s="114" t="s">
        <v>236</v>
      </c>
      <c r="ACC361" s="114" t="s">
        <v>2171</v>
      </c>
      <c r="ACE361" s="114" t="s">
        <v>1446</v>
      </c>
      <c r="ACF361" s="114" t="s">
        <v>2169</v>
      </c>
      <c r="ACG361" s="114" t="s">
        <v>2753</v>
      </c>
      <c r="ACH361" s="114">
        <v>0</v>
      </c>
      <c r="ACI361" s="114">
        <v>1</v>
      </c>
      <c r="ACJ361" s="114">
        <v>0</v>
      </c>
      <c r="ACK361" s="114">
        <v>1</v>
      </c>
      <c r="ACL361" s="114">
        <v>0</v>
      </c>
      <c r="ACM361" s="114">
        <v>0</v>
      </c>
      <c r="ACN361" s="114">
        <v>0</v>
      </c>
      <c r="ACO361" s="114">
        <v>0</v>
      </c>
      <c r="ACP361" s="114">
        <v>0</v>
      </c>
      <c r="ACQ361" s="114">
        <v>0</v>
      </c>
      <c r="ACR361" s="114">
        <v>0</v>
      </c>
      <c r="ACS361" s="114">
        <v>0</v>
      </c>
      <c r="ACT361" s="114">
        <v>0</v>
      </c>
      <c r="ACU361" s="114">
        <v>0</v>
      </c>
      <c r="ACV361" s="114">
        <v>0</v>
      </c>
      <c r="ADG361" s="114" t="s">
        <v>2169</v>
      </c>
      <c r="ADH361" s="114" t="s">
        <v>2687</v>
      </c>
      <c r="ADI361" s="114">
        <v>1</v>
      </c>
      <c r="ADJ361" s="114">
        <v>1</v>
      </c>
      <c r="ADK361" s="114">
        <v>0</v>
      </c>
      <c r="ADL361" s="114">
        <v>0</v>
      </c>
      <c r="ADM361" s="114">
        <v>0</v>
      </c>
      <c r="ADN361" s="114">
        <v>0</v>
      </c>
      <c r="ADP361" s="114" t="s">
        <v>2169</v>
      </c>
      <c r="ADQ361" s="114" t="s">
        <v>3000</v>
      </c>
      <c r="ADR361" s="114">
        <v>1</v>
      </c>
      <c r="ADS361" s="114">
        <v>1</v>
      </c>
      <c r="ADT361" s="114">
        <v>1</v>
      </c>
      <c r="ADU361" s="114">
        <v>0</v>
      </c>
      <c r="ADV361" s="114">
        <v>0</v>
      </c>
      <c r="ADW361" s="114">
        <v>0</v>
      </c>
      <c r="ADX361" s="114">
        <v>0</v>
      </c>
      <c r="ADZ361" s="114" t="s">
        <v>64</v>
      </c>
      <c r="AEL361" s="114" t="s">
        <v>2170</v>
      </c>
      <c r="AEX361" s="114" t="s">
        <v>2216</v>
      </c>
      <c r="AEY361" s="114">
        <v>1</v>
      </c>
      <c r="AEZ361" s="114">
        <v>0</v>
      </c>
      <c r="AFA361" s="114">
        <v>0</v>
      </c>
      <c r="AFB361" s="114">
        <v>0</v>
      </c>
      <c r="AFC361" s="114">
        <v>0</v>
      </c>
      <c r="AFD361" s="114">
        <v>0</v>
      </c>
      <c r="AFE361" s="114">
        <v>0</v>
      </c>
      <c r="AFF361" s="114">
        <v>0</v>
      </c>
      <c r="AFG361" s="114">
        <v>0</v>
      </c>
      <c r="AFH361" s="114">
        <v>0</v>
      </c>
      <c r="AFI361" s="114">
        <v>0</v>
      </c>
      <c r="AFJ361" s="114">
        <v>0</v>
      </c>
      <c r="AFK361" s="114">
        <v>0</v>
      </c>
      <c r="AFM361" s="114" t="s">
        <v>2227</v>
      </c>
      <c r="AFO361" s="114" t="s">
        <v>2229</v>
      </c>
      <c r="AFP361" s="114">
        <v>1</v>
      </c>
      <c r="AFQ361" s="114">
        <v>0</v>
      </c>
      <c r="AFR361" s="114">
        <v>0</v>
      </c>
      <c r="AFS361" s="114">
        <v>0</v>
      </c>
      <c r="AFT361" s="114">
        <v>0</v>
      </c>
      <c r="AFU361" s="114">
        <v>0</v>
      </c>
      <c r="AFV361" s="114">
        <v>0</v>
      </c>
      <c r="AFW361" s="114">
        <v>0</v>
      </c>
      <c r="AFX361" s="114">
        <v>0</v>
      </c>
      <c r="AFY361" s="114">
        <v>0</v>
      </c>
      <c r="AFZ361" s="114">
        <v>0</v>
      </c>
      <c r="AGB361" s="114" t="s">
        <v>2577</v>
      </c>
      <c r="AGC361" s="114">
        <v>0</v>
      </c>
      <c r="AGD361" s="114">
        <v>1</v>
      </c>
      <c r="AGE361" s="114">
        <v>1</v>
      </c>
      <c r="AGF361" s="114">
        <v>0</v>
      </c>
      <c r="AGG361" s="114">
        <v>0</v>
      </c>
      <c r="AGH361" s="114">
        <v>0</v>
      </c>
      <c r="AGI361" s="114">
        <v>0</v>
      </c>
      <c r="AGJ361" s="114">
        <v>0</v>
      </c>
      <c r="AGL361" s="114" t="s">
        <v>2170</v>
      </c>
      <c r="AGM361" s="114" t="s">
        <v>2243</v>
      </c>
      <c r="AGN361" s="114">
        <v>0</v>
      </c>
      <c r="AGO361" s="114">
        <v>1</v>
      </c>
      <c r="AGP361" s="114">
        <v>0</v>
      </c>
      <c r="AGQ361" s="114">
        <v>0</v>
      </c>
      <c r="AGR361" s="114">
        <v>0</v>
      </c>
      <c r="AGS361" s="114">
        <v>0</v>
      </c>
      <c r="AGT361" s="114">
        <v>0</v>
      </c>
      <c r="AGU361" s="114">
        <v>0</v>
      </c>
      <c r="AGV361" s="114">
        <v>0</v>
      </c>
      <c r="AGW361" s="114">
        <v>0</v>
      </c>
      <c r="AGX361" s="114">
        <v>0</v>
      </c>
      <c r="AGY361" s="114">
        <v>0</v>
      </c>
      <c r="AGZ361" s="114">
        <v>0</v>
      </c>
      <c r="AHA361" s="114">
        <v>0</v>
      </c>
      <c r="AHB361" s="114">
        <v>0</v>
      </c>
      <c r="AHC361" s="114">
        <v>0</v>
      </c>
      <c r="AHD361" s="114">
        <v>0</v>
      </c>
      <c r="AHF361" s="114" t="s">
        <v>2256</v>
      </c>
      <c r="AHG361" s="114">
        <v>1</v>
      </c>
      <c r="AHH361" s="114">
        <v>0</v>
      </c>
      <c r="AHI361" s="114">
        <v>0</v>
      </c>
      <c r="AHJ361" s="114">
        <v>0</v>
      </c>
      <c r="AHK361" s="114">
        <v>0</v>
      </c>
      <c r="AHL361" s="114">
        <v>0</v>
      </c>
      <c r="AHM361" s="114">
        <v>0</v>
      </c>
      <c r="AHN361" s="114">
        <v>0</v>
      </c>
      <c r="AHO361" s="114">
        <v>0</v>
      </c>
      <c r="AHQ361" s="114" t="s">
        <v>2265</v>
      </c>
      <c r="AHS361" s="114" t="s">
        <v>1008</v>
      </c>
      <c r="AHU361" s="114">
        <v>2915284</v>
      </c>
      <c r="AHV361" s="115">
        <v>45950.535636574074</v>
      </c>
      <c r="AHY361" s="114" t="s">
        <v>240</v>
      </c>
      <c r="AHZ361" s="114" t="s">
        <v>241</v>
      </c>
      <c r="AIA361" s="114" t="s">
        <v>242</v>
      </c>
      <c r="AIC361" s="114">
        <v>360</v>
      </c>
    </row>
    <row r="362" spans="1:913" x14ac:dyDescent="0.45">
      <c r="A362" s="114" t="s">
        <v>1009</v>
      </c>
      <c r="B362" s="115">
        <v>45949.512214467592</v>
      </c>
      <c r="C362" s="115">
        <v>45949.518674918982</v>
      </c>
      <c r="D362" s="115">
        <v>45949</v>
      </c>
      <c r="E362" s="115">
        <v>45949</v>
      </c>
      <c r="F362" s="114" t="s">
        <v>67</v>
      </c>
      <c r="G362" s="114" t="s">
        <v>68</v>
      </c>
      <c r="H362" s="114" t="s">
        <v>68</v>
      </c>
      <c r="I362" s="114" t="s">
        <v>68</v>
      </c>
      <c r="J362" s="114" t="s">
        <v>2495</v>
      </c>
      <c r="K362" s="114" t="s">
        <v>2169</v>
      </c>
      <c r="L362" s="114" t="s">
        <v>2162</v>
      </c>
      <c r="N362" s="114" t="s">
        <v>3001</v>
      </c>
      <c r="O362" s="114">
        <v>1</v>
      </c>
      <c r="P362" s="114">
        <v>0</v>
      </c>
      <c r="Q362" s="114">
        <v>0</v>
      </c>
      <c r="R362" s="114">
        <v>1</v>
      </c>
      <c r="S362" s="114">
        <v>0</v>
      </c>
      <c r="T362" s="114">
        <v>0</v>
      </c>
      <c r="U362" s="114">
        <v>0</v>
      </c>
      <c r="V362" s="114">
        <v>0</v>
      </c>
      <c r="W362" s="114">
        <v>0</v>
      </c>
      <c r="X362" s="114">
        <v>0</v>
      </c>
      <c r="Y362" s="114">
        <v>0</v>
      </c>
      <c r="Z362" s="114">
        <v>0</v>
      </c>
      <c r="AA362" s="114">
        <v>0</v>
      </c>
      <c r="AB362" s="114">
        <v>1</v>
      </c>
      <c r="AC362" s="114">
        <v>0</v>
      </c>
      <c r="AD362" s="114">
        <v>0</v>
      </c>
      <c r="AE362" s="114">
        <v>0</v>
      </c>
      <c r="AF362" s="114">
        <v>1</v>
      </c>
      <c r="AG362" s="114">
        <v>1</v>
      </c>
      <c r="AH362" s="114">
        <v>0</v>
      </c>
      <c r="AI362" s="114">
        <v>0</v>
      </c>
      <c r="AJ362" s="114">
        <v>1</v>
      </c>
      <c r="AK362" s="114">
        <v>0</v>
      </c>
      <c r="AL362" s="114" t="s">
        <v>2167</v>
      </c>
      <c r="AM362" s="114" t="s">
        <v>63</v>
      </c>
      <c r="AO362" s="114">
        <v>1500</v>
      </c>
      <c r="AP362" s="114" t="s">
        <v>265</v>
      </c>
      <c r="AQ362" s="114" t="s">
        <v>266</v>
      </c>
      <c r="AS362" s="114" t="s">
        <v>64</v>
      </c>
      <c r="AT362" s="114">
        <v>14</v>
      </c>
      <c r="AU362" s="114">
        <v>7</v>
      </c>
      <c r="AV362" s="114" t="s">
        <v>236</v>
      </c>
      <c r="AW362" s="114" t="s">
        <v>2171</v>
      </c>
      <c r="AY362" s="114" t="s">
        <v>1446</v>
      </c>
      <c r="AZ362" s="114" t="s">
        <v>2170</v>
      </c>
      <c r="EI362" s="114" t="s">
        <v>2167</v>
      </c>
      <c r="EJ362" s="114" t="s">
        <v>63</v>
      </c>
      <c r="EL362" s="114">
        <v>3000</v>
      </c>
      <c r="EM362" s="114" t="s">
        <v>286</v>
      </c>
      <c r="EN362" s="114" t="s">
        <v>287</v>
      </c>
      <c r="EO362" s="114" t="s">
        <v>246</v>
      </c>
      <c r="EQ362" s="114" t="s">
        <v>64</v>
      </c>
      <c r="ER362" s="114">
        <v>14</v>
      </c>
      <c r="ES362" s="114">
        <v>7</v>
      </c>
      <c r="ET362" s="114" t="s">
        <v>236</v>
      </c>
      <c r="EU362" s="114" t="s">
        <v>2171</v>
      </c>
      <c r="EW362" s="114" t="s">
        <v>1446</v>
      </c>
      <c r="EX362" s="114" t="s">
        <v>2170</v>
      </c>
      <c r="TX362" s="114" t="s">
        <v>232</v>
      </c>
      <c r="TY362" s="114" t="s">
        <v>311</v>
      </c>
      <c r="UA362" s="114">
        <v>200</v>
      </c>
      <c r="UB362" s="114" t="s">
        <v>234</v>
      </c>
      <c r="UC362" s="114" t="s">
        <v>295</v>
      </c>
      <c r="UD362" s="114" t="s">
        <v>236</v>
      </c>
      <c r="UF362" s="114" t="s">
        <v>64</v>
      </c>
      <c r="UG362" s="114">
        <v>14</v>
      </c>
      <c r="UH362" s="114">
        <v>7</v>
      </c>
      <c r="UI362" s="114" t="s">
        <v>236</v>
      </c>
      <c r="UJ362" s="114" t="s">
        <v>2171</v>
      </c>
      <c r="UL362" s="114" t="s">
        <v>1446</v>
      </c>
      <c r="UM362" s="114" t="s">
        <v>2170</v>
      </c>
      <c r="WN362" s="114" t="s">
        <v>232</v>
      </c>
      <c r="WO362" s="114" t="s">
        <v>63</v>
      </c>
      <c r="WQ362" s="114">
        <v>500</v>
      </c>
      <c r="WR362" s="114" t="s">
        <v>341</v>
      </c>
      <c r="WS362" s="114" t="s">
        <v>296</v>
      </c>
      <c r="WT362" s="114" t="s">
        <v>285</v>
      </c>
      <c r="WV362" s="114" t="s">
        <v>64</v>
      </c>
      <c r="WW362" s="114">
        <v>14</v>
      </c>
      <c r="WX362" s="114">
        <v>7</v>
      </c>
      <c r="WY362" s="114" t="s">
        <v>236</v>
      </c>
      <c r="WZ362" s="114" t="s">
        <v>2171</v>
      </c>
      <c r="XB362" s="114" t="s">
        <v>1446</v>
      </c>
      <c r="XC362" s="114" t="s">
        <v>2169</v>
      </c>
      <c r="XD362" s="114" t="s">
        <v>3002</v>
      </c>
      <c r="XE362" s="114">
        <v>0</v>
      </c>
      <c r="XF362" s="114">
        <v>1</v>
      </c>
      <c r="XG362" s="114">
        <v>0</v>
      </c>
      <c r="XH362" s="114">
        <v>1</v>
      </c>
      <c r="XI362" s="114">
        <v>0</v>
      </c>
      <c r="XJ362" s="114">
        <v>1</v>
      </c>
      <c r="XK362" s="114">
        <v>0</v>
      </c>
      <c r="XL362" s="114">
        <v>0</v>
      </c>
      <c r="XM362" s="114">
        <v>0</v>
      </c>
      <c r="XN362" s="114">
        <v>0</v>
      </c>
      <c r="XO362" s="114">
        <v>0</v>
      </c>
      <c r="XP362" s="114">
        <v>0</v>
      </c>
      <c r="XQ362" s="114">
        <v>0</v>
      </c>
      <c r="XR362" s="114">
        <v>0</v>
      </c>
      <c r="XS362" s="114">
        <v>0</v>
      </c>
      <c r="XV362" s="114" t="s">
        <v>232</v>
      </c>
      <c r="XW362" s="114" t="s">
        <v>63</v>
      </c>
      <c r="XY362" s="114">
        <v>1000</v>
      </c>
      <c r="XZ362" s="114" t="s">
        <v>295</v>
      </c>
      <c r="YA362" s="114" t="s">
        <v>266</v>
      </c>
      <c r="YC362" s="114" t="s">
        <v>64</v>
      </c>
      <c r="YD362" s="114">
        <v>21</v>
      </c>
      <c r="YE362" s="114">
        <v>7</v>
      </c>
      <c r="YF362" s="114" t="s">
        <v>236</v>
      </c>
      <c r="YG362" s="114" t="s">
        <v>2171</v>
      </c>
      <c r="YI362" s="114" t="s">
        <v>1446</v>
      </c>
      <c r="YJ362" s="114" t="s">
        <v>2170</v>
      </c>
      <c r="ABR362" s="114" t="s">
        <v>232</v>
      </c>
      <c r="ABS362" s="114" t="s">
        <v>63</v>
      </c>
      <c r="ABU362" s="114">
        <v>1200</v>
      </c>
      <c r="ABV362" s="114" t="s">
        <v>597</v>
      </c>
      <c r="ABW362" s="114" t="s">
        <v>266</v>
      </c>
      <c r="ABY362" s="114" t="s">
        <v>64</v>
      </c>
      <c r="ABZ362" s="114">
        <v>14</v>
      </c>
      <c r="ACA362" s="114">
        <v>7</v>
      </c>
      <c r="ACB362" s="114" t="s">
        <v>236</v>
      </c>
      <c r="ACC362" s="114" t="s">
        <v>2171</v>
      </c>
      <c r="ACE362" s="114" t="s">
        <v>1446</v>
      </c>
      <c r="ACF362" s="114" t="s">
        <v>2169</v>
      </c>
      <c r="ACG362" s="114" t="s">
        <v>2582</v>
      </c>
      <c r="ACH362" s="114">
        <v>0</v>
      </c>
      <c r="ACI362" s="114">
        <v>1</v>
      </c>
      <c r="ACJ362" s="114">
        <v>0</v>
      </c>
      <c r="ACK362" s="114">
        <v>1</v>
      </c>
      <c r="ACL362" s="114">
        <v>0</v>
      </c>
      <c r="ACM362" s="114">
        <v>1</v>
      </c>
      <c r="ACN362" s="114">
        <v>0</v>
      </c>
      <c r="ACO362" s="114">
        <v>0</v>
      </c>
      <c r="ACP362" s="114">
        <v>0</v>
      </c>
      <c r="ACQ362" s="114">
        <v>0</v>
      </c>
      <c r="ACR362" s="114">
        <v>0</v>
      </c>
      <c r="ACS362" s="114">
        <v>0</v>
      </c>
      <c r="ACT362" s="114">
        <v>0</v>
      </c>
      <c r="ACU362" s="114">
        <v>0</v>
      </c>
      <c r="ACV362" s="114">
        <v>0</v>
      </c>
      <c r="ADG362" s="114" t="s">
        <v>2169</v>
      </c>
      <c r="ADH362" s="114" t="s">
        <v>2529</v>
      </c>
      <c r="ADI362" s="114">
        <v>0</v>
      </c>
      <c r="ADJ362" s="114">
        <v>1</v>
      </c>
      <c r="ADK362" s="114">
        <v>1</v>
      </c>
      <c r="ADL362" s="114">
        <v>0</v>
      </c>
      <c r="ADM362" s="114">
        <v>0</v>
      </c>
      <c r="ADN362" s="114">
        <v>0</v>
      </c>
      <c r="ADP362" s="114" t="s">
        <v>2169</v>
      </c>
      <c r="ADQ362" s="114" t="s">
        <v>2993</v>
      </c>
      <c r="ADR362" s="114">
        <v>1</v>
      </c>
      <c r="ADS362" s="114">
        <v>1</v>
      </c>
      <c r="ADT362" s="114">
        <v>1</v>
      </c>
      <c r="ADU362" s="114">
        <v>0</v>
      </c>
      <c r="ADV362" s="114">
        <v>0</v>
      </c>
      <c r="ADW362" s="114">
        <v>0</v>
      </c>
      <c r="ADX362" s="114">
        <v>0</v>
      </c>
      <c r="ADZ362" s="114" t="s">
        <v>64</v>
      </c>
      <c r="AEL362" s="114" t="s">
        <v>2170</v>
      </c>
      <c r="AEX362" s="114" t="s">
        <v>2216</v>
      </c>
      <c r="AEY362" s="114">
        <v>1</v>
      </c>
      <c r="AEZ362" s="114">
        <v>0</v>
      </c>
      <c r="AFA362" s="114">
        <v>0</v>
      </c>
      <c r="AFB362" s="114">
        <v>0</v>
      </c>
      <c r="AFC362" s="114">
        <v>0</v>
      </c>
      <c r="AFD362" s="114">
        <v>0</v>
      </c>
      <c r="AFE362" s="114">
        <v>0</v>
      </c>
      <c r="AFF362" s="114">
        <v>0</v>
      </c>
      <c r="AFG362" s="114">
        <v>0</v>
      </c>
      <c r="AFH362" s="114">
        <v>0</v>
      </c>
      <c r="AFI362" s="114">
        <v>0</v>
      </c>
      <c r="AFJ362" s="114">
        <v>0</v>
      </c>
      <c r="AFK362" s="114">
        <v>0</v>
      </c>
      <c r="AFM362" s="114" t="s">
        <v>2227</v>
      </c>
      <c r="AFO362" s="114" t="s">
        <v>2229</v>
      </c>
      <c r="AFP362" s="114">
        <v>1</v>
      </c>
      <c r="AFQ362" s="114">
        <v>0</v>
      </c>
      <c r="AFR362" s="114">
        <v>0</v>
      </c>
      <c r="AFS362" s="114">
        <v>0</v>
      </c>
      <c r="AFT362" s="114">
        <v>0</v>
      </c>
      <c r="AFU362" s="114">
        <v>0</v>
      </c>
      <c r="AFV362" s="114">
        <v>0</v>
      </c>
      <c r="AFW362" s="114">
        <v>0</v>
      </c>
      <c r="AFX362" s="114">
        <v>0</v>
      </c>
      <c r="AFY362" s="114">
        <v>0</v>
      </c>
      <c r="AFZ362" s="114">
        <v>0</v>
      </c>
      <c r="AGB362" s="114" t="s">
        <v>2577</v>
      </c>
      <c r="AGC362" s="114">
        <v>0</v>
      </c>
      <c r="AGD362" s="114">
        <v>1</v>
      </c>
      <c r="AGE362" s="114">
        <v>1</v>
      </c>
      <c r="AGF362" s="114">
        <v>0</v>
      </c>
      <c r="AGG362" s="114">
        <v>0</v>
      </c>
      <c r="AGH362" s="114">
        <v>0</v>
      </c>
      <c r="AGI362" s="114">
        <v>0</v>
      </c>
      <c r="AGJ362" s="114">
        <v>0</v>
      </c>
      <c r="AGL362" s="114" t="s">
        <v>2170</v>
      </c>
      <c r="AGM362" s="114" t="s">
        <v>2522</v>
      </c>
      <c r="AGN362" s="114">
        <v>0</v>
      </c>
      <c r="AGO362" s="114">
        <v>1</v>
      </c>
      <c r="AGP362" s="114">
        <v>1</v>
      </c>
      <c r="AGQ362" s="114">
        <v>1</v>
      </c>
      <c r="AGR362" s="114">
        <v>0</v>
      </c>
      <c r="AGS362" s="114">
        <v>0</v>
      </c>
      <c r="AGT362" s="114">
        <v>0</v>
      </c>
      <c r="AGU362" s="114">
        <v>0</v>
      </c>
      <c r="AGV362" s="114">
        <v>0</v>
      </c>
      <c r="AGW362" s="114">
        <v>0</v>
      </c>
      <c r="AGX362" s="114">
        <v>0</v>
      </c>
      <c r="AGY362" s="114">
        <v>0</v>
      </c>
      <c r="AGZ362" s="114">
        <v>0</v>
      </c>
      <c r="AHA362" s="114">
        <v>0</v>
      </c>
      <c r="AHB362" s="114">
        <v>0</v>
      </c>
      <c r="AHC362" s="114">
        <v>0</v>
      </c>
      <c r="AHD362" s="114">
        <v>0</v>
      </c>
      <c r="AHF362" s="114" t="s">
        <v>2256</v>
      </c>
      <c r="AHG362" s="114">
        <v>1</v>
      </c>
      <c r="AHH362" s="114">
        <v>0</v>
      </c>
      <c r="AHI362" s="114">
        <v>0</v>
      </c>
      <c r="AHJ362" s="114">
        <v>0</v>
      </c>
      <c r="AHK362" s="114">
        <v>0</v>
      </c>
      <c r="AHL362" s="114">
        <v>0</v>
      </c>
      <c r="AHM362" s="114">
        <v>0</v>
      </c>
      <c r="AHN362" s="114">
        <v>0</v>
      </c>
      <c r="AHO362" s="114">
        <v>0</v>
      </c>
      <c r="AHQ362" s="114" t="s">
        <v>2265</v>
      </c>
      <c r="AHS362" s="114" t="s">
        <v>1010</v>
      </c>
      <c r="AHU362" s="114">
        <v>2915286</v>
      </c>
      <c r="AHV362" s="115">
        <v>45950.535787037043</v>
      </c>
      <c r="AHY362" s="114" t="s">
        <v>240</v>
      </c>
      <c r="AHZ362" s="114" t="s">
        <v>241</v>
      </c>
      <c r="AIA362" s="114" t="s">
        <v>242</v>
      </c>
      <c r="AIC362" s="114">
        <v>361</v>
      </c>
    </row>
    <row r="363" spans="1:913" x14ac:dyDescent="0.45">
      <c r="A363" s="114" t="s">
        <v>1011</v>
      </c>
      <c r="B363" s="115">
        <v>45949.519525960648</v>
      </c>
      <c r="C363" s="115">
        <v>45949.522678333327</v>
      </c>
      <c r="D363" s="115">
        <v>45949</v>
      </c>
      <c r="E363" s="115">
        <v>45949</v>
      </c>
      <c r="F363" s="114" t="s">
        <v>67</v>
      </c>
      <c r="G363" s="114" t="s">
        <v>68</v>
      </c>
      <c r="H363" s="114" t="s">
        <v>68</v>
      </c>
      <c r="I363" s="114" t="s">
        <v>68</v>
      </c>
      <c r="J363" s="114" t="s">
        <v>2495</v>
      </c>
      <c r="K363" s="114" t="s">
        <v>2169</v>
      </c>
      <c r="L363" s="114" t="s">
        <v>2160</v>
      </c>
      <c r="N363" s="114" t="s">
        <v>2559</v>
      </c>
      <c r="O363" s="114">
        <v>0</v>
      </c>
      <c r="P363" s="114">
        <v>0</v>
      </c>
      <c r="Q363" s="114">
        <v>0</v>
      </c>
      <c r="R363" s="114">
        <v>0</v>
      </c>
      <c r="S363" s="114">
        <v>0</v>
      </c>
      <c r="T363" s="114">
        <v>0</v>
      </c>
      <c r="U363" s="114">
        <v>0</v>
      </c>
      <c r="V363" s="114">
        <v>0</v>
      </c>
      <c r="W363" s="114">
        <v>0</v>
      </c>
      <c r="X363" s="114">
        <v>0</v>
      </c>
      <c r="Y363" s="114">
        <v>0</v>
      </c>
      <c r="Z363" s="114">
        <v>0</v>
      </c>
      <c r="AA363" s="114">
        <v>0</v>
      </c>
      <c r="AB363" s="114">
        <v>0</v>
      </c>
      <c r="AC363" s="114">
        <v>0</v>
      </c>
      <c r="AD363" s="114">
        <v>1</v>
      </c>
      <c r="AE363" s="114">
        <v>0</v>
      </c>
      <c r="AF363" s="114">
        <v>0</v>
      </c>
      <c r="AG363" s="114">
        <v>0</v>
      </c>
      <c r="AH363" s="114">
        <v>0</v>
      </c>
      <c r="AI363" s="114">
        <v>0</v>
      </c>
      <c r="AJ363" s="114">
        <v>0</v>
      </c>
      <c r="AK363" s="114">
        <v>0</v>
      </c>
      <c r="RJ363" s="114" t="s">
        <v>232</v>
      </c>
      <c r="RK363" s="114" t="s">
        <v>63</v>
      </c>
      <c r="RM363" s="114">
        <v>1000</v>
      </c>
      <c r="RN363" s="114" t="s">
        <v>295</v>
      </c>
      <c r="RO363" s="114" t="s">
        <v>266</v>
      </c>
      <c r="RQ363" s="114" t="s">
        <v>64</v>
      </c>
      <c r="RR363" s="114">
        <v>2</v>
      </c>
      <c r="RS363" s="114">
        <v>14</v>
      </c>
      <c r="RT363" s="114" t="s">
        <v>285</v>
      </c>
      <c r="RU363" s="114" t="s">
        <v>2171</v>
      </c>
      <c r="RW363" s="114" t="s">
        <v>1446</v>
      </c>
      <c r="RX363" s="114" t="s">
        <v>2169</v>
      </c>
      <c r="RY363" s="114" t="s">
        <v>2582</v>
      </c>
      <c r="RZ363" s="114">
        <v>0</v>
      </c>
      <c r="SA363" s="114">
        <v>1</v>
      </c>
      <c r="SB363" s="114">
        <v>0</v>
      </c>
      <c r="SC363" s="114">
        <v>1</v>
      </c>
      <c r="SD363" s="114">
        <v>0</v>
      </c>
      <c r="SE363" s="114">
        <v>1</v>
      </c>
      <c r="SF363" s="114">
        <v>0</v>
      </c>
      <c r="SG363" s="114">
        <v>0</v>
      </c>
      <c r="SH363" s="114">
        <v>0</v>
      </c>
      <c r="SI363" s="114">
        <v>0</v>
      </c>
      <c r="SJ363" s="114">
        <v>0</v>
      </c>
      <c r="SK363" s="114">
        <v>0</v>
      </c>
      <c r="SL363" s="114">
        <v>0</v>
      </c>
      <c r="SM363" s="114">
        <v>0</v>
      </c>
      <c r="SN363" s="114">
        <v>0</v>
      </c>
      <c r="ADG363" s="114" t="s">
        <v>2169</v>
      </c>
      <c r="ADH363" s="114" t="s">
        <v>2687</v>
      </c>
      <c r="ADI363" s="114">
        <v>1</v>
      </c>
      <c r="ADJ363" s="114">
        <v>1</v>
      </c>
      <c r="ADK363" s="114">
        <v>0</v>
      </c>
      <c r="ADL363" s="114">
        <v>0</v>
      </c>
      <c r="ADM363" s="114">
        <v>0</v>
      </c>
      <c r="ADN363" s="114">
        <v>0</v>
      </c>
      <c r="ADP363" s="114" t="s">
        <v>2169</v>
      </c>
      <c r="ADQ363" s="114" t="s">
        <v>2993</v>
      </c>
      <c r="ADR363" s="114">
        <v>1</v>
      </c>
      <c r="ADS363" s="114">
        <v>1</v>
      </c>
      <c r="ADT363" s="114">
        <v>1</v>
      </c>
      <c r="ADU363" s="114">
        <v>0</v>
      </c>
      <c r="ADV363" s="114">
        <v>0</v>
      </c>
      <c r="ADW363" s="114">
        <v>0</v>
      </c>
      <c r="ADX363" s="114">
        <v>0</v>
      </c>
      <c r="ADZ363" s="114" t="s">
        <v>64</v>
      </c>
      <c r="AEL363" s="114" t="s">
        <v>2170</v>
      </c>
      <c r="AEX363" s="114" t="s">
        <v>2216</v>
      </c>
      <c r="AEY363" s="114">
        <v>1</v>
      </c>
      <c r="AEZ363" s="114">
        <v>0</v>
      </c>
      <c r="AFA363" s="114">
        <v>0</v>
      </c>
      <c r="AFB363" s="114">
        <v>0</v>
      </c>
      <c r="AFC363" s="114">
        <v>0</v>
      </c>
      <c r="AFD363" s="114">
        <v>0</v>
      </c>
      <c r="AFE363" s="114">
        <v>0</v>
      </c>
      <c r="AFF363" s="114">
        <v>0</v>
      </c>
      <c r="AFG363" s="114">
        <v>0</v>
      </c>
      <c r="AFH363" s="114">
        <v>0</v>
      </c>
      <c r="AFI363" s="114">
        <v>0</v>
      </c>
      <c r="AFJ363" s="114">
        <v>0</v>
      </c>
      <c r="AFK363" s="114">
        <v>0</v>
      </c>
      <c r="AFM363" s="114" t="s">
        <v>2227</v>
      </c>
      <c r="AFO363" s="114" t="s">
        <v>2229</v>
      </c>
      <c r="AFP363" s="114">
        <v>1</v>
      </c>
      <c r="AFQ363" s="114">
        <v>0</v>
      </c>
      <c r="AFR363" s="114">
        <v>0</v>
      </c>
      <c r="AFS363" s="114">
        <v>0</v>
      </c>
      <c r="AFT363" s="114">
        <v>0</v>
      </c>
      <c r="AFU363" s="114">
        <v>0</v>
      </c>
      <c r="AFV363" s="114">
        <v>0</v>
      </c>
      <c r="AFW363" s="114">
        <v>0</v>
      </c>
      <c r="AFX363" s="114">
        <v>0</v>
      </c>
      <c r="AFY363" s="114">
        <v>0</v>
      </c>
      <c r="AFZ363" s="114">
        <v>0</v>
      </c>
      <c r="AGB363" s="114" t="s">
        <v>2577</v>
      </c>
      <c r="AGC363" s="114">
        <v>0</v>
      </c>
      <c r="AGD363" s="114">
        <v>1</v>
      </c>
      <c r="AGE363" s="114">
        <v>1</v>
      </c>
      <c r="AGF363" s="114">
        <v>0</v>
      </c>
      <c r="AGG363" s="114">
        <v>0</v>
      </c>
      <c r="AGH363" s="114">
        <v>0</v>
      </c>
      <c r="AGI363" s="114">
        <v>0</v>
      </c>
      <c r="AGJ363" s="114">
        <v>0</v>
      </c>
      <c r="AGL363" s="114" t="s">
        <v>2169</v>
      </c>
      <c r="AGM363" s="114" t="s">
        <v>2522</v>
      </c>
      <c r="AGN363" s="114">
        <v>0</v>
      </c>
      <c r="AGO363" s="114">
        <v>1</v>
      </c>
      <c r="AGP363" s="114">
        <v>1</v>
      </c>
      <c r="AGQ363" s="114">
        <v>1</v>
      </c>
      <c r="AGR363" s="114">
        <v>0</v>
      </c>
      <c r="AGS363" s="114">
        <v>0</v>
      </c>
      <c r="AGT363" s="114">
        <v>0</v>
      </c>
      <c r="AGU363" s="114">
        <v>0</v>
      </c>
      <c r="AGV363" s="114">
        <v>0</v>
      </c>
      <c r="AGW363" s="114">
        <v>0</v>
      </c>
      <c r="AGX363" s="114">
        <v>0</v>
      </c>
      <c r="AGY363" s="114">
        <v>0</v>
      </c>
      <c r="AGZ363" s="114">
        <v>0</v>
      </c>
      <c r="AHA363" s="114">
        <v>0</v>
      </c>
      <c r="AHB363" s="114">
        <v>0</v>
      </c>
      <c r="AHC363" s="114">
        <v>0</v>
      </c>
      <c r="AHD363" s="114">
        <v>0</v>
      </c>
      <c r="AHF363" s="114" t="s">
        <v>2256</v>
      </c>
      <c r="AHG363" s="114">
        <v>1</v>
      </c>
      <c r="AHH363" s="114">
        <v>0</v>
      </c>
      <c r="AHI363" s="114">
        <v>0</v>
      </c>
      <c r="AHJ363" s="114">
        <v>0</v>
      </c>
      <c r="AHK363" s="114">
        <v>0</v>
      </c>
      <c r="AHL363" s="114">
        <v>0</v>
      </c>
      <c r="AHM363" s="114">
        <v>0</v>
      </c>
      <c r="AHN363" s="114">
        <v>0</v>
      </c>
      <c r="AHO363" s="114">
        <v>0</v>
      </c>
      <c r="AHQ363" s="114" t="s">
        <v>2265</v>
      </c>
      <c r="AHS363" s="114" t="s">
        <v>1012</v>
      </c>
      <c r="AHU363" s="114">
        <v>2915287</v>
      </c>
      <c r="AHV363" s="115">
        <v>45950.535879629628</v>
      </c>
      <c r="AHY363" s="114" t="s">
        <v>240</v>
      </c>
      <c r="AHZ363" s="114" t="s">
        <v>241</v>
      </c>
      <c r="AIA363" s="114" t="s">
        <v>242</v>
      </c>
      <c r="AIC363" s="114">
        <v>362</v>
      </c>
    </row>
    <row r="364" spans="1:913" x14ac:dyDescent="0.45">
      <c r="A364" s="114" t="s">
        <v>1013</v>
      </c>
      <c r="B364" s="115">
        <v>45949.523085358793</v>
      </c>
      <c r="C364" s="115">
        <v>45949.527243564808</v>
      </c>
      <c r="D364" s="115">
        <v>45949</v>
      </c>
      <c r="E364" s="115">
        <v>45949</v>
      </c>
      <c r="F364" s="114" t="s">
        <v>67</v>
      </c>
      <c r="G364" s="114" t="s">
        <v>68</v>
      </c>
      <c r="H364" s="114" t="s">
        <v>68</v>
      </c>
      <c r="I364" s="114" t="s">
        <v>68</v>
      </c>
      <c r="J364" s="114" t="s">
        <v>2495</v>
      </c>
      <c r="K364" s="114" t="s">
        <v>2169</v>
      </c>
      <c r="L364" s="114" t="s">
        <v>2164</v>
      </c>
      <c r="N364" s="114" t="s">
        <v>2648</v>
      </c>
      <c r="O364" s="114">
        <v>0</v>
      </c>
      <c r="P364" s="114">
        <v>0</v>
      </c>
      <c r="Q364" s="114">
        <v>0</v>
      </c>
      <c r="R364" s="114">
        <v>0</v>
      </c>
      <c r="S364" s="114">
        <v>0</v>
      </c>
      <c r="T364" s="114">
        <v>0</v>
      </c>
      <c r="U364" s="114">
        <v>0</v>
      </c>
      <c r="V364" s="114">
        <v>0</v>
      </c>
      <c r="W364" s="114">
        <v>0</v>
      </c>
      <c r="X364" s="114">
        <v>1</v>
      </c>
      <c r="Y364" s="114">
        <v>0</v>
      </c>
      <c r="Z364" s="114">
        <v>0</v>
      </c>
      <c r="AA364" s="114">
        <v>0</v>
      </c>
      <c r="AB364" s="114">
        <v>0</v>
      </c>
      <c r="AC364" s="114">
        <v>0</v>
      </c>
      <c r="AD364" s="114">
        <v>0</v>
      </c>
      <c r="AE364" s="114">
        <v>0</v>
      </c>
      <c r="AF364" s="114">
        <v>0</v>
      </c>
      <c r="AG364" s="114">
        <v>0</v>
      </c>
      <c r="AH364" s="114">
        <v>0</v>
      </c>
      <c r="AI364" s="114">
        <v>0</v>
      </c>
      <c r="AJ364" s="114">
        <v>0</v>
      </c>
      <c r="AK364" s="114">
        <v>0</v>
      </c>
      <c r="MD364" s="114" t="s">
        <v>232</v>
      </c>
      <c r="ME364" s="114" t="s">
        <v>328</v>
      </c>
      <c r="MF364" s="114">
        <v>350</v>
      </c>
      <c r="MG364" s="114">
        <v>350</v>
      </c>
      <c r="MH364" s="114" t="s">
        <v>341</v>
      </c>
      <c r="MI364" s="114" t="s">
        <v>295</v>
      </c>
      <c r="MJ364" s="114" t="s">
        <v>285</v>
      </c>
      <c r="ML364" s="114" t="s">
        <v>64</v>
      </c>
      <c r="MM364" s="114">
        <v>2</v>
      </c>
      <c r="MN364" s="114">
        <v>7</v>
      </c>
      <c r="MO364" s="114" t="s">
        <v>285</v>
      </c>
      <c r="MP364" s="114" t="s">
        <v>2172</v>
      </c>
      <c r="MS364" s="114" t="s">
        <v>2169</v>
      </c>
      <c r="MT364" s="114" t="s">
        <v>3003</v>
      </c>
      <c r="MU364" s="114">
        <v>0</v>
      </c>
      <c r="MV364" s="114">
        <v>1</v>
      </c>
      <c r="MW364" s="114">
        <v>0</v>
      </c>
      <c r="MX364" s="114">
        <v>0</v>
      </c>
      <c r="MY364" s="114">
        <v>0</v>
      </c>
      <c r="MZ364" s="114">
        <v>1</v>
      </c>
      <c r="NA364" s="114">
        <v>0</v>
      </c>
      <c r="NB364" s="114">
        <v>0</v>
      </c>
      <c r="NC364" s="114">
        <v>0</v>
      </c>
      <c r="ND364" s="114">
        <v>0</v>
      </c>
      <c r="NE364" s="114">
        <v>0</v>
      </c>
      <c r="NF364" s="114">
        <v>1</v>
      </c>
      <c r="NG364" s="114">
        <v>0</v>
      </c>
      <c r="NH364" s="114">
        <v>0</v>
      </c>
      <c r="NI364" s="114">
        <v>0</v>
      </c>
      <c r="ADG364" s="114" t="s">
        <v>2170</v>
      </c>
      <c r="ADP364" s="114" t="s">
        <v>2170</v>
      </c>
      <c r="ADZ364" s="114" t="s">
        <v>63</v>
      </c>
      <c r="AEA364" s="114" t="s">
        <v>994</v>
      </c>
      <c r="AEB364" s="114">
        <v>0</v>
      </c>
      <c r="AEC364" s="114">
        <v>0</v>
      </c>
      <c r="AED364" s="114">
        <v>0</v>
      </c>
      <c r="AEE364" s="114">
        <v>0</v>
      </c>
      <c r="AEF364" s="114">
        <v>1</v>
      </c>
      <c r="AEG364" s="114">
        <v>1</v>
      </c>
      <c r="AEH364" s="114">
        <v>0</v>
      </c>
      <c r="AEI364" s="114">
        <v>0</v>
      </c>
      <c r="AEJ364" s="114">
        <v>0</v>
      </c>
      <c r="AEL364" s="114" t="s">
        <v>2170</v>
      </c>
      <c r="AEX364" s="114" t="s">
        <v>2216</v>
      </c>
      <c r="AEY364" s="114">
        <v>1</v>
      </c>
      <c r="AEZ364" s="114">
        <v>0</v>
      </c>
      <c r="AFA364" s="114">
        <v>0</v>
      </c>
      <c r="AFB364" s="114">
        <v>0</v>
      </c>
      <c r="AFC364" s="114">
        <v>0</v>
      </c>
      <c r="AFD364" s="114">
        <v>0</v>
      </c>
      <c r="AFE364" s="114">
        <v>0</v>
      </c>
      <c r="AFF364" s="114">
        <v>0</v>
      </c>
      <c r="AFG364" s="114">
        <v>0</v>
      </c>
      <c r="AFH364" s="114">
        <v>0</v>
      </c>
      <c r="AFI364" s="114">
        <v>0</v>
      </c>
      <c r="AFJ364" s="114">
        <v>0</v>
      </c>
      <c r="AFK364" s="114">
        <v>0</v>
      </c>
      <c r="AFM364" s="114" t="s">
        <v>2227</v>
      </c>
      <c r="AFO364" s="114" t="s">
        <v>2229</v>
      </c>
      <c r="AFP364" s="114">
        <v>1</v>
      </c>
      <c r="AFQ364" s="114">
        <v>0</v>
      </c>
      <c r="AFR364" s="114">
        <v>0</v>
      </c>
      <c r="AFS364" s="114">
        <v>0</v>
      </c>
      <c r="AFT364" s="114">
        <v>0</v>
      </c>
      <c r="AFU364" s="114">
        <v>0</v>
      </c>
      <c r="AFV364" s="114">
        <v>0</v>
      </c>
      <c r="AFW364" s="114">
        <v>0</v>
      </c>
      <c r="AFX364" s="114">
        <v>0</v>
      </c>
      <c r="AFY364" s="114">
        <v>0</v>
      </c>
      <c r="AFZ364" s="114">
        <v>0</v>
      </c>
      <c r="AGB364" s="114" t="s">
        <v>2226</v>
      </c>
      <c r="AGC364" s="114">
        <v>0</v>
      </c>
      <c r="AGD364" s="114">
        <v>0</v>
      </c>
      <c r="AGE364" s="114">
        <v>0</v>
      </c>
      <c r="AGF364" s="114">
        <v>0</v>
      </c>
      <c r="AGG364" s="114">
        <v>0</v>
      </c>
      <c r="AGH364" s="114">
        <v>0</v>
      </c>
      <c r="AGI364" s="114">
        <v>0</v>
      </c>
      <c r="AGJ364" s="114">
        <v>1</v>
      </c>
      <c r="AGL364" s="114" t="s">
        <v>2546</v>
      </c>
      <c r="AGM364" s="114" t="s">
        <v>3004</v>
      </c>
      <c r="AGN364" s="114">
        <v>0</v>
      </c>
      <c r="AGO364" s="114">
        <v>1</v>
      </c>
      <c r="AGP364" s="114">
        <v>1</v>
      </c>
      <c r="AGQ364" s="114">
        <v>1</v>
      </c>
      <c r="AGR364" s="114">
        <v>0</v>
      </c>
      <c r="AGS364" s="114">
        <v>0</v>
      </c>
      <c r="AGT364" s="114">
        <v>0</v>
      </c>
      <c r="AGU364" s="114">
        <v>0</v>
      </c>
      <c r="AGV364" s="114">
        <v>0</v>
      </c>
      <c r="AGW364" s="114">
        <v>0</v>
      </c>
      <c r="AGX364" s="114">
        <v>0</v>
      </c>
      <c r="AGY364" s="114">
        <v>0</v>
      </c>
      <c r="AGZ364" s="114">
        <v>0</v>
      </c>
      <c r="AHA364" s="114">
        <v>0</v>
      </c>
      <c r="AHB364" s="114">
        <v>0</v>
      </c>
      <c r="AHC364" s="114">
        <v>0</v>
      </c>
      <c r="AHD364" s="114">
        <v>0</v>
      </c>
      <c r="AHF364" s="114" t="s">
        <v>2256</v>
      </c>
      <c r="AHG364" s="114">
        <v>1</v>
      </c>
      <c r="AHH364" s="114">
        <v>0</v>
      </c>
      <c r="AHI364" s="114">
        <v>0</v>
      </c>
      <c r="AHJ364" s="114">
        <v>0</v>
      </c>
      <c r="AHK364" s="114">
        <v>0</v>
      </c>
      <c r="AHL364" s="114">
        <v>0</v>
      </c>
      <c r="AHM364" s="114">
        <v>0</v>
      </c>
      <c r="AHN364" s="114">
        <v>0</v>
      </c>
      <c r="AHO364" s="114">
        <v>0</v>
      </c>
      <c r="AHQ364" s="114" t="s">
        <v>2264</v>
      </c>
      <c r="AHS364" s="114" t="s">
        <v>1014</v>
      </c>
      <c r="AHU364" s="114">
        <v>2915288</v>
      </c>
      <c r="AHV364" s="115">
        <v>45950.535949074067</v>
      </c>
      <c r="AHY364" s="114" t="s">
        <v>240</v>
      </c>
      <c r="AHZ364" s="114" t="s">
        <v>241</v>
      </c>
      <c r="AIA364" s="114" t="s">
        <v>242</v>
      </c>
      <c r="AIC364" s="114">
        <v>363</v>
      </c>
    </row>
    <row r="365" spans="1:913" x14ac:dyDescent="0.45">
      <c r="A365" s="114" t="s">
        <v>1015</v>
      </c>
      <c r="B365" s="115">
        <v>45949.528172743063</v>
      </c>
      <c r="C365" s="115">
        <v>45949.536283946763</v>
      </c>
      <c r="D365" s="115">
        <v>45949</v>
      </c>
      <c r="E365" s="115">
        <v>45949</v>
      </c>
      <c r="F365" s="114" t="s">
        <v>67</v>
      </c>
      <c r="G365" s="114" t="s">
        <v>68</v>
      </c>
      <c r="H365" s="114" t="s">
        <v>68</v>
      </c>
      <c r="I365" s="114" t="s">
        <v>68</v>
      </c>
      <c r="J365" s="114" t="s">
        <v>2495</v>
      </c>
      <c r="K365" s="114" t="s">
        <v>2169</v>
      </c>
      <c r="L365" s="114" t="s">
        <v>2162</v>
      </c>
      <c r="N365" s="114" t="s">
        <v>3005</v>
      </c>
      <c r="O365" s="114">
        <v>0</v>
      </c>
      <c r="P365" s="114">
        <v>0</v>
      </c>
      <c r="Q365" s="114">
        <v>0</v>
      </c>
      <c r="R365" s="114">
        <v>0</v>
      </c>
      <c r="S365" s="114">
        <v>0</v>
      </c>
      <c r="T365" s="114">
        <v>0</v>
      </c>
      <c r="U365" s="114">
        <v>0</v>
      </c>
      <c r="V365" s="114">
        <v>0</v>
      </c>
      <c r="W365" s="114">
        <v>0</v>
      </c>
      <c r="X365" s="114">
        <v>0</v>
      </c>
      <c r="Y365" s="114">
        <v>1</v>
      </c>
      <c r="Z365" s="114">
        <v>0</v>
      </c>
      <c r="AA365" s="114">
        <v>0</v>
      </c>
      <c r="AB365" s="114">
        <v>1</v>
      </c>
      <c r="AC365" s="114">
        <v>1</v>
      </c>
      <c r="AD365" s="114">
        <v>0</v>
      </c>
      <c r="AE365" s="114">
        <v>0</v>
      </c>
      <c r="AF365" s="114">
        <v>1</v>
      </c>
      <c r="AG365" s="114">
        <v>0</v>
      </c>
      <c r="AH365" s="114">
        <v>0</v>
      </c>
      <c r="AI365" s="114">
        <v>0</v>
      </c>
      <c r="AJ365" s="114">
        <v>0</v>
      </c>
      <c r="AK365" s="114">
        <v>1</v>
      </c>
      <c r="NL365" s="114" t="s">
        <v>250</v>
      </c>
      <c r="NM365" s="114" t="s">
        <v>328</v>
      </c>
      <c r="NN365" s="114">
        <v>1000</v>
      </c>
      <c r="NO365" s="114">
        <v>1000</v>
      </c>
      <c r="NP365" s="114" t="s">
        <v>341</v>
      </c>
      <c r="NQ365" s="114" t="s">
        <v>295</v>
      </c>
      <c r="NR365" s="114" t="s">
        <v>285</v>
      </c>
      <c r="NT365" s="114" t="s">
        <v>64</v>
      </c>
      <c r="NU365" s="114">
        <v>14</v>
      </c>
      <c r="NV365" s="114">
        <v>7</v>
      </c>
      <c r="NW365" s="114" t="s">
        <v>236</v>
      </c>
      <c r="NX365" s="114" t="s">
        <v>2171</v>
      </c>
      <c r="NZ365" s="114" t="s">
        <v>1446</v>
      </c>
      <c r="OA365" s="114" t="s">
        <v>2169</v>
      </c>
      <c r="OB365" s="114" t="s">
        <v>2753</v>
      </c>
      <c r="OC365" s="114">
        <v>0</v>
      </c>
      <c r="OD365" s="114">
        <v>1</v>
      </c>
      <c r="OE365" s="114">
        <v>0</v>
      </c>
      <c r="OF365" s="114">
        <v>1</v>
      </c>
      <c r="OG365" s="114">
        <v>0</v>
      </c>
      <c r="OH365" s="114">
        <v>0</v>
      </c>
      <c r="OI365" s="114">
        <v>0</v>
      </c>
      <c r="OJ365" s="114">
        <v>0</v>
      </c>
      <c r="OK365" s="114">
        <v>0</v>
      </c>
      <c r="OL365" s="114">
        <v>0</v>
      </c>
      <c r="OM365" s="114">
        <v>0</v>
      </c>
      <c r="ON365" s="114">
        <v>0</v>
      </c>
      <c r="OO365" s="114">
        <v>0</v>
      </c>
      <c r="OP365" s="114">
        <v>0</v>
      </c>
      <c r="OQ365" s="114">
        <v>0</v>
      </c>
      <c r="TX365" s="114" t="s">
        <v>232</v>
      </c>
      <c r="TY365" s="114" t="s">
        <v>311</v>
      </c>
      <c r="UA365" s="114">
        <v>200</v>
      </c>
      <c r="UB365" s="114" t="s">
        <v>234</v>
      </c>
      <c r="UC365" s="114" t="s">
        <v>295</v>
      </c>
      <c r="UD365" s="114" t="s">
        <v>236</v>
      </c>
      <c r="UF365" s="114" t="s">
        <v>64</v>
      </c>
      <c r="UG365" s="114">
        <v>14</v>
      </c>
      <c r="UH365" s="114">
        <v>7</v>
      </c>
      <c r="UI365" s="114" t="s">
        <v>236</v>
      </c>
      <c r="UJ365" s="114" t="s">
        <v>2171</v>
      </c>
      <c r="UL365" s="114" t="s">
        <v>1446</v>
      </c>
      <c r="UM365" s="114" t="s">
        <v>2170</v>
      </c>
      <c r="VF365" s="114" t="s">
        <v>232</v>
      </c>
      <c r="VG365" s="114" t="s">
        <v>328</v>
      </c>
      <c r="VH365" s="114">
        <v>300</v>
      </c>
      <c r="VI365" s="114">
        <v>300</v>
      </c>
      <c r="VJ365" s="114" t="s">
        <v>336</v>
      </c>
      <c r="VK365" s="114" t="s">
        <v>295</v>
      </c>
      <c r="VL365" s="114" t="s">
        <v>236</v>
      </c>
      <c r="VN365" s="114" t="s">
        <v>64</v>
      </c>
      <c r="VO365" s="114">
        <v>14</v>
      </c>
      <c r="VP365" s="114">
        <v>7</v>
      </c>
      <c r="VQ365" s="114" t="s">
        <v>236</v>
      </c>
      <c r="VR365" s="114" t="s">
        <v>2171</v>
      </c>
      <c r="VT365" s="114" t="s">
        <v>1446</v>
      </c>
      <c r="VU365" s="114" t="s">
        <v>2169</v>
      </c>
      <c r="VV365" s="114" t="s">
        <v>2753</v>
      </c>
      <c r="VW365" s="114">
        <v>0</v>
      </c>
      <c r="VX365" s="114">
        <v>1</v>
      </c>
      <c r="VY365" s="114">
        <v>0</v>
      </c>
      <c r="VZ365" s="114">
        <v>1</v>
      </c>
      <c r="WA365" s="114">
        <v>0</v>
      </c>
      <c r="WB365" s="114">
        <v>0</v>
      </c>
      <c r="WC365" s="114">
        <v>0</v>
      </c>
      <c r="WD365" s="114">
        <v>0</v>
      </c>
      <c r="WE365" s="114">
        <v>0</v>
      </c>
      <c r="WF365" s="114">
        <v>0</v>
      </c>
      <c r="WG365" s="114">
        <v>0</v>
      </c>
      <c r="WH365" s="114">
        <v>0</v>
      </c>
      <c r="WI365" s="114">
        <v>0</v>
      </c>
      <c r="WJ365" s="114">
        <v>0</v>
      </c>
      <c r="WK365" s="114">
        <v>0</v>
      </c>
      <c r="WN365" s="114" t="s">
        <v>232</v>
      </c>
      <c r="WO365" s="114" t="s">
        <v>63</v>
      </c>
      <c r="WQ365" s="114">
        <v>500</v>
      </c>
      <c r="WR365" s="114" t="s">
        <v>341</v>
      </c>
      <c r="WS365" s="114" t="s">
        <v>296</v>
      </c>
      <c r="WT365" s="114" t="s">
        <v>285</v>
      </c>
      <c r="WV365" s="114" t="s">
        <v>64</v>
      </c>
      <c r="WW365" s="114">
        <v>14</v>
      </c>
      <c r="WX365" s="114">
        <v>7</v>
      </c>
      <c r="WY365" s="114" t="s">
        <v>236</v>
      </c>
      <c r="WZ365" s="114" t="s">
        <v>2171</v>
      </c>
      <c r="XB365" s="114" t="s">
        <v>1446</v>
      </c>
      <c r="XC365" s="114" t="s">
        <v>2169</v>
      </c>
      <c r="XD365" s="114" t="s">
        <v>2582</v>
      </c>
      <c r="XE365" s="114">
        <v>0</v>
      </c>
      <c r="XF365" s="114">
        <v>1</v>
      </c>
      <c r="XG365" s="114">
        <v>0</v>
      </c>
      <c r="XH365" s="114">
        <v>1</v>
      </c>
      <c r="XI365" s="114">
        <v>0</v>
      </c>
      <c r="XJ365" s="114">
        <v>1</v>
      </c>
      <c r="XK365" s="114">
        <v>0</v>
      </c>
      <c r="XL365" s="114">
        <v>0</v>
      </c>
      <c r="XM365" s="114">
        <v>0</v>
      </c>
      <c r="XN365" s="114">
        <v>0</v>
      </c>
      <c r="XO365" s="114">
        <v>0</v>
      </c>
      <c r="XP365" s="114">
        <v>0</v>
      </c>
      <c r="XQ365" s="114">
        <v>0</v>
      </c>
      <c r="XR365" s="114">
        <v>0</v>
      </c>
      <c r="XS365" s="114">
        <v>0</v>
      </c>
      <c r="ACY365" s="114" t="s">
        <v>232</v>
      </c>
      <c r="ACZ365" s="114" t="s">
        <v>64</v>
      </c>
      <c r="ADA365" s="114">
        <v>1.5</v>
      </c>
      <c r="ADB365" s="114" t="s">
        <v>63</v>
      </c>
      <c r="ADG365" s="114" t="s">
        <v>2169</v>
      </c>
      <c r="ADH365" s="114" t="s">
        <v>3006</v>
      </c>
      <c r="ADI365" s="114">
        <v>1</v>
      </c>
      <c r="ADJ365" s="114">
        <v>1</v>
      </c>
      <c r="ADK365" s="114">
        <v>0</v>
      </c>
      <c r="ADL365" s="114">
        <v>1</v>
      </c>
      <c r="ADM365" s="114">
        <v>0</v>
      </c>
      <c r="ADN365" s="114">
        <v>0</v>
      </c>
      <c r="ADP365" s="114" t="s">
        <v>2169</v>
      </c>
      <c r="ADQ365" s="114" t="s">
        <v>2993</v>
      </c>
      <c r="ADR365" s="114">
        <v>1</v>
      </c>
      <c r="ADS365" s="114">
        <v>1</v>
      </c>
      <c r="ADT365" s="114">
        <v>1</v>
      </c>
      <c r="ADU365" s="114">
        <v>0</v>
      </c>
      <c r="ADV365" s="114">
        <v>0</v>
      </c>
      <c r="ADW365" s="114">
        <v>0</v>
      </c>
      <c r="ADX365" s="114">
        <v>0</v>
      </c>
      <c r="ADZ365" s="114" t="s">
        <v>64</v>
      </c>
      <c r="AEL365" s="114" t="s">
        <v>2169</v>
      </c>
      <c r="AEM365" s="114" t="s">
        <v>3007</v>
      </c>
      <c r="AEN365" s="114">
        <v>1</v>
      </c>
      <c r="AEO365" s="114">
        <v>1</v>
      </c>
      <c r="AEP365" s="114">
        <v>1</v>
      </c>
      <c r="AEQ365" s="114">
        <v>0</v>
      </c>
      <c r="AER365" s="114">
        <v>0</v>
      </c>
      <c r="AES365" s="114">
        <v>0</v>
      </c>
      <c r="AET365" s="114">
        <v>0</v>
      </c>
      <c r="AEU365" s="114">
        <v>0</v>
      </c>
      <c r="AEV365" s="114">
        <v>0</v>
      </c>
      <c r="AEX365" s="114" t="s">
        <v>2216</v>
      </c>
      <c r="AEY365" s="114">
        <v>1</v>
      </c>
      <c r="AEZ365" s="114">
        <v>0</v>
      </c>
      <c r="AFA365" s="114">
        <v>0</v>
      </c>
      <c r="AFB365" s="114">
        <v>0</v>
      </c>
      <c r="AFC365" s="114">
        <v>0</v>
      </c>
      <c r="AFD365" s="114">
        <v>0</v>
      </c>
      <c r="AFE365" s="114">
        <v>0</v>
      </c>
      <c r="AFF365" s="114">
        <v>0</v>
      </c>
      <c r="AFG365" s="114">
        <v>0</v>
      </c>
      <c r="AFH365" s="114">
        <v>0</v>
      </c>
      <c r="AFI365" s="114">
        <v>0</v>
      </c>
      <c r="AFJ365" s="114">
        <v>0</v>
      </c>
      <c r="AFK365" s="114">
        <v>0</v>
      </c>
      <c r="AFM365" s="114" t="s">
        <v>2227</v>
      </c>
      <c r="AFO365" s="114" t="s">
        <v>2229</v>
      </c>
      <c r="AFP365" s="114">
        <v>1</v>
      </c>
      <c r="AFQ365" s="114">
        <v>0</v>
      </c>
      <c r="AFR365" s="114">
        <v>0</v>
      </c>
      <c r="AFS365" s="114">
        <v>0</v>
      </c>
      <c r="AFT365" s="114">
        <v>0</v>
      </c>
      <c r="AFU365" s="114">
        <v>0</v>
      </c>
      <c r="AFV365" s="114">
        <v>0</v>
      </c>
      <c r="AFW365" s="114">
        <v>0</v>
      </c>
      <c r="AFX365" s="114">
        <v>0</v>
      </c>
      <c r="AFY365" s="114">
        <v>0</v>
      </c>
      <c r="AFZ365" s="114">
        <v>0</v>
      </c>
      <c r="AGB365" s="114" t="s">
        <v>2577</v>
      </c>
      <c r="AGC365" s="114">
        <v>0</v>
      </c>
      <c r="AGD365" s="114">
        <v>1</v>
      </c>
      <c r="AGE365" s="114">
        <v>1</v>
      </c>
      <c r="AGF365" s="114">
        <v>0</v>
      </c>
      <c r="AGG365" s="114">
        <v>0</v>
      </c>
      <c r="AGH365" s="114">
        <v>0</v>
      </c>
      <c r="AGI365" s="114">
        <v>0</v>
      </c>
      <c r="AGJ365" s="114">
        <v>0</v>
      </c>
      <c r="AGL365" s="114" t="s">
        <v>2169</v>
      </c>
      <c r="AGM365" s="114" t="s">
        <v>2522</v>
      </c>
      <c r="AGN365" s="114">
        <v>0</v>
      </c>
      <c r="AGO365" s="114">
        <v>1</v>
      </c>
      <c r="AGP365" s="114">
        <v>1</v>
      </c>
      <c r="AGQ365" s="114">
        <v>1</v>
      </c>
      <c r="AGR365" s="114">
        <v>0</v>
      </c>
      <c r="AGS365" s="114">
        <v>0</v>
      </c>
      <c r="AGT365" s="114">
        <v>0</v>
      </c>
      <c r="AGU365" s="114">
        <v>0</v>
      </c>
      <c r="AGV365" s="114">
        <v>0</v>
      </c>
      <c r="AGW365" s="114">
        <v>0</v>
      </c>
      <c r="AGX365" s="114">
        <v>0</v>
      </c>
      <c r="AGY365" s="114">
        <v>0</v>
      </c>
      <c r="AGZ365" s="114">
        <v>0</v>
      </c>
      <c r="AHA365" s="114">
        <v>0</v>
      </c>
      <c r="AHB365" s="114">
        <v>0</v>
      </c>
      <c r="AHC365" s="114">
        <v>0</v>
      </c>
      <c r="AHD365" s="114">
        <v>0</v>
      </c>
      <c r="AHF365" s="114" t="s">
        <v>2256</v>
      </c>
      <c r="AHG365" s="114">
        <v>1</v>
      </c>
      <c r="AHH365" s="114">
        <v>0</v>
      </c>
      <c r="AHI365" s="114">
        <v>0</v>
      </c>
      <c r="AHJ365" s="114">
        <v>0</v>
      </c>
      <c r="AHK365" s="114">
        <v>0</v>
      </c>
      <c r="AHL365" s="114">
        <v>0</v>
      </c>
      <c r="AHM365" s="114">
        <v>0</v>
      </c>
      <c r="AHN365" s="114">
        <v>0</v>
      </c>
      <c r="AHO365" s="114">
        <v>0</v>
      </c>
      <c r="AHQ365" s="114" t="s">
        <v>2265</v>
      </c>
      <c r="AHS365" s="114" t="s">
        <v>1017</v>
      </c>
      <c r="AHU365" s="114">
        <v>2915289</v>
      </c>
      <c r="AHV365" s="115">
        <v>45950.536030092589</v>
      </c>
      <c r="AHY365" s="114" t="s">
        <v>240</v>
      </c>
      <c r="AHZ365" s="114" t="s">
        <v>241</v>
      </c>
      <c r="AIA365" s="114" t="s">
        <v>242</v>
      </c>
      <c r="AIC365" s="114">
        <v>364</v>
      </c>
    </row>
    <row r="366" spans="1:913" x14ac:dyDescent="0.45">
      <c r="A366" s="114" t="s">
        <v>1018</v>
      </c>
      <c r="B366" s="115">
        <v>45949.538651111106</v>
      </c>
      <c r="C366" s="115">
        <v>45949.543025451392</v>
      </c>
      <c r="D366" s="115">
        <v>45949</v>
      </c>
      <c r="E366" s="115">
        <v>45949</v>
      </c>
      <c r="F366" s="114" t="s">
        <v>67</v>
      </c>
      <c r="G366" s="114" t="s">
        <v>68</v>
      </c>
      <c r="H366" s="114" t="s">
        <v>68</v>
      </c>
      <c r="I366" s="114" t="s">
        <v>68</v>
      </c>
      <c r="J366" s="114" t="s">
        <v>2495</v>
      </c>
      <c r="K366" s="114" t="s">
        <v>2169</v>
      </c>
      <c r="L366" s="114" t="s">
        <v>2164</v>
      </c>
      <c r="N366" s="114" t="s">
        <v>160</v>
      </c>
      <c r="O366" s="114">
        <v>0</v>
      </c>
      <c r="P366" s="114">
        <v>0</v>
      </c>
      <c r="Q366" s="114">
        <v>0</v>
      </c>
      <c r="R366" s="114">
        <v>0</v>
      </c>
      <c r="S366" s="114">
        <v>0</v>
      </c>
      <c r="T366" s="114">
        <v>0</v>
      </c>
      <c r="U366" s="114">
        <v>0</v>
      </c>
      <c r="V366" s="114">
        <v>0</v>
      </c>
      <c r="W366" s="114">
        <v>0</v>
      </c>
      <c r="X366" s="114">
        <v>0</v>
      </c>
      <c r="Y366" s="114">
        <v>0</v>
      </c>
      <c r="Z366" s="114">
        <v>0</v>
      </c>
      <c r="AA366" s="114">
        <v>0</v>
      </c>
      <c r="AB366" s="114">
        <v>0</v>
      </c>
      <c r="AC366" s="114">
        <v>0</v>
      </c>
      <c r="AD366" s="114">
        <v>0</v>
      </c>
      <c r="AE366" s="114">
        <v>0</v>
      </c>
      <c r="AF366" s="114">
        <v>0</v>
      </c>
      <c r="AG366" s="114">
        <v>0</v>
      </c>
      <c r="AH366" s="114">
        <v>0</v>
      </c>
      <c r="AI366" s="114">
        <v>1</v>
      </c>
      <c r="AJ366" s="114">
        <v>0</v>
      </c>
      <c r="AK366" s="114">
        <v>0</v>
      </c>
      <c r="AAK366" s="114" t="s">
        <v>232</v>
      </c>
      <c r="AAL366" s="114" t="s">
        <v>63</v>
      </c>
      <c r="AAN366" s="114">
        <v>500</v>
      </c>
      <c r="AAO366" s="114" t="s">
        <v>819</v>
      </c>
      <c r="AAP366" s="114" t="s">
        <v>285</v>
      </c>
      <c r="AAR366" s="114" t="s">
        <v>64</v>
      </c>
      <c r="AAS366" s="114">
        <v>2</v>
      </c>
      <c r="AAT366" s="114">
        <v>2</v>
      </c>
      <c r="AAU366" s="114" t="s">
        <v>285</v>
      </c>
      <c r="AAV366" s="114" t="s">
        <v>2172</v>
      </c>
      <c r="AAY366" s="114" t="s">
        <v>2170</v>
      </c>
      <c r="ADG366" s="114" t="s">
        <v>2170</v>
      </c>
      <c r="ADP366" s="114" t="s">
        <v>2169</v>
      </c>
      <c r="ADQ366" s="114" t="s">
        <v>2205</v>
      </c>
      <c r="ADR366" s="114">
        <v>1</v>
      </c>
      <c r="ADS366" s="114">
        <v>0</v>
      </c>
      <c r="ADT366" s="114">
        <v>0</v>
      </c>
      <c r="ADU366" s="114">
        <v>0</v>
      </c>
      <c r="ADV366" s="114">
        <v>0</v>
      </c>
      <c r="ADW366" s="114">
        <v>0</v>
      </c>
      <c r="ADX366" s="114">
        <v>0</v>
      </c>
      <c r="ADZ366" s="114" t="s">
        <v>64</v>
      </c>
      <c r="AEL366" s="114" t="s">
        <v>2215</v>
      </c>
      <c r="AEX366" s="114" t="s">
        <v>2216</v>
      </c>
      <c r="AEY366" s="114">
        <v>1</v>
      </c>
      <c r="AEZ366" s="114">
        <v>0</v>
      </c>
      <c r="AFA366" s="114">
        <v>0</v>
      </c>
      <c r="AFB366" s="114">
        <v>0</v>
      </c>
      <c r="AFC366" s="114">
        <v>0</v>
      </c>
      <c r="AFD366" s="114">
        <v>0</v>
      </c>
      <c r="AFE366" s="114">
        <v>0</v>
      </c>
      <c r="AFF366" s="114">
        <v>0</v>
      </c>
      <c r="AFG366" s="114">
        <v>0</v>
      </c>
      <c r="AFH366" s="114">
        <v>0</v>
      </c>
      <c r="AFI366" s="114">
        <v>0</v>
      </c>
      <c r="AFJ366" s="114">
        <v>0</v>
      </c>
      <c r="AFK366" s="114">
        <v>0</v>
      </c>
      <c r="AFM366" s="114" t="s">
        <v>2227</v>
      </c>
      <c r="AFO366" s="114" t="s">
        <v>2229</v>
      </c>
      <c r="AFP366" s="114">
        <v>1</v>
      </c>
      <c r="AFQ366" s="114">
        <v>0</v>
      </c>
      <c r="AFR366" s="114">
        <v>0</v>
      </c>
      <c r="AFS366" s="114">
        <v>0</v>
      </c>
      <c r="AFT366" s="114">
        <v>0</v>
      </c>
      <c r="AFU366" s="114">
        <v>0</v>
      </c>
      <c r="AFV366" s="114">
        <v>0</v>
      </c>
      <c r="AFW366" s="114">
        <v>0</v>
      </c>
      <c r="AFX366" s="114">
        <v>0</v>
      </c>
      <c r="AFY366" s="114">
        <v>0</v>
      </c>
      <c r="AFZ366" s="114">
        <v>0</v>
      </c>
      <c r="AGB366" s="114" t="s">
        <v>2194</v>
      </c>
      <c r="AGC366" s="114">
        <v>0</v>
      </c>
      <c r="AGD366" s="114">
        <v>0</v>
      </c>
      <c r="AGE366" s="114">
        <v>0</v>
      </c>
      <c r="AGF366" s="114">
        <v>0</v>
      </c>
      <c r="AGG366" s="114">
        <v>0</v>
      </c>
      <c r="AGH366" s="114">
        <v>0</v>
      </c>
      <c r="AGI366" s="114">
        <v>1</v>
      </c>
      <c r="AGJ366" s="114">
        <v>0</v>
      </c>
      <c r="AGL366" s="114" t="s">
        <v>2546</v>
      </c>
      <c r="AGM366" s="114" t="s">
        <v>2242</v>
      </c>
      <c r="AGN366" s="114">
        <v>1</v>
      </c>
      <c r="AGO366" s="114">
        <v>0</v>
      </c>
      <c r="AGP366" s="114">
        <v>0</v>
      </c>
      <c r="AGQ366" s="114">
        <v>0</v>
      </c>
      <c r="AGR366" s="114">
        <v>0</v>
      </c>
      <c r="AGS366" s="114">
        <v>0</v>
      </c>
      <c r="AGT366" s="114">
        <v>0</v>
      </c>
      <c r="AGU366" s="114">
        <v>0</v>
      </c>
      <c r="AGV366" s="114">
        <v>0</v>
      </c>
      <c r="AGW366" s="114">
        <v>0</v>
      </c>
      <c r="AGX366" s="114">
        <v>0</v>
      </c>
      <c r="AGY366" s="114">
        <v>0</v>
      </c>
      <c r="AGZ366" s="114">
        <v>0</v>
      </c>
      <c r="AHA366" s="114">
        <v>0</v>
      </c>
      <c r="AHB366" s="114">
        <v>0</v>
      </c>
      <c r="AHC366" s="114">
        <v>0</v>
      </c>
      <c r="AHD366" s="114">
        <v>0</v>
      </c>
      <c r="AHF366" s="114" t="s">
        <v>2256</v>
      </c>
      <c r="AHG366" s="114">
        <v>1</v>
      </c>
      <c r="AHH366" s="114">
        <v>0</v>
      </c>
      <c r="AHI366" s="114">
        <v>0</v>
      </c>
      <c r="AHJ366" s="114">
        <v>0</v>
      </c>
      <c r="AHK366" s="114">
        <v>0</v>
      </c>
      <c r="AHL366" s="114">
        <v>0</v>
      </c>
      <c r="AHM366" s="114">
        <v>0</v>
      </c>
      <c r="AHN366" s="114">
        <v>0</v>
      </c>
      <c r="AHO366" s="114">
        <v>0</v>
      </c>
      <c r="AHQ366" s="114" t="s">
        <v>2226</v>
      </c>
      <c r="AHS366" s="114" t="s">
        <v>1008</v>
      </c>
      <c r="AHU366" s="114">
        <v>2915290</v>
      </c>
      <c r="AHV366" s="115">
        <v>45950.536099537043</v>
      </c>
      <c r="AHY366" s="114" t="s">
        <v>240</v>
      </c>
      <c r="AHZ366" s="114" t="s">
        <v>241</v>
      </c>
      <c r="AIA366" s="114" t="s">
        <v>242</v>
      </c>
      <c r="AIC366" s="114">
        <v>365</v>
      </c>
    </row>
    <row r="367" spans="1:913" x14ac:dyDescent="0.45">
      <c r="A367" s="114" t="s">
        <v>1019</v>
      </c>
      <c r="B367" s="115">
        <v>45949.551127604173</v>
      </c>
      <c r="C367" s="115">
        <v>45949.560485995367</v>
      </c>
      <c r="D367" s="115">
        <v>45949</v>
      </c>
      <c r="E367" s="115">
        <v>45949</v>
      </c>
      <c r="F367" s="114" t="s">
        <v>67</v>
      </c>
      <c r="G367" s="114" t="s">
        <v>68</v>
      </c>
      <c r="H367" s="114" t="s">
        <v>68</v>
      </c>
      <c r="I367" s="114" t="s">
        <v>68</v>
      </c>
      <c r="J367" s="114" t="s">
        <v>2495</v>
      </c>
      <c r="K367" s="114" t="s">
        <v>2169</v>
      </c>
      <c r="L367" s="114" t="s">
        <v>2164</v>
      </c>
      <c r="N367" s="114" t="s">
        <v>160</v>
      </c>
      <c r="O367" s="114">
        <v>0</v>
      </c>
      <c r="P367" s="114">
        <v>0</v>
      </c>
      <c r="Q367" s="114">
        <v>0</v>
      </c>
      <c r="R367" s="114">
        <v>0</v>
      </c>
      <c r="S367" s="114">
        <v>0</v>
      </c>
      <c r="T367" s="114">
        <v>0</v>
      </c>
      <c r="U367" s="114">
        <v>0</v>
      </c>
      <c r="V367" s="114">
        <v>0</v>
      </c>
      <c r="W367" s="114">
        <v>0</v>
      </c>
      <c r="X367" s="114">
        <v>0</v>
      </c>
      <c r="Y367" s="114">
        <v>0</v>
      </c>
      <c r="Z367" s="114">
        <v>0</v>
      </c>
      <c r="AA367" s="114">
        <v>0</v>
      </c>
      <c r="AB367" s="114">
        <v>0</v>
      </c>
      <c r="AC367" s="114">
        <v>0</v>
      </c>
      <c r="AD367" s="114">
        <v>0</v>
      </c>
      <c r="AE367" s="114">
        <v>0</v>
      </c>
      <c r="AF367" s="114">
        <v>0</v>
      </c>
      <c r="AG367" s="114">
        <v>0</v>
      </c>
      <c r="AH367" s="114">
        <v>0</v>
      </c>
      <c r="AI367" s="114">
        <v>1</v>
      </c>
      <c r="AJ367" s="114">
        <v>0</v>
      </c>
      <c r="AK367" s="114">
        <v>0</v>
      </c>
      <c r="AAK367" s="114" t="s">
        <v>232</v>
      </c>
      <c r="AAL367" s="114" t="s">
        <v>63</v>
      </c>
      <c r="AAN367" s="114">
        <v>500</v>
      </c>
      <c r="AAO367" s="114" t="s">
        <v>819</v>
      </c>
      <c r="AAP367" s="114" t="s">
        <v>285</v>
      </c>
      <c r="AAR367" s="114" t="s">
        <v>64</v>
      </c>
      <c r="AAS367" s="114">
        <v>4</v>
      </c>
      <c r="AAT367" s="114">
        <v>2</v>
      </c>
      <c r="AAU367" s="114" t="s">
        <v>236</v>
      </c>
      <c r="AAV367" s="114" t="s">
        <v>2172</v>
      </c>
      <c r="AAY367" s="114" t="s">
        <v>2170</v>
      </c>
      <c r="ADG367" s="114" t="s">
        <v>2170</v>
      </c>
      <c r="ADP367" s="114" t="s">
        <v>2169</v>
      </c>
      <c r="ADQ367" s="114" t="s">
        <v>2993</v>
      </c>
      <c r="ADR367" s="114">
        <v>1</v>
      </c>
      <c r="ADS367" s="114">
        <v>1</v>
      </c>
      <c r="ADT367" s="114">
        <v>1</v>
      </c>
      <c r="ADU367" s="114">
        <v>0</v>
      </c>
      <c r="ADV367" s="114">
        <v>0</v>
      </c>
      <c r="ADW367" s="114">
        <v>0</v>
      </c>
      <c r="ADX367" s="114">
        <v>0</v>
      </c>
      <c r="ADZ367" s="114" t="s">
        <v>64</v>
      </c>
      <c r="AEL367" s="114" t="s">
        <v>2170</v>
      </c>
      <c r="AEX367" s="114" t="s">
        <v>2216</v>
      </c>
      <c r="AEY367" s="114">
        <v>1</v>
      </c>
      <c r="AEZ367" s="114">
        <v>0</v>
      </c>
      <c r="AFA367" s="114">
        <v>0</v>
      </c>
      <c r="AFB367" s="114">
        <v>0</v>
      </c>
      <c r="AFC367" s="114">
        <v>0</v>
      </c>
      <c r="AFD367" s="114">
        <v>0</v>
      </c>
      <c r="AFE367" s="114">
        <v>0</v>
      </c>
      <c r="AFF367" s="114">
        <v>0</v>
      </c>
      <c r="AFG367" s="114">
        <v>0</v>
      </c>
      <c r="AFH367" s="114">
        <v>0</v>
      </c>
      <c r="AFI367" s="114">
        <v>0</v>
      </c>
      <c r="AFJ367" s="114">
        <v>0</v>
      </c>
      <c r="AFK367" s="114">
        <v>0</v>
      </c>
      <c r="AFM367" s="114" t="s">
        <v>2227</v>
      </c>
      <c r="AFO367" s="114" t="s">
        <v>2229</v>
      </c>
      <c r="AFP367" s="114">
        <v>1</v>
      </c>
      <c r="AFQ367" s="114">
        <v>0</v>
      </c>
      <c r="AFR367" s="114">
        <v>0</v>
      </c>
      <c r="AFS367" s="114">
        <v>0</v>
      </c>
      <c r="AFT367" s="114">
        <v>0</v>
      </c>
      <c r="AFU367" s="114">
        <v>0</v>
      </c>
      <c r="AFV367" s="114">
        <v>0</v>
      </c>
      <c r="AFW367" s="114">
        <v>0</v>
      </c>
      <c r="AFX367" s="114">
        <v>0</v>
      </c>
      <c r="AFY367" s="114">
        <v>0</v>
      </c>
      <c r="AFZ367" s="114">
        <v>0</v>
      </c>
      <c r="AGB367" s="114" t="s">
        <v>2577</v>
      </c>
      <c r="AGC367" s="114">
        <v>0</v>
      </c>
      <c r="AGD367" s="114">
        <v>1</v>
      </c>
      <c r="AGE367" s="114">
        <v>1</v>
      </c>
      <c r="AGF367" s="114">
        <v>0</v>
      </c>
      <c r="AGG367" s="114">
        <v>0</v>
      </c>
      <c r="AGH367" s="114">
        <v>0</v>
      </c>
      <c r="AGI367" s="114">
        <v>0</v>
      </c>
      <c r="AGJ367" s="114">
        <v>0</v>
      </c>
      <c r="AGL367" s="114" t="s">
        <v>2546</v>
      </c>
      <c r="AGM367" s="114" t="s">
        <v>2242</v>
      </c>
      <c r="AGN367" s="114">
        <v>1</v>
      </c>
      <c r="AGO367" s="114">
        <v>0</v>
      </c>
      <c r="AGP367" s="114">
        <v>0</v>
      </c>
      <c r="AGQ367" s="114">
        <v>0</v>
      </c>
      <c r="AGR367" s="114">
        <v>0</v>
      </c>
      <c r="AGS367" s="114">
        <v>0</v>
      </c>
      <c r="AGT367" s="114">
        <v>0</v>
      </c>
      <c r="AGU367" s="114">
        <v>0</v>
      </c>
      <c r="AGV367" s="114">
        <v>0</v>
      </c>
      <c r="AGW367" s="114">
        <v>0</v>
      </c>
      <c r="AGX367" s="114">
        <v>0</v>
      </c>
      <c r="AGY367" s="114">
        <v>0</v>
      </c>
      <c r="AGZ367" s="114">
        <v>0</v>
      </c>
      <c r="AHA367" s="114">
        <v>0</v>
      </c>
      <c r="AHB367" s="114">
        <v>0</v>
      </c>
      <c r="AHC367" s="114">
        <v>0</v>
      </c>
      <c r="AHD367" s="114">
        <v>0</v>
      </c>
      <c r="AHF367" s="114" t="s">
        <v>2256</v>
      </c>
      <c r="AHG367" s="114">
        <v>1</v>
      </c>
      <c r="AHH367" s="114">
        <v>0</v>
      </c>
      <c r="AHI367" s="114">
        <v>0</v>
      </c>
      <c r="AHJ367" s="114">
        <v>0</v>
      </c>
      <c r="AHK367" s="114">
        <v>0</v>
      </c>
      <c r="AHL367" s="114">
        <v>0</v>
      </c>
      <c r="AHM367" s="114">
        <v>0</v>
      </c>
      <c r="AHN367" s="114">
        <v>0</v>
      </c>
      <c r="AHO367" s="114">
        <v>0</v>
      </c>
      <c r="AHQ367" s="114" t="s">
        <v>2262</v>
      </c>
      <c r="AHS367" s="114" t="s">
        <v>1020</v>
      </c>
      <c r="AHU367" s="114">
        <v>2915291</v>
      </c>
      <c r="AHV367" s="115">
        <v>45950.536180555559</v>
      </c>
      <c r="AHY367" s="114" t="s">
        <v>240</v>
      </c>
      <c r="AHZ367" s="114" t="s">
        <v>241</v>
      </c>
      <c r="AIA367" s="114" t="s">
        <v>242</v>
      </c>
      <c r="AIC367" s="114">
        <v>366</v>
      </c>
    </row>
    <row r="368" spans="1:913" x14ac:dyDescent="0.45">
      <c r="A368" s="114" t="s">
        <v>1021</v>
      </c>
      <c r="B368" s="115">
        <v>45949.614007766213</v>
      </c>
      <c r="C368" s="115">
        <v>45949.624183310189</v>
      </c>
      <c r="D368" s="115">
        <v>45949</v>
      </c>
      <c r="E368" s="115">
        <v>45949</v>
      </c>
      <c r="F368" s="114" t="s">
        <v>67</v>
      </c>
      <c r="G368" s="114" t="s">
        <v>68</v>
      </c>
      <c r="H368" s="114" t="s">
        <v>68</v>
      </c>
      <c r="I368" s="114" t="s">
        <v>68</v>
      </c>
      <c r="J368" s="114" t="s">
        <v>2495</v>
      </c>
      <c r="K368" s="114" t="s">
        <v>2169</v>
      </c>
      <c r="L368" s="114" t="s">
        <v>2164</v>
      </c>
      <c r="N368" s="114" t="s">
        <v>3008</v>
      </c>
      <c r="O368" s="114">
        <v>0</v>
      </c>
      <c r="P368" s="114">
        <v>0</v>
      </c>
      <c r="Q368" s="114">
        <v>0</v>
      </c>
      <c r="R368" s="114">
        <v>0</v>
      </c>
      <c r="S368" s="114">
        <v>0</v>
      </c>
      <c r="T368" s="114">
        <v>0</v>
      </c>
      <c r="U368" s="114">
        <v>0</v>
      </c>
      <c r="V368" s="114">
        <v>0</v>
      </c>
      <c r="W368" s="114">
        <v>0</v>
      </c>
      <c r="X368" s="114">
        <v>1</v>
      </c>
      <c r="Y368" s="114">
        <v>0</v>
      </c>
      <c r="Z368" s="114">
        <v>0</v>
      </c>
      <c r="AA368" s="114">
        <v>1</v>
      </c>
      <c r="AB368" s="114">
        <v>0</v>
      </c>
      <c r="AC368" s="114">
        <v>1</v>
      </c>
      <c r="AD368" s="114">
        <v>0</v>
      </c>
      <c r="AE368" s="114">
        <v>1</v>
      </c>
      <c r="AF368" s="114">
        <v>0</v>
      </c>
      <c r="AG368" s="114">
        <v>0</v>
      </c>
      <c r="AH368" s="114">
        <v>0</v>
      </c>
      <c r="AI368" s="114">
        <v>0</v>
      </c>
      <c r="AJ368" s="114">
        <v>0</v>
      </c>
      <c r="AK368" s="114">
        <v>0</v>
      </c>
      <c r="MD368" s="114" t="s">
        <v>232</v>
      </c>
      <c r="ME368" s="114" t="s">
        <v>328</v>
      </c>
      <c r="MF368" s="114">
        <v>350</v>
      </c>
      <c r="MG368" s="114">
        <v>350</v>
      </c>
      <c r="MH368" s="114" t="s">
        <v>341</v>
      </c>
      <c r="MI368" s="114" t="s">
        <v>295</v>
      </c>
      <c r="MJ368" s="114" t="s">
        <v>285</v>
      </c>
      <c r="ML368" s="114" t="s">
        <v>64</v>
      </c>
      <c r="MM368" s="114">
        <v>2</v>
      </c>
      <c r="MN368" s="114">
        <v>7</v>
      </c>
      <c r="MO368" s="114" t="s">
        <v>285</v>
      </c>
      <c r="MP368" s="114" t="s">
        <v>2172</v>
      </c>
      <c r="MS368" s="114" t="s">
        <v>2169</v>
      </c>
      <c r="MT368" s="114" t="s">
        <v>2696</v>
      </c>
      <c r="MU368" s="114">
        <v>0</v>
      </c>
      <c r="MV368" s="114">
        <v>0</v>
      </c>
      <c r="MW368" s="114">
        <v>0</v>
      </c>
      <c r="MX368" s="114">
        <v>0</v>
      </c>
      <c r="MY368" s="114">
        <v>0</v>
      </c>
      <c r="MZ368" s="114">
        <v>0</v>
      </c>
      <c r="NA368" s="114">
        <v>0</v>
      </c>
      <c r="NB368" s="114">
        <v>0</v>
      </c>
      <c r="NC368" s="114">
        <v>0</v>
      </c>
      <c r="ND368" s="114">
        <v>1</v>
      </c>
      <c r="NE368" s="114">
        <v>1</v>
      </c>
      <c r="NF368" s="114">
        <v>0</v>
      </c>
      <c r="NG368" s="114">
        <v>0</v>
      </c>
      <c r="NH368" s="114">
        <v>0</v>
      </c>
      <c r="NI368" s="114">
        <v>0</v>
      </c>
      <c r="QB368" s="114" t="s">
        <v>232</v>
      </c>
      <c r="QC368" s="114" t="s">
        <v>328</v>
      </c>
      <c r="QD368" s="114">
        <v>300</v>
      </c>
      <c r="QE368" s="114">
        <v>300</v>
      </c>
      <c r="QF368" s="114" t="s">
        <v>336</v>
      </c>
      <c r="QG368" s="114" t="s">
        <v>295</v>
      </c>
      <c r="QH368" s="114" t="s">
        <v>236</v>
      </c>
      <c r="QJ368" s="114" t="s">
        <v>64</v>
      </c>
      <c r="QK368" s="114">
        <v>2</v>
      </c>
      <c r="QL368" s="114">
        <v>7</v>
      </c>
      <c r="QM368" s="114" t="s">
        <v>285</v>
      </c>
      <c r="QN368" s="114" t="s">
        <v>2174</v>
      </c>
      <c r="QQ368" s="114" t="s">
        <v>2170</v>
      </c>
      <c r="SQ368" s="114" t="s">
        <v>232</v>
      </c>
      <c r="SR368" s="114" t="s">
        <v>63</v>
      </c>
      <c r="ST368" s="114">
        <v>1500</v>
      </c>
      <c r="SU368" s="114" t="s">
        <v>265</v>
      </c>
      <c r="SV368" s="114" t="s">
        <v>266</v>
      </c>
      <c r="SX368" s="114" t="s">
        <v>64</v>
      </c>
      <c r="SY368" s="114">
        <v>3</v>
      </c>
      <c r="SZ368" s="114">
        <v>7</v>
      </c>
      <c r="TA368" s="114" t="s">
        <v>285</v>
      </c>
      <c r="TB368" s="114" t="s">
        <v>2171</v>
      </c>
      <c r="TD368" s="114" t="s">
        <v>1446</v>
      </c>
      <c r="TE368" s="114" t="s">
        <v>2169</v>
      </c>
      <c r="TF368" s="114" t="s">
        <v>3009</v>
      </c>
      <c r="TG368" s="114">
        <v>0</v>
      </c>
      <c r="TH368" s="114">
        <v>1</v>
      </c>
      <c r="TI368" s="114">
        <v>0</v>
      </c>
      <c r="TJ368" s="114">
        <v>0</v>
      </c>
      <c r="TK368" s="114">
        <v>0</v>
      </c>
      <c r="TL368" s="114">
        <v>1</v>
      </c>
      <c r="TM368" s="114">
        <v>0</v>
      </c>
      <c r="TN368" s="114">
        <v>1</v>
      </c>
      <c r="TO368" s="114">
        <v>0</v>
      </c>
      <c r="TP368" s="114">
        <v>0</v>
      </c>
      <c r="TQ368" s="114">
        <v>0</v>
      </c>
      <c r="TR368" s="114">
        <v>0</v>
      </c>
      <c r="TS368" s="114">
        <v>0</v>
      </c>
      <c r="TT368" s="114">
        <v>0</v>
      </c>
      <c r="TU368" s="114">
        <v>0</v>
      </c>
      <c r="VF368" s="114" t="s">
        <v>232</v>
      </c>
      <c r="VG368" s="114" t="s">
        <v>328</v>
      </c>
      <c r="VH368" s="114">
        <v>350</v>
      </c>
      <c r="VI368" s="114">
        <v>350</v>
      </c>
      <c r="VJ368" s="114" t="s">
        <v>336</v>
      </c>
      <c r="VK368" s="114" t="s">
        <v>295</v>
      </c>
      <c r="VL368" s="114" t="s">
        <v>236</v>
      </c>
      <c r="VN368" s="114" t="s">
        <v>64</v>
      </c>
      <c r="VO368" s="114">
        <v>7</v>
      </c>
      <c r="VP368" s="114">
        <v>7</v>
      </c>
      <c r="VQ368" s="114" t="s">
        <v>285</v>
      </c>
      <c r="VR368" s="114" t="s">
        <v>2171</v>
      </c>
      <c r="VT368" s="114" t="s">
        <v>1446</v>
      </c>
      <c r="VU368" s="114" t="s">
        <v>2170</v>
      </c>
      <c r="ADG368" s="114" t="s">
        <v>2169</v>
      </c>
      <c r="ADH368" s="114" t="s">
        <v>2687</v>
      </c>
      <c r="ADI368" s="114">
        <v>1</v>
      </c>
      <c r="ADJ368" s="114">
        <v>1</v>
      </c>
      <c r="ADK368" s="114">
        <v>0</v>
      </c>
      <c r="ADL368" s="114">
        <v>0</v>
      </c>
      <c r="ADM368" s="114">
        <v>0</v>
      </c>
      <c r="ADN368" s="114">
        <v>0</v>
      </c>
      <c r="ADP368" s="114" t="s">
        <v>2169</v>
      </c>
      <c r="ADQ368" s="114" t="s">
        <v>2993</v>
      </c>
      <c r="ADR368" s="114">
        <v>1</v>
      </c>
      <c r="ADS368" s="114">
        <v>1</v>
      </c>
      <c r="ADT368" s="114">
        <v>1</v>
      </c>
      <c r="ADU368" s="114">
        <v>0</v>
      </c>
      <c r="ADV368" s="114">
        <v>0</v>
      </c>
      <c r="ADW368" s="114">
        <v>0</v>
      </c>
      <c r="ADX368" s="114">
        <v>0</v>
      </c>
      <c r="ADZ368" s="114" t="s">
        <v>64</v>
      </c>
      <c r="AEL368" s="114" t="s">
        <v>2169</v>
      </c>
      <c r="AEM368" s="114" t="s">
        <v>3010</v>
      </c>
      <c r="AEN368" s="114">
        <v>0</v>
      </c>
      <c r="AEO368" s="114">
        <v>0</v>
      </c>
      <c r="AEP368" s="114">
        <v>0</v>
      </c>
      <c r="AEQ368" s="114">
        <v>0</v>
      </c>
      <c r="AER368" s="114">
        <v>1</v>
      </c>
      <c r="AES368" s="114">
        <v>1</v>
      </c>
      <c r="AET368" s="114">
        <v>0</v>
      </c>
      <c r="AEU368" s="114">
        <v>0</v>
      </c>
      <c r="AEV368" s="114">
        <v>0</v>
      </c>
      <c r="AEX368" s="114" t="s">
        <v>2216</v>
      </c>
      <c r="AEY368" s="114">
        <v>1</v>
      </c>
      <c r="AEZ368" s="114">
        <v>0</v>
      </c>
      <c r="AFA368" s="114">
        <v>0</v>
      </c>
      <c r="AFB368" s="114">
        <v>0</v>
      </c>
      <c r="AFC368" s="114">
        <v>0</v>
      </c>
      <c r="AFD368" s="114">
        <v>0</v>
      </c>
      <c r="AFE368" s="114">
        <v>0</v>
      </c>
      <c r="AFF368" s="114">
        <v>0</v>
      </c>
      <c r="AFG368" s="114">
        <v>0</v>
      </c>
      <c r="AFH368" s="114">
        <v>0</v>
      </c>
      <c r="AFI368" s="114">
        <v>0</v>
      </c>
      <c r="AFJ368" s="114">
        <v>0</v>
      </c>
      <c r="AFK368" s="114">
        <v>0</v>
      </c>
      <c r="AFM368" s="114" t="s">
        <v>2227</v>
      </c>
      <c r="AFO368" s="114" t="s">
        <v>2229</v>
      </c>
      <c r="AFP368" s="114">
        <v>1</v>
      </c>
      <c r="AFQ368" s="114">
        <v>0</v>
      </c>
      <c r="AFR368" s="114">
        <v>0</v>
      </c>
      <c r="AFS368" s="114">
        <v>0</v>
      </c>
      <c r="AFT368" s="114">
        <v>0</v>
      </c>
      <c r="AFU368" s="114">
        <v>0</v>
      </c>
      <c r="AFV368" s="114">
        <v>0</v>
      </c>
      <c r="AFW368" s="114">
        <v>0</v>
      </c>
      <c r="AFX368" s="114">
        <v>0</v>
      </c>
      <c r="AFY368" s="114">
        <v>0</v>
      </c>
      <c r="AFZ368" s="114">
        <v>0</v>
      </c>
      <c r="AGB368" s="114" t="s">
        <v>2727</v>
      </c>
      <c r="AGC368" s="114">
        <v>0</v>
      </c>
      <c r="AGD368" s="114">
        <v>1</v>
      </c>
      <c r="AGE368" s="114">
        <v>1</v>
      </c>
      <c r="AGF368" s="114">
        <v>1</v>
      </c>
      <c r="AGG368" s="114">
        <v>0</v>
      </c>
      <c r="AGH368" s="114">
        <v>0</v>
      </c>
      <c r="AGI368" s="114">
        <v>0</v>
      </c>
      <c r="AGJ368" s="114">
        <v>0</v>
      </c>
      <c r="AGL368" s="114" t="s">
        <v>2169</v>
      </c>
      <c r="AGM368" s="114" t="s">
        <v>2522</v>
      </c>
      <c r="AGN368" s="114">
        <v>0</v>
      </c>
      <c r="AGO368" s="114">
        <v>1</v>
      </c>
      <c r="AGP368" s="114">
        <v>1</v>
      </c>
      <c r="AGQ368" s="114">
        <v>1</v>
      </c>
      <c r="AGR368" s="114">
        <v>0</v>
      </c>
      <c r="AGS368" s="114">
        <v>0</v>
      </c>
      <c r="AGT368" s="114">
        <v>0</v>
      </c>
      <c r="AGU368" s="114">
        <v>0</v>
      </c>
      <c r="AGV368" s="114">
        <v>0</v>
      </c>
      <c r="AGW368" s="114">
        <v>0</v>
      </c>
      <c r="AGX368" s="114">
        <v>0</v>
      </c>
      <c r="AGY368" s="114">
        <v>0</v>
      </c>
      <c r="AGZ368" s="114">
        <v>0</v>
      </c>
      <c r="AHA368" s="114">
        <v>0</v>
      </c>
      <c r="AHB368" s="114">
        <v>0</v>
      </c>
      <c r="AHC368" s="114">
        <v>0</v>
      </c>
      <c r="AHD368" s="114">
        <v>0</v>
      </c>
      <c r="AHF368" s="114" t="s">
        <v>2256</v>
      </c>
      <c r="AHG368" s="114">
        <v>1</v>
      </c>
      <c r="AHH368" s="114">
        <v>0</v>
      </c>
      <c r="AHI368" s="114">
        <v>0</v>
      </c>
      <c r="AHJ368" s="114">
        <v>0</v>
      </c>
      <c r="AHK368" s="114">
        <v>0</v>
      </c>
      <c r="AHL368" s="114">
        <v>0</v>
      </c>
      <c r="AHM368" s="114">
        <v>0</v>
      </c>
      <c r="AHN368" s="114">
        <v>0</v>
      </c>
      <c r="AHO368" s="114">
        <v>0</v>
      </c>
      <c r="AHQ368" s="114" t="s">
        <v>2262</v>
      </c>
      <c r="AHS368" s="114" t="s">
        <v>1022</v>
      </c>
      <c r="AHU368" s="114">
        <v>2915292</v>
      </c>
      <c r="AHV368" s="115">
        <v>45950.536273148151</v>
      </c>
      <c r="AHY368" s="114" t="s">
        <v>240</v>
      </c>
      <c r="AHZ368" s="114" t="s">
        <v>241</v>
      </c>
      <c r="AIA368" s="114" t="s">
        <v>242</v>
      </c>
      <c r="AIC368" s="114">
        <v>367</v>
      </c>
    </row>
    <row r="369" spans="1:913" x14ac:dyDescent="0.45">
      <c r="A369" s="114" t="s">
        <v>1023</v>
      </c>
      <c r="B369" s="115">
        <v>45950.576053599543</v>
      </c>
      <c r="C369" s="115">
        <v>45950.595534456021</v>
      </c>
      <c r="D369" s="115">
        <v>45950</v>
      </c>
      <c r="E369" s="115">
        <v>45950</v>
      </c>
      <c r="F369" s="114" t="s">
        <v>71</v>
      </c>
      <c r="G369" s="114" t="s">
        <v>72</v>
      </c>
      <c r="H369" s="114" t="s">
        <v>72</v>
      </c>
      <c r="I369" s="114" t="s">
        <v>72</v>
      </c>
      <c r="J369" s="114" t="s">
        <v>2495</v>
      </c>
      <c r="K369" s="114" t="s">
        <v>2169</v>
      </c>
      <c r="L369" s="114" t="s">
        <v>2162</v>
      </c>
      <c r="N369" s="114" t="s">
        <v>3011</v>
      </c>
      <c r="O369" s="114">
        <v>0</v>
      </c>
      <c r="P369" s="114">
        <v>1</v>
      </c>
      <c r="Q369" s="114">
        <v>1</v>
      </c>
      <c r="R369" s="114">
        <v>1</v>
      </c>
      <c r="S369" s="114">
        <v>1</v>
      </c>
      <c r="T369" s="114">
        <v>1</v>
      </c>
      <c r="U369" s="114">
        <v>0</v>
      </c>
      <c r="V369" s="114">
        <v>1</v>
      </c>
      <c r="W369" s="114">
        <v>1</v>
      </c>
      <c r="X369" s="114">
        <v>0</v>
      </c>
      <c r="Y369" s="114">
        <v>1</v>
      </c>
      <c r="Z369" s="114">
        <v>0</v>
      </c>
      <c r="AA369" s="114">
        <v>0</v>
      </c>
      <c r="AB369" s="114">
        <v>1</v>
      </c>
      <c r="AC369" s="114">
        <v>1</v>
      </c>
      <c r="AD369" s="114">
        <v>0</v>
      </c>
      <c r="AE369" s="114">
        <v>1</v>
      </c>
      <c r="AF369" s="114">
        <v>1</v>
      </c>
      <c r="AG369" s="114">
        <v>1</v>
      </c>
      <c r="AH369" s="114">
        <v>0</v>
      </c>
      <c r="AI369" s="114">
        <v>0</v>
      </c>
      <c r="AJ369" s="114">
        <v>0</v>
      </c>
      <c r="AK369" s="114">
        <v>0</v>
      </c>
      <c r="BS369" s="114" t="s">
        <v>2168</v>
      </c>
      <c r="BT369" s="114" t="s">
        <v>63</v>
      </c>
      <c r="BV369" s="114">
        <v>2000</v>
      </c>
      <c r="BW369" s="114" t="s">
        <v>283</v>
      </c>
      <c r="BX369" s="114" t="s">
        <v>300</v>
      </c>
      <c r="BY369" s="114" t="s">
        <v>284</v>
      </c>
      <c r="CA369" s="114" t="s">
        <v>64</v>
      </c>
      <c r="CB369" s="114">
        <v>60</v>
      </c>
      <c r="CC369" s="114">
        <v>30</v>
      </c>
      <c r="CD369" s="114" t="s">
        <v>236</v>
      </c>
      <c r="CE369" s="114" t="s">
        <v>2171</v>
      </c>
      <c r="CG369" s="114" t="s">
        <v>2175</v>
      </c>
      <c r="CH369" s="114" t="s">
        <v>2169</v>
      </c>
      <c r="CI369" s="114" t="s">
        <v>2178</v>
      </c>
      <c r="CJ369" s="114">
        <v>0</v>
      </c>
      <c r="CK369" s="114">
        <v>1</v>
      </c>
      <c r="CL369" s="114">
        <v>0</v>
      </c>
      <c r="CM369" s="114">
        <v>0</v>
      </c>
      <c r="CN369" s="114">
        <v>0</v>
      </c>
      <c r="CO369" s="114">
        <v>0</v>
      </c>
      <c r="CP369" s="114">
        <v>0</v>
      </c>
      <c r="CQ369" s="114">
        <v>0</v>
      </c>
      <c r="CR369" s="114">
        <v>0</v>
      </c>
      <c r="CS369" s="114">
        <v>0</v>
      </c>
      <c r="CT369" s="114">
        <v>0</v>
      </c>
      <c r="CU369" s="114">
        <v>0</v>
      </c>
      <c r="CV369" s="114">
        <v>0</v>
      </c>
      <c r="CW369" s="114">
        <v>0</v>
      </c>
      <c r="CX369" s="114">
        <v>0</v>
      </c>
      <c r="DA369" s="114" t="s">
        <v>2168</v>
      </c>
      <c r="DB369" s="114" t="s">
        <v>63</v>
      </c>
      <c r="DD369" s="114">
        <v>2500</v>
      </c>
      <c r="DE369" s="114" t="s">
        <v>296</v>
      </c>
      <c r="DF369" s="114" t="s">
        <v>270</v>
      </c>
      <c r="DG369" s="114" t="s">
        <v>298</v>
      </c>
      <c r="DI369" s="114" t="s">
        <v>63</v>
      </c>
      <c r="DJ369" s="114">
        <v>30</v>
      </c>
      <c r="DK369" s="114">
        <v>14</v>
      </c>
      <c r="DL369" s="114" t="s">
        <v>236</v>
      </c>
      <c r="DM369" s="114" t="s">
        <v>2171</v>
      </c>
      <c r="DO369" s="114" t="s">
        <v>2175</v>
      </c>
      <c r="DP369" s="114" t="s">
        <v>2169</v>
      </c>
      <c r="DQ369" s="114" t="s">
        <v>2178</v>
      </c>
      <c r="DR369" s="114">
        <v>0</v>
      </c>
      <c r="DS369" s="114">
        <v>1</v>
      </c>
      <c r="DT369" s="114">
        <v>0</v>
      </c>
      <c r="DU369" s="114">
        <v>0</v>
      </c>
      <c r="DV369" s="114">
        <v>0</v>
      </c>
      <c r="DW369" s="114">
        <v>0</v>
      </c>
      <c r="DX369" s="114">
        <v>0</v>
      </c>
      <c r="DY369" s="114">
        <v>0</v>
      </c>
      <c r="DZ369" s="114">
        <v>0</v>
      </c>
      <c r="EA369" s="114">
        <v>0</v>
      </c>
      <c r="EB369" s="114">
        <v>0</v>
      </c>
      <c r="EC369" s="114">
        <v>0</v>
      </c>
      <c r="ED369" s="114">
        <v>0</v>
      </c>
      <c r="EE369" s="114">
        <v>0</v>
      </c>
      <c r="EF369" s="114">
        <v>0</v>
      </c>
      <c r="EI369" s="114" t="s">
        <v>2168</v>
      </c>
      <c r="EJ369" s="114" t="s">
        <v>63</v>
      </c>
      <c r="EL369" s="114">
        <v>4000</v>
      </c>
      <c r="EM369" s="114" t="s">
        <v>233</v>
      </c>
      <c r="EN369" s="114" t="s">
        <v>792</v>
      </c>
      <c r="EO369" s="114" t="s">
        <v>235</v>
      </c>
      <c r="EQ369" s="114" t="s">
        <v>64</v>
      </c>
      <c r="ER369" s="114">
        <v>30</v>
      </c>
      <c r="ES369" s="114">
        <v>30</v>
      </c>
      <c r="ET369" s="114" t="s">
        <v>285</v>
      </c>
      <c r="EU369" s="114" t="s">
        <v>2171</v>
      </c>
      <c r="EW369" s="114" t="s">
        <v>2175</v>
      </c>
      <c r="EX369" s="114" t="s">
        <v>2169</v>
      </c>
      <c r="EY369" s="114" t="s">
        <v>2753</v>
      </c>
      <c r="EZ369" s="114">
        <v>0</v>
      </c>
      <c r="FA369" s="114">
        <v>1</v>
      </c>
      <c r="FB369" s="114">
        <v>0</v>
      </c>
      <c r="FC369" s="114">
        <v>1</v>
      </c>
      <c r="FD369" s="114">
        <v>0</v>
      </c>
      <c r="FE369" s="114">
        <v>0</v>
      </c>
      <c r="FF369" s="114">
        <v>0</v>
      </c>
      <c r="FG369" s="114">
        <v>0</v>
      </c>
      <c r="FH369" s="114">
        <v>0</v>
      </c>
      <c r="FI369" s="114">
        <v>0</v>
      </c>
      <c r="FJ369" s="114">
        <v>0</v>
      </c>
      <c r="FK369" s="114">
        <v>0</v>
      </c>
      <c r="FL369" s="114">
        <v>0</v>
      </c>
      <c r="FM369" s="114">
        <v>0</v>
      </c>
      <c r="FN369" s="114">
        <v>0</v>
      </c>
      <c r="FQ369" s="114" t="s">
        <v>2168</v>
      </c>
      <c r="FR369" s="114" t="s">
        <v>63</v>
      </c>
      <c r="FT369" s="114">
        <v>3500</v>
      </c>
      <c r="FU369" s="114" t="s">
        <v>244</v>
      </c>
      <c r="FV369" s="114" t="s">
        <v>246</v>
      </c>
      <c r="FX369" s="114" t="s">
        <v>64</v>
      </c>
      <c r="FY369" s="114">
        <v>30</v>
      </c>
      <c r="FZ369" s="114">
        <v>14</v>
      </c>
      <c r="GA369" s="114" t="s">
        <v>236</v>
      </c>
      <c r="GB369" s="114" t="s">
        <v>2171</v>
      </c>
      <c r="GD369" s="114" t="s">
        <v>2175</v>
      </c>
      <c r="GE369" s="114" t="s">
        <v>2169</v>
      </c>
      <c r="GF369" s="114" t="s">
        <v>2753</v>
      </c>
      <c r="GG369" s="114">
        <v>0</v>
      </c>
      <c r="GH369" s="114">
        <v>1</v>
      </c>
      <c r="GI369" s="114">
        <v>0</v>
      </c>
      <c r="GJ369" s="114">
        <v>1</v>
      </c>
      <c r="GK369" s="114">
        <v>0</v>
      </c>
      <c r="GL369" s="114">
        <v>0</v>
      </c>
      <c r="GM369" s="114">
        <v>0</v>
      </c>
      <c r="GN369" s="114">
        <v>0</v>
      </c>
      <c r="GO369" s="114">
        <v>0</v>
      </c>
      <c r="GP369" s="114">
        <v>0</v>
      </c>
      <c r="GQ369" s="114">
        <v>0</v>
      </c>
      <c r="GR369" s="114">
        <v>0</v>
      </c>
      <c r="GS369" s="114">
        <v>0</v>
      </c>
      <c r="GT369" s="114">
        <v>0</v>
      </c>
      <c r="GU369" s="114">
        <v>0</v>
      </c>
      <c r="GX369" s="114" t="s">
        <v>250</v>
      </c>
      <c r="GY369" s="114" t="s">
        <v>63</v>
      </c>
      <c r="HA369" s="114">
        <v>15000</v>
      </c>
      <c r="HB369" s="114" t="s">
        <v>290</v>
      </c>
      <c r="HC369" s="114" t="s">
        <v>291</v>
      </c>
      <c r="HD369" s="114" t="s">
        <v>292</v>
      </c>
      <c r="HF369" s="114" t="s">
        <v>64</v>
      </c>
      <c r="HG369" s="114">
        <v>30</v>
      </c>
      <c r="HH369" s="114">
        <v>21</v>
      </c>
      <c r="HI369" s="114" t="s">
        <v>236</v>
      </c>
      <c r="HJ369" s="114" t="s">
        <v>2171</v>
      </c>
      <c r="HL369" s="114" t="s">
        <v>1446</v>
      </c>
      <c r="HM369" s="114" t="s">
        <v>2169</v>
      </c>
      <c r="HN369" s="114" t="s">
        <v>2753</v>
      </c>
      <c r="HO369" s="114">
        <v>0</v>
      </c>
      <c r="HP369" s="114">
        <v>1</v>
      </c>
      <c r="HQ369" s="114">
        <v>0</v>
      </c>
      <c r="HR369" s="114">
        <v>1</v>
      </c>
      <c r="HS369" s="114">
        <v>0</v>
      </c>
      <c r="HT369" s="114">
        <v>0</v>
      </c>
      <c r="HU369" s="114">
        <v>0</v>
      </c>
      <c r="HV369" s="114">
        <v>0</v>
      </c>
      <c r="HW369" s="114">
        <v>0</v>
      </c>
      <c r="HX369" s="114">
        <v>0</v>
      </c>
      <c r="HY369" s="114">
        <v>0</v>
      </c>
      <c r="HZ369" s="114">
        <v>0</v>
      </c>
      <c r="IA369" s="114">
        <v>0</v>
      </c>
      <c r="IB369" s="114">
        <v>0</v>
      </c>
      <c r="IC369" s="114">
        <v>0</v>
      </c>
      <c r="JN369" s="114" t="s">
        <v>250</v>
      </c>
      <c r="JO369" s="114" t="s">
        <v>63</v>
      </c>
      <c r="JQ369" s="114">
        <v>5000</v>
      </c>
      <c r="JR369" s="114" t="s">
        <v>355</v>
      </c>
      <c r="JS369" s="114" t="s">
        <v>677</v>
      </c>
      <c r="JT369" s="114" t="s">
        <v>394</v>
      </c>
      <c r="JV369" s="114" t="s">
        <v>64</v>
      </c>
      <c r="JW369" s="114">
        <v>30</v>
      </c>
      <c r="JX369" s="114">
        <v>21</v>
      </c>
      <c r="JY369" s="114" t="s">
        <v>236</v>
      </c>
      <c r="JZ369" s="114" t="s">
        <v>2171</v>
      </c>
      <c r="KB369" s="114" t="s">
        <v>2175</v>
      </c>
      <c r="KC369" s="114" t="s">
        <v>2169</v>
      </c>
      <c r="KD369" s="114" t="s">
        <v>2178</v>
      </c>
      <c r="KE369" s="114">
        <v>0</v>
      </c>
      <c r="KF369" s="114">
        <v>1</v>
      </c>
      <c r="KG369" s="114">
        <v>0</v>
      </c>
      <c r="KH369" s="114">
        <v>0</v>
      </c>
      <c r="KI369" s="114">
        <v>0</v>
      </c>
      <c r="KJ369" s="114">
        <v>0</v>
      </c>
      <c r="KK369" s="114">
        <v>0</v>
      </c>
      <c r="KL369" s="114">
        <v>0</v>
      </c>
      <c r="KM369" s="114">
        <v>0</v>
      </c>
      <c r="KN369" s="114">
        <v>0</v>
      </c>
      <c r="KO369" s="114">
        <v>0</v>
      </c>
      <c r="KP369" s="114">
        <v>0</v>
      </c>
      <c r="KQ369" s="114">
        <v>0</v>
      </c>
      <c r="KR369" s="114">
        <v>0</v>
      </c>
      <c r="KS369" s="114">
        <v>0</v>
      </c>
      <c r="KV369" s="114" t="s">
        <v>250</v>
      </c>
      <c r="KW369" s="114" t="s">
        <v>328</v>
      </c>
      <c r="KX369" s="114">
        <v>13000</v>
      </c>
      <c r="KY369" s="114">
        <v>3000</v>
      </c>
      <c r="KZ369" s="114" t="s">
        <v>886</v>
      </c>
      <c r="LA369" s="114" t="s">
        <v>1024</v>
      </c>
      <c r="LB369" s="114" t="s">
        <v>236</v>
      </c>
      <c r="LD369" s="114" t="s">
        <v>64</v>
      </c>
      <c r="LE369" s="114">
        <v>30</v>
      </c>
      <c r="LF369" s="114">
        <v>90</v>
      </c>
      <c r="LG369" s="114" t="s">
        <v>285</v>
      </c>
      <c r="LH369" s="114" t="s">
        <v>2173</v>
      </c>
      <c r="LI369" s="114" t="s">
        <v>71</v>
      </c>
      <c r="LK369" s="114" t="s">
        <v>2169</v>
      </c>
      <c r="LL369" s="114" t="s">
        <v>2178</v>
      </c>
      <c r="LM369" s="114">
        <v>0</v>
      </c>
      <c r="LN369" s="114">
        <v>1</v>
      </c>
      <c r="LO369" s="114">
        <v>0</v>
      </c>
      <c r="LP369" s="114">
        <v>0</v>
      </c>
      <c r="LQ369" s="114">
        <v>0</v>
      </c>
      <c r="LR369" s="114">
        <v>0</v>
      </c>
      <c r="LS369" s="114">
        <v>0</v>
      </c>
      <c r="LT369" s="114">
        <v>0</v>
      </c>
      <c r="LU369" s="114">
        <v>0</v>
      </c>
      <c r="LV369" s="114">
        <v>0</v>
      </c>
      <c r="LW369" s="114">
        <v>0</v>
      </c>
      <c r="LX369" s="114">
        <v>0</v>
      </c>
      <c r="LY369" s="114">
        <v>0</v>
      </c>
      <c r="LZ369" s="114">
        <v>0</v>
      </c>
      <c r="MA369" s="114">
        <v>0</v>
      </c>
      <c r="NL369" s="114" t="s">
        <v>250</v>
      </c>
      <c r="NM369" s="114" t="s">
        <v>328</v>
      </c>
      <c r="NN369" s="114">
        <v>1000</v>
      </c>
      <c r="NO369" s="114">
        <v>1000</v>
      </c>
      <c r="NP369" s="114" t="s">
        <v>341</v>
      </c>
      <c r="NQ369" s="114" t="s">
        <v>295</v>
      </c>
      <c r="NR369" s="114" t="s">
        <v>285</v>
      </c>
      <c r="NT369" s="114" t="s">
        <v>64</v>
      </c>
      <c r="NU369" s="114">
        <v>30</v>
      </c>
      <c r="NV369" s="114">
        <v>30</v>
      </c>
      <c r="NW369" s="114" t="s">
        <v>285</v>
      </c>
      <c r="NX369" s="114" t="s">
        <v>2171</v>
      </c>
      <c r="NZ369" s="114" t="s">
        <v>2175</v>
      </c>
      <c r="OA369" s="114" t="s">
        <v>2169</v>
      </c>
      <c r="OB369" s="114" t="s">
        <v>2569</v>
      </c>
      <c r="OC369" s="114">
        <v>0</v>
      </c>
      <c r="OD369" s="114">
        <v>1</v>
      </c>
      <c r="OE369" s="114">
        <v>0</v>
      </c>
      <c r="OF369" s="114">
        <v>0</v>
      </c>
      <c r="OG369" s="114">
        <v>0</v>
      </c>
      <c r="OH369" s="114">
        <v>1</v>
      </c>
      <c r="OI369" s="114">
        <v>0</v>
      </c>
      <c r="OJ369" s="114">
        <v>0</v>
      </c>
      <c r="OK369" s="114">
        <v>0</v>
      </c>
      <c r="OL369" s="114">
        <v>0</v>
      </c>
      <c r="OM369" s="114">
        <v>0</v>
      </c>
      <c r="ON369" s="114">
        <v>0</v>
      </c>
      <c r="OO369" s="114">
        <v>0</v>
      </c>
      <c r="OP369" s="114">
        <v>0</v>
      </c>
      <c r="OQ369" s="114">
        <v>0</v>
      </c>
      <c r="SQ369" s="114" t="s">
        <v>250</v>
      </c>
      <c r="SR369" s="114" t="s">
        <v>63</v>
      </c>
      <c r="ST369" s="114">
        <v>2000</v>
      </c>
      <c r="SU369" s="114" t="s">
        <v>283</v>
      </c>
      <c r="SV369" s="114" t="s">
        <v>284</v>
      </c>
      <c r="SX369" s="114" t="s">
        <v>63</v>
      </c>
      <c r="SY369" s="114">
        <v>30</v>
      </c>
      <c r="SZ369" s="114">
        <v>30</v>
      </c>
      <c r="TA369" s="114" t="s">
        <v>285</v>
      </c>
      <c r="TB369" s="114" t="s">
        <v>2171</v>
      </c>
      <c r="TD369" s="114" t="s">
        <v>2175</v>
      </c>
      <c r="TE369" s="114" t="s">
        <v>2169</v>
      </c>
      <c r="TF369" s="114" t="s">
        <v>2569</v>
      </c>
      <c r="TG369" s="114">
        <v>0</v>
      </c>
      <c r="TH369" s="114">
        <v>1</v>
      </c>
      <c r="TI369" s="114">
        <v>0</v>
      </c>
      <c r="TJ369" s="114">
        <v>0</v>
      </c>
      <c r="TK369" s="114">
        <v>0</v>
      </c>
      <c r="TL369" s="114">
        <v>1</v>
      </c>
      <c r="TM369" s="114">
        <v>0</v>
      </c>
      <c r="TN369" s="114">
        <v>0</v>
      </c>
      <c r="TO369" s="114">
        <v>0</v>
      </c>
      <c r="TP369" s="114">
        <v>0</v>
      </c>
      <c r="TQ369" s="114">
        <v>0</v>
      </c>
      <c r="TR369" s="114">
        <v>0</v>
      </c>
      <c r="TS369" s="114">
        <v>0</v>
      </c>
      <c r="TT369" s="114">
        <v>0</v>
      </c>
      <c r="TU369" s="114">
        <v>0</v>
      </c>
      <c r="TX369" s="114" t="s">
        <v>250</v>
      </c>
      <c r="TY369" s="114" t="s">
        <v>328</v>
      </c>
      <c r="TZ369" s="114">
        <v>1000</v>
      </c>
      <c r="UA369" s="114">
        <v>1000</v>
      </c>
      <c r="UB369" s="114" t="s">
        <v>234</v>
      </c>
      <c r="UC369" s="114" t="s">
        <v>295</v>
      </c>
      <c r="UD369" s="114" t="s">
        <v>236</v>
      </c>
      <c r="UF369" s="114" t="s">
        <v>64</v>
      </c>
      <c r="UG369" s="114">
        <v>7</v>
      </c>
      <c r="UH369" s="114">
        <v>14</v>
      </c>
      <c r="UI369" s="114" t="s">
        <v>285</v>
      </c>
      <c r="UJ369" s="114" t="s">
        <v>2171</v>
      </c>
      <c r="UL369" s="114" t="s">
        <v>2175</v>
      </c>
      <c r="UM369" s="114" t="s">
        <v>2169</v>
      </c>
      <c r="UN369" s="114" t="s">
        <v>2569</v>
      </c>
      <c r="UO369" s="114">
        <v>0</v>
      </c>
      <c r="UP369" s="114">
        <v>1</v>
      </c>
      <c r="UQ369" s="114">
        <v>0</v>
      </c>
      <c r="UR369" s="114">
        <v>0</v>
      </c>
      <c r="US369" s="114">
        <v>0</v>
      </c>
      <c r="UT369" s="114">
        <v>1</v>
      </c>
      <c r="UU369" s="114">
        <v>0</v>
      </c>
      <c r="UV369" s="114">
        <v>0</v>
      </c>
      <c r="UW369" s="114">
        <v>0</v>
      </c>
      <c r="UX369" s="114">
        <v>0</v>
      </c>
      <c r="UY369" s="114">
        <v>0</v>
      </c>
      <c r="UZ369" s="114">
        <v>0</v>
      </c>
      <c r="VA369" s="114">
        <v>0</v>
      </c>
      <c r="VB369" s="114">
        <v>0</v>
      </c>
      <c r="VC369" s="114">
        <v>0</v>
      </c>
      <c r="VF369" s="114" t="s">
        <v>250</v>
      </c>
      <c r="VG369" s="114" t="s">
        <v>328</v>
      </c>
      <c r="VH369" s="114">
        <v>1000</v>
      </c>
      <c r="VI369" s="114">
        <v>500</v>
      </c>
      <c r="VJ369" s="114" t="s">
        <v>540</v>
      </c>
      <c r="VK369" s="114" t="s">
        <v>341</v>
      </c>
      <c r="VL369" s="114" t="s">
        <v>236</v>
      </c>
      <c r="VN369" s="114" t="s">
        <v>64</v>
      </c>
      <c r="VO369" s="114">
        <v>30</v>
      </c>
      <c r="VP369" s="114">
        <v>14</v>
      </c>
      <c r="VQ369" s="114" t="s">
        <v>236</v>
      </c>
      <c r="VR369" s="114" t="s">
        <v>2171</v>
      </c>
      <c r="VT369" s="114" t="s">
        <v>2175</v>
      </c>
      <c r="VU369" s="114" t="s">
        <v>2169</v>
      </c>
      <c r="VV369" s="114" t="s">
        <v>2569</v>
      </c>
      <c r="VW369" s="114">
        <v>0</v>
      </c>
      <c r="VX369" s="114">
        <v>1</v>
      </c>
      <c r="VY369" s="114">
        <v>0</v>
      </c>
      <c r="VZ369" s="114">
        <v>0</v>
      </c>
      <c r="WA369" s="114">
        <v>0</v>
      </c>
      <c r="WB369" s="114">
        <v>1</v>
      </c>
      <c r="WC369" s="114">
        <v>0</v>
      </c>
      <c r="WD369" s="114">
        <v>0</v>
      </c>
      <c r="WE369" s="114">
        <v>0</v>
      </c>
      <c r="WF369" s="114">
        <v>0</v>
      </c>
      <c r="WG369" s="114">
        <v>0</v>
      </c>
      <c r="WH369" s="114">
        <v>0</v>
      </c>
      <c r="WI369" s="114">
        <v>0</v>
      </c>
      <c r="WJ369" s="114">
        <v>0</v>
      </c>
      <c r="WK369" s="114">
        <v>0</v>
      </c>
      <c r="WN369" s="114" t="s">
        <v>250</v>
      </c>
      <c r="WO369" s="114" t="s">
        <v>63</v>
      </c>
      <c r="WQ369" s="114">
        <v>250</v>
      </c>
      <c r="WR369" s="114" t="s">
        <v>307</v>
      </c>
      <c r="WS369" s="114" t="s">
        <v>270</v>
      </c>
      <c r="WT369" s="114" t="s">
        <v>236</v>
      </c>
      <c r="WV369" s="114" t="s">
        <v>64</v>
      </c>
      <c r="WW369" s="114">
        <v>30</v>
      </c>
      <c r="WX369" s="114">
        <v>30</v>
      </c>
      <c r="WY369" s="114" t="s">
        <v>285</v>
      </c>
      <c r="WZ369" s="114" t="s">
        <v>2173</v>
      </c>
      <c r="XA369" s="114" t="s">
        <v>78</v>
      </c>
      <c r="XC369" s="114" t="s">
        <v>2169</v>
      </c>
      <c r="XD369" s="114" t="s">
        <v>2569</v>
      </c>
      <c r="XE369" s="114">
        <v>0</v>
      </c>
      <c r="XF369" s="114">
        <v>1</v>
      </c>
      <c r="XG369" s="114">
        <v>0</v>
      </c>
      <c r="XH369" s="114">
        <v>0</v>
      </c>
      <c r="XI369" s="114">
        <v>0</v>
      </c>
      <c r="XJ369" s="114">
        <v>1</v>
      </c>
      <c r="XK369" s="114">
        <v>0</v>
      </c>
      <c r="XL369" s="114">
        <v>0</v>
      </c>
      <c r="XM369" s="114">
        <v>0</v>
      </c>
      <c r="XN369" s="114">
        <v>0</v>
      </c>
      <c r="XO369" s="114">
        <v>0</v>
      </c>
      <c r="XP369" s="114">
        <v>0</v>
      </c>
      <c r="XQ369" s="114">
        <v>0</v>
      </c>
      <c r="XR369" s="114">
        <v>0</v>
      </c>
      <c r="XS369" s="114">
        <v>0</v>
      </c>
      <c r="XV369" s="114" t="s">
        <v>250</v>
      </c>
      <c r="XW369" s="114" t="s">
        <v>63</v>
      </c>
      <c r="XY369" s="114">
        <v>1500</v>
      </c>
      <c r="XZ369" s="114" t="s">
        <v>265</v>
      </c>
      <c r="YA369" s="114" t="s">
        <v>266</v>
      </c>
      <c r="YC369" s="114" t="s">
        <v>64</v>
      </c>
      <c r="YD369" s="114">
        <v>60</v>
      </c>
      <c r="YE369" s="114">
        <v>30</v>
      </c>
      <c r="YF369" s="114" t="s">
        <v>236</v>
      </c>
      <c r="YG369" s="114" t="s">
        <v>2171</v>
      </c>
      <c r="YI369" s="114" t="s">
        <v>2175</v>
      </c>
      <c r="YJ369" s="114" t="s">
        <v>2169</v>
      </c>
      <c r="YK369" s="114" t="s">
        <v>2569</v>
      </c>
      <c r="YL369" s="114">
        <v>0</v>
      </c>
      <c r="YM369" s="114">
        <v>1</v>
      </c>
      <c r="YN369" s="114">
        <v>0</v>
      </c>
      <c r="YO369" s="114">
        <v>0</v>
      </c>
      <c r="YP369" s="114">
        <v>0</v>
      </c>
      <c r="YQ369" s="114">
        <v>1</v>
      </c>
      <c r="YR369" s="114">
        <v>0</v>
      </c>
      <c r="YS369" s="114">
        <v>0</v>
      </c>
      <c r="YT369" s="114">
        <v>0</v>
      </c>
      <c r="YU369" s="114">
        <v>0</v>
      </c>
      <c r="YV369" s="114">
        <v>0</v>
      </c>
      <c r="YW369" s="114">
        <v>0</v>
      </c>
      <c r="YX369" s="114">
        <v>0</v>
      </c>
      <c r="YY369" s="114">
        <v>0</v>
      </c>
      <c r="YZ369" s="114">
        <v>0</v>
      </c>
      <c r="ADG369" s="114" t="s">
        <v>2169</v>
      </c>
      <c r="ADH369" s="114" t="s">
        <v>2687</v>
      </c>
      <c r="ADI369" s="114">
        <v>1</v>
      </c>
      <c r="ADJ369" s="114">
        <v>1</v>
      </c>
      <c r="ADK369" s="114">
        <v>0</v>
      </c>
      <c r="ADL369" s="114">
        <v>0</v>
      </c>
      <c r="ADM369" s="114">
        <v>0</v>
      </c>
      <c r="ADN369" s="114">
        <v>0</v>
      </c>
      <c r="ADP369" s="114" t="s">
        <v>2170</v>
      </c>
      <c r="ADZ369" s="114" t="s">
        <v>63</v>
      </c>
      <c r="AEA369" s="114" t="s">
        <v>991</v>
      </c>
      <c r="AEB369" s="114">
        <v>1</v>
      </c>
      <c r="AEC369" s="114">
        <v>1</v>
      </c>
      <c r="AED369" s="114">
        <v>0</v>
      </c>
      <c r="AEE369" s="114">
        <v>0</v>
      </c>
      <c r="AEF369" s="114">
        <v>0</v>
      </c>
      <c r="AEG369" s="114">
        <v>0</v>
      </c>
      <c r="AEH369" s="114">
        <v>0</v>
      </c>
      <c r="AEI369" s="114">
        <v>0</v>
      </c>
      <c r="AEJ369" s="114">
        <v>0</v>
      </c>
      <c r="AEL369" s="114" t="s">
        <v>2169</v>
      </c>
      <c r="AEM369" s="114" t="s">
        <v>2986</v>
      </c>
      <c r="AEN369" s="114">
        <v>1</v>
      </c>
      <c r="AEO369" s="114">
        <v>1</v>
      </c>
      <c r="AEP369" s="114">
        <v>0</v>
      </c>
      <c r="AEQ369" s="114">
        <v>0</v>
      </c>
      <c r="AER369" s="114">
        <v>0</v>
      </c>
      <c r="AES369" s="114">
        <v>0</v>
      </c>
      <c r="AET369" s="114">
        <v>0</v>
      </c>
      <c r="AEU369" s="114">
        <v>0</v>
      </c>
      <c r="AEV369" s="114">
        <v>0</v>
      </c>
      <c r="AEX369" s="114" t="s">
        <v>2216</v>
      </c>
      <c r="AEY369" s="114">
        <v>1</v>
      </c>
      <c r="AEZ369" s="114">
        <v>0</v>
      </c>
      <c r="AFA369" s="114">
        <v>0</v>
      </c>
      <c r="AFB369" s="114">
        <v>0</v>
      </c>
      <c r="AFC369" s="114">
        <v>0</v>
      </c>
      <c r="AFD369" s="114">
        <v>0</v>
      </c>
      <c r="AFE369" s="114">
        <v>0</v>
      </c>
      <c r="AFF369" s="114">
        <v>0</v>
      </c>
      <c r="AFG369" s="114">
        <v>0</v>
      </c>
      <c r="AFH369" s="114">
        <v>0</v>
      </c>
      <c r="AFI369" s="114">
        <v>0</v>
      </c>
      <c r="AFJ369" s="114">
        <v>0</v>
      </c>
      <c r="AFK369" s="114">
        <v>0</v>
      </c>
      <c r="AFM369" s="114" t="s">
        <v>2227</v>
      </c>
      <c r="AFO369" s="114" t="s">
        <v>2229</v>
      </c>
      <c r="AFP369" s="114">
        <v>1</v>
      </c>
      <c r="AFQ369" s="114">
        <v>0</v>
      </c>
      <c r="AFR369" s="114">
        <v>0</v>
      </c>
      <c r="AFS369" s="114">
        <v>0</v>
      </c>
      <c r="AFT369" s="114">
        <v>0</v>
      </c>
      <c r="AFU369" s="114">
        <v>0</v>
      </c>
      <c r="AFV369" s="114">
        <v>0</v>
      </c>
      <c r="AFW369" s="114">
        <v>0</v>
      </c>
      <c r="AFX369" s="114">
        <v>0</v>
      </c>
      <c r="AFY369" s="114">
        <v>0</v>
      </c>
      <c r="AFZ369" s="114">
        <v>0</v>
      </c>
      <c r="AGB369" s="114" t="s">
        <v>2237</v>
      </c>
      <c r="AGC369" s="114">
        <v>1</v>
      </c>
      <c r="AGD369" s="114">
        <v>0</v>
      </c>
      <c r="AGE369" s="114">
        <v>0</v>
      </c>
      <c r="AGF369" s="114">
        <v>0</v>
      </c>
      <c r="AGG369" s="114">
        <v>0</v>
      </c>
      <c r="AGH369" s="114">
        <v>0</v>
      </c>
      <c r="AGI369" s="114">
        <v>0</v>
      </c>
      <c r="AGJ369" s="114">
        <v>0</v>
      </c>
      <c r="AGL369" s="114" t="s">
        <v>2169</v>
      </c>
      <c r="AGM369" s="114" t="s">
        <v>2244</v>
      </c>
      <c r="AGN369" s="114">
        <v>0</v>
      </c>
      <c r="AGO369" s="114">
        <v>0</v>
      </c>
      <c r="AGP369" s="114">
        <v>1</v>
      </c>
      <c r="AGQ369" s="114">
        <v>0</v>
      </c>
      <c r="AGR369" s="114">
        <v>0</v>
      </c>
      <c r="AGS369" s="114">
        <v>0</v>
      </c>
      <c r="AGT369" s="114">
        <v>0</v>
      </c>
      <c r="AGU369" s="114">
        <v>0</v>
      </c>
      <c r="AGV369" s="114">
        <v>0</v>
      </c>
      <c r="AGW369" s="114">
        <v>0</v>
      </c>
      <c r="AGX369" s="114">
        <v>0</v>
      </c>
      <c r="AGY369" s="114">
        <v>0</v>
      </c>
      <c r="AGZ369" s="114">
        <v>0</v>
      </c>
      <c r="AHA369" s="114">
        <v>0</v>
      </c>
      <c r="AHB369" s="114">
        <v>0</v>
      </c>
      <c r="AHC369" s="114">
        <v>0</v>
      </c>
      <c r="AHD369" s="114">
        <v>0</v>
      </c>
      <c r="AHF369" s="114" t="s">
        <v>2256</v>
      </c>
      <c r="AHG369" s="114">
        <v>1</v>
      </c>
      <c r="AHH369" s="114">
        <v>0</v>
      </c>
      <c r="AHI369" s="114">
        <v>0</v>
      </c>
      <c r="AHJ369" s="114">
        <v>0</v>
      </c>
      <c r="AHK369" s="114">
        <v>0</v>
      </c>
      <c r="AHL369" s="114">
        <v>0</v>
      </c>
      <c r="AHM369" s="114">
        <v>0</v>
      </c>
      <c r="AHN369" s="114">
        <v>0</v>
      </c>
      <c r="AHO369" s="114">
        <v>0</v>
      </c>
      <c r="AHQ369" s="114" t="s">
        <v>2265</v>
      </c>
      <c r="AHS369" s="114" t="s">
        <v>1025</v>
      </c>
      <c r="AHU369" s="114">
        <v>2915386</v>
      </c>
      <c r="AHV369" s="115">
        <v>45950.554594907408</v>
      </c>
      <c r="AHY369" s="114" t="s">
        <v>240</v>
      </c>
      <c r="AHZ369" s="114" t="s">
        <v>241</v>
      </c>
      <c r="AIA369" s="114" t="s">
        <v>242</v>
      </c>
      <c r="AIC369" s="114">
        <v>368</v>
      </c>
    </row>
    <row r="370" spans="1:913" x14ac:dyDescent="0.45">
      <c r="A370" s="114" t="s">
        <v>1026</v>
      </c>
      <c r="B370" s="115">
        <v>45950.601753263887</v>
      </c>
      <c r="C370" s="115">
        <v>45950.627038773149</v>
      </c>
      <c r="D370" s="115">
        <v>45950</v>
      </c>
      <c r="E370" s="115">
        <v>45950</v>
      </c>
      <c r="F370" s="114" t="s">
        <v>71</v>
      </c>
      <c r="G370" s="114" t="s">
        <v>72</v>
      </c>
      <c r="H370" s="114" t="s">
        <v>72</v>
      </c>
      <c r="I370" s="114" t="s">
        <v>72</v>
      </c>
      <c r="J370" s="114" t="s">
        <v>2495</v>
      </c>
      <c r="K370" s="114" t="s">
        <v>2169</v>
      </c>
      <c r="L370" s="114" t="s">
        <v>2162</v>
      </c>
      <c r="N370" s="114" t="s">
        <v>3012</v>
      </c>
      <c r="O370" s="114">
        <v>1</v>
      </c>
      <c r="P370" s="114">
        <v>1</v>
      </c>
      <c r="Q370" s="114">
        <v>1</v>
      </c>
      <c r="R370" s="114">
        <v>1</v>
      </c>
      <c r="S370" s="114">
        <v>1</v>
      </c>
      <c r="T370" s="114">
        <v>1</v>
      </c>
      <c r="U370" s="114">
        <v>1</v>
      </c>
      <c r="V370" s="114">
        <v>1</v>
      </c>
      <c r="W370" s="114">
        <v>0</v>
      </c>
      <c r="X370" s="114">
        <v>0</v>
      </c>
      <c r="Y370" s="114">
        <v>1</v>
      </c>
      <c r="Z370" s="114">
        <v>1</v>
      </c>
      <c r="AA370" s="114">
        <v>1</v>
      </c>
      <c r="AB370" s="114">
        <v>1</v>
      </c>
      <c r="AC370" s="114">
        <v>1</v>
      </c>
      <c r="AD370" s="114">
        <v>0</v>
      </c>
      <c r="AE370" s="114">
        <v>1</v>
      </c>
      <c r="AF370" s="114">
        <v>1</v>
      </c>
      <c r="AG370" s="114">
        <v>1</v>
      </c>
      <c r="AH370" s="114">
        <v>1</v>
      </c>
      <c r="AI370" s="114">
        <v>0</v>
      </c>
      <c r="AJ370" s="114">
        <v>0</v>
      </c>
      <c r="AK370" s="114">
        <v>0</v>
      </c>
      <c r="AL370" s="114" t="s">
        <v>2168</v>
      </c>
      <c r="AM370" s="114" t="s">
        <v>63</v>
      </c>
      <c r="AO370" s="114">
        <v>1500</v>
      </c>
      <c r="AP370" s="114" t="s">
        <v>265</v>
      </c>
      <c r="AQ370" s="114" t="s">
        <v>266</v>
      </c>
      <c r="AS370" s="114" t="s">
        <v>64</v>
      </c>
      <c r="AT370" s="114">
        <v>60</v>
      </c>
      <c r="AU370" s="114">
        <v>14</v>
      </c>
      <c r="AV370" s="114" t="s">
        <v>236</v>
      </c>
      <c r="AW370" s="114" t="s">
        <v>2173</v>
      </c>
      <c r="AX370" s="114" t="s">
        <v>78</v>
      </c>
      <c r="AZ370" s="114" t="s">
        <v>2169</v>
      </c>
      <c r="BA370" s="114" t="s">
        <v>2569</v>
      </c>
      <c r="BB370" s="114">
        <v>0</v>
      </c>
      <c r="BC370" s="114">
        <v>1</v>
      </c>
      <c r="BD370" s="114">
        <v>0</v>
      </c>
      <c r="BE370" s="114">
        <v>0</v>
      </c>
      <c r="BF370" s="114">
        <v>0</v>
      </c>
      <c r="BG370" s="114">
        <v>1</v>
      </c>
      <c r="BH370" s="114">
        <v>0</v>
      </c>
      <c r="BI370" s="114">
        <v>0</v>
      </c>
      <c r="BJ370" s="114">
        <v>0</v>
      </c>
      <c r="BK370" s="114">
        <v>0</v>
      </c>
      <c r="BL370" s="114">
        <v>0</v>
      </c>
      <c r="BM370" s="114">
        <v>0</v>
      </c>
      <c r="BN370" s="114">
        <v>0</v>
      </c>
      <c r="BO370" s="114">
        <v>0</v>
      </c>
      <c r="BP370" s="114">
        <v>0</v>
      </c>
      <c r="BS370" s="114" t="s">
        <v>2168</v>
      </c>
      <c r="BT370" s="114" t="s">
        <v>63</v>
      </c>
      <c r="BV370" s="114">
        <v>2500</v>
      </c>
      <c r="BW370" s="114" t="s">
        <v>296</v>
      </c>
      <c r="BX370" s="114" t="s">
        <v>297</v>
      </c>
      <c r="BY370" s="114" t="s">
        <v>298</v>
      </c>
      <c r="CA370" s="114" t="s">
        <v>64</v>
      </c>
      <c r="CB370" s="114">
        <v>30</v>
      </c>
      <c r="CC370" s="114">
        <v>14</v>
      </c>
      <c r="CD370" s="114" t="s">
        <v>236</v>
      </c>
      <c r="CE370" s="114" t="s">
        <v>2171</v>
      </c>
      <c r="CG370" s="114" t="s">
        <v>2175</v>
      </c>
      <c r="CH370" s="114" t="s">
        <v>2169</v>
      </c>
      <c r="CI370" s="114" t="s">
        <v>2569</v>
      </c>
      <c r="CJ370" s="114">
        <v>0</v>
      </c>
      <c r="CK370" s="114">
        <v>1</v>
      </c>
      <c r="CL370" s="114">
        <v>0</v>
      </c>
      <c r="CM370" s="114">
        <v>0</v>
      </c>
      <c r="CN370" s="114">
        <v>0</v>
      </c>
      <c r="CO370" s="114">
        <v>1</v>
      </c>
      <c r="CP370" s="114">
        <v>0</v>
      </c>
      <c r="CQ370" s="114">
        <v>0</v>
      </c>
      <c r="CR370" s="114">
        <v>0</v>
      </c>
      <c r="CS370" s="114">
        <v>0</v>
      </c>
      <c r="CT370" s="114">
        <v>0</v>
      </c>
      <c r="CU370" s="114">
        <v>0</v>
      </c>
      <c r="CV370" s="114">
        <v>0</v>
      </c>
      <c r="CW370" s="114">
        <v>0</v>
      </c>
      <c r="CX370" s="114">
        <v>0</v>
      </c>
      <c r="DA370" s="114" t="s">
        <v>2168</v>
      </c>
      <c r="DB370" s="114" t="s">
        <v>63</v>
      </c>
      <c r="DD370" s="114">
        <v>4000</v>
      </c>
      <c r="DE370" s="114" t="s">
        <v>233</v>
      </c>
      <c r="DF370" s="114" t="s">
        <v>283</v>
      </c>
      <c r="DG370" s="114" t="s">
        <v>235</v>
      </c>
      <c r="DI370" s="114" t="s">
        <v>64</v>
      </c>
      <c r="DJ370" s="114">
        <v>30</v>
      </c>
      <c r="DK370" s="114">
        <v>14</v>
      </c>
      <c r="DL370" s="114" t="s">
        <v>236</v>
      </c>
      <c r="DM370" s="114" t="s">
        <v>2171</v>
      </c>
      <c r="DO370" s="114" t="s">
        <v>2175</v>
      </c>
      <c r="DP370" s="114" t="s">
        <v>2169</v>
      </c>
      <c r="DQ370" s="114" t="s">
        <v>2569</v>
      </c>
      <c r="DR370" s="114">
        <v>0</v>
      </c>
      <c r="DS370" s="114">
        <v>1</v>
      </c>
      <c r="DT370" s="114">
        <v>0</v>
      </c>
      <c r="DU370" s="114">
        <v>0</v>
      </c>
      <c r="DV370" s="114">
        <v>0</v>
      </c>
      <c r="DW370" s="114">
        <v>1</v>
      </c>
      <c r="DX370" s="114">
        <v>0</v>
      </c>
      <c r="DY370" s="114">
        <v>0</v>
      </c>
      <c r="DZ370" s="114">
        <v>0</v>
      </c>
      <c r="EA370" s="114">
        <v>0</v>
      </c>
      <c r="EB370" s="114">
        <v>0</v>
      </c>
      <c r="EC370" s="114">
        <v>0</v>
      </c>
      <c r="ED370" s="114">
        <v>0</v>
      </c>
      <c r="EE370" s="114">
        <v>0</v>
      </c>
      <c r="EF370" s="114">
        <v>0</v>
      </c>
      <c r="EI370" s="114" t="s">
        <v>2168</v>
      </c>
      <c r="EJ370" s="114" t="s">
        <v>63</v>
      </c>
      <c r="EL370" s="114">
        <v>5000</v>
      </c>
      <c r="EM370" s="114" t="s">
        <v>355</v>
      </c>
      <c r="EN370" s="114" t="s">
        <v>641</v>
      </c>
      <c r="EO370" s="114" t="s">
        <v>394</v>
      </c>
      <c r="EQ370" s="114" t="s">
        <v>64</v>
      </c>
      <c r="ER370" s="114">
        <v>30</v>
      </c>
      <c r="ES370" s="114">
        <v>14</v>
      </c>
      <c r="ET370" s="114" t="s">
        <v>236</v>
      </c>
      <c r="EU370" s="114" t="s">
        <v>2171</v>
      </c>
      <c r="EW370" s="114" t="s">
        <v>2175</v>
      </c>
      <c r="EX370" s="114" t="s">
        <v>2169</v>
      </c>
      <c r="EY370" s="114" t="s">
        <v>2569</v>
      </c>
      <c r="EZ370" s="114">
        <v>0</v>
      </c>
      <c r="FA370" s="114">
        <v>1</v>
      </c>
      <c r="FB370" s="114">
        <v>0</v>
      </c>
      <c r="FC370" s="114">
        <v>0</v>
      </c>
      <c r="FD370" s="114">
        <v>0</v>
      </c>
      <c r="FE370" s="114">
        <v>1</v>
      </c>
      <c r="FF370" s="114">
        <v>0</v>
      </c>
      <c r="FG370" s="114">
        <v>0</v>
      </c>
      <c r="FH370" s="114">
        <v>0</v>
      </c>
      <c r="FI370" s="114">
        <v>0</v>
      </c>
      <c r="FJ370" s="114">
        <v>0</v>
      </c>
      <c r="FK370" s="114">
        <v>0</v>
      </c>
      <c r="FL370" s="114">
        <v>0</v>
      </c>
      <c r="FM370" s="114">
        <v>0</v>
      </c>
      <c r="FN370" s="114">
        <v>0</v>
      </c>
      <c r="FQ370" s="114" t="s">
        <v>2168</v>
      </c>
      <c r="FR370" s="114" t="s">
        <v>63</v>
      </c>
      <c r="FT370" s="114">
        <v>3500</v>
      </c>
      <c r="FU370" s="114" t="s">
        <v>244</v>
      </c>
      <c r="FV370" s="114" t="s">
        <v>246</v>
      </c>
      <c r="FX370" s="114" t="s">
        <v>64</v>
      </c>
      <c r="FY370" s="114">
        <v>30</v>
      </c>
      <c r="FZ370" s="114">
        <v>15</v>
      </c>
      <c r="GA370" s="114" t="s">
        <v>236</v>
      </c>
      <c r="GB370" s="114" t="s">
        <v>2171</v>
      </c>
      <c r="GD370" s="114" t="s">
        <v>2175</v>
      </c>
      <c r="GE370" s="114" t="s">
        <v>2169</v>
      </c>
      <c r="GF370" s="114" t="s">
        <v>2569</v>
      </c>
      <c r="GG370" s="114">
        <v>0</v>
      </c>
      <c r="GH370" s="114">
        <v>1</v>
      </c>
      <c r="GI370" s="114">
        <v>0</v>
      </c>
      <c r="GJ370" s="114">
        <v>0</v>
      </c>
      <c r="GK370" s="114">
        <v>0</v>
      </c>
      <c r="GL370" s="114">
        <v>1</v>
      </c>
      <c r="GM370" s="114">
        <v>0</v>
      </c>
      <c r="GN370" s="114">
        <v>0</v>
      </c>
      <c r="GO370" s="114">
        <v>0</v>
      </c>
      <c r="GP370" s="114">
        <v>0</v>
      </c>
      <c r="GQ370" s="114">
        <v>0</v>
      </c>
      <c r="GR370" s="114">
        <v>0</v>
      </c>
      <c r="GS370" s="114">
        <v>0</v>
      </c>
      <c r="GT370" s="114">
        <v>0</v>
      </c>
      <c r="GU370" s="114">
        <v>0</v>
      </c>
      <c r="GX370" s="114" t="s">
        <v>250</v>
      </c>
      <c r="GY370" s="114" t="s">
        <v>63</v>
      </c>
      <c r="HA370" s="114">
        <v>12000</v>
      </c>
      <c r="HB370" s="114" t="s">
        <v>416</v>
      </c>
      <c r="HC370" s="114" t="s">
        <v>417</v>
      </c>
      <c r="HD370" s="114" t="s">
        <v>359</v>
      </c>
      <c r="HF370" s="114" t="s">
        <v>64</v>
      </c>
      <c r="HG370" s="114">
        <v>30</v>
      </c>
      <c r="HH370" s="114">
        <v>30</v>
      </c>
      <c r="HI370" s="114" t="s">
        <v>285</v>
      </c>
      <c r="HJ370" s="114" t="s">
        <v>2171</v>
      </c>
      <c r="HL370" s="114" t="s">
        <v>1446</v>
      </c>
      <c r="HM370" s="114" t="s">
        <v>2169</v>
      </c>
      <c r="HN370" s="114" t="s">
        <v>2569</v>
      </c>
      <c r="HO370" s="114">
        <v>0</v>
      </c>
      <c r="HP370" s="114">
        <v>1</v>
      </c>
      <c r="HQ370" s="114">
        <v>0</v>
      </c>
      <c r="HR370" s="114">
        <v>0</v>
      </c>
      <c r="HS370" s="114">
        <v>0</v>
      </c>
      <c r="HT370" s="114">
        <v>1</v>
      </c>
      <c r="HU370" s="114">
        <v>0</v>
      </c>
      <c r="HV370" s="114">
        <v>0</v>
      </c>
      <c r="HW370" s="114">
        <v>0</v>
      </c>
      <c r="HX370" s="114">
        <v>0</v>
      </c>
      <c r="HY370" s="114">
        <v>0</v>
      </c>
      <c r="HZ370" s="114">
        <v>0</v>
      </c>
      <c r="IA370" s="114">
        <v>0</v>
      </c>
      <c r="IB370" s="114">
        <v>0</v>
      </c>
      <c r="IC370" s="114">
        <v>0</v>
      </c>
      <c r="IF370" s="114" t="s">
        <v>250</v>
      </c>
      <c r="IG370" s="114" t="s">
        <v>63</v>
      </c>
      <c r="II370" s="114">
        <v>4500</v>
      </c>
      <c r="IJ370" s="114" t="s">
        <v>256</v>
      </c>
      <c r="IK370" s="114" t="s">
        <v>301</v>
      </c>
      <c r="IL370" s="114" t="s">
        <v>258</v>
      </c>
      <c r="IN370" s="114" t="s">
        <v>64</v>
      </c>
      <c r="IO370" s="114">
        <v>30</v>
      </c>
      <c r="IP370" s="114">
        <v>30</v>
      </c>
      <c r="IQ370" s="114" t="s">
        <v>285</v>
      </c>
      <c r="IR370" s="114" t="s">
        <v>2173</v>
      </c>
      <c r="IS370" s="114" t="s">
        <v>78</v>
      </c>
      <c r="IU370" s="114" t="s">
        <v>2169</v>
      </c>
      <c r="IV370" s="114" t="s">
        <v>2712</v>
      </c>
      <c r="IW370" s="114">
        <v>0</v>
      </c>
      <c r="IX370" s="114">
        <v>1</v>
      </c>
      <c r="IY370" s="114">
        <v>0</v>
      </c>
      <c r="IZ370" s="114">
        <v>0</v>
      </c>
      <c r="JA370" s="114">
        <v>0</v>
      </c>
      <c r="JB370" s="114">
        <v>1</v>
      </c>
      <c r="JC370" s="114">
        <v>0</v>
      </c>
      <c r="JD370" s="114">
        <v>0</v>
      </c>
      <c r="JE370" s="114">
        <v>0</v>
      </c>
      <c r="JF370" s="114">
        <v>0</v>
      </c>
      <c r="JG370" s="114">
        <v>0</v>
      </c>
      <c r="JH370" s="114">
        <v>0</v>
      </c>
      <c r="JI370" s="114">
        <v>0</v>
      </c>
      <c r="JJ370" s="114">
        <v>0</v>
      </c>
      <c r="JK370" s="114">
        <v>0</v>
      </c>
      <c r="JN370" s="114" t="s">
        <v>250</v>
      </c>
      <c r="JO370" s="114" t="s">
        <v>63</v>
      </c>
      <c r="JQ370" s="114">
        <v>9000</v>
      </c>
      <c r="JR370" s="114" t="s">
        <v>385</v>
      </c>
      <c r="JS370" s="114" t="s">
        <v>313</v>
      </c>
      <c r="JT370" s="114" t="s">
        <v>364</v>
      </c>
      <c r="JV370" s="114" t="s">
        <v>64</v>
      </c>
      <c r="JW370" s="114">
        <v>30</v>
      </c>
      <c r="JX370" s="114">
        <v>25</v>
      </c>
      <c r="JY370" s="114" t="s">
        <v>236</v>
      </c>
      <c r="JZ370" s="114" t="s">
        <v>2171</v>
      </c>
      <c r="KB370" s="114" t="s">
        <v>2175</v>
      </c>
      <c r="KC370" s="114" t="s">
        <v>2169</v>
      </c>
      <c r="KD370" s="114" t="s">
        <v>2569</v>
      </c>
      <c r="KE370" s="114">
        <v>0</v>
      </c>
      <c r="KF370" s="114">
        <v>1</v>
      </c>
      <c r="KG370" s="114">
        <v>0</v>
      </c>
      <c r="KH370" s="114">
        <v>0</v>
      </c>
      <c r="KI370" s="114">
        <v>0</v>
      </c>
      <c r="KJ370" s="114">
        <v>1</v>
      </c>
      <c r="KK370" s="114">
        <v>0</v>
      </c>
      <c r="KL370" s="114">
        <v>0</v>
      </c>
      <c r="KM370" s="114">
        <v>0</v>
      </c>
      <c r="KN370" s="114">
        <v>0</v>
      </c>
      <c r="KO370" s="114">
        <v>0</v>
      </c>
      <c r="KP370" s="114">
        <v>0</v>
      </c>
      <c r="KQ370" s="114">
        <v>0</v>
      </c>
      <c r="KR370" s="114">
        <v>0</v>
      </c>
      <c r="KS370" s="114">
        <v>0</v>
      </c>
      <c r="NL370" s="114" t="s">
        <v>250</v>
      </c>
      <c r="NM370" s="114" t="s">
        <v>328</v>
      </c>
      <c r="NN370" s="114">
        <v>1000</v>
      </c>
      <c r="NO370" s="114">
        <v>1000</v>
      </c>
      <c r="NP370" s="114" t="s">
        <v>341</v>
      </c>
      <c r="NQ370" s="114" t="s">
        <v>295</v>
      </c>
      <c r="NR370" s="114" t="s">
        <v>285</v>
      </c>
      <c r="NT370" s="114" t="s">
        <v>64</v>
      </c>
      <c r="NU370" s="114">
        <v>30</v>
      </c>
      <c r="NV370" s="114">
        <v>30</v>
      </c>
      <c r="NW370" s="114" t="s">
        <v>285</v>
      </c>
      <c r="NX370" s="114" t="s">
        <v>2171</v>
      </c>
      <c r="NZ370" s="114" t="s">
        <v>2175</v>
      </c>
      <c r="OA370" s="114" t="s">
        <v>2169</v>
      </c>
      <c r="OB370" s="114" t="s">
        <v>2569</v>
      </c>
      <c r="OC370" s="114">
        <v>0</v>
      </c>
      <c r="OD370" s="114">
        <v>1</v>
      </c>
      <c r="OE370" s="114">
        <v>0</v>
      </c>
      <c r="OF370" s="114">
        <v>0</v>
      </c>
      <c r="OG370" s="114">
        <v>0</v>
      </c>
      <c r="OH370" s="114">
        <v>1</v>
      </c>
      <c r="OI370" s="114">
        <v>0</v>
      </c>
      <c r="OJ370" s="114">
        <v>0</v>
      </c>
      <c r="OK370" s="114">
        <v>0</v>
      </c>
      <c r="OL370" s="114">
        <v>0</v>
      </c>
      <c r="OM370" s="114">
        <v>0</v>
      </c>
      <c r="ON370" s="114">
        <v>0</v>
      </c>
      <c r="OO370" s="114">
        <v>0</v>
      </c>
      <c r="OP370" s="114">
        <v>0</v>
      </c>
      <c r="OQ370" s="114">
        <v>0</v>
      </c>
      <c r="OT370" s="114" t="s">
        <v>250</v>
      </c>
      <c r="OU370" s="114" t="s">
        <v>328</v>
      </c>
      <c r="OV370" s="114">
        <v>1000</v>
      </c>
      <c r="OW370" s="114">
        <v>1500</v>
      </c>
      <c r="OX370" s="114" t="s">
        <v>291</v>
      </c>
      <c r="OY370" s="114" t="s">
        <v>265</v>
      </c>
      <c r="OZ370" s="114" t="s">
        <v>285</v>
      </c>
      <c r="PB370" s="114" t="s">
        <v>64</v>
      </c>
      <c r="PC370" s="114">
        <v>30</v>
      </c>
      <c r="PD370" s="114">
        <v>20</v>
      </c>
      <c r="PE370" s="114" t="s">
        <v>236</v>
      </c>
      <c r="PF370" s="114" t="s">
        <v>2173</v>
      </c>
      <c r="PG370" s="114" t="s">
        <v>71</v>
      </c>
      <c r="PI370" s="114" t="s">
        <v>2169</v>
      </c>
      <c r="PJ370" s="114" t="s">
        <v>2569</v>
      </c>
      <c r="PK370" s="114">
        <v>0</v>
      </c>
      <c r="PL370" s="114">
        <v>1</v>
      </c>
      <c r="PM370" s="114">
        <v>0</v>
      </c>
      <c r="PN370" s="114">
        <v>0</v>
      </c>
      <c r="PO370" s="114">
        <v>0</v>
      </c>
      <c r="PP370" s="114">
        <v>1</v>
      </c>
      <c r="PQ370" s="114">
        <v>0</v>
      </c>
      <c r="PR370" s="114">
        <v>0</v>
      </c>
      <c r="PS370" s="114">
        <v>0</v>
      </c>
      <c r="PT370" s="114">
        <v>0</v>
      </c>
      <c r="PU370" s="114">
        <v>0</v>
      </c>
      <c r="PV370" s="114">
        <v>0</v>
      </c>
      <c r="PW370" s="114">
        <v>0</v>
      </c>
      <c r="PX370" s="114">
        <v>0</v>
      </c>
      <c r="PY370" s="114">
        <v>0</v>
      </c>
      <c r="QB370" s="114" t="s">
        <v>250</v>
      </c>
      <c r="QC370" s="114" t="s">
        <v>328</v>
      </c>
      <c r="QD370" s="114">
        <v>1000</v>
      </c>
      <c r="QE370" s="114">
        <v>1300</v>
      </c>
      <c r="QF370" s="114" t="s">
        <v>1028</v>
      </c>
      <c r="QG370" s="114" t="s">
        <v>277</v>
      </c>
      <c r="QH370" s="114" t="s">
        <v>236</v>
      </c>
      <c r="QJ370" s="114" t="s">
        <v>64</v>
      </c>
      <c r="QK370" s="114">
        <v>30</v>
      </c>
      <c r="QL370" s="114">
        <v>20</v>
      </c>
      <c r="QM370" s="114" t="s">
        <v>236</v>
      </c>
      <c r="QN370" s="114" t="s">
        <v>2173</v>
      </c>
      <c r="QO370" s="114" t="s">
        <v>2200</v>
      </c>
      <c r="QQ370" s="114" t="s">
        <v>2169</v>
      </c>
      <c r="QR370" s="114" t="s">
        <v>2569</v>
      </c>
      <c r="QS370" s="114">
        <v>0</v>
      </c>
      <c r="QT370" s="114">
        <v>1</v>
      </c>
      <c r="QU370" s="114">
        <v>0</v>
      </c>
      <c r="QV370" s="114">
        <v>0</v>
      </c>
      <c r="QW370" s="114">
        <v>0</v>
      </c>
      <c r="QX370" s="114">
        <v>1</v>
      </c>
      <c r="QY370" s="114">
        <v>0</v>
      </c>
      <c r="QZ370" s="114">
        <v>0</v>
      </c>
      <c r="RA370" s="114">
        <v>0</v>
      </c>
      <c r="RB370" s="114">
        <v>0</v>
      </c>
      <c r="RC370" s="114">
        <v>0</v>
      </c>
      <c r="RD370" s="114">
        <v>0</v>
      </c>
      <c r="RE370" s="114">
        <v>0</v>
      </c>
      <c r="RF370" s="114">
        <v>0</v>
      </c>
      <c r="RG370" s="114">
        <v>0</v>
      </c>
      <c r="SQ370" s="114" t="s">
        <v>250</v>
      </c>
      <c r="SR370" s="114" t="s">
        <v>63</v>
      </c>
      <c r="ST370" s="114">
        <v>2000</v>
      </c>
      <c r="SU370" s="114" t="s">
        <v>283</v>
      </c>
      <c r="SV370" s="114" t="s">
        <v>284</v>
      </c>
      <c r="SX370" s="114" t="s">
        <v>64</v>
      </c>
      <c r="SY370" s="114">
        <v>30</v>
      </c>
      <c r="SZ370" s="114">
        <v>14</v>
      </c>
      <c r="TA370" s="114" t="s">
        <v>236</v>
      </c>
      <c r="TB370" s="114" t="s">
        <v>2171</v>
      </c>
      <c r="TD370" s="114" t="s">
        <v>2175</v>
      </c>
      <c r="TE370" s="114" t="s">
        <v>2169</v>
      </c>
      <c r="TF370" s="114" t="s">
        <v>2569</v>
      </c>
      <c r="TG370" s="114">
        <v>0</v>
      </c>
      <c r="TH370" s="114">
        <v>1</v>
      </c>
      <c r="TI370" s="114">
        <v>0</v>
      </c>
      <c r="TJ370" s="114">
        <v>0</v>
      </c>
      <c r="TK370" s="114">
        <v>0</v>
      </c>
      <c r="TL370" s="114">
        <v>1</v>
      </c>
      <c r="TM370" s="114">
        <v>0</v>
      </c>
      <c r="TN370" s="114">
        <v>0</v>
      </c>
      <c r="TO370" s="114">
        <v>0</v>
      </c>
      <c r="TP370" s="114">
        <v>0</v>
      </c>
      <c r="TQ370" s="114">
        <v>0</v>
      </c>
      <c r="TR370" s="114">
        <v>0</v>
      </c>
      <c r="TS370" s="114">
        <v>0</v>
      </c>
      <c r="TT370" s="114">
        <v>0</v>
      </c>
      <c r="TU370" s="114">
        <v>0</v>
      </c>
      <c r="TX370" s="114" t="s">
        <v>250</v>
      </c>
      <c r="TY370" s="114" t="s">
        <v>328</v>
      </c>
      <c r="TZ370" s="114">
        <v>1000</v>
      </c>
      <c r="UA370" s="114">
        <v>1000</v>
      </c>
      <c r="UB370" s="114" t="s">
        <v>234</v>
      </c>
      <c r="UC370" s="114" t="s">
        <v>295</v>
      </c>
      <c r="UD370" s="114" t="s">
        <v>236</v>
      </c>
      <c r="UF370" s="114" t="s">
        <v>64</v>
      </c>
      <c r="UG370" s="114">
        <v>21</v>
      </c>
      <c r="UH370" s="114">
        <v>14</v>
      </c>
      <c r="UI370" s="114" t="s">
        <v>236</v>
      </c>
      <c r="UJ370" s="114" t="s">
        <v>2171</v>
      </c>
      <c r="UL370" s="114" t="s">
        <v>2175</v>
      </c>
      <c r="UM370" s="114" t="s">
        <v>2169</v>
      </c>
      <c r="UN370" s="114" t="s">
        <v>2569</v>
      </c>
      <c r="UO370" s="114">
        <v>0</v>
      </c>
      <c r="UP370" s="114">
        <v>1</v>
      </c>
      <c r="UQ370" s="114">
        <v>0</v>
      </c>
      <c r="UR370" s="114">
        <v>0</v>
      </c>
      <c r="US370" s="114">
        <v>0</v>
      </c>
      <c r="UT370" s="114">
        <v>1</v>
      </c>
      <c r="UU370" s="114">
        <v>0</v>
      </c>
      <c r="UV370" s="114">
        <v>0</v>
      </c>
      <c r="UW370" s="114">
        <v>0</v>
      </c>
      <c r="UX370" s="114">
        <v>0</v>
      </c>
      <c r="UY370" s="114">
        <v>0</v>
      </c>
      <c r="UZ370" s="114">
        <v>0</v>
      </c>
      <c r="VA370" s="114">
        <v>0</v>
      </c>
      <c r="VB370" s="114">
        <v>0</v>
      </c>
      <c r="VC370" s="114">
        <v>0</v>
      </c>
      <c r="VF370" s="114" t="s">
        <v>250</v>
      </c>
      <c r="VG370" s="114" t="s">
        <v>328</v>
      </c>
      <c r="VH370" s="114">
        <v>1000</v>
      </c>
      <c r="VI370" s="114">
        <v>500</v>
      </c>
      <c r="VJ370" s="114" t="s">
        <v>540</v>
      </c>
      <c r="VK370" s="114" t="s">
        <v>341</v>
      </c>
      <c r="VL370" s="114" t="s">
        <v>236</v>
      </c>
      <c r="VN370" s="114" t="s">
        <v>64</v>
      </c>
      <c r="VO370" s="114">
        <v>30</v>
      </c>
      <c r="VP370" s="114">
        <v>14</v>
      </c>
      <c r="VQ370" s="114" t="s">
        <v>236</v>
      </c>
      <c r="VR370" s="114" t="s">
        <v>2171</v>
      </c>
      <c r="VT370" s="114" t="s">
        <v>2175</v>
      </c>
      <c r="VU370" s="114" t="s">
        <v>2169</v>
      </c>
      <c r="VV370" s="114" t="s">
        <v>2569</v>
      </c>
      <c r="VW370" s="114">
        <v>0</v>
      </c>
      <c r="VX370" s="114">
        <v>1</v>
      </c>
      <c r="VY370" s="114">
        <v>0</v>
      </c>
      <c r="VZ370" s="114">
        <v>0</v>
      </c>
      <c r="WA370" s="114">
        <v>0</v>
      </c>
      <c r="WB370" s="114">
        <v>1</v>
      </c>
      <c r="WC370" s="114">
        <v>0</v>
      </c>
      <c r="WD370" s="114">
        <v>0</v>
      </c>
      <c r="WE370" s="114">
        <v>0</v>
      </c>
      <c r="WF370" s="114">
        <v>0</v>
      </c>
      <c r="WG370" s="114">
        <v>0</v>
      </c>
      <c r="WH370" s="114">
        <v>0</v>
      </c>
      <c r="WI370" s="114">
        <v>0</v>
      </c>
      <c r="WJ370" s="114">
        <v>0</v>
      </c>
      <c r="WK370" s="114">
        <v>0</v>
      </c>
      <c r="WN370" s="114" t="s">
        <v>250</v>
      </c>
      <c r="WO370" s="114" t="s">
        <v>63</v>
      </c>
      <c r="WQ370" s="114">
        <v>250</v>
      </c>
      <c r="WR370" s="114" t="s">
        <v>307</v>
      </c>
      <c r="WS370" s="114" t="s">
        <v>270</v>
      </c>
      <c r="WT370" s="114" t="s">
        <v>236</v>
      </c>
      <c r="WV370" s="114" t="s">
        <v>64</v>
      </c>
      <c r="WW370" s="114">
        <v>30</v>
      </c>
      <c r="WX370" s="114">
        <v>14</v>
      </c>
      <c r="WY370" s="114" t="s">
        <v>236</v>
      </c>
      <c r="WZ370" s="114" t="s">
        <v>2173</v>
      </c>
      <c r="XA370" s="114" t="s">
        <v>78</v>
      </c>
      <c r="XC370" s="114" t="s">
        <v>2170</v>
      </c>
      <c r="XV370" s="114" t="s">
        <v>250</v>
      </c>
      <c r="XW370" s="114" t="s">
        <v>63</v>
      </c>
      <c r="XY370" s="114">
        <v>1500</v>
      </c>
      <c r="XZ370" s="114" t="s">
        <v>265</v>
      </c>
      <c r="YA370" s="114" t="s">
        <v>266</v>
      </c>
      <c r="YC370" s="114" t="s">
        <v>64</v>
      </c>
      <c r="YD370" s="114">
        <v>60</v>
      </c>
      <c r="YE370" s="114">
        <v>14</v>
      </c>
      <c r="YF370" s="114" t="s">
        <v>236</v>
      </c>
      <c r="YG370" s="114" t="s">
        <v>2171</v>
      </c>
      <c r="YI370" s="114" t="s">
        <v>2175</v>
      </c>
      <c r="YJ370" s="114" t="s">
        <v>2169</v>
      </c>
      <c r="YK370" s="114" t="s">
        <v>2569</v>
      </c>
      <c r="YL370" s="114">
        <v>0</v>
      </c>
      <c r="YM370" s="114">
        <v>1</v>
      </c>
      <c r="YN370" s="114">
        <v>0</v>
      </c>
      <c r="YO370" s="114">
        <v>0</v>
      </c>
      <c r="YP370" s="114">
        <v>0</v>
      </c>
      <c r="YQ370" s="114">
        <v>1</v>
      </c>
      <c r="YR370" s="114">
        <v>0</v>
      </c>
      <c r="YS370" s="114">
        <v>0</v>
      </c>
      <c r="YT370" s="114">
        <v>0</v>
      </c>
      <c r="YU370" s="114">
        <v>0</v>
      </c>
      <c r="YV370" s="114">
        <v>0</v>
      </c>
      <c r="YW370" s="114">
        <v>0</v>
      </c>
      <c r="YX370" s="114">
        <v>0</v>
      </c>
      <c r="YY370" s="114">
        <v>0</v>
      </c>
      <c r="YZ370" s="114">
        <v>0</v>
      </c>
      <c r="ZC370" s="114" t="s">
        <v>250</v>
      </c>
      <c r="ZD370" s="114" t="s">
        <v>63</v>
      </c>
      <c r="ZF370" s="114">
        <v>5000</v>
      </c>
      <c r="ZG370" s="114" t="s">
        <v>355</v>
      </c>
      <c r="ZH370" s="114" t="s">
        <v>307</v>
      </c>
      <c r="ZI370" s="114" t="s">
        <v>394</v>
      </c>
      <c r="ZK370" s="114" t="s">
        <v>64</v>
      </c>
      <c r="ZL370" s="114">
        <v>30</v>
      </c>
      <c r="ZM370" s="114">
        <v>25</v>
      </c>
      <c r="ZN370" s="114" t="s">
        <v>236</v>
      </c>
      <c r="ZO370" s="114" t="s">
        <v>2171</v>
      </c>
      <c r="ZQ370" s="114" t="s">
        <v>2175</v>
      </c>
      <c r="ZR370" s="114" t="s">
        <v>2169</v>
      </c>
      <c r="ZS370" s="114" t="s">
        <v>2569</v>
      </c>
      <c r="ZT370" s="114">
        <v>0</v>
      </c>
      <c r="ZU370" s="114">
        <v>1</v>
      </c>
      <c r="ZV370" s="114">
        <v>0</v>
      </c>
      <c r="ZW370" s="114">
        <v>0</v>
      </c>
      <c r="ZX370" s="114">
        <v>0</v>
      </c>
      <c r="ZY370" s="114">
        <v>1</v>
      </c>
      <c r="ZZ370" s="114">
        <v>0</v>
      </c>
      <c r="AAA370" s="114">
        <v>0</v>
      </c>
      <c r="AAB370" s="114">
        <v>0</v>
      </c>
      <c r="AAC370" s="114">
        <v>0</v>
      </c>
      <c r="AAD370" s="114">
        <v>0</v>
      </c>
      <c r="AAE370" s="114">
        <v>0</v>
      </c>
      <c r="AAF370" s="114">
        <v>0</v>
      </c>
      <c r="AAG370" s="114">
        <v>0</v>
      </c>
      <c r="AAH370" s="114">
        <v>0</v>
      </c>
      <c r="ADG370" s="114" t="s">
        <v>2169</v>
      </c>
      <c r="ADH370" s="114" t="s">
        <v>2687</v>
      </c>
      <c r="ADI370" s="114">
        <v>1</v>
      </c>
      <c r="ADJ370" s="114">
        <v>1</v>
      </c>
      <c r="ADK370" s="114">
        <v>0</v>
      </c>
      <c r="ADL370" s="114">
        <v>0</v>
      </c>
      <c r="ADM370" s="114">
        <v>0</v>
      </c>
      <c r="ADN370" s="114">
        <v>0</v>
      </c>
      <c r="ADP370" s="114" t="s">
        <v>2170</v>
      </c>
      <c r="ADZ370" s="114" t="s">
        <v>63</v>
      </c>
      <c r="AEA370" s="114" t="s">
        <v>553</v>
      </c>
      <c r="AEB370" s="114">
        <v>1</v>
      </c>
      <c r="AEC370" s="114">
        <v>0</v>
      </c>
      <c r="AED370" s="114">
        <v>0</v>
      </c>
      <c r="AEE370" s="114">
        <v>1</v>
      </c>
      <c r="AEF370" s="114">
        <v>0</v>
      </c>
      <c r="AEG370" s="114">
        <v>0</v>
      </c>
      <c r="AEH370" s="114">
        <v>0</v>
      </c>
      <c r="AEI370" s="114">
        <v>0</v>
      </c>
      <c r="AEJ370" s="114">
        <v>0</v>
      </c>
      <c r="AEL370" s="114" t="s">
        <v>2169</v>
      </c>
      <c r="AEM370" s="114" t="s">
        <v>2567</v>
      </c>
      <c r="AEN370" s="114">
        <v>1</v>
      </c>
      <c r="AEO370" s="114">
        <v>0</v>
      </c>
      <c r="AEP370" s="114">
        <v>0</v>
      </c>
      <c r="AEQ370" s="114">
        <v>1</v>
      </c>
      <c r="AER370" s="114">
        <v>0</v>
      </c>
      <c r="AES370" s="114">
        <v>0</v>
      </c>
      <c r="AET370" s="114">
        <v>0</v>
      </c>
      <c r="AEU370" s="114">
        <v>0</v>
      </c>
      <c r="AEV370" s="114">
        <v>0</v>
      </c>
      <c r="AEX370" s="114" t="s">
        <v>2216</v>
      </c>
      <c r="AEY370" s="114">
        <v>1</v>
      </c>
      <c r="AEZ370" s="114">
        <v>0</v>
      </c>
      <c r="AFA370" s="114">
        <v>0</v>
      </c>
      <c r="AFB370" s="114">
        <v>0</v>
      </c>
      <c r="AFC370" s="114">
        <v>0</v>
      </c>
      <c r="AFD370" s="114">
        <v>0</v>
      </c>
      <c r="AFE370" s="114">
        <v>0</v>
      </c>
      <c r="AFF370" s="114">
        <v>0</v>
      </c>
      <c r="AFG370" s="114">
        <v>0</v>
      </c>
      <c r="AFH370" s="114">
        <v>0</v>
      </c>
      <c r="AFI370" s="114">
        <v>0</v>
      </c>
      <c r="AFJ370" s="114">
        <v>0</v>
      </c>
      <c r="AFK370" s="114">
        <v>0</v>
      </c>
      <c r="AFM370" s="114" t="s">
        <v>2227</v>
      </c>
      <c r="AFO370" s="114" t="s">
        <v>2229</v>
      </c>
      <c r="AFP370" s="114">
        <v>1</v>
      </c>
      <c r="AFQ370" s="114">
        <v>0</v>
      </c>
      <c r="AFR370" s="114">
        <v>0</v>
      </c>
      <c r="AFS370" s="114">
        <v>0</v>
      </c>
      <c r="AFT370" s="114">
        <v>0</v>
      </c>
      <c r="AFU370" s="114">
        <v>0</v>
      </c>
      <c r="AFV370" s="114">
        <v>0</v>
      </c>
      <c r="AFW370" s="114">
        <v>0</v>
      </c>
      <c r="AFX370" s="114">
        <v>0</v>
      </c>
      <c r="AFY370" s="114">
        <v>0</v>
      </c>
      <c r="AFZ370" s="114">
        <v>0</v>
      </c>
      <c r="AGB370" s="114" t="s">
        <v>2237</v>
      </c>
      <c r="AGC370" s="114">
        <v>1</v>
      </c>
      <c r="AGD370" s="114">
        <v>0</v>
      </c>
      <c r="AGE370" s="114">
        <v>0</v>
      </c>
      <c r="AGF370" s="114">
        <v>0</v>
      </c>
      <c r="AGG370" s="114">
        <v>0</v>
      </c>
      <c r="AGH370" s="114">
        <v>0</v>
      </c>
      <c r="AGI370" s="114">
        <v>0</v>
      </c>
      <c r="AGJ370" s="114">
        <v>0</v>
      </c>
      <c r="AGL370" s="114" t="s">
        <v>2169</v>
      </c>
      <c r="AGM370" s="114" t="s">
        <v>2242</v>
      </c>
      <c r="AGN370" s="114">
        <v>1</v>
      </c>
      <c r="AGO370" s="114">
        <v>0</v>
      </c>
      <c r="AGP370" s="114">
        <v>0</v>
      </c>
      <c r="AGQ370" s="114">
        <v>0</v>
      </c>
      <c r="AGR370" s="114">
        <v>0</v>
      </c>
      <c r="AGS370" s="114">
        <v>0</v>
      </c>
      <c r="AGT370" s="114">
        <v>0</v>
      </c>
      <c r="AGU370" s="114">
        <v>0</v>
      </c>
      <c r="AGV370" s="114">
        <v>0</v>
      </c>
      <c r="AGW370" s="114">
        <v>0</v>
      </c>
      <c r="AGX370" s="114">
        <v>0</v>
      </c>
      <c r="AGY370" s="114">
        <v>0</v>
      </c>
      <c r="AGZ370" s="114">
        <v>0</v>
      </c>
      <c r="AHA370" s="114">
        <v>0</v>
      </c>
      <c r="AHB370" s="114">
        <v>0</v>
      </c>
      <c r="AHC370" s="114">
        <v>0</v>
      </c>
      <c r="AHD370" s="114">
        <v>0</v>
      </c>
      <c r="AHF370" s="114" t="s">
        <v>2256</v>
      </c>
      <c r="AHG370" s="114">
        <v>1</v>
      </c>
      <c r="AHH370" s="114">
        <v>0</v>
      </c>
      <c r="AHI370" s="114">
        <v>0</v>
      </c>
      <c r="AHJ370" s="114">
        <v>0</v>
      </c>
      <c r="AHK370" s="114">
        <v>0</v>
      </c>
      <c r="AHL370" s="114">
        <v>0</v>
      </c>
      <c r="AHM370" s="114">
        <v>0</v>
      </c>
      <c r="AHN370" s="114">
        <v>0</v>
      </c>
      <c r="AHO370" s="114">
        <v>0</v>
      </c>
      <c r="AHQ370" s="114" t="s">
        <v>2264</v>
      </c>
      <c r="AHS370" s="114" t="s">
        <v>1029</v>
      </c>
      <c r="AHU370" s="114">
        <v>2915653</v>
      </c>
      <c r="AHV370" s="115">
        <v>45950.586053240739</v>
      </c>
      <c r="AHY370" s="114" t="s">
        <v>240</v>
      </c>
      <c r="AHZ370" s="114" t="s">
        <v>241</v>
      </c>
      <c r="AIA370" s="114" t="s">
        <v>242</v>
      </c>
      <c r="AIC370" s="114">
        <v>369</v>
      </c>
    </row>
    <row r="371" spans="1:913" x14ac:dyDescent="0.45">
      <c r="A371" s="114" t="s">
        <v>1030</v>
      </c>
      <c r="B371" s="115">
        <v>45950.446786550929</v>
      </c>
      <c r="C371" s="115">
        <v>45950.456114456021</v>
      </c>
      <c r="D371" s="115">
        <v>45950</v>
      </c>
      <c r="E371" s="115">
        <v>45950</v>
      </c>
      <c r="F371" s="114" t="s">
        <v>78</v>
      </c>
      <c r="G371" s="114" t="s">
        <v>89</v>
      </c>
      <c r="H371" s="114" t="s">
        <v>90</v>
      </c>
      <c r="I371" s="114" t="s">
        <v>90</v>
      </c>
      <c r="J371" s="114" t="s">
        <v>2495</v>
      </c>
      <c r="K371" s="114" t="s">
        <v>2169</v>
      </c>
      <c r="L371" s="114" t="s">
        <v>2162</v>
      </c>
      <c r="N371" s="114" t="s">
        <v>3013</v>
      </c>
      <c r="O371" s="114">
        <v>0</v>
      </c>
      <c r="P371" s="114">
        <v>0</v>
      </c>
      <c r="Q371" s="114">
        <v>0</v>
      </c>
      <c r="R371" s="114">
        <v>0</v>
      </c>
      <c r="S371" s="114">
        <v>0</v>
      </c>
      <c r="T371" s="114">
        <v>0</v>
      </c>
      <c r="U371" s="114">
        <v>0</v>
      </c>
      <c r="V371" s="114">
        <v>0</v>
      </c>
      <c r="W371" s="114">
        <v>0</v>
      </c>
      <c r="X371" s="114">
        <v>0</v>
      </c>
      <c r="Y371" s="114">
        <v>1</v>
      </c>
      <c r="Z371" s="114">
        <v>0</v>
      </c>
      <c r="AA371" s="114">
        <v>0</v>
      </c>
      <c r="AB371" s="114">
        <v>1</v>
      </c>
      <c r="AC371" s="114">
        <v>1</v>
      </c>
      <c r="AD371" s="114">
        <v>0</v>
      </c>
      <c r="AE371" s="114">
        <v>1</v>
      </c>
      <c r="AF371" s="114">
        <v>1</v>
      </c>
      <c r="AG371" s="114">
        <v>0</v>
      </c>
      <c r="AH371" s="114">
        <v>0</v>
      </c>
      <c r="AI371" s="114">
        <v>0</v>
      </c>
      <c r="AJ371" s="114">
        <v>0</v>
      </c>
      <c r="AK371" s="114">
        <v>0</v>
      </c>
      <c r="NL371" s="114" t="s">
        <v>250</v>
      </c>
      <c r="NM371" s="114" t="s">
        <v>311</v>
      </c>
      <c r="NO371" s="114">
        <v>250</v>
      </c>
      <c r="NP371" s="114" t="s">
        <v>307</v>
      </c>
      <c r="NQ371" s="114" t="s">
        <v>341</v>
      </c>
      <c r="NR371" s="114" t="s">
        <v>236</v>
      </c>
      <c r="NT371" s="114" t="s">
        <v>64</v>
      </c>
      <c r="NU371" s="114">
        <v>30</v>
      </c>
      <c r="NV371" s="114">
        <v>60</v>
      </c>
      <c r="NW371" s="114" t="s">
        <v>285</v>
      </c>
      <c r="NX371" s="114" t="s">
        <v>2172</v>
      </c>
      <c r="OA371" s="114" t="s">
        <v>2170</v>
      </c>
      <c r="SQ371" s="114" t="s">
        <v>250</v>
      </c>
      <c r="SR371" s="114" t="s">
        <v>63</v>
      </c>
      <c r="ST371" s="114">
        <v>1100</v>
      </c>
      <c r="SU371" s="114" t="s">
        <v>606</v>
      </c>
      <c r="SV371" s="114" t="s">
        <v>266</v>
      </c>
      <c r="SX371" s="114" t="s">
        <v>64</v>
      </c>
      <c r="SY371" s="114">
        <v>5</v>
      </c>
      <c r="SZ371" s="114">
        <v>21</v>
      </c>
      <c r="TA371" s="114" t="s">
        <v>285</v>
      </c>
      <c r="TB371" s="114" t="s">
        <v>2172</v>
      </c>
      <c r="TE371" s="114" t="s">
        <v>2170</v>
      </c>
      <c r="TX371" s="114" t="s">
        <v>250</v>
      </c>
      <c r="TY371" s="114" t="s">
        <v>311</v>
      </c>
      <c r="UA371" s="114">
        <v>250</v>
      </c>
      <c r="UB371" s="114" t="s">
        <v>307</v>
      </c>
      <c r="UC371" s="114" t="s">
        <v>270</v>
      </c>
      <c r="UD371" s="114" t="s">
        <v>236</v>
      </c>
      <c r="UF371" s="114" t="s">
        <v>64</v>
      </c>
      <c r="UG371" s="114">
        <v>17</v>
      </c>
      <c r="UH371" s="114">
        <v>30</v>
      </c>
      <c r="UI371" s="114" t="s">
        <v>285</v>
      </c>
      <c r="UJ371" s="114" t="s">
        <v>2172</v>
      </c>
      <c r="UM371" s="114" t="s">
        <v>2170</v>
      </c>
      <c r="VF371" s="114" t="s">
        <v>250</v>
      </c>
      <c r="VG371" s="114" t="s">
        <v>311</v>
      </c>
      <c r="VI371" s="114">
        <v>100</v>
      </c>
      <c r="VJ371" s="114" t="s">
        <v>300</v>
      </c>
      <c r="VK371" s="114" t="s">
        <v>525</v>
      </c>
      <c r="VL371" s="114" t="s">
        <v>236</v>
      </c>
      <c r="VN371" s="114" t="s">
        <v>64</v>
      </c>
      <c r="VO371" s="114">
        <v>5</v>
      </c>
      <c r="VP371" s="114">
        <v>30</v>
      </c>
      <c r="VQ371" s="114" t="s">
        <v>285</v>
      </c>
      <c r="VR371" s="114" t="s">
        <v>2172</v>
      </c>
      <c r="VU371" s="114" t="s">
        <v>2170</v>
      </c>
      <c r="WN371" s="114" t="s">
        <v>250</v>
      </c>
      <c r="WO371" s="114" t="s">
        <v>63</v>
      </c>
      <c r="WQ371" s="114">
        <v>200</v>
      </c>
      <c r="WR371" s="114" t="s">
        <v>234</v>
      </c>
      <c r="WS371" s="114" t="s">
        <v>295</v>
      </c>
      <c r="WT371" s="114" t="s">
        <v>236</v>
      </c>
      <c r="WV371" s="114" t="s">
        <v>64</v>
      </c>
      <c r="WW371" s="114">
        <v>8</v>
      </c>
      <c r="WX371" s="114">
        <v>14</v>
      </c>
      <c r="WY371" s="114" t="s">
        <v>285</v>
      </c>
      <c r="WZ371" s="114" t="s">
        <v>2172</v>
      </c>
      <c r="XC371" s="114" t="s">
        <v>2170</v>
      </c>
      <c r="ADG371" s="114" t="s">
        <v>2170</v>
      </c>
      <c r="ADP371" s="114" t="s">
        <v>2169</v>
      </c>
      <c r="ADQ371" s="114" t="s">
        <v>2206</v>
      </c>
      <c r="ADR371" s="114">
        <v>0</v>
      </c>
      <c r="ADS371" s="114">
        <v>1</v>
      </c>
      <c r="ADT371" s="114">
        <v>0</v>
      </c>
      <c r="ADU371" s="114">
        <v>0</v>
      </c>
      <c r="ADV371" s="114">
        <v>0</v>
      </c>
      <c r="ADW371" s="114">
        <v>0</v>
      </c>
      <c r="ADX371" s="114">
        <v>0</v>
      </c>
      <c r="ADZ371" s="114" t="s">
        <v>64</v>
      </c>
      <c r="AEL371" s="114" t="s">
        <v>2170</v>
      </c>
      <c r="AEX371" s="114" t="s">
        <v>2216</v>
      </c>
      <c r="AEY371" s="114">
        <v>1</v>
      </c>
      <c r="AEZ371" s="114">
        <v>0</v>
      </c>
      <c r="AFA371" s="114">
        <v>0</v>
      </c>
      <c r="AFB371" s="114">
        <v>0</v>
      </c>
      <c r="AFC371" s="114">
        <v>0</v>
      </c>
      <c r="AFD371" s="114">
        <v>0</v>
      </c>
      <c r="AFE371" s="114">
        <v>0</v>
      </c>
      <c r="AFF371" s="114">
        <v>0</v>
      </c>
      <c r="AFG371" s="114">
        <v>0</v>
      </c>
      <c r="AFH371" s="114">
        <v>0</v>
      </c>
      <c r="AFI371" s="114">
        <v>0</v>
      </c>
      <c r="AFJ371" s="114">
        <v>0</v>
      </c>
      <c r="AFK371" s="114">
        <v>0</v>
      </c>
      <c r="AFM371" s="114" t="s">
        <v>2227</v>
      </c>
      <c r="AFO371" s="114" t="s">
        <v>2229</v>
      </c>
      <c r="AFP371" s="114">
        <v>1</v>
      </c>
      <c r="AFQ371" s="114">
        <v>0</v>
      </c>
      <c r="AFR371" s="114">
        <v>0</v>
      </c>
      <c r="AFS371" s="114">
        <v>0</v>
      </c>
      <c r="AFT371" s="114">
        <v>0</v>
      </c>
      <c r="AFU371" s="114">
        <v>0</v>
      </c>
      <c r="AFV371" s="114">
        <v>0</v>
      </c>
      <c r="AFW371" s="114">
        <v>0</v>
      </c>
      <c r="AFX371" s="114">
        <v>0</v>
      </c>
      <c r="AFY371" s="114">
        <v>0</v>
      </c>
      <c r="AFZ371" s="114">
        <v>0</v>
      </c>
      <c r="AGB371" s="114" t="s">
        <v>2237</v>
      </c>
      <c r="AGC371" s="114">
        <v>1</v>
      </c>
      <c r="AGD371" s="114">
        <v>0</v>
      </c>
      <c r="AGE371" s="114">
        <v>0</v>
      </c>
      <c r="AGF371" s="114">
        <v>0</v>
      </c>
      <c r="AGG371" s="114">
        <v>0</v>
      </c>
      <c r="AGH371" s="114">
        <v>0</v>
      </c>
      <c r="AGI371" s="114">
        <v>0</v>
      </c>
      <c r="AGJ371" s="114">
        <v>0</v>
      </c>
      <c r="AGL371" s="114" t="s">
        <v>2170</v>
      </c>
      <c r="AGM371" s="114" t="s">
        <v>2242</v>
      </c>
      <c r="AGN371" s="114">
        <v>1</v>
      </c>
      <c r="AGO371" s="114">
        <v>0</v>
      </c>
      <c r="AGP371" s="114">
        <v>0</v>
      </c>
      <c r="AGQ371" s="114">
        <v>0</v>
      </c>
      <c r="AGR371" s="114">
        <v>0</v>
      </c>
      <c r="AGS371" s="114">
        <v>0</v>
      </c>
      <c r="AGT371" s="114">
        <v>0</v>
      </c>
      <c r="AGU371" s="114">
        <v>0</v>
      </c>
      <c r="AGV371" s="114">
        <v>0</v>
      </c>
      <c r="AGW371" s="114">
        <v>0</v>
      </c>
      <c r="AGX371" s="114">
        <v>0</v>
      </c>
      <c r="AGY371" s="114">
        <v>0</v>
      </c>
      <c r="AGZ371" s="114">
        <v>0</v>
      </c>
      <c r="AHA371" s="114">
        <v>0</v>
      </c>
      <c r="AHB371" s="114">
        <v>0</v>
      </c>
      <c r="AHC371" s="114">
        <v>0</v>
      </c>
      <c r="AHD371" s="114">
        <v>0</v>
      </c>
      <c r="AHF371" s="114" t="s">
        <v>2256</v>
      </c>
      <c r="AHG371" s="114">
        <v>1</v>
      </c>
      <c r="AHH371" s="114">
        <v>0</v>
      </c>
      <c r="AHI371" s="114">
        <v>0</v>
      </c>
      <c r="AHJ371" s="114">
        <v>0</v>
      </c>
      <c r="AHK371" s="114">
        <v>0</v>
      </c>
      <c r="AHL371" s="114">
        <v>0</v>
      </c>
      <c r="AHM371" s="114">
        <v>0</v>
      </c>
      <c r="AHN371" s="114">
        <v>0</v>
      </c>
      <c r="AHO371" s="114">
        <v>0</v>
      </c>
      <c r="AHQ371" s="114" t="s">
        <v>2265</v>
      </c>
      <c r="AHS371" s="114" t="s">
        <v>660</v>
      </c>
      <c r="AHU371" s="114">
        <v>2915810</v>
      </c>
      <c r="AHV371" s="115">
        <v>45950.612766203703</v>
      </c>
      <c r="AHY371" s="114" t="s">
        <v>240</v>
      </c>
      <c r="AHZ371" s="114" t="s">
        <v>241</v>
      </c>
      <c r="AIA371" s="114" t="s">
        <v>242</v>
      </c>
      <c r="AIC371" s="114">
        <v>370</v>
      </c>
    </row>
    <row r="372" spans="1:913" x14ac:dyDescent="0.45">
      <c r="A372" s="114" t="s">
        <v>1031</v>
      </c>
      <c r="B372" s="115">
        <v>45950.456461527778</v>
      </c>
      <c r="C372" s="115">
        <v>45950.463486030087</v>
      </c>
      <c r="D372" s="115">
        <v>45950</v>
      </c>
      <c r="E372" s="115">
        <v>45950</v>
      </c>
      <c r="F372" s="114" t="s">
        <v>78</v>
      </c>
      <c r="G372" s="114" t="s">
        <v>89</v>
      </c>
      <c r="H372" s="114" t="s">
        <v>90</v>
      </c>
      <c r="I372" s="114" t="s">
        <v>90</v>
      </c>
      <c r="J372" s="114" t="s">
        <v>2495</v>
      </c>
      <c r="K372" s="114" t="s">
        <v>2169</v>
      </c>
      <c r="L372" s="114" t="s">
        <v>2162</v>
      </c>
      <c r="N372" s="114" t="s">
        <v>3014</v>
      </c>
      <c r="O372" s="114">
        <v>0</v>
      </c>
      <c r="P372" s="114">
        <v>0</v>
      </c>
      <c r="Q372" s="114">
        <v>0</v>
      </c>
      <c r="R372" s="114">
        <v>0</v>
      </c>
      <c r="S372" s="114">
        <v>0</v>
      </c>
      <c r="T372" s="114">
        <v>0</v>
      </c>
      <c r="U372" s="114">
        <v>0</v>
      </c>
      <c r="V372" s="114">
        <v>0</v>
      </c>
      <c r="W372" s="114">
        <v>0</v>
      </c>
      <c r="X372" s="114">
        <v>0</v>
      </c>
      <c r="Y372" s="114">
        <v>1</v>
      </c>
      <c r="Z372" s="114">
        <v>0</v>
      </c>
      <c r="AA372" s="114">
        <v>0</v>
      </c>
      <c r="AB372" s="114">
        <v>1</v>
      </c>
      <c r="AC372" s="114">
        <v>1</v>
      </c>
      <c r="AD372" s="114">
        <v>0</v>
      </c>
      <c r="AE372" s="114">
        <v>1</v>
      </c>
      <c r="AF372" s="114">
        <v>1</v>
      </c>
      <c r="AG372" s="114">
        <v>0</v>
      </c>
      <c r="AH372" s="114">
        <v>0</v>
      </c>
      <c r="AI372" s="114">
        <v>0</v>
      </c>
      <c r="AJ372" s="114">
        <v>0</v>
      </c>
      <c r="AK372" s="114">
        <v>0</v>
      </c>
      <c r="NL372" s="114" t="s">
        <v>250</v>
      </c>
      <c r="NM372" s="114" t="s">
        <v>311</v>
      </c>
      <c r="NO372" s="114">
        <v>250</v>
      </c>
      <c r="NP372" s="114" t="s">
        <v>307</v>
      </c>
      <c r="NQ372" s="114" t="s">
        <v>341</v>
      </c>
      <c r="NR372" s="114" t="s">
        <v>236</v>
      </c>
      <c r="NT372" s="114" t="s">
        <v>63</v>
      </c>
      <c r="NU372" s="114">
        <v>15</v>
      </c>
      <c r="NV372" s="114">
        <v>60</v>
      </c>
      <c r="NW372" s="114" t="s">
        <v>285</v>
      </c>
      <c r="NX372" s="114" t="s">
        <v>2172</v>
      </c>
      <c r="OA372" s="114" t="s">
        <v>2170</v>
      </c>
      <c r="SQ372" s="114" t="s">
        <v>250</v>
      </c>
      <c r="SR372" s="114" t="s">
        <v>63</v>
      </c>
      <c r="ST372" s="114">
        <v>1100</v>
      </c>
      <c r="SU372" s="114" t="s">
        <v>606</v>
      </c>
      <c r="SV372" s="114" t="s">
        <v>266</v>
      </c>
      <c r="SX372" s="114" t="s">
        <v>64</v>
      </c>
      <c r="SY372" s="114">
        <v>10</v>
      </c>
      <c r="SZ372" s="114">
        <v>21</v>
      </c>
      <c r="TA372" s="114" t="s">
        <v>285</v>
      </c>
      <c r="TB372" s="114" t="s">
        <v>2172</v>
      </c>
      <c r="TE372" s="114" t="s">
        <v>2170</v>
      </c>
      <c r="TX372" s="114" t="s">
        <v>250</v>
      </c>
      <c r="TY372" s="114" t="s">
        <v>311</v>
      </c>
      <c r="UA372" s="114">
        <v>250</v>
      </c>
      <c r="UB372" s="114" t="s">
        <v>307</v>
      </c>
      <c r="UC372" s="114" t="s">
        <v>270</v>
      </c>
      <c r="UD372" s="114" t="s">
        <v>236</v>
      </c>
      <c r="UF372" s="114" t="s">
        <v>64</v>
      </c>
      <c r="UG372" s="114">
        <v>5</v>
      </c>
      <c r="UH372" s="114">
        <v>21</v>
      </c>
      <c r="UI372" s="114" t="s">
        <v>285</v>
      </c>
      <c r="UJ372" s="114" t="s">
        <v>2172</v>
      </c>
      <c r="UM372" s="114" t="s">
        <v>2170</v>
      </c>
      <c r="VF372" s="114" t="s">
        <v>250</v>
      </c>
      <c r="VG372" s="114" t="s">
        <v>311</v>
      </c>
      <c r="VI372" s="114">
        <v>100</v>
      </c>
      <c r="VJ372" s="114" t="s">
        <v>300</v>
      </c>
      <c r="VK372" s="114" t="s">
        <v>525</v>
      </c>
      <c r="VL372" s="114" t="s">
        <v>236</v>
      </c>
      <c r="VN372" s="114" t="s">
        <v>64</v>
      </c>
      <c r="VO372" s="114">
        <v>6</v>
      </c>
      <c r="VP372" s="114">
        <v>30</v>
      </c>
      <c r="VQ372" s="114" t="s">
        <v>285</v>
      </c>
      <c r="VR372" s="114" t="s">
        <v>2172</v>
      </c>
      <c r="VU372" s="114" t="s">
        <v>2170</v>
      </c>
      <c r="WN372" s="114" t="s">
        <v>250</v>
      </c>
      <c r="WO372" s="114" t="s">
        <v>63</v>
      </c>
      <c r="WQ372" s="114">
        <v>250</v>
      </c>
      <c r="WR372" s="114" t="s">
        <v>307</v>
      </c>
      <c r="WS372" s="114" t="s">
        <v>270</v>
      </c>
      <c r="WT372" s="114" t="s">
        <v>236</v>
      </c>
      <c r="WV372" s="114" t="s">
        <v>64</v>
      </c>
      <c r="WW372" s="114">
        <v>25</v>
      </c>
      <c r="WX372" s="114">
        <v>31</v>
      </c>
      <c r="WY372" s="114" t="s">
        <v>285</v>
      </c>
      <c r="WZ372" s="114" t="s">
        <v>2172</v>
      </c>
      <c r="XC372" s="114" t="s">
        <v>2170</v>
      </c>
      <c r="ADG372" s="114" t="s">
        <v>2170</v>
      </c>
      <c r="ADP372" s="114" t="s">
        <v>2170</v>
      </c>
      <c r="ADZ372" s="114" t="s">
        <v>64</v>
      </c>
      <c r="AEL372" s="114" t="s">
        <v>2170</v>
      </c>
      <c r="AEX372" s="114" t="s">
        <v>2216</v>
      </c>
      <c r="AEY372" s="114">
        <v>1</v>
      </c>
      <c r="AEZ372" s="114">
        <v>0</v>
      </c>
      <c r="AFA372" s="114">
        <v>0</v>
      </c>
      <c r="AFB372" s="114">
        <v>0</v>
      </c>
      <c r="AFC372" s="114">
        <v>0</v>
      </c>
      <c r="AFD372" s="114">
        <v>0</v>
      </c>
      <c r="AFE372" s="114">
        <v>0</v>
      </c>
      <c r="AFF372" s="114">
        <v>0</v>
      </c>
      <c r="AFG372" s="114">
        <v>0</v>
      </c>
      <c r="AFH372" s="114">
        <v>0</v>
      </c>
      <c r="AFI372" s="114">
        <v>0</v>
      </c>
      <c r="AFJ372" s="114">
        <v>0</v>
      </c>
      <c r="AFK372" s="114">
        <v>0</v>
      </c>
      <c r="AFM372" s="114" t="s">
        <v>2227</v>
      </c>
      <c r="AFO372" s="114" t="s">
        <v>2229</v>
      </c>
      <c r="AFP372" s="114">
        <v>1</v>
      </c>
      <c r="AFQ372" s="114">
        <v>0</v>
      </c>
      <c r="AFR372" s="114">
        <v>0</v>
      </c>
      <c r="AFS372" s="114">
        <v>0</v>
      </c>
      <c r="AFT372" s="114">
        <v>0</v>
      </c>
      <c r="AFU372" s="114">
        <v>0</v>
      </c>
      <c r="AFV372" s="114">
        <v>0</v>
      </c>
      <c r="AFW372" s="114">
        <v>0</v>
      </c>
      <c r="AFX372" s="114">
        <v>0</v>
      </c>
      <c r="AFY372" s="114">
        <v>0</v>
      </c>
      <c r="AFZ372" s="114">
        <v>0</v>
      </c>
      <c r="AGB372" s="114" t="s">
        <v>2237</v>
      </c>
      <c r="AGC372" s="114">
        <v>1</v>
      </c>
      <c r="AGD372" s="114">
        <v>0</v>
      </c>
      <c r="AGE372" s="114">
        <v>0</v>
      </c>
      <c r="AGF372" s="114">
        <v>0</v>
      </c>
      <c r="AGG372" s="114">
        <v>0</v>
      </c>
      <c r="AGH372" s="114">
        <v>0</v>
      </c>
      <c r="AGI372" s="114">
        <v>0</v>
      </c>
      <c r="AGJ372" s="114">
        <v>0</v>
      </c>
      <c r="AGL372" s="114" t="s">
        <v>2170</v>
      </c>
      <c r="AGM372" s="114" t="s">
        <v>2242</v>
      </c>
      <c r="AGN372" s="114">
        <v>1</v>
      </c>
      <c r="AGO372" s="114">
        <v>0</v>
      </c>
      <c r="AGP372" s="114">
        <v>0</v>
      </c>
      <c r="AGQ372" s="114">
        <v>0</v>
      </c>
      <c r="AGR372" s="114">
        <v>0</v>
      </c>
      <c r="AGS372" s="114">
        <v>0</v>
      </c>
      <c r="AGT372" s="114">
        <v>0</v>
      </c>
      <c r="AGU372" s="114">
        <v>0</v>
      </c>
      <c r="AGV372" s="114">
        <v>0</v>
      </c>
      <c r="AGW372" s="114">
        <v>0</v>
      </c>
      <c r="AGX372" s="114">
        <v>0</v>
      </c>
      <c r="AGY372" s="114">
        <v>0</v>
      </c>
      <c r="AGZ372" s="114">
        <v>0</v>
      </c>
      <c r="AHA372" s="114">
        <v>0</v>
      </c>
      <c r="AHB372" s="114">
        <v>0</v>
      </c>
      <c r="AHC372" s="114">
        <v>0</v>
      </c>
      <c r="AHD372" s="114">
        <v>0</v>
      </c>
      <c r="AHF372" s="114" t="s">
        <v>2256</v>
      </c>
      <c r="AHG372" s="114">
        <v>1</v>
      </c>
      <c r="AHH372" s="114">
        <v>0</v>
      </c>
      <c r="AHI372" s="114">
        <v>0</v>
      </c>
      <c r="AHJ372" s="114">
        <v>0</v>
      </c>
      <c r="AHK372" s="114">
        <v>0</v>
      </c>
      <c r="AHL372" s="114">
        <v>0</v>
      </c>
      <c r="AHM372" s="114">
        <v>0</v>
      </c>
      <c r="AHN372" s="114">
        <v>0</v>
      </c>
      <c r="AHO372" s="114">
        <v>0</v>
      </c>
      <c r="AHQ372" s="114" t="s">
        <v>2265</v>
      </c>
      <c r="AHS372" s="114" t="s">
        <v>660</v>
      </c>
      <c r="AHU372" s="114">
        <v>2915811</v>
      </c>
      <c r="AHV372" s="115">
        <v>45950.61278935185</v>
      </c>
      <c r="AHY372" s="114" t="s">
        <v>240</v>
      </c>
      <c r="AHZ372" s="114" t="s">
        <v>241</v>
      </c>
      <c r="AIA372" s="114" t="s">
        <v>242</v>
      </c>
      <c r="AIC372" s="114">
        <v>371</v>
      </c>
    </row>
    <row r="373" spans="1:913" x14ac:dyDescent="0.45">
      <c r="A373" s="114" t="s">
        <v>1032</v>
      </c>
      <c r="B373" s="115">
        <v>45950.464730775457</v>
      </c>
      <c r="C373" s="115">
        <v>45950.480443333327</v>
      </c>
      <c r="D373" s="115">
        <v>45950</v>
      </c>
      <c r="E373" s="115">
        <v>45950</v>
      </c>
      <c r="F373" s="114" t="s">
        <v>78</v>
      </c>
      <c r="G373" s="114" t="s">
        <v>89</v>
      </c>
      <c r="H373" s="114" t="s">
        <v>90</v>
      </c>
      <c r="I373" s="114" t="s">
        <v>90</v>
      </c>
      <c r="J373" s="114" t="s">
        <v>2495</v>
      </c>
      <c r="K373" s="114" t="s">
        <v>2169</v>
      </c>
      <c r="L373" s="114" t="s">
        <v>2160</v>
      </c>
      <c r="N373" s="114" t="s">
        <v>3015</v>
      </c>
      <c r="O373" s="114">
        <v>1</v>
      </c>
      <c r="P373" s="114">
        <v>1</v>
      </c>
      <c r="Q373" s="114">
        <v>1</v>
      </c>
      <c r="R373" s="114">
        <v>1</v>
      </c>
      <c r="S373" s="114">
        <v>1</v>
      </c>
      <c r="T373" s="114">
        <v>1</v>
      </c>
      <c r="U373" s="114">
        <v>1</v>
      </c>
      <c r="V373" s="114">
        <v>1</v>
      </c>
      <c r="W373" s="114">
        <v>0</v>
      </c>
      <c r="X373" s="114">
        <v>0</v>
      </c>
      <c r="Y373" s="114">
        <v>0</v>
      </c>
      <c r="Z373" s="114">
        <v>0</v>
      </c>
      <c r="AA373" s="114">
        <v>0</v>
      </c>
      <c r="AB373" s="114">
        <v>0</v>
      </c>
      <c r="AC373" s="114">
        <v>0</v>
      </c>
      <c r="AD373" s="114">
        <v>0</v>
      </c>
      <c r="AE373" s="114">
        <v>0</v>
      </c>
      <c r="AF373" s="114">
        <v>0</v>
      </c>
      <c r="AG373" s="114">
        <v>1</v>
      </c>
      <c r="AH373" s="114">
        <v>1</v>
      </c>
      <c r="AI373" s="114">
        <v>0</v>
      </c>
      <c r="AJ373" s="114">
        <v>0</v>
      </c>
      <c r="AK373" s="114">
        <v>0</v>
      </c>
      <c r="AL373" s="114" t="s">
        <v>2168</v>
      </c>
      <c r="AM373" s="114" t="s">
        <v>63</v>
      </c>
      <c r="AO373" s="114">
        <v>1000</v>
      </c>
      <c r="AP373" s="114" t="s">
        <v>295</v>
      </c>
      <c r="AQ373" s="114" t="s">
        <v>266</v>
      </c>
      <c r="AS373" s="114" t="s">
        <v>64</v>
      </c>
      <c r="AT373" s="114">
        <v>100</v>
      </c>
      <c r="AU373" s="114">
        <v>60</v>
      </c>
      <c r="AV373" s="114" t="s">
        <v>236</v>
      </c>
      <c r="AW373" s="114" t="s">
        <v>2172</v>
      </c>
      <c r="AZ373" s="114" t="s">
        <v>2170</v>
      </c>
      <c r="BS373" s="114" t="s">
        <v>2168</v>
      </c>
      <c r="BT373" s="114" t="s">
        <v>63</v>
      </c>
      <c r="BV373" s="114">
        <v>1500</v>
      </c>
      <c r="BW373" s="114" t="s">
        <v>265</v>
      </c>
      <c r="BX373" s="114" t="s">
        <v>540</v>
      </c>
      <c r="BY373" s="114" t="s">
        <v>266</v>
      </c>
      <c r="CA373" s="114" t="s">
        <v>64</v>
      </c>
      <c r="CB373" s="114">
        <v>25</v>
      </c>
      <c r="CC373" s="114">
        <v>21</v>
      </c>
      <c r="CD373" s="114" t="s">
        <v>236</v>
      </c>
      <c r="CE373" s="114" t="s">
        <v>2172</v>
      </c>
      <c r="CH373" s="114" t="s">
        <v>2170</v>
      </c>
      <c r="DA373" s="114" t="s">
        <v>2168</v>
      </c>
      <c r="DB373" s="114" t="s">
        <v>63</v>
      </c>
      <c r="DD373" s="114">
        <v>3000</v>
      </c>
      <c r="DE373" s="114" t="s">
        <v>286</v>
      </c>
      <c r="DF373" s="114" t="s">
        <v>265</v>
      </c>
      <c r="DG373" s="114" t="s">
        <v>246</v>
      </c>
      <c r="DI373" s="114" t="s">
        <v>64</v>
      </c>
      <c r="DJ373" s="114">
        <v>45</v>
      </c>
      <c r="DK373" s="114">
        <v>7</v>
      </c>
      <c r="DL373" s="114" t="s">
        <v>236</v>
      </c>
      <c r="DM373" s="114" t="s">
        <v>2172</v>
      </c>
      <c r="DP373" s="114" t="s">
        <v>2170</v>
      </c>
      <c r="EI373" s="114" t="s">
        <v>2168</v>
      </c>
      <c r="EJ373" s="114" t="s">
        <v>63</v>
      </c>
      <c r="EL373" s="114">
        <v>3000</v>
      </c>
      <c r="EM373" s="114" t="s">
        <v>286</v>
      </c>
      <c r="EN373" s="114" t="s">
        <v>287</v>
      </c>
      <c r="EO373" s="114" t="s">
        <v>246</v>
      </c>
      <c r="EQ373" s="114" t="s">
        <v>64</v>
      </c>
      <c r="ER373" s="114">
        <v>60</v>
      </c>
      <c r="ES373" s="114">
        <v>26</v>
      </c>
      <c r="ET373" s="114" t="s">
        <v>236</v>
      </c>
      <c r="EU373" s="114" t="s">
        <v>2172</v>
      </c>
      <c r="EX373" s="114" t="s">
        <v>2170</v>
      </c>
      <c r="FQ373" s="114" t="s">
        <v>2168</v>
      </c>
      <c r="FR373" s="114" t="s">
        <v>63</v>
      </c>
      <c r="FT373" s="114">
        <v>3000</v>
      </c>
      <c r="FU373" s="114" t="s">
        <v>286</v>
      </c>
      <c r="FV373" s="114" t="s">
        <v>246</v>
      </c>
      <c r="FX373" s="114" t="s">
        <v>64</v>
      </c>
      <c r="FY373" s="114">
        <v>50</v>
      </c>
      <c r="FZ373" s="114">
        <v>30</v>
      </c>
      <c r="GA373" s="114" t="s">
        <v>236</v>
      </c>
      <c r="GB373" s="114" t="s">
        <v>2171</v>
      </c>
      <c r="GD373" s="114" t="s">
        <v>2195</v>
      </c>
      <c r="GE373" s="114" t="s">
        <v>2169</v>
      </c>
      <c r="GF373" s="114" t="s">
        <v>2189</v>
      </c>
      <c r="GG373" s="114">
        <v>0</v>
      </c>
      <c r="GH373" s="114">
        <v>0</v>
      </c>
      <c r="GI373" s="114">
        <v>0</v>
      </c>
      <c r="GJ373" s="114">
        <v>0</v>
      </c>
      <c r="GK373" s="114">
        <v>0</v>
      </c>
      <c r="GL373" s="114">
        <v>0</v>
      </c>
      <c r="GM373" s="114">
        <v>0</v>
      </c>
      <c r="GN373" s="114">
        <v>0</v>
      </c>
      <c r="GO373" s="114">
        <v>0</v>
      </c>
      <c r="GP373" s="114">
        <v>0</v>
      </c>
      <c r="GQ373" s="114">
        <v>0</v>
      </c>
      <c r="GR373" s="114">
        <v>0</v>
      </c>
      <c r="GS373" s="114">
        <v>1</v>
      </c>
      <c r="GT373" s="114">
        <v>0</v>
      </c>
      <c r="GU373" s="114">
        <v>0</v>
      </c>
      <c r="GX373" s="114" t="s">
        <v>250</v>
      </c>
      <c r="GY373" s="114" t="s">
        <v>63</v>
      </c>
      <c r="HF373" s="114" t="s">
        <v>64</v>
      </c>
      <c r="HG373" s="114">
        <v>53</v>
      </c>
      <c r="HH373" s="114">
        <v>30</v>
      </c>
      <c r="HI373" s="114" t="s">
        <v>236</v>
      </c>
      <c r="HJ373" s="114" t="s">
        <v>2172</v>
      </c>
      <c r="HM373" s="114" t="s">
        <v>2170</v>
      </c>
      <c r="IF373" s="114" t="s">
        <v>250</v>
      </c>
      <c r="IG373" s="114" t="s">
        <v>63</v>
      </c>
      <c r="II373" s="114">
        <v>2500</v>
      </c>
      <c r="IJ373" s="114" t="s">
        <v>296</v>
      </c>
      <c r="IK373" s="114" t="s">
        <v>341</v>
      </c>
      <c r="IL373" s="114" t="s">
        <v>298</v>
      </c>
      <c r="IN373" s="114" t="s">
        <v>64</v>
      </c>
      <c r="IO373" s="114">
        <v>65</v>
      </c>
      <c r="IP373" s="114">
        <v>21</v>
      </c>
      <c r="IQ373" s="114" t="s">
        <v>236</v>
      </c>
      <c r="IR373" s="114" t="s">
        <v>2172</v>
      </c>
      <c r="IU373" s="114" t="s">
        <v>2170</v>
      </c>
      <c r="JN373" s="114" t="s">
        <v>250</v>
      </c>
      <c r="JO373" s="114" t="s">
        <v>63</v>
      </c>
      <c r="JQ373" s="114">
        <v>4000</v>
      </c>
      <c r="JR373" s="114" t="s">
        <v>233</v>
      </c>
      <c r="JS373" s="114" t="s">
        <v>599</v>
      </c>
      <c r="JT373" s="114" t="s">
        <v>235</v>
      </c>
      <c r="JV373" s="114" t="s">
        <v>64</v>
      </c>
      <c r="JW373" s="114">
        <v>100</v>
      </c>
      <c r="JX373" s="114">
        <v>65</v>
      </c>
      <c r="JY373" s="114" t="s">
        <v>236</v>
      </c>
      <c r="JZ373" s="114" t="s">
        <v>2172</v>
      </c>
      <c r="KC373" s="114" t="s">
        <v>2170</v>
      </c>
      <c r="XV373" s="114" t="s">
        <v>250</v>
      </c>
      <c r="XW373" s="114" t="s">
        <v>63</v>
      </c>
      <c r="XY373" s="114">
        <v>1000</v>
      </c>
      <c r="XZ373" s="114" t="s">
        <v>295</v>
      </c>
      <c r="YA373" s="114" t="s">
        <v>266</v>
      </c>
      <c r="YC373" s="114" t="s">
        <v>64</v>
      </c>
      <c r="YD373" s="114">
        <v>48</v>
      </c>
      <c r="YE373" s="114">
        <v>60</v>
      </c>
      <c r="YF373" s="114" t="s">
        <v>285</v>
      </c>
      <c r="YG373" s="114" t="s">
        <v>2172</v>
      </c>
      <c r="YJ373" s="114" t="s">
        <v>2170</v>
      </c>
      <c r="ZC373" s="114" t="s">
        <v>250</v>
      </c>
      <c r="ZD373" s="114" t="s">
        <v>63</v>
      </c>
      <c r="ZF373" s="114">
        <v>2000</v>
      </c>
      <c r="ZG373" s="114" t="s">
        <v>283</v>
      </c>
      <c r="ZH373" s="114" t="s">
        <v>300</v>
      </c>
      <c r="ZI373" s="114" t="s">
        <v>284</v>
      </c>
      <c r="ZK373" s="114" t="s">
        <v>64</v>
      </c>
      <c r="ZL373" s="114">
        <v>200</v>
      </c>
      <c r="ZM373" s="114">
        <v>65</v>
      </c>
      <c r="ZN373" s="114" t="s">
        <v>236</v>
      </c>
      <c r="ZO373" s="114" t="s">
        <v>2172</v>
      </c>
      <c r="ZR373" s="114" t="s">
        <v>2170</v>
      </c>
      <c r="ADG373" s="114" t="s">
        <v>2170</v>
      </c>
      <c r="ADP373" s="114" t="s">
        <v>2169</v>
      </c>
      <c r="ADQ373" s="114" t="s">
        <v>2206</v>
      </c>
      <c r="ADR373" s="114">
        <v>0</v>
      </c>
      <c r="ADS373" s="114">
        <v>1</v>
      </c>
      <c r="ADT373" s="114">
        <v>0</v>
      </c>
      <c r="ADU373" s="114">
        <v>0</v>
      </c>
      <c r="ADV373" s="114">
        <v>0</v>
      </c>
      <c r="ADW373" s="114">
        <v>0</v>
      </c>
      <c r="ADX373" s="114">
        <v>0</v>
      </c>
      <c r="ADZ373" s="114" t="s">
        <v>64</v>
      </c>
      <c r="AEL373" s="114" t="s">
        <v>2169</v>
      </c>
      <c r="AEM373" s="114" t="s">
        <v>2209</v>
      </c>
      <c r="AEN373" s="114">
        <v>1</v>
      </c>
      <c r="AEO373" s="114">
        <v>0</v>
      </c>
      <c r="AEP373" s="114">
        <v>0</v>
      </c>
      <c r="AEQ373" s="114">
        <v>0</v>
      </c>
      <c r="AER373" s="114">
        <v>0</v>
      </c>
      <c r="AES373" s="114">
        <v>0</v>
      </c>
      <c r="AET373" s="114">
        <v>0</v>
      </c>
      <c r="AEU373" s="114">
        <v>0</v>
      </c>
      <c r="AEV373" s="114">
        <v>0</v>
      </c>
      <c r="AEX373" s="114" t="s">
        <v>2216</v>
      </c>
      <c r="AEY373" s="114">
        <v>1</v>
      </c>
      <c r="AEZ373" s="114">
        <v>0</v>
      </c>
      <c r="AFA373" s="114">
        <v>0</v>
      </c>
      <c r="AFB373" s="114">
        <v>0</v>
      </c>
      <c r="AFC373" s="114">
        <v>0</v>
      </c>
      <c r="AFD373" s="114">
        <v>0</v>
      </c>
      <c r="AFE373" s="114">
        <v>0</v>
      </c>
      <c r="AFF373" s="114">
        <v>0</v>
      </c>
      <c r="AFG373" s="114">
        <v>0</v>
      </c>
      <c r="AFH373" s="114">
        <v>0</v>
      </c>
      <c r="AFI373" s="114">
        <v>0</v>
      </c>
      <c r="AFJ373" s="114">
        <v>0</v>
      </c>
      <c r="AFK373" s="114">
        <v>0</v>
      </c>
      <c r="AFM373" s="114" t="s">
        <v>2227</v>
      </c>
      <c r="AFO373" s="114" t="s">
        <v>2229</v>
      </c>
      <c r="AFP373" s="114">
        <v>1</v>
      </c>
      <c r="AFQ373" s="114">
        <v>0</v>
      </c>
      <c r="AFR373" s="114">
        <v>0</v>
      </c>
      <c r="AFS373" s="114">
        <v>0</v>
      </c>
      <c r="AFT373" s="114">
        <v>0</v>
      </c>
      <c r="AFU373" s="114">
        <v>0</v>
      </c>
      <c r="AFV373" s="114">
        <v>0</v>
      </c>
      <c r="AFW373" s="114">
        <v>0</v>
      </c>
      <c r="AFX373" s="114">
        <v>0</v>
      </c>
      <c r="AFY373" s="114">
        <v>0</v>
      </c>
      <c r="AFZ373" s="114">
        <v>0</v>
      </c>
      <c r="AGB373" s="114" t="s">
        <v>2237</v>
      </c>
      <c r="AGC373" s="114">
        <v>1</v>
      </c>
      <c r="AGD373" s="114">
        <v>0</v>
      </c>
      <c r="AGE373" s="114">
        <v>0</v>
      </c>
      <c r="AGF373" s="114">
        <v>0</v>
      </c>
      <c r="AGG373" s="114">
        <v>0</v>
      </c>
      <c r="AGH373" s="114">
        <v>0</v>
      </c>
      <c r="AGI373" s="114">
        <v>0</v>
      </c>
      <c r="AGJ373" s="114">
        <v>0</v>
      </c>
      <c r="AGL373" s="114" t="s">
        <v>2170</v>
      </c>
      <c r="AGM373" s="114" t="s">
        <v>2248</v>
      </c>
      <c r="AGN373" s="114">
        <v>0</v>
      </c>
      <c r="AGO373" s="114">
        <v>0</v>
      </c>
      <c r="AGP373" s="114">
        <v>0</v>
      </c>
      <c r="AGQ373" s="114">
        <v>0</v>
      </c>
      <c r="AGR373" s="114">
        <v>0</v>
      </c>
      <c r="AGS373" s="114">
        <v>0</v>
      </c>
      <c r="AGT373" s="114">
        <v>1</v>
      </c>
      <c r="AGU373" s="114">
        <v>0</v>
      </c>
      <c r="AGV373" s="114">
        <v>0</v>
      </c>
      <c r="AGW373" s="114">
        <v>0</v>
      </c>
      <c r="AGX373" s="114">
        <v>0</v>
      </c>
      <c r="AGY373" s="114">
        <v>0</v>
      </c>
      <c r="AGZ373" s="114">
        <v>0</v>
      </c>
      <c r="AHA373" s="114">
        <v>0</v>
      </c>
      <c r="AHB373" s="114">
        <v>0</v>
      </c>
      <c r="AHC373" s="114">
        <v>0</v>
      </c>
      <c r="AHD373" s="114">
        <v>0</v>
      </c>
      <c r="AHF373" s="114" t="s">
        <v>2256</v>
      </c>
      <c r="AHG373" s="114">
        <v>1</v>
      </c>
      <c r="AHH373" s="114">
        <v>0</v>
      </c>
      <c r="AHI373" s="114">
        <v>0</v>
      </c>
      <c r="AHJ373" s="114">
        <v>0</v>
      </c>
      <c r="AHK373" s="114">
        <v>0</v>
      </c>
      <c r="AHL373" s="114">
        <v>0</v>
      </c>
      <c r="AHM373" s="114">
        <v>0</v>
      </c>
      <c r="AHN373" s="114">
        <v>0</v>
      </c>
      <c r="AHO373" s="114">
        <v>0</v>
      </c>
      <c r="AHQ373" s="114" t="s">
        <v>2264</v>
      </c>
      <c r="AHS373" s="114" t="s">
        <v>660</v>
      </c>
      <c r="AHU373" s="114">
        <v>2915813</v>
      </c>
      <c r="AHV373" s="115">
        <v>45950.612824074073</v>
      </c>
      <c r="AHY373" s="114" t="s">
        <v>240</v>
      </c>
      <c r="AHZ373" s="114" t="s">
        <v>241</v>
      </c>
      <c r="AIA373" s="114" t="s">
        <v>242</v>
      </c>
      <c r="AIC373" s="114">
        <v>372</v>
      </c>
    </row>
    <row r="374" spans="1:913" x14ac:dyDescent="0.45">
      <c r="A374" s="114" t="s">
        <v>1033</v>
      </c>
      <c r="B374" s="115">
        <v>45950.481176435183</v>
      </c>
      <c r="C374" s="115">
        <v>45950.494329768517</v>
      </c>
      <c r="D374" s="115">
        <v>45950</v>
      </c>
      <c r="E374" s="115">
        <v>45950</v>
      </c>
      <c r="F374" s="114" t="s">
        <v>78</v>
      </c>
      <c r="G374" s="114" t="s">
        <v>89</v>
      </c>
      <c r="H374" s="114" t="s">
        <v>90</v>
      </c>
      <c r="I374" s="114" t="s">
        <v>90</v>
      </c>
      <c r="J374" s="114" t="s">
        <v>2495</v>
      </c>
      <c r="K374" s="114" t="s">
        <v>2169</v>
      </c>
      <c r="L374" s="114" t="s">
        <v>2162</v>
      </c>
      <c r="N374" s="114" t="s">
        <v>3016</v>
      </c>
      <c r="O374" s="114">
        <v>1</v>
      </c>
      <c r="P374" s="114">
        <v>1</v>
      </c>
      <c r="Q374" s="114">
        <v>1</v>
      </c>
      <c r="R374" s="114">
        <v>1</v>
      </c>
      <c r="S374" s="114">
        <v>1</v>
      </c>
      <c r="T374" s="114">
        <v>1</v>
      </c>
      <c r="U374" s="114">
        <v>1</v>
      </c>
      <c r="V374" s="114">
        <v>1</v>
      </c>
      <c r="W374" s="114">
        <v>0</v>
      </c>
      <c r="X374" s="114">
        <v>0</v>
      </c>
      <c r="Y374" s="114">
        <v>0</v>
      </c>
      <c r="Z374" s="114">
        <v>0</v>
      </c>
      <c r="AA374" s="114">
        <v>0</v>
      </c>
      <c r="AB374" s="114">
        <v>0</v>
      </c>
      <c r="AC374" s="114">
        <v>0</v>
      </c>
      <c r="AD374" s="114">
        <v>0</v>
      </c>
      <c r="AE374" s="114">
        <v>0</v>
      </c>
      <c r="AF374" s="114">
        <v>0</v>
      </c>
      <c r="AG374" s="114">
        <v>1</v>
      </c>
      <c r="AH374" s="114">
        <v>1</v>
      </c>
      <c r="AI374" s="114">
        <v>0</v>
      </c>
      <c r="AJ374" s="114">
        <v>0</v>
      </c>
      <c r="AK374" s="114">
        <v>0</v>
      </c>
      <c r="AL374" s="114" t="s">
        <v>2168</v>
      </c>
      <c r="AM374" s="114" t="s">
        <v>63</v>
      </c>
      <c r="AO374" s="114">
        <v>1000</v>
      </c>
      <c r="AP374" s="114" t="s">
        <v>295</v>
      </c>
      <c r="AQ374" s="114" t="s">
        <v>266</v>
      </c>
      <c r="AS374" s="114" t="s">
        <v>64</v>
      </c>
      <c r="AT374" s="114">
        <v>25</v>
      </c>
      <c r="AU374" s="114">
        <v>21</v>
      </c>
      <c r="AV374" s="114" t="s">
        <v>236</v>
      </c>
      <c r="AW374" s="114" t="s">
        <v>2172</v>
      </c>
      <c r="AZ374" s="114" t="s">
        <v>2170</v>
      </c>
      <c r="BS374" s="114" t="s">
        <v>2168</v>
      </c>
      <c r="BT374" s="114" t="s">
        <v>63</v>
      </c>
      <c r="BV374" s="114">
        <v>1500</v>
      </c>
      <c r="BW374" s="114" t="s">
        <v>265</v>
      </c>
      <c r="BX374" s="114" t="s">
        <v>540</v>
      </c>
      <c r="BY374" s="114" t="s">
        <v>266</v>
      </c>
      <c r="CA374" s="114" t="s">
        <v>64</v>
      </c>
      <c r="CB374" s="114">
        <v>50</v>
      </c>
      <c r="CC374" s="114">
        <v>21</v>
      </c>
      <c r="CD374" s="114" t="s">
        <v>236</v>
      </c>
      <c r="CE374" s="114" t="s">
        <v>2172</v>
      </c>
      <c r="CH374" s="114" t="s">
        <v>2170</v>
      </c>
      <c r="DA374" s="114" t="s">
        <v>2168</v>
      </c>
      <c r="DB374" s="114" t="s">
        <v>63</v>
      </c>
      <c r="DD374" s="114">
        <v>2500</v>
      </c>
      <c r="DE374" s="114" t="s">
        <v>296</v>
      </c>
      <c r="DF374" s="114" t="s">
        <v>270</v>
      </c>
      <c r="DG374" s="114" t="s">
        <v>298</v>
      </c>
      <c r="DI374" s="114" t="s">
        <v>64</v>
      </c>
      <c r="DJ374" s="114">
        <v>86</v>
      </c>
      <c r="DK374" s="114">
        <v>14</v>
      </c>
      <c r="DL374" s="114" t="s">
        <v>236</v>
      </c>
      <c r="DM374" s="114" t="s">
        <v>2172</v>
      </c>
      <c r="DP374" s="114" t="s">
        <v>2170</v>
      </c>
      <c r="EI374" s="114" t="s">
        <v>2168</v>
      </c>
      <c r="EJ374" s="114" t="s">
        <v>63</v>
      </c>
      <c r="EL374" s="114">
        <v>2500</v>
      </c>
      <c r="EM374" s="114" t="s">
        <v>296</v>
      </c>
      <c r="EN374" s="114" t="s">
        <v>583</v>
      </c>
      <c r="EO374" s="114" t="s">
        <v>298</v>
      </c>
      <c r="EQ374" s="114" t="s">
        <v>64</v>
      </c>
      <c r="ER374" s="114">
        <v>200</v>
      </c>
      <c r="ES374" s="114">
        <v>60</v>
      </c>
      <c r="ET374" s="114" t="s">
        <v>236</v>
      </c>
      <c r="EU374" s="114" t="s">
        <v>2172</v>
      </c>
      <c r="EX374" s="114" t="s">
        <v>2170</v>
      </c>
      <c r="FQ374" s="114" t="s">
        <v>2168</v>
      </c>
      <c r="FR374" s="114" t="s">
        <v>63</v>
      </c>
      <c r="FT374" s="114">
        <v>3500</v>
      </c>
      <c r="FU374" s="114" t="s">
        <v>244</v>
      </c>
      <c r="FV374" s="114" t="s">
        <v>246</v>
      </c>
      <c r="FX374" s="114" t="s">
        <v>64</v>
      </c>
      <c r="FY374" s="114">
        <v>300</v>
      </c>
      <c r="FZ374" s="114">
        <v>60</v>
      </c>
      <c r="GA374" s="114" t="s">
        <v>236</v>
      </c>
      <c r="GB374" s="114" t="s">
        <v>2171</v>
      </c>
      <c r="GD374" s="114" t="s">
        <v>2175</v>
      </c>
      <c r="GE374" s="114" t="s">
        <v>2169</v>
      </c>
      <c r="GF374" s="114" t="s">
        <v>2189</v>
      </c>
      <c r="GG374" s="114">
        <v>0</v>
      </c>
      <c r="GH374" s="114">
        <v>0</v>
      </c>
      <c r="GI374" s="114">
        <v>0</v>
      </c>
      <c r="GJ374" s="114">
        <v>0</v>
      </c>
      <c r="GK374" s="114">
        <v>0</v>
      </c>
      <c r="GL374" s="114">
        <v>0</v>
      </c>
      <c r="GM374" s="114">
        <v>0</v>
      </c>
      <c r="GN374" s="114">
        <v>0</v>
      </c>
      <c r="GO374" s="114">
        <v>0</v>
      </c>
      <c r="GP374" s="114">
        <v>0</v>
      </c>
      <c r="GQ374" s="114">
        <v>0</v>
      </c>
      <c r="GR374" s="114">
        <v>0</v>
      </c>
      <c r="GS374" s="114">
        <v>1</v>
      </c>
      <c r="GT374" s="114">
        <v>0</v>
      </c>
      <c r="GU374" s="114">
        <v>0</v>
      </c>
      <c r="GX374" s="114" t="s">
        <v>250</v>
      </c>
      <c r="GY374" s="114" t="s">
        <v>63</v>
      </c>
      <c r="HF374" s="114" t="s">
        <v>64</v>
      </c>
      <c r="HG374" s="114">
        <v>100</v>
      </c>
      <c r="HH374" s="114">
        <v>60</v>
      </c>
      <c r="HI374" s="114" t="s">
        <v>236</v>
      </c>
      <c r="HJ374" s="114" t="s">
        <v>2172</v>
      </c>
      <c r="HM374" s="114" t="s">
        <v>2169</v>
      </c>
      <c r="HN374" s="114" t="s">
        <v>2189</v>
      </c>
      <c r="HO374" s="114">
        <v>0</v>
      </c>
      <c r="HP374" s="114">
        <v>0</v>
      </c>
      <c r="HQ374" s="114">
        <v>0</v>
      </c>
      <c r="HR374" s="114">
        <v>0</v>
      </c>
      <c r="HS374" s="114">
        <v>0</v>
      </c>
      <c r="HT374" s="114">
        <v>0</v>
      </c>
      <c r="HU374" s="114">
        <v>0</v>
      </c>
      <c r="HV374" s="114">
        <v>0</v>
      </c>
      <c r="HW374" s="114">
        <v>0</v>
      </c>
      <c r="HX374" s="114">
        <v>0</v>
      </c>
      <c r="HY374" s="114">
        <v>0</v>
      </c>
      <c r="HZ374" s="114">
        <v>0</v>
      </c>
      <c r="IA374" s="114">
        <v>1</v>
      </c>
      <c r="IB374" s="114">
        <v>0</v>
      </c>
      <c r="IC374" s="114">
        <v>0</v>
      </c>
      <c r="IF374" s="114" t="s">
        <v>250</v>
      </c>
      <c r="IG374" s="114" t="s">
        <v>63</v>
      </c>
      <c r="II374" s="114">
        <v>3000</v>
      </c>
      <c r="IJ374" s="114" t="s">
        <v>286</v>
      </c>
      <c r="IK374" s="114" t="s">
        <v>417</v>
      </c>
      <c r="IL374" s="114" t="s">
        <v>246</v>
      </c>
      <c r="IN374" s="114" t="s">
        <v>64</v>
      </c>
      <c r="IO374" s="114">
        <v>27</v>
      </c>
      <c r="IP374" s="114">
        <v>4</v>
      </c>
      <c r="IQ374" s="114" t="s">
        <v>236</v>
      </c>
      <c r="IR374" s="114" t="s">
        <v>2172</v>
      </c>
      <c r="IU374" s="114" t="s">
        <v>2170</v>
      </c>
      <c r="JN374" s="114" t="s">
        <v>250</v>
      </c>
      <c r="JO374" s="114" t="s">
        <v>63</v>
      </c>
      <c r="JQ374" s="114">
        <v>4000</v>
      </c>
      <c r="JR374" s="114" t="s">
        <v>233</v>
      </c>
      <c r="JS374" s="114" t="s">
        <v>599</v>
      </c>
      <c r="JT374" s="114" t="s">
        <v>235</v>
      </c>
      <c r="JV374" s="114" t="s">
        <v>64</v>
      </c>
      <c r="JW374" s="114">
        <v>50</v>
      </c>
      <c r="JX374" s="114">
        <v>21</v>
      </c>
      <c r="JY374" s="114" t="s">
        <v>236</v>
      </c>
      <c r="JZ374" s="114" t="s">
        <v>2172</v>
      </c>
      <c r="KC374" s="114" t="s">
        <v>2170</v>
      </c>
      <c r="XV374" s="114" t="s">
        <v>250</v>
      </c>
      <c r="XW374" s="114" t="s">
        <v>63</v>
      </c>
      <c r="XY374" s="114">
        <v>1000</v>
      </c>
      <c r="XZ374" s="114" t="s">
        <v>295</v>
      </c>
      <c r="YA374" s="114" t="s">
        <v>266</v>
      </c>
      <c r="YC374" s="114" t="s">
        <v>64</v>
      </c>
      <c r="YD374" s="114">
        <v>24</v>
      </c>
      <c r="YE374" s="114">
        <v>30</v>
      </c>
      <c r="YF374" s="114" t="s">
        <v>285</v>
      </c>
      <c r="YG374" s="114" t="s">
        <v>2172</v>
      </c>
      <c r="YJ374" s="114" t="s">
        <v>2170</v>
      </c>
      <c r="ZC374" s="114" t="s">
        <v>250</v>
      </c>
      <c r="ZD374" s="114" t="s">
        <v>63</v>
      </c>
      <c r="ZF374" s="114">
        <v>2000</v>
      </c>
      <c r="ZG374" s="114" t="s">
        <v>283</v>
      </c>
      <c r="ZH374" s="114" t="s">
        <v>300</v>
      </c>
      <c r="ZI374" s="114" t="s">
        <v>284</v>
      </c>
      <c r="ZK374" s="114" t="s">
        <v>64</v>
      </c>
      <c r="ZL374" s="114">
        <v>30</v>
      </c>
      <c r="ZM374" s="114">
        <v>21</v>
      </c>
      <c r="ZN374" s="114" t="s">
        <v>236</v>
      </c>
      <c r="ZO374" s="114" t="s">
        <v>2172</v>
      </c>
      <c r="ZR374" s="114" t="s">
        <v>2170</v>
      </c>
      <c r="ADG374" s="114" t="s">
        <v>2170</v>
      </c>
      <c r="ADP374" s="114" t="s">
        <v>2170</v>
      </c>
      <c r="ADZ374" s="114" t="s">
        <v>64</v>
      </c>
      <c r="AEL374" s="114" t="s">
        <v>2169</v>
      </c>
      <c r="AEM374" s="114" t="s">
        <v>2209</v>
      </c>
      <c r="AEN374" s="114">
        <v>1</v>
      </c>
      <c r="AEO374" s="114">
        <v>0</v>
      </c>
      <c r="AEP374" s="114">
        <v>0</v>
      </c>
      <c r="AEQ374" s="114">
        <v>0</v>
      </c>
      <c r="AER374" s="114">
        <v>0</v>
      </c>
      <c r="AES374" s="114">
        <v>0</v>
      </c>
      <c r="AET374" s="114">
        <v>0</v>
      </c>
      <c r="AEU374" s="114">
        <v>0</v>
      </c>
      <c r="AEV374" s="114">
        <v>0</v>
      </c>
      <c r="AEX374" s="114" t="s">
        <v>2216</v>
      </c>
      <c r="AEY374" s="114">
        <v>1</v>
      </c>
      <c r="AEZ374" s="114">
        <v>0</v>
      </c>
      <c r="AFA374" s="114">
        <v>0</v>
      </c>
      <c r="AFB374" s="114">
        <v>0</v>
      </c>
      <c r="AFC374" s="114">
        <v>0</v>
      </c>
      <c r="AFD374" s="114">
        <v>0</v>
      </c>
      <c r="AFE374" s="114">
        <v>0</v>
      </c>
      <c r="AFF374" s="114">
        <v>0</v>
      </c>
      <c r="AFG374" s="114">
        <v>0</v>
      </c>
      <c r="AFH374" s="114">
        <v>0</v>
      </c>
      <c r="AFI374" s="114">
        <v>0</v>
      </c>
      <c r="AFJ374" s="114">
        <v>0</v>
      </c>
      <c r="AFK374" s="114">
        <v>0</v>
      </c>
      <c r="AFM374" s="114" t="s">
        <v>2227</v>
      </c>
      <c r="AFO374" s="114" t="s">
        <v>2229</v>
      </c>
      <c r="AFP374" s="114">
        <v>1</v>
      </c>
      <c r="AFQ374" s="114">
        <v>0</v>
      </c>
      <c r="AFR374" s="114">
        <v>0</v>
      </c>
      <c r="AFS374" s="114">
        <v>0</v>
      </c>
      <c r="AFT374" s="114">
        <v>0</v>
      </c>
      <c r="AFU374" s="114">
        <v>0</v>
      </c>
      <c r="AFV374" s="114">
        <v>0</v>
      </c>
      <c r="AFW374" s="114">
        <v>0</v>
      </c>
      <c r="AFX374" s="114">
        <v>0</v>
      </c>
      <c r="AFY374" s="114">
        <v>0</v>
      </c>
      <c r="AFZ374" s="114">
        <v>0</v>
      </c>
      <c r="AGB374" s="114" t="s">
        <v>2237</v>
      </c>
      <c r="AGC374" s="114">
        <v>1</v>
      </c>
      <c r="AGD374" s="114">
        <v>0</v>
      </c>
      <c r="AGE374" s="114">
        <v>0</v>
      </c>
      <c r="AGF374" s="114">
        <v>0</v>
      </c>
      <c r="AGG374" s="114">
        <v>0</v>
      </c>
      <c r="AGH374" s="114">
        <v>0</v>
      </c>
      <c r="AGI374" s="114">
        <v>0</v>
      </c>
      <c r="AGJ374" s="114">
        <v>0</v>
      </c>
      <c r="AGL374" s="114" t="s">
        <v>2170</v>
      </c>
      <c r="AGM374" s="114" t="s">
        <v>2242</v>
      </c>
      <c r="AGN374" s="114">
        <v>1</v>
      </c>
      <c r="AGO374" s="114">
        <v>0</v>
      </c>
      <c r="AGP374" s="114">
        <v>0</v>
      </c>
      <c r="AGQ374" s="114">
        <v>0</v>
      </c>
      <c r="AGR374" s="114">
        <v>0</v>
      </c>
      <c r="AGS374" s="114">
        <v>0</v>
      </c>
      <c r="AGT374" s="114">
        <v>0</v>
      </c>
      <c r="AGU374" s="114">
        <v>0</v>
      </c>
      <c r="AGV374" s="114">
        <v>0</v>
      </c>
      <c r="AGW374" s="114">
        <v>0</v>
      </c>
      <c r="AGX374" s="114">
        <v>0</v>
      </c>
      <c r="AGY374" s="114">
        <v>0</v>
      </c>
      <c r="AGZ374" s="114">
        <v>0</v>
      </c>
      <c r="AHA374" s="114">
        <v>0</v>
      </c>
      <c r="AHB374" s="114">
        <v>0</v>
      </c>
      <c r="AHC374" s="114">
        <v>0</v>
      </c>
      <c r="AHD374" s="114">
        <v>0</v>
      </c>
      <c r="AHF374" s="114" t="s">
        <v>2256</v>
      </c>
      <c r="AHG374" s="114">
        <v>1</v>
      </c>
      <c r="AHH374" s="114">
        <v>0</v>
      </c>
      <c r="AHI374" s="114">
        <v>0</v>
      </c>
      <c r="AHJ374" s="114">
        <v>0</v>
      </c>
      <c r="AHK374" s="114">
        <v>0</v>
      </c>
      <c r="AHL374" s="114">
        <v>0</v>
      </c>
      <c r="AHM374" s="114">
        <v>0</v>
      </c>
      <c r="AHN374" s="114">
        <v>0</v>
      </c>
      <c r="AHO374" s="114">
        <v>0</v>
      </c>
      <c r="AHQ374" s="114" t="s">
        <v>2265</v>
      </c>
      <c r="AHS374" s="114" t="s">
        <v>660</v>
      </c>
      <c r="AHU374" s="114">
        <v>2915814</v>
      </c>
      <c r="AHV374" s="115">
        <v>45950.612870370373</v>
      </c>
      <c r="AHY374" s="114" t="s">
        <v>240</v>
      </c>
      <c r="AHZ374" s="114" t="s">
        <v>241</v>
      </c>
      <c r="AIA374" s="114" t="s">
        <v>242</v>
      </c>
      <c r="AIC374" s="114">
        <v>373</v>
      </c>
    </row>
    <row r="375" spans="1:913" x14ac:dyDescent="0.45">
      <c r="A375" s="114" t="s">
        <v>1034</v>
      </c>
      <c r="B375" s="115">
        <v>45950.494655844908</v>
      </c>
      <c r="C375" s="115">
        <v>45950.504660127313</v>
      </c>
      <c r="D375" s="115">
        <v>45950</v>
      </c>
      <c r="E375" s="115">
        <v>45950</v>
      </c>
      <c r="F375" s="114" t="s">
        <v>78</v>
      </c>
      <c r="G375" s="114" t="s">
        <v>89</v>
      </c>
      <c r="H375" s="114" t="s">
        <v>90</v>
      </c>
      <c r="I375" s="114" t="s">
        <v>90</v>
      </c>
      <c r="J375" s="114" t="s">
        <v>2495</v>
      </c>
      <c r="K375" s="114" t="s">
        <v>2169</v>
      </c>
      <c r="L375" s="114" t="s">
        <v>2164</v>
      </c>
      <c r="N375" s="114" t="s">
        <v>3017</v>
      </c>
      <c r="O375" s="114">
        <v>0</v>
      </c>
      <c r="P375" s="114">
        <v>0</v>
      </c>
      <c r="Q375" s="114">
        <v>0</v>
      </c>
      <c r="R375" s="114">
        <v>0</v>
      </c>
      <c r="S375" s="114">
        <v>0</v>
      </c>
      <c r="T375" s="114">
        <v>0</v>
      </c>
      <c r="U375" s="114">
        <v>0</v>
      </c>
      <c r="V375" s="114">
        <v>0</v>
      </c>
      <c r="W375" s="114">
        <v>1</v>
      </c>
      <c r="X375" s="114">
        <v>1</v>
      </c>
      <c r="Y375" s="114">
        <v>0</v>
      </c>
      <c r="Z375" s="114">
        <v>1</v>
      </c>
      <c r="AA375" s="114">
        <v>1</v>
      </c>
      <c r="AB375" s="114">
        <v>0</v>
      </c>
      <c r="AC375" s="114">
        <v>0</v>
      </c>
      <c r="AD375" s="114">
        <v>0</v>
      </c>
      <c r="AE375" s="114">
        <v>0</v>
      </c>
      <c r="AF375" s="114">
        <v>0</v>
      </c>
      <c r="AG375" s="114">
        <v>0</v>
      </c>
      <c r="AH375" s="114">
        <v>0</v>
      </c>
      <c r="AI375" s="114">
        <v>0</v>
      </c>
      <c r="AJ375" s="114">
        <v>0</v>
      </c>
      <c r="AK375" s="114">
        <v>0</v>
      </c>
      <c r="KV375" s="114" t="s">
        <v>250</v>
      </c>
      <c r="KW375" s="114" t="s">
        <v>311</v>
      </c>
      <c r="KY375" s="114">
        <v>300</v>
      </c>
      <c r="KZ375" s="114" t="s">
        <v>313</v>
      </c>
      <c r="LA375" s="114" t="s">
        <v>594</v>
      </c>
      <c r="LB375" s="114" t="s">
        <v>236</v>
      </c>
      <c r="LD375" s="114" t="s">
        <v>64</v>
      </c>
      <c r="LE375" s="114">
        <v>50</v>
      </c>
      <c r="LF375" s="114">
        <v>67</v>
      </c>
      <c r="LG375" s="114" t="s">
        <v>285</v>
      </c>
      <c r="LH375" s="114" t="s">
        <v>2173</v>
      </c>
      <c r="LI375" s="114" t="s">
        <v>73</v>
      </c>
      <c r="LK375" s="114" t="s">
        <v>2169</v>
      </c>
      <c r="LL375" s="114" t="s">
        <v>2178</v>
      </c>
      <c r="LM375" s="114">
        <v>0</v>
      </c>
      <c r="LN375" s="114">
        <v>1</v>
      </c>
      <c r="LO375" s="114">
        <v>0</v>
      </c>
      <c r="LP375" s="114">
        <v>0</v>
      </c>
      <c r="LQ375" s="114">
        <v>0</v>
      </c>
      <c r="LR375" s="114">
        <v>0</v>
      </c>
      <c r="LS375" s="114">
        <v>0</v>
      </c>
      <c r="LT375" s="114">
        <v>0</v>
      </c>
      <c r="LU375" s="114">
        <v>0</v>
      </c>
      <c r="LV375" s="114">
        <v>0</v>
      </c>
      <c r="LW375" s="114">
        <v>0</v>
      </c>
      <c r="LX375" s="114">
        <v>0</v>
      </c>
      <c r="LY375" s="114">
        <v>0</v>
      </c>
      <c r="LZ375" s="114">
        <v>0</v>
      </c>
      <c r="MA375" s="114">
        <v>0</v>
      </c>
      <c r="MD375" s="114" t="s">
        <v>250</v>
      </c>
      <c r="ME375" s="114" t="s">
        <v>311</v>
      </c>
      <c r="MG375" s="114">
        <v>300</v>
      </c>
      <c r="MH375" s="114" t="s">
        <v>313</v>
      </c>
      <c r="MI375" s="114" t="s">
        <v>417</v>
      </c>
      <c r="MJ375" s="114" t="s">
        <v>236</v>
      </c>
      <c r="ML375" s="114" t="s">
        <v>64</v>
      </c>
      <c r="MM375" s="114">
        <v>25</v>
      </c>
      <c r="MN375" s="114">
        <v>60</v>
      </c>
      <c r="MO375" s="114" t="s">
        <v>285</v>
      </c>
      <c r="MP375" s="114" t="s">
        <v>2173</v>
      </c>
      <c r="MQ375" s="114" t="s">
        <v>73</v>
      </c>
      <c r="MS375" s="114" t="s">
        <v>2169</v>
      </c>
      <c r="MT375" s="114" t="s">
        <v>2178</v>
      </c>
      <c r="MU375" s="114">
        <v>0</v>
      </c>
      <c r="MV375" s="114">
        <v>1</v>
      </c>
      <c r="MW375" s="114">
        <v>0</v>
      </c>
      <c r="MX375" s="114">
        <v>0</v>
      </c>
      <c r="MY375" s="114">
        <v>0</v>
      </c>
      <c r="MZ375" s="114">
        <v>0</v>
      </c>
      <c r="NA375" s="114">
        <v>0</v>
      </c>
      <c r="NB375" s="114">
        <v>0</v>
      </c>
      <c r="NC375" s="114">
        <v>0</v>
      </c>
      <c r="ND375" s="114">
        <v>0</v>
      </c>
      <c r="NE375" s="114">
        <v>0</v>
      </c>
      <c r="NF375" s="114">
        <v>0</v>
      </c>
      <c r="NG375" s="114">
        <v>0</v>
      </c>
      <c r="NH375" s="114">
        <v>0</v>
      </c>
      <c r="NI375" s="114">
        <v>0</v>
      </c>
      <c r="OT375" s="114" t="s">
        <v>250</v>
      </c>
      <c r="OU375" s="114" t="s">
        <v>311</v>
      </c>
      <c r="OW375" s="114">
        <v>250</v>
      </c>
      <c r="OX375" s="114" t="s">
        <v>307</v>
      </c>
      <c r="OY375" s="114" t="s">
        <v>341</v>
      </c>
      <c r="OZ375" s="114" t="s">
        <v>236</v>
      </c>
      <c r="PB375" s="114" t="s">
        <v>64</v>
      </c>
      <c r="PC375" s="114">
        <v>15</v>
      </c>
      <c r="PD375" s="114">
        <v>30</v>
      </c>
      <c r="PE375" s="114" t="s">
        <v>285</v>
      </c>
      <c r="PF375" s="114" t="s">
        <v>2173</v>
      </c>
      <c r="PG375" s="114" t="s">
        <v>73</v>
      </c>
      <c r="PI375" s="114" t="s">
        <v>2169</v>
      </c>
      <c r="PJ375" s="114" t="s">
        <v>2178</v>
      </c>
      <c r="PK375" s="114">
        <v>0</v>
      </c>
      <c r="PL375" s="114">
        <v>1</v>
      </c>
      <c r="PM375" s="114">
        <v>0</v>
      </c>
      <c r="PN375" s="114">
        <v>0</v>
      </c>
      <c r="PO375" s="114">
        <v>0</v>
      </c>
      <c r="PP375" s="114">
        <v>0</v>
      </c>
      <c r="PQ375" s="114">
        <v>0</v>
      </c>
      <c r="PR375" s="114">
        <v>0</v>
      </c>
      <c r="PS375" s="114">
        <v>0</v>
      </c>
      <c r="PT375" s="114">
        <v>0</v>
      </c>
      <c r="PU375" s="114">
        <v>0</v>
      </c>
      <c r="PV375" s="114">
        <v>0</v>
      </c>
      <c r="PW375" s="114">
        <v>0</v>
      </c>
      <c r="PX375" s="114">
        <v>0</v>
      </c>
      <c r="PY375" s="114">
        <v>0</v>
      </c>
      <c r="QB375" s="114" t="s">
        <v>250</v>
      </c>
      <c r="QC375" s="114" t="s">
        <v>311</v>
      </c>
      <c r="QE375" s="114">
        <v>250</v>
      </c>
      <c r="QF375" s="114" t="s">
        <v>307</v>
      </c>
      <c r="QG375" s="114" t="s">
        <v>619</v>
      </c>
      <c r="QH375" s="114" t="s">
        <v>236</v>
      </c>
      <c r="QJ375" s="114" t="s">
        <v>64</v>
      </c>
      <c r="QK375" s="114">
        <v>20</v>
      </c>
      <c r="QL375" s="114">
        <v>21</v>
      </c>
      <c r="QM375" s="114" t="s">
        <v>285</v>
      </c>
      <c r="QN375" s="114" t="s">
        <v>2173</v>
      </c>
      <c r="QO375" s="114" t="s">
        <v>73</v>
      </c>
      <c r="QQ375" s="114" t="s">
        <v>2170</v>
      </c>
      <c r="ADG375" s="114" t="s">
        <v>2170</v>
      </c>
      <c r="ADP375" s="114" t="s">
        <v>2170</v>
      </c>
      <c r="ADZ375" s="114" t="s">
        <v>64</v>
      </c>
      <c r="AEL375" s="114" t="s">
        <v>2169</v>
      </c>
      <c r="AEM375" s="114" t="s">
        <v>2212</v>
      </c>
      <c r="AEN375" s="114">
        <v>0</v>
      </c>
      <c r="AEO375" s="114">
        <v>0</v>
      </c>
      <c r="AEP375" s="114">
        <v>0</v>
      </c>
      <c r="AEQ375" s="114">
        <v>1</v>
      </c>
      <c r="AER375" s="114">
        <v>0</v>
      </c>
      <c r="AES375" s="114">
        <v>0</v>
      </c>
      <c r="AET375" s="114">
        <v>0</v>
      </c>
      <c r="AEU375" s="114">
        <v>0</v>
      </c>
      <c r="AEV375" s="114">
        <v>0</v>
      </c>
      <c r="AEX375" s="114" t="s">
        <v>2216</v>
      </c>
      <c r="AEY375" s="114">
        <v>1</v>
      </c>
      <c r="AEZ375" s="114">
        <v>0</v>
      </c>
      <c r="AFA375" s="114">
        <v>0</v>
      </c>
      <c r="AFB375" s="114">
        <v>0</v>
      </c>
      <c r="AFC375" s="114">
        <v>0</v>
      </c>
      <c r="AFD375" s="114">
        <v>0</v>
      </c>
      <c r="AFE375" s="114">
        <v>0</v>
      </c>
      <c r="AFF375" s="114">
        <v>0</v>
      </c>
      <c r="AFG375" s="114">
        <v>0</v>
      </c>
      <c r="AFH375" s="114">
        <v>0</v>
      </c>
      <c r="AFI375" s="114">
        <v>0</v>
      </c>
      <c r="AFJ375" s="114">
        <v>0</v>
      </c>
      <c r="AFK375" s="114">
        <v>0</v>
      </c>
      <c r="AFM375" s="114" t="s">
        <v>2227</v>
      </c>
      <c r="AFO375" s="114" t="s">
        <v>2229</v>
      </c>
      <c r="AFP375" s="114">
        <v>1</v>
      </c>
      <c r="AFQ375" s="114">
        <v>0</v>
      </c>
      <c r="AFR375" s="114">
        <v>0</v>
      </c>
      <c r="AFS375" s="114">
        <v>0</v>
      </c>
      <c r="AFT375" s="114">
        <v>0</v>
      </c>
      <c r="AFU375" s="114">
        <v>0</v>
      </c>
      <c r="AFV375" s="114">
        <v>0</v>
      </c>
      <c r="AFW375" s="114">
        <v>0</v>
      </c>
      <c r="AFX375" s="114">
        <v>0</v>
      </c>
      <c r="AFY375" s="114">
        <v>0</v>
      </c>
      <c r="AFZ375" s="114">
        <v>0</v>
      </c>
      <c r="AGB375" s="114" t="s">
        <v>2237</v>
      </c>
      <c r="AGC375" s="114">
        <v>1</v>
      </c>
      <c r="AGD375" s="114">
        <v>0</v>
      </c>
      <c r="AGE375" s="114">
        <v>0</v>
      </c>
      <c r="AGF375" s="114">
        <v>0</v>
      </c>
      <c r="AGG375" s="114">
        <v>0</v>
      </c>
      <c r="AGH375" s="114">
        <v>0</v>
      </c>
      <c r="AGI375" s="114">
        <v>0</v>
      </c>
      <c r="AGJ375" s="114">
        <v>0</v>
      </c>
      <c r="AGL375" s="114" t="s">
        <v>2170</v>
      </c>
      <c r="AGM375" s="114" t="s">
        <v>2246</v>
      </c>
      <c r="AGN375" s="114">
        <v>0</v>
      </c>
      <c r="AGO375" s="114">
        <v>0</v>
      </c>
      <c r="AGP375" s="114">
        <v>0</v>
      </c>
      <c r="AGQ375" s="114">
        <v>0</v>
      </c>
      <c r="AGR375" s="114">
        <v>1</v>
      </c>
      <c r="AGS375" s="114">
        <v>0</v>
      </c>
      <c r="AGT375" s="114">
        <v>0</v>
      </c>
      <c r="AGU375" s="114">
        <v>0</v>
      </c>
      <c r="AGV375" s="114">
        <v>0</v>
      </c>
      <c r="AGW375" s="114">
        <v>0</v>
      </c>
      <c r="AGX375" s="114">
        <v>0</v>
      </c>
      <c r="AGY375" s="114">
        <v>0</v>
      </c>
      <c r="AGZ375" s="114">
        <v>0</v>
      </c>
      <c r="AHA375" s="114">
        <v>0</v>
      </c>
      <c r="AHB375" s="114">
        <v>0</v>
      </c>
      <c r="AHC375" s="114">
        <v>0</v>
      </c>
      <c r="AHD375" s="114">
        <v>0</v>
      </c>
      <c r="AHF375" s="114" t="s">
        <v>2256</v>
      </c>
      <c r="AHG375" s="114">
        <v>1</v>
      </c>
      <c r="AHH375" s="114">
        <v>0</v>
      </c>
      <c r="AHI375" s="114">
        <v>0</v>
      </c>
      <c r="AHJ375" s="114">
        <v>0</v>
      </c>
      <c r="AHK375" s="114">
        <v>0</v>
      </c>
      <c r="AHL375" s="114">
        <v>0</v>
      </c>
      <c r="AHM375" s="114">
        <v>0</v>
      </c>
      <c r="AHN375" s="114">
        <v>0</v>
      </c>
      <c r="AHO375" s="114">
        <v>0</v>
      </c>
      <c r="AHQ375" s="114" t="s">
        <v>2262</v>
      </c>
      <c r="AHS375" s="114" t="s">
        <v>660</v>
      </c>
      <c r="AHU375" s="114">
        <v>2915816</v>
      </c>
      <c r="AHV375" s="115">
        <v>45950.612951388888</v>
      </c>
      <c r="AHY375" s="114" t="s">
        <v>240</v>
      </c>
      <c r="AHZ375" s="114" t="s">
        <v>241</v>
      </c>
      <c r="AIA375" s="114" t="s">
        <v>242</v>
      </c>
      <c r="AIC375" s="114">
        <v>374</v>
      </c>
    </row>
    <row r="376" spans="1:913" x14ac:dyDescent="0.45">
      <c r="A376" s="114" t="s">
        <v>1035</v>
      </c>
      <c r="B376" s="115">
        <v>45950.505451053243</v>
      </c>
      <c r="C376" s="115">
        <v>45950.514756307872</v>
      </c>
      <c r="D376" s="115">
        <v>45950</v>
      </c>
      <c r="E376" s="115">
        <v>45950</v>
      </c>
      <c r="F376" s="114" t="s">
        <v>78</v>
      </c>
      <c r="G376" s="114" t="s">
        <v>89</v>
      </c>
      <c r="H376" s="114" t="s">
        <v>90</v>
      </c>
      <c r="I376" s="114" t="s">
        <v>90</v>
      </c>
      <c r="J376" s="114" t="s">
        <v>2495</v>
      </c>
      <c r="K376" s="114" t="s">
        <v>2169</v>
      </c>
      <c r="L376" s="114" t="s">
        <v>2164</v>
      </c>
      <c r="N376" s="114" t="s">
        <v>2864</v>
      </c>
      <c r="O376" s="114">
        <v>0</v>
      </c>
      <c r="P376" s="114">
        <v>0</v>
      </c>
      <c r="Q376" s="114">
        <v>0</v>
      </c>
      <c r="R376" s="114">
        <v>0</v>
      </c>
      <c r="S376" s="114">
        <v>0</v>
      </c>
      <c r="T376" s="114">
        <v>0</v>
      </c>
      <c r="U376" s="114">
        <v>0</v>
      </c>
      <c r="V376" s="114">
        <v>0</v>
      </c>
      <c r="W376" s="114">
        <v>1</v>
      </c>
      <c r="X376" s="114">
        <v>1</v>
      </c>
      <c r="Y376" s="114">
        <v>0</v>
      </c>
      <c r="Z376" s="114">
        <v>1</v>
      </c>
      <c r="AA376" s="114">
        <v>1</v>
      </c>
      <c r="AB376" s="114">
        <v>0</v>
      </c>
      <c r="AC376" s="114">
        <v>0</v>
      </c>
      <c r="AD376" s="114">
        <v>0</v>
      </c>
      <c r="AE376" s="114">
        <v>0</v>
      </c>
      <c r="AF376" s="114">
        <v>0</v>
      </c>
      <c r="AG376" s="114">
        <v>0</v>
      </c>
      <c r="AH376" s="114">
        <v>0</v>
      </c>
      <c r="AI376" s="114">
        <v>0</v>
      </c>
      <c r="AJ376" s="114">
        <v>0</v>
      </c>
      <c r="AK376" s="114">
        <v>0</v>
      </c>
      <c r="KV376" s="114" t="s">
        <v>250</v>
      </c>
      <c r="KW376" s="114" t="s">
        <v>311</v>
      </c>
      <c r="KY376" s="114">
        <v>300</v>
      </c>
      <c r="KZ376" s="114" t="s">
        <v>313</v>
      </c>
      <c r="LA376" s="114" t="s">
        <v>594</v>
      </c>
      <c r="LB376" s="114" t="s">
        <v>236</v>
      </c>
      <c r="LD376" s="114" t="s">
        <v>64</v>
      </c>
      <c r="LE376" s="114">
        <v>25</v>
      </c>
      <c r="LF376" s="114">
        <v>31</v>
      </c>
      <c r="LG376" s="114" t="s">
        <v>285</v>
      </c>
      <c r="LH376" s="114" t="s">
        <v>2173</v>
      </c>
      <c r="LI376" s="114" t="s">
        <v>178</v>
      </c>
      <c r="LK376" s="114" t="s">
        <v>2169</v>
      </c>
      <c r="LL376" s="114" t="s">
        <v>2181</v>
      </c>
      <c r="LM376" s="114">
        <v>0</v>
      </c>
      <c r="LN376" s="114">
        <v>0</v>
      </c>
      <c r="LO376" s="114">
        <v>0</v>
      </c>
      <c r="LP376" s="114">
        <v>0</v>
      </c>
      <c r="LQ376" s="114">
        <v>1</v>
      </c>
      <c r="LR376" s="114">
        <v>0</v>
      </c>
      <c r="LS376" s="114">
        <v>0</v>
      </c>
      <c r="LT376" s="114">
        <v>0</v>
      </c>
      <c r="LU376" s="114">
        <v>0</v>
      </c>
      <c r="LV376" s="114">
        <v>0</v>
      </c>
      <c r="LW376" s="114">
        <v>0</v>
      </c>
      <c r="LX376" s="114">
        <v>0</v>
      </c>
      <c r="LY376" s="114">
        <v>0</v>
      </c>
      <c r="LZ376" s="114">
        <v>0</v>
      </c>
      <c r="MA376" s="114">
        <v>0</v>
      </c>
      <c r="MD376" s="114" t="s">
        <v>250</v>
      </c>
      <c r="ME376" s="114" t="s">
        <v>311</v>
      </c>
      <c r="MG376" s="114">
        <v>300</v>
      </c>
      <c r="MH376" s="114" t="s">
        <v>313</v>
      </c>
      <c r="MI376" s="114" t="s">
        <v>417</v>
      </c>
      <c r="MJ376" s="114" t="s">
        <v>236</v>
      </c>
      <c r="ML376" s="114" t="s">
        <v>64</v>
      </c>
      <c r="MM376" s="114">
        <v>10</v>
      </c>
      <c r="MN376" s="114">
        <v>60</v>
      </c>
      <c r="MO376" s="114" t="s">
        <v>285</v>
      </c>
      <c r="MP376" s="114" t="s">
        <v>2173</v>
      </c>
      <c r="MQ376" s="114" t="s">
        <v>181</v>
      </c>
      <c r="MS376" s="114" t="s">
        <v>2169</v>
      </c>
      <c r="MT376" s="114" t="s">
        <v>2178</v>
      </c>
      <c r="MU376" s="114">
        <v>0</v>
      </c>
      <c r="MV376" s="114">
        <v>1</v>
      </c>
      <c r="MW376" s="114">
        <v>0</v>
      </c>
      <c r="MX376" s="114">
        <v>0</v>
      </c>
      <c r="MY376" s="114">
        <v>0</v>
      </c>
      <c r="MZ376" s="114">
        <v>0</v>
      </c>
      <c r="NA376" s="114">
        <v>0</v>
      </c>
      <c r="NB376" s="114">
        <v>0</v>
      </c>
      <c r="NC376" s="114">
        <v>0</v>
      </c>
      <c r="ND376" s="114">
        <v>0</v>
      </c>
      <c r="NE376" s="114">
        <v>0</v>
      </c>
      <c r="NF376" s="114">
        <v>0</v>
      </c>
      <c r="NG376" s="114">
        <v>0</v>
      </c>
      <c r="NH376" s="114">
        <v>0</v>
      </c>
      <c r="NI376" s="114">
        <v>0</v>
      </c>
      <c r="OT376" s="114" t="s">
        <v>250</v>
      </c>
      <c r="OU376" s="114" t="s">
        <v>311</v>
      </c>
      <c r="OW376" s="114">
        <v>250</v>
      </c>
      <c r="OX376" s="114" t="s">
        <v>307</v>
      </c>
      <c r="OY376" s="114" t="s">
        <v>341</v>
      </c>
      <c r="OZ376" s="114" t="s">
        <v>236</v>
      </c>
      <c r="PB376" s="114" t="s">
        <v>64</v>
      </c>
      <c r="PC376" s="114">
        <v>40</v>
      </c>
      <c r="PD376" s="114">
        <v>60</v>
      </c>
      <c r="PE376" s="114" t="s">
        <v>285</v>
      </c>
      <c r="PF376" s="114" t="s">
        <v>2173</v>
      </c>
      <c r="PG376" s="114" t="s">
        <v>178</v>
      </c>
      <c r="PI376" s="114" t="s">
        <v>2169</v>
      </c>
      <c r="PJ376" s="114" t="s">
        <v>2181</v>
      </c>
      <c r="PK376" s="114">
        <v>0</v>
      </c>
      <c r="PL376" s="114">
        <v>0</v>
      </c>
      <c r="PM376" s="114">
        <v>0</v>
      </c>
      <c r="PN376" s="114">
        <v>0</v>
      </c>
      <c r="PO376" s="114">
        <v>1</v>
      </c>
      <c r="PP376" s="114">
        <v>0</v>
      </c>
      <c r="PQ376" s="114">
        <v>0</v>
      </c>
      <c r="PR376" s="114">
        <v>0</v>
      </c>
      <c r="PS376" s="114">
        <v>0</v>
      </c>
      <c r="PT376" s="114">
        <v>0</v>
      </c>
      <c r="PU376" s="114">
        <v>0</v>
      </c>
      <c r="PV376" s="114">
        <v>0</v>
      </c>
      <c r="PW376" s="114">
        <v>0</v>
      </c>
      <c r="PX376" s="114">
        <v>0</v>
      </c>
      <c r="PY376" s="114">
        <v>0</v>
      </c>
      <c r="QB376" s="114" t="s">
        <v>250</v>
      </c>
      <c r="QC376" s="114" t="s">
        <v>328</v>
      </c>
      <c r="QD376" s="114">
        <v>250</v>
      </c>
      <c r="QE376" s="114">
        <v>250</v>
      </c>
      <c r="QF376" s="114" t="s">
        <v>336</v>
      </c>
      <c r="QG376" s="114" t="s">
        <v>295</v>
      </c>
      <c r="QH376" s="114" t="s">
        <v>236</v>
      </c>
      <c r="QJ376" s="114" t="s">
        <v>64</v>
      </c>
      <c r="QK376" s="114">
        <v>12</v>
      </c>
      <c r="QL376" s="114">
        <v>21</v>
      </c>
      <c r="QM376" s="114" t="s">
        <v>285</v>
      </c>
      <c r="QN376" s="114" t="s">
        <v>2173</v>
      </c>
      <c r="QO376" s="114" t="s">
        <v>178</v>
      </c>
      <c r="QQ376" s="114" t="s">
        <v>2170</v>
      </c>
      <c r="ADG376" s="114" t="s">
        <v>2170</v>
      </c>
      <c r="ADP376" s="114" t="s">
        <v>2170</v>
      </c>
      <c r="ADZ376" s="114" t="s">
        <v>64</v>
      </c>
      <c r="AEL376" s="114" t="s">
        <v>2169</v>
      </c>
      <c r="AEM376" s="114" t="s">
        <v>2212</v>
      </c>
      <c r="AEN376" s="114">
        <v>0</v>
      </c>
      <c r="AEO376" s="114">
        <v>0</v>
      </c>
      <c r="AEP376" s="114">
        <v>0</v>
      </c>
      <c r="AEQ376" s="114">
        <v>1</v>
      </c>
      <c r="AER376" s="114">
        <v>0</v>
      </c>
      <c r="AES376" s="114">
        <v>0</v>
      </c>
      <c r="AET376" s="114">
        <v>0</v>
      </c>
      <c r="AEU376" s="114">
        <v>0</v>
      </c>
      <c r="AEV376" s="114">
        <v>0</v>
      </c>
      <c r="AEX376" s="114" t="s">
        <v>2216</v>
      </c>
      <c r="AEY376" s="114">
        <v>1</v>
      </c>
      <c r="AEZ376" s="114">
        <v>0</v>
      </c>
      <c r="AFA376" s="114">
        <v>0</v>
      </c>
      <c r="AFB376" s="114">
        <v>0</v>
      </c>
      <c r="AFC376" s="114">
        <v>0</v>
      </c>
      <c r="AFD376" s="114">
        <v>0</v>
      </c>
      <c r="AFE376" s="114">
        <v>0</v>
      </c>
      <c r="AFF376" s="114">
        <v>0</v>
      </c>
      <c r="AFG376" s="114">
        <v>0</v>
      </c>
      <c r="AFH376" s="114">
        <v>0</v>
      </c>
      <c r="AFI376" s="114">
        <v>0</v>
      </c>
      <c r="AFJ376" s="114">
        <v>0</v>
      </c>
      <c r="AFK376" s="114">
        <v>0</v>
      </c>
      <c r="AFM376" s="114" t="s">
        <v>2227</v>
      </c>
      <c r="AFO376" s="114" t="s">
        <v>2229</v>
      </c>
      <c r="AFP376" s="114">
        <v>1</v>
      </c>
      <c r="AFQ376" s="114">
        <v>0</v>
      </c>
      <c r="AFR376" s="114">
        <v>0</v>
      </c>
      <c r="AFS376" s="114">
        <v>0</v>
      </c>
      <c r="AFT376" s="114">
        <v>0</v>
      </c>
      <c r="AFU376" s="114">
        <v>0</v>
      </c>
      <c r="AFV376" s="114">
        <v>0</v>
      </c>
      <c r="AFW376" s="114">
        <v>0</v>
      </c>
      <c r="AFX376" s="114">
        <v>0</v>
      </c>
      <c r="AFY376" s="114">
        <v>0</v>
      </c>
      <c r="AFZ376" s="114">
        <v>0</v>
      </c>
      <c r="AGB376" s="114" t="s">
        <v>2237</v>
      </c>
      <c r="AGC376" s="114">
        <v>1</v>
      </c>
      <c r="AGD376" s="114">
        <v>0</v>
      </c>
      <c r="AGE376" s="114">
        <v>0</v>
      </c>
      <c r="AGF376" s="114">
        <v>0</v>
      </c>
      <c r="AGG376" s="114">
        <v>0</v>
      </c>
      <c r="AGH376" s="114">
        <v>0</v>
      </c>
      <c r="AGI376" s="114">
        <v>0</v>
      </c>
      <c r="AGJ376" s="114">
        <v>0</v>
      </c>
      <c r="AGL376" s="114" t="s">
        <v>2170</v>
      </c>
      <c r="AGM376" s="114" t="s">
        <v>3018</v>
      </c>
      <c r="AGN376" s="114">
        <v>0</v>
      </c>
      <c r="AGO376" s="114">
        <v>0</v>
      </c>
      <c r="AGP376" s="114">
        <v>0</v>
      </c>
      <c r="AGQ376" s="114">
        <v>0</v>
      </c>
      <c r="AGR376" s="114">
        <v>1</v>
      </c>
      <c r="AGS376" s="114">
        <v>0</v>
      </c>
      <c r="AGT376" s="114">
        <v>0</v>
      </c>
      <c r="AGU376" s="114">
        <v>0</v>
      </c>
      <c r="AGV376" s="114">
        <v>0</v>
      </c>
      <c r="AGW376" s="114">
        <v>0</v>
      </c>
      <c r="AGX376" s="114">
        <v>0</v>
      </c>
      <c r="AGY376" s="114">
        <v>1</v>
      </c>
      <c r="AGZ376" s="114">
        <v>0</v>
      </c>
      <c r="AHA376" s="114">
        <v>0</v>
      </c>
      <c r="AHB376" s="114">
        <v>0</v>
      </c>
      <c r="AHC376" s="114">
        <v>0</v>
      </c>
      <c r="AHD376" s="114">
        <v>0</v>
      </c>
      <c r="AHF376" s="114" t="s">
        <v>2256</v>
      </c>
      <c r="AHG376" s="114">
        <v>1</v>
      </c>
      <c r="AHH376" s="114">
        <v>0</v>
      </c>
      <c r="AHI376" s="114">
        <v>0</v>
      </c>
      <c r="AHJ376" s="114">
        <v>0</v>
      </c>
      <c r="AHK376" s="114">
        <v>0</v>
      </c>
      <c r="AHL376" s="114">
        <v>0</v>
      </c>
      <c r="AHM376" s="114">
        <v>0</v>
      </c>
      <c r="AHN376" s="114">
        <v>0</v>
      </c>
      <c r="AHO376" s="114">
        <v>0</v>
      </c>
      <c r="AHQ376" s="114" t="s">
        <v>2263</v>
      </c>
      <c r="AHS376" s="114" t="s">
        <v>660</v>
      </c>
      <c r="AHU376" s="114">
        <v>2915817</v>
      </c>
      <c r="AHV376" s="115">
        <v>45950.612974537027</v>
      </c>
      <c r="AHY376" s="114" t="s">
        <v>240</v>
      </c>
      <c r="AHZ376" s="114" t="s">
        <v>241</v>
      </c>
      <c r="AIA376" s="114" t="s">
        <v>242</v>
      </c>
      <c r="AIC376" s="114">
        <v>375</v>
      </c>
    </row>
    <row r="377" spans="1:913" x14ac:dyDescent="0.45">
      <c r="A377" s="114" t="s">
        <v>1036</v>
      </c>
      <c r="B377" s="115">
        <v>45950.515629421287</v>
      </c>
      <c r="C377" s="115">
        <v>45950.518778703707</v>
      </c>
      <c r="D377" s="115">
        <v>45950</v>
      </c>
      <c r="E377" s="115">
        <v>45950</v>
      </c>
      <c r="F377" s="114" t="s">
        <v>78</v>
      </c>
      <c r="G377" s="114" t="s">
        <v>89</v>
      </c>
      <c r="H377" s="114" t="s">
        <v>90</v>
      </c>
      <c r="I377" s="114" t="s">
        <v>90</v>
      </c>
      <c r="J377" s="114" t="s">
        <v>2495</v>
      </c>
      <c r="K377" s="114" t="s">
        <v>2169</v>
      </c>
      <c r="L377" s="114" t="s">
        <v>2160</v>
      </c>
      <c r="N377" s="114" t="s">
        <v>2559</v>
      </c>
      <c r="O377" s="114">
        <v>0</v>
      </c>
      <c r="P377" s="114">
        <v>0</v>
      </c>
      <c r="Q377" s="114">
        <v>0</v>
      </c>
      <c r="R377" s="114">
        <v>0</v>
      </c>
      <c r="S377" s="114">
        <v>0</v>
      </c>
      <c r="T377" s="114">
        <v>0</v>
      </c>
      <c r="U377" s="114">
        <v>0</v>
      </c>
      <c r="V377" s="114">
        <v>0</v>
      </c>
      <c r="W377" s="114">
        <v>0</v>
      </c>
      <c r="X377" s="114">
        <v>0</v>
      </c>
      <c r="Y377" s="114">
        <v>0</v>
      </c>
      <c r="Z377" s="114">
        <v>0</v>
      </c>
      <c r="AA377" s="114">
        <v>0</v>
      </c>
      <c r="AB377" s="114">
        <v>0</v>
      </c>
      <c r="AC377" s="114">
        <v>0</v>
      </c>
      <c r="AD377" s="114">
        <v>1</v>
      </c>
      <c r="AE377" s="114">
        <v>0</v>
      </c>
      <c r="AF377" s="114">
        <v>0</v>
      </c>
      <c r="AG377" s="114">
        <v>0</v>
      </c>
      <c r="AH377" s="114">
        <v>0</v>
      </c>
      <c r="AI377" s="114">
        <v>0</v>
      </c>
      <c r="AJ377" s="114">
        <v>0</v>
      </c>
      <c r="AK377" s="114">
        <v>0</v>
      </c>
      <c r="RJ377" s="114" t="s">
        <v>250</v>
      </c>
      <c r="RK377" s="114" t="s">
        <v>63</v>
      </c>
      <c r="RM377" s="114">
        <v>3000</v>
      </c>
      <c r="RN377" s="114" t="s">
        <v>286</v>
      </c>
      <c r="RO377" s="114" t="s">
        <v>246</v>
      </c>
      <c r="RQ377" s="114" t="s">
        <v>63</v>
      </c>
      <c r="RR377" s="114">
        <v>2</v>
      </c>
      <c r="RS377" s="114">
        <v>2</v>
      </c>
      <c r="RT377" s="114" t="s">
        <v>285</v>
      </c>
      <c r="RU377" s="114" t="s">
        <v>2172</v>
      </c>
      <c r="RX377" s="114" t="s">
        <v>2170</v>
      </c>
      <c r="ADG377" s="114" t="s">
        <v>2170</v>
      </c>
      <c r="ADP377" s="114" t="s">
        <v>2170</v>
      </c>
      <c r="ADZ377" s="114" t="s">
        <v>64</v>
      </c>
      <c r="AEL377" s="114" t="s">
        <v>2169</v>
      </c>
      <c r="AEM377" s="114" t="s">
        <v>2209</v>
      </c>
      <c r="AEN377" s="114">
        <v>1</v>
      </c>
      <c r="AEO377" s="114">
        <v>0</v>
      </c>
      <c r="AEP377" s="114">
        <v>0</v>
      </c>
      <c r="AEQ377" s="114">
        <v>0</v>
      </c>
      <c r="AER377" s="114">
        <v>0</v>
      </c>
      <c r="AES377" s="114">
        <v>0</v>
      </c>
      <c r="AET377" s="114">
        <v>0</v>
      </c>
      <c r="AEU377" s="114">
        <v>0</v>
      </c>
      <c r="AEV377" s="114">
        <v>0</v>
      </c>
      <c r="AEX377" s="114" t="s">
        <v>2216</v>
      </c>
      <c r="AEY377" s="114">
        <v>1</v>
      </c>
      <c r="AEZ377" s="114">
        <v>0</v>
      </c>
      <c r="AFA377" s="114">
        <v>0</v>
      </c>
      <c r="AFB377" s="114">
        <v>0</v>
      </c>
      <c r="AFC377" s="114">
        <v>0</v>
      </c>
      <c r="AFD377" s="114">
        <v>0</v>
      </c>
      <c r="AFE377" s="114">
        <v>0</v>
      </c>
      <c r="AFF377" s="114">
        <v>0</v>
      </c>
      <c r="AFG377" s="114">
        <v>0</v>
      </c>
      <c r="AFH377" s="114">
        <v>0</v>
      </c>
      <c r="AFI377" s="114">
        <v>0</v>
      </c>
      <c r="AFJ377" s="114">
        <v>0</v>
      </c>
      <c r="AFK377" s="114">
        <v>0</v>
      </c>
      <c r="AFM377" s="114" t="s">
        <v>2227</v>
      </c>
      <c r="AFO377" s="114" t="s">
        <v>2229</v>
      </c>
      <c r="AFP377" s="114">
        <v>1</v>
      </c>
      <c r="AFQ377" s="114">
        <v>0</v>
      </c>
      <c r="AFR377" s="114">
        <v>0</v>
      </c>
      <c r="AFS377" s="114">
        <v>0</v>
      </c>
      <c r="AFT377" s="114">
        <v>0</v>
      </c>
      <c r="AFU377" s="114">
        <v>0</v>
      </c>
      <c r="AFV377" s="114">
        <v>0</v>
      </c>
      <c r="AFW377" s="114">
        <v>0</v>
      </c>
      <c r="AFX377" s="114">
        <v>0</v>
      </c>
      <c r="AFY377" s="114">
        <v>0</v>
      </c>
      <c r="AFZ377" s="114">
        <v>0</v>
      </c>
      <c r="AGB377" s="114" t="s">
        <v>2237</v>
      </c>
      <c r="AGC377" s="114">
        <v>1</v>
      </c>
      <c r="AGD377" s="114">
        <v>0</v>
      </c>
      <c r="AGE377" s="114">
        <v>0</v>
      </c>
      <c r="AGF377" s="114">
        <v>0</v>
      </c>
      <c r="AGG377" s="114">
        <v>0</v>
      </c>
      <c r="AGH377" s="114">
        <v>0</v>
      </c>
      <c r="AGI377" s="114">
        <v>0</v>
      </c>
      <c r="AGJ377" s="114">
        <v>0</v>
      </c>
      <c r="AGL377" s="114" t="s">
        <v>2170</v>
      </c>
      <c r="AGM377" s="114" t="s">
        <v>2242</v>
      </c>
      <c r="AGN377" s="114">
        <v>1</v>
      </c>
      <c r="AGO377" s="114">
        <v>0</v>
      </c>
      <c r="AGP377" s="114">
        <v>0</v>
      </c>
      <c r="AGQ377" s="114">
        <v>0</v>
      </c>
      <c r="AGR377" s="114">
        <v>0</v>
      </c>
      <c r="AGS377" s="114">
        <v>0</v>
      </c>
      <c r="AGT377" s="114">
        <v>0</v>
      </c>
      <c r="AGU377" s="114">
        <v>0</v>
      </c>
      <c r="AGV377" s="114">
        <v>0</v>
      </c>
      <c r="AGW377" s="114">
        <v>0</v>
      </c>
      <c r="AGX377" s="114">
        <v>0</v>
      </c>
      <c r="AGY377" s="114">
        <v>0</v>
      </c>
      <c r="AGZ377" s="114">
        <v>0</v>
      </c>
      <c r="AHA377" s="114">
        <v>0</v>
      </c>
      <c r="AHB377" s="114">
        <v>0</v>
      </c>
      <c r="AHC377" s="114">
        <v>0</v>
      </c>
      <c r="AHD377" s="114">
        <v>0</v>
      </c>
      <c r="AHF377" s="114" t="s">
        <v>2256</v>
      </c>
      <c r="AHG377" s="114">
        <v>1</v>
      </c>
      <c r="AHH377" s="114">
        <v>0</v>
      </c>
      <c r="AHI377" s="114">
        <v>0</v>
      </c>
      <c r="AHJ377" s="114">
        <v>0</v>
      </c>
      <c r="AHK377" s="114">
        <v>0</v>
      </c>
      <c r="AHL377" s="114">
        <v>0</v>
      </c>
      <c r="AHM377" s="114">
        <v>0</v>
      </c>
      <c r="AHN377" s="114">
        <v>0</v>
      </c>
      <c r="AHO377" s="114">
        <v>0</v>
      </c>
      <c r="AHQ377" s="114" t="s">
        <v>2262</v>
      </c>
      <c r="AHS377" s="114" t="s">
        <v>660</v>
      </c>
      <c r="AHU377" s="114">
        <v>2915818</v>
      </c>
      <c r="AHV377" s="115">
        <v>45950.612997685188</v>
      </c>
      <c r="AHY377" s="114" t="s">
        <v>240</v>
      </c>
      <c r="AHZ377" s="114" t="s">
        <v>241</v>
      </c>
      <c r="AIA377" s="114" t="s">
        <v>242</v>
      </c>
      <c r="AIC377" s="114">
        <v>376</v>
      </c>
    </row>
    <row r="378" spans="1:913" x14ac:dyDescent="0.45">
      <c r="A378" s="114" t="s">
        <v>1037</v>
      </c>
      <c r="B378" s="115">
        <v>45950.518830578701</v>
      </c>
      <c r="C378" s="115">
        <v>45950.522815462973</v>
      </c>
      <c r="D378" s="115">
        <v>45950</v>
      </c>
      <c r="E378" s="115">
        <v>45950</v>
      </c>
      <c r="F378" s="114" t="s">
        <v>78</v>
      </c>
      <c r="G378" s="114" t="s">
        <v>89</v>
      </c>
      <c r="H378" s="114" t="s">
        <v>90</v>
      </c>
      <c r="I378" s="114" t="s">
        <v>90</v>
      </c>
      <c r="J378" s="114" t="s">
        <v>2495</v>
      </c>
      <c r="K378" s="114" t="s">
        <v>2169</v>
      </c>
      <c r="L378" s="114" t="s">
        <v>2160</v>
      </c>
      <c r="N378" s="114" t="s">
        <v>2559</v>
      </c>
      <c r="O378" s="114">
        <v>0</v>
      </c>
      <c r="P378" s="114">
        <v>0</v>
      </c>
      <c r="Q378" s="114">
        <v>0</v>
      </c>
      <c r="R378" s="114">
        <v>0</v>
      </c>
      <c r="S378" s="114">
        <v>0</v>
      </c>
      <c r="T378" s="114">
        <v>0</v>
      </c>
      <c r="U378" s="114">
        <v>0</v>
      </c>
      <c r="V378" s="114">
        <v>0</v>
      </c>
      <c r="W378" s="114">
        <v>0</v>
      </c>
      <c r="X378" s="114">
        <v>0</v>
      </c>
      <c r="Y378" s="114">
        <v>0</v>
      </c>
      <c r="Z378" s="114">
        <v>0</v>
      </c>
      <c r="AA378" s="114">
        <v>0</v>
      </c>
      <c r="AB378" s="114">
        <v>0</v>
      </c>
      <c r="AC378" s="114">
        <v>0</v>
      </c>
      <c r="AD378" s="114">
        <v>1</v>
      </c>
      <c r="AE378" s="114">
        <v>0</v>
      </c>
      <c r="AF378" s="114">
        <v>0</v>
      </c>
      <c r="AG378" s="114">
        <v>0</v>
      </c>
      <c r="AH378" s="114">
        <v>0</v>
      </c>
      <c r="AI378" s="114">
        <v>0</v>
      </c>
      <c r="AJ378" s="114">
        <v>0</v>
      </c>
      <c r="AK378" s="114">
        <v>0</v>
      </c>
      <c r="RJ378" s="114" t="s">
        <v>250</v>
      </c>
      <c r="RK378" s="114" t="s">
        <v>63</v>
      </c>
      <c r="RM378" s="114">
        <v>3500</v>
      </c>
      <c r="RN378" s="114" t="s">
        <v>244</v>
      </c>
      <c r="RO378" s="114" t="s">
        <v>246</v>
      </c>
      <c r="RQ378" s="114" t="s">
        <v>63</v>
      </c>
      <c r="RR378" s="114">
        <v>3</v>
      </c>
      <c r="RS378" s="114">
        <v>3</v>
      </c>
      <c r="RT378" s="114" t="s">
        <v>285</v>
      </c>
      <c r="RU378" s="114" t="s">
        <v>2172</v>
      </c>
      <c r="RX378" s="114" t="s">
        <v>2170</v>
      </c>
      <c r="ADG378" s="114" t="s">
        <v>2170</v>
      </c>
      <c r="ADP378" s="114" t="s">
        <v>2170</v>
      </c>
      <c r="ADZ378" s="114" t="s">
        <v>64</v>
      </c>
      <c r="AEL378" s="114" t="s">
        <v>2169</v>
      </c>
      <c r="AEM378" s="114" t="s">
        <v>2209</v>
      </c>
      <c r="AEN378" s="114">
        <v>1</v>
      </c>
      <c r="AEO378" s="114">
        <v>0</v>
      </c>
      <c r="AEP378" s="114">
        <v>0</v>
      </c>
      <c r="AEQ378" s="114">
        <v>0</v>
      </c>
      <c r="AER378" s="114">
        <v>0</v>
      </c>
      <c r="AES378" s="114">
        <v>0</v>
      </c>
      <c r="AET378" s="114">
        <v>0</v>
      </c>
      <c r="AEU378" s="114">
        <v>0</v>
      </c>
      <c r="AEV378" s="114">
        <v>0</v>
      </c>
      <c r="AEX378" s="114" t="s">
        <v>2216</v>
      </c>
      <c r="AEY378" s="114">
        <v>1</v>
      </c>
      <c r="AEZ378" s="114">
        <v>0</v>
      </c>
      <c r="AFA378" s="114">
        <v>0</v>
      </c>
      <c r="AFB378" s="114">
        <v>0</v>
      </c>
      <c r="AFC378" s="114">
        <v>0</v>
      </c>
      <c r="AFD378" s="114">
        <v>0</v>
      </c>
      <c r="AFE378" s="114">
        <v>0</v>
      </c>
      <c r="AFF378" s="114">
        <v>0</v>
      </c>
      <c r="AFG378" s="114">
        <v>0</v>
      </c>
      <c r="AFH378" s="114">
        <v>0</v>
      </c>
      <c r="AFI378" s="114">
        <v>0</v>
      </c>
      <c r="AFJ378" s="114">
        <v>0</v>
      </c>
      <c r="AFK378" s="114">
        <v>0</v>
      </c>
      <c r="AFM378" s="114" t="s">
        <v>2227</v>
      </c>
      <c r="AFO378" s="114" t="s">
        <v>2229</v>
      </c>
      <c r="AFP378" s="114">
        <v>1</v>
      </c>
      <c r="AFQ378" s="114">
        <v>0</v>
      </c>
      <c r="AFR378" s="114">
        <v>0</v>
      </c>
      <c r="AFS378" s="114">
        <v>0</v>
      </c>
      <c r="AFT378" s="114">
        <v>0</v>
      </c>
      <c r="AFU378" s="114">
        <v>0</v>
      </c>
      <c r="AFV378" s="114">
        <v>0</v>
      </c>
      <c r="AFW378" s="114">
        <v>0</v>
      </c>
      <c r="AFX378" s="114">
        <v>0</v>
      </c>
      <c r="AFY378" s="114">
        <v>0</v>
      </c>
      <c r="AFZ378" s="114">
        <v>0</v>
      </c>
      <c r="AGB378" s="114" t="s">
        <v>2237</v>
      </c>
      <c r="AGC378" s="114">
        <v>1</v>
      </c>
      <c r="AGD378" s="114">
        <v>0</v>
      </c>
      <c r="AGE378" s="114">
        <v>0</v>
      </c>
      <c r="AGF378" s="114">
        <v>0</v>
      </c>
      <c r="AGG378" s="114">
        <v>0</v>
      </c>
      <c r="AGH378" s="114">
        <v>0</v>
      </c>
      <c r="AGI378" s="114">
        <v>0</v>
      </c>
      <c r="AGJ378" s="114">
        <v>0</v>
      </c>
      <c r="AGL378" s="114" t="s">
        <v>2170</v>
      </c>
      <c r="AGM378" s="114" t="s">
        <v>2248</v>
      </c>
      <c r="AGN378" s="114">
        <v>0</v>
      </c>
      <c r="AGO378" s="114">
        <v>0</v>
      </c>
      <c r="AGP378" s="114">
        <v>0</v>
      </c>
      <c r="AGQ378" s="114">
        <v>0</v>
      </c>
      <c r="AGR378" s="114">
        <v>0</v>
      </c>
      <c r="AGS378" s="114">
        <v>0</v>
      </c>
      <c r="AGT378" s="114">
        <v>1</v>
      </c>
      <c r="AGU378" s="114">
        <v>0</v>
      </c>
      <c r="AGV378" s="114">
        <v>0</v>
      </c>
      <c r="AGW378" s="114">
        <v>0</v>
      </c>
      <c r="AGX378" s="114">
        <v>0</v>
      </c>
      <c r="AGY378" s="114">
        <v>0</v>
      </c>
      <c r="AGZ378" s="114">
        <v>0</v>
      </c>
      <c r="AHA378" s="114">
        <v>0</v>
      </c>
      <c r="AHB378" s="114">
        <v>0</v>
      </c>
      <c r="AHC378" s="114">
        <v>0</v>
      </c>
      <c r="AHD378" s="114">
        <v>0</v>
      </c>
      <c r="AHF378" s="114" t="s">
        <v>2256</v>
      </c>
      <c r="AHG378" s="114">
        <v>1</v>
      </c>
      <c r="AHH378" s="114">
        <v>0</v>
      </c>
      <c r="AHI378" s="114">
        <v>0</v>
      </c>
      <c r="AHJ378" s="114">
        <v>0</v>
      </c>
      <c r="AHK378" s="114">
        <v>0</v>
      </c>
      <c r="AHL378" s="114">
        <v>0</v>
      </c>
      <c r="AHM378" s="114">
        <v>0</v>
      </c>
      <c r="AHN378" s="114">
        <v>0</v>
      </c>
      <c r="AHO378" s="114">
        <v>0</v>
      </c>
      <c r="AHQ378" s="114" t="s">
        <v>2262</v>
      </c>
      <c r="AHS378" s="114" t="s">
        <v>660</v>
      </c>
      <c r="AHU378" s="114">
        <v>2915819</v>
      </c>
      <c r="AHV378" s="115">
        <v>45950.613009259258</v>
      </c>
      <c r="AHY378" s="114" t="s">
        <v>240</v>
      </c>
      <c r="AHZ378" s="114" t="s">
        <v>241</v>
      </c>
      <c r="AIA378" s="114" t="s">
        <v>242</v>
      </c>
      <c r="AIC378" s="114">
        <v>377</v>
      </c>
    </row>
    <row r="379" spans="1:913" x14ac:dyDescent="0.45">
      <c r="A379" s="114" t="s">
        <v>1038</v>
      </c>
      <c r="B379" s="115">
        <v>45950.535545694453</v>
      </c>
      <c r="C379" s="115">
        <v>45950.542122476851</v>
      </c>
      <c r="D379" s="115">
        <v>45950</v>
      </c>
      <c r="E379" s="115">
        <v>45950</v>
      </c>
      <c r="F379" s="114" t="s">
        <v>78</v>
      </c>
      <c r="G379" s="114" t="s">
        <v>89</v>
      </c>
      <c r="H379" s="114" t="s">
        <v>90</v>
      </c>
      <c r="I379" s="114" t="s">
        <v>90</v>
      </c>
      <c r="J379" s="114" t="s">
        <v>2495</v>
      </c>
      <c r="K379" s="114" t="s">
        <v>2169</v>
      </c>
      <c r="L379" s="114" t="s">
        <v>2161</v>
      </c>
      <c r="N379" s="114" t="s">
        <v>2742</v>
      </c>
      <c r="O379" s="114">
        <v>0</v>
      </c>
      <c r="P379" s="114">
        <v>0</v>
      </c>
      <c r="Q379" s="114">
        <v>0</v>
      </c>
      <c r="R379" s="114">
        <v>0</v>
      </c>
      <c r="S379" s="114">
        <v>0</v>
      </c>
      <c r="T379" s="114">
        <v>0</v>
      </c>
      <c r="U379" s="114">
        <v>0</v>
      </c>
      <c r="V379" s="114">
        <v>0</v>
      </c>
      <c r="W379" s="114">
        <v>0</v>
      </c>
      <c r="X379" s="114">
        <v>0</v>
      </c>
      <c r="Y379" s="114">
        <v>0</v>
      </c>
      <c r="Z379" s="114">
        <v>0</v>
      </c>
      <c r="AA379" s="114">
        <v>0</v>
      </c>
      <c r="AB379" s="114">
        <v>0</v>
      </c>
      <c r="AC379" s="114">
        <v>0</v>
      </c>
      <c r="AD379" s="114">
        <v>0</v>
      </c>
      <c r="AE379" s="114">
        <v>0</v>
      </c>
      <c r="AF379" s="114">
        <v>0</v>
      </c>
      <c r="AG379" s="114">
        <v>0</v>
      </c>
      <c r="AH379" s="114">
        <v>0</v>
      </c>
      <c r="AI379" s="114">
        <v>1</v>
      </c>
      <c r="AJ379" s="114">
        <v>1</v>
      </c>
      <c r="AK379" s="114">
        <v>1</v>
      </c>
      <c r="AAK379" s="114" t="s">
        <v>250</v>
      </c>
      <c r="AAL379" s="114" t="s">
        <v>63</v>
      </c>
      <c r="AAN379" s="114">
        <v>100</v>
      </c>
      <c r="AAO379" s="114" t="s">
        <v>472</v>
      </c>
      <c r="AAP379" s="114" t="s">
        <v>236</v>
      </c>
      <c r="AAR379" s="114" t="s">
        <v>64</v>
      </c>
      <c r="AAS379" s="114">
        <v>400</v>
      </c>
      <c r="AAT379" s="114">
        <v>21</v>
      </c>
      <c r="AAU379" s="114" t="s">
        <v>236</v>
      </c>
      <c r="AAV379" s="114" t="s">
        <v>2173</v>
      </c>
      <c r="AAW379" s="114" t="s">
        <v>785</v>
      </c>
      <c r="AAY379" s="114" t="s">
        <v>2170</v>
      </c>
      <c r="ABR379" s="114" t="s">
        <v>250</v>
      </c>
      <c r="ABS379" s="114" t="s">
        <v>63</v>
      </c>
      <c r="ABU379" s="114">
        <v>1100</v>
      </c>
      <c r="ABV379" s="114" t="s">
        <v>606</v>
      </c>
      <c r="ABW379" s="114" t="s">
        <v>266</v>
      </c>
      <c r="ABY379" s="114" t="s">
        <v>64</v>
      </c>
      <c r="ABZ379" s="114">
        <v>4</v>
      </c>
      <c r="ACA379" s="114">
        <v>5</v>
      </c>
      <c r="ACB379" s="114" t="s">
        <v>285</v>
      </c>
      <c r="ACC379" s="114" t="s">
        <v>2172</v>
      </c>
      <c r="ACF379" s="114" t="s">
        <v>2170</v>
      </c>
      <c r="ACY379" s="114" t="s">
        <v>250</v>
      </c>
      <c r="ACZ379" s="114" t="s">
        <v>63</v>
      </c>
      <c r="ADB379" s="114" t="s">
        <v>64</v>
      </c>
      <c r="ADC379" s="114">
        <v>25</v>
      </c>
      <c r="ADD379" s="114" t="s">
        <v>478</v>
      </c>
      <c r="ADE379" s="114" t="s">
        <v>285</v>
      </c>
      <c r="ADF379" s="114" t="s">
        <v>236</v>
      </c>
      <c r="ADG379" s="114" t="s">
        <v>2170</v>
      </c>
      <c r="ADP379" s="114" t="s">
        <v>2170</v>
      </c>
      <c r="ADZ379" s="114" t="s">
        <v>64</v>
      </c>
      <c r="AEL379" s="114" t="s">
        <v>2170</v>
      </c>
      <c r="AEX379" s="114" t="s">
        <v>2216</v>
      </c>
      <c r="AEY379" s="114">
        <v>1</v>
      </c>
      <c r="AEZ379" s="114">
        <v>0</v>
      </c>
      <c r="AFA379" s="114">
        <v>0</v>
      </c>
      <c r="AFB379" s="114">
        <v>0</v>
      </c>
      <c r="AFC379" s="114">
        <v>0</v>
      </c>
      <c r="AFD379" s="114">
        <v>0</v>
      </c>
      <c r="AFE379" s="114">
        <v>0</v>
      </c>
      <c r="AFF379" s="114">
        <v>0</v>
      </c>
      <c r="AFG379" s="114">
        <v>0</v>
      </c>
      <c r="AFH379" s="114">
        <v>0</v>
      </c>
      <c r="AFI379" s="114">
        <v>0</v>
      </c>
      <c r="AFJ379" s="114">
        <v>0</v>
      </c>
      <c r="AFK379" s="114">
        <v>0</v>
      </c>
      <c r="AFM379" s="114" t="s">
        <v>2227</v>
      </c>
      <c r="AFO379" s="114" t="s">
        <v>2229</v>
      </c>
      <c r="AFP379" s="114">
        <v>1</v>
      </c>
      <c r="AFQ379" s="114">
        <v>0</v>
      </c>
      <c r="AFR379" s="114">
        <v>0</v>
      </c>
      <c r="AFS379" s="114">
        <v>0</v>
      </c>
      <c r="AFT379" s="114">
        <v>0</v>
      </c>
      <c r="AFU379" s="114">
        <v>0</v>
      </c>
      <c r="AFV379" s="114">
        <v>0</v>
      </c>
      <c r="AFW379" s="114">
        <v>0</v>
      </c>
      <c r="AFX379" s="114">
        <v>0</v>
      </c>
      <c r="AFY379" s="114">
        <v>0</v>
      </c>
      <c r="AFZ379" s="114">
        <v>0</v>
      </c>
      <c r="AGB379" s="114" t="s">
        <v>2237</v>
      </c>
      <c r="AGC379" s="114">
        <v>1</v>
      </c>
      <c r="AGD379" s="114">
        <v>0</v>
      </c>
      <c r="AGE379" s="114">
        <v>0</v>
      </c>
      <c r="AGF379" s="114">
        <v>0</v>
      </c>
      <c r="AGG379" s="114">
        <v>0</v>
      </c>
      <c r="AGH379" s="114">
        <v>0</v>
      </c>
      <c r="AGI379" s="114">
        <v>0</v>
      </c>
      <c r="AGJ379" s="114">
        <v>0</v>
      </c>
      <c r="AGL379" s="114" t="s">
        <v>2170</v>
      </c>
      <c r="AGM379" s="114" t="s">
        <v>2242</v>
      </c>
      <c r="AGN379" s="114">
        <v>1</v>
      </c>
      <c r="AGO379" s="114">
        <v>0</v>
      </c>
      <c r="AGP379" s="114">
        <v>0</v>
      </c>
      <c r="AGQ379" s="114">
        <v>0</v>
      </c>
      <c r="AGR379" s="114">
        <v>0</v>
      </c>
      <c r="AGS379" s="114">
        <v>0</v>
      </c>
      <c r="AGT379" s="114">
        <v>0</v>
      </c>
      <c r="AGU379" s="114">
        <v>0</v>
      </c>
      <c r="AGV379" s="114">
        <v>0</v>
      </c>
      <c r="AGW379" s="114">
        <v>0</v>
      </c>
      <c r="AGX379" s="114">
        <v>0</v>
      </c>
      <c r="AGY379" s="114">
        <v>0</v>
      </c>
      <c r="AGZ379" s="114">
        <v>0</v>
      </c>
      <c r="AHA379" s="114">
        <v>0</v>
      </c>
      <c r="AHB379" s="114">
        <v>0</v>
      </c>
      <c r="AHC379" s="114">
        <v>0</v>
      </c>
      <c r="AHD379" s="114">
        <v>0</v>
      </c>
      <c r="AHF379" s="114" t="s">
        <v>2256</v>
      </c>
      <c r="AHG379" s="114">
        <v>1</v>
      </c>
      <c r="AHH379" s="114">
        <v>0</v>
      </c>
      <c r="AHI379" s="114">
        <v>0</v>
      </c>
      <c r="AHJ379" s="114">
        <v>0</v>
      </c>
      <c r="AHK379" s="114">
        <v>0</v>
      </c>
      <c r="AHL379" s="114">
        <v>0</v>
      </c>
      <c r="AHM379" s="114">
        <v>0</v>
      </c>
      <c r="AHN379" s="114">
        <v>0</v>
      </c>
      <c r="AHO379" s="114">
        <v>0</v>
      </c>
      <c r="AHQ379" s="114" t="s">
        <v>2263</v>
      </c>
      <c r="AHS379" s="114" t="s">
        <v>660</v>
      </c>
      <c r="AHU379" s="114">
        <v>2915820</v>
      </c>
      <c r="AHV379" s="115">
        <v>45950.613043981481</v>
      </c>
      <c r="AHY379" s="114" t="s">
        <v>240</v>
      </c>
      <c r="AHZ379" s="114" t="s">
        <v>241</v>
      </c>
      <c r="AIA379" s="114" t="s">
        <v>242</v>
      </c>
      <c r="AIC379" s="114">
        <v>378</v>
      </c>
    </row>
    <row r="380" spans="1:913" x14ac:dyDescent="0.45">
      <c r="A380" s="114" t="s">
        <v>1039</v>
      </c>
      <c r="B380" s="115">
        <v>45950.542202604163</v>
      </c>
      <c r="C380" s="115">
        <v>45950.547365752318</v>
      </c>
      <c r="D380" s="115">
        <v>45950</v>
      </c>
      <c r="E380" s="115">
        <v>45950</v>
      </c>
      <c r="F380" s="114" t="s">
        <v>78</v>
      </c>
      <c r="G380" s="114" t="s">
        <v>89</v>
      </c>
      <c r="H380" s="114" t="s">
        <v>90</v>
      </c>
      <c r="I380" s="114" t="s">
        <v>90</v>
      </c>
      <c r="J380" s="114" t="s">
        <v>2495</v>
      </c>
      <c r="K380" s="114" t="s">
        <v>2169</v>
      </c>
      <c r="L380" s="114" t="s">
        <v>2160</v>
      </c>
      <c r="N380" s="114" t="s">
        <v>2742</v>
      </c>
      <c r="O380" s="114">
        <v>0</v>
      </c>
      <c r="P380" s="114">
        <v>0</v>
      </c>
      <c r="Q380" s="114">
        <v>0</v>
      </c>
      <c r="R380" s="114">
        <v>0</v>
      </c>
      <c r="S380" s="114">
        <v>0</v>
      </c>
      <c r="T380" s="114">
        <v>0</v>
      </c>
      <c r="U380" s="114">
        <v>0</v>
      </c>
      <c r="V380" s="114">
        <v>0</v>
      </c>
      <c r="W380" s="114">
        <v>0</v>
      </c>
      <c r="X380" s="114">
        <v>0</v>
      </c>
      <c r="Y380" s="114">
        <v>0</v>
      </c>
      <c r="Z380" s="114">
        <v>0</v>
      </c>
      <c r="AA380" s="114">
        <v>0</v>
      </c>
      <c r="AB380" s="114">
        <v>0</v>
      </c>
      <c r="AC380" s="114">
        <v>0</v>
      </c>
      <c r="AD380" s="114">
        <v>0</v>
      </c>
      <c r="AE380" s="114">
        <v>0</v>
      </c>
      <c r="AF380" s="114">
        <v>0</v>
      </c>
      <c r="AG380" s="114">
        <v>0</v>
      </c>
      <c r="AH380" s="114">
        <v>0</v>
      </c>
      <c r="AI380" s="114">
        <v>1</v>
      </c>
      <c r="AJ380" s="114">
        <v>1</v>
      </c>
      <c r="AK380" s="114">
        <v>1</v>
      </c>
      <c r="AAK380" s="114" t="s">
        <v>250</v>
      </c>
      <c r="AAL380" s="114" t="s">
        <v>63</v>
      </c>
      <c r="AAN380" s="114">
        <v>100</v>
      </c>
      <c r="AAO380" s="114" t="s">
        <v>472</v>
      </c>
      <c r="AAP380" s="114" t="s">
        <v>236</v>
      </c>
      <c r="AAR380" s="114" t="s">
        <v>64</v>
      </c>
      <c r="AAS380" s="114">
        <v>200</v>
      </c>
      <c r="AAT380" s="114">
        <v>21</v>
      </c>
      <c r="AAU380" s="114" t="s">
        <v>236</v>
      </c>
      <c r="AAV380" s="114" t="s">
        <v>2173</v>
      </c>
      <c r="AAW380" s="114" t="s">
        <v>181</v>
      </c>
      <c r="AAY380" s="114" t="s">
        <v>2169</v>
      </c>
      <c r="AAZ380" s="114" t="s">
        <v>2178</v>
      </c>
      <c r="ABA380" s="114">
        <v>0</v>
      </c>
      <c r="ABB380" s="114">
        <v>1</v>
      </c>
      <c r="ABC380" s="114">
        <v>0</v>
      </c>
      <c r="ABD380" s="114">
        <v>0</v>
      </c>
      <c r="ABE380" s="114">
        <v>0</v>
      </c>
      <c r="ABF380" s="114">
        <v>0</v>
      </c>
      <c r="ABG380" s="114">
        <v>0</v>
      </c>
      <c r="ABH380" s="114">
        <v>0</v>
      </c>
      <c r="ABI380" s="114">
        <v>0</v>
      </c>
      <c r="ABJ380" s="114">
        <v>0</v>
      </c>
      <c r="ABK380" s="114">
        <v>0</v>
      </c>
      <c r="ABL380" s="114">
        <v>0</v>
      </c>
      <c r="ABM380" s="114">
        <v>0</v>
      </c>
      <c r="ABN380" s="114">
        <v>0</v>
      </c>
      <c r="ABO380" s="114">
        <v>0</v>
      </c>
      <c r="ABR380" s="114" t="s">
        <v>250</v>
      </c>
      <c r="ABS380" s="114" t="s">
        <v>63</v>
      </c>
      <c r="ABU380" s="114">
        <v>1150</v>
      </c>
      <c r="ABV380" s="114" t="s">
        <v>273</v>
      </c>
      <c r="ABW380" s="114" t="s">
        <v>266</v>
      </c>
      <c r="ABY380" s="114" t="s">
        <v>64</v>
      </c>
      <c r="ABZ380" s="114">
        <v>4</v>
      </c>
      <c r="ACA380" s="114">
        <v>6</v>
      </c>
      <c r="ACB380" s="114" t="s">
        <v>285</v>
      </c>
      <c r="ACC380" s="114" t="s">
        <v>2172</v>
      </c>
      <c r="ACF380" s="114" t="s">
        <v>2170</v>
      </c>
      <c r="ACY380" s="114" t="s">
        <v>250</v>
      </c>
      <c r="ACZ380" s="114" t="s">
        <v>63</v>
      </c>
      <c r="ADB380" s="114" t="s">
        <v>64</v>
      </c>
      <c r="ADC380" s="114">
        <v>50</v>
      </c>
      <c r="ADD380" s="114" t="s">
        <v>470</v>
      </c>
      <c r="ADE380" s="114" t="s">
        <v>284</v>
      </c>
      <c r="ADF380" s="114" t="s">
        <v>236</v>
      </c>
      <c r="ADG380" s="114" t="s">
        <v>2170</v>
      </c>
      <c r="ADP380" s="114" t="s">
        <v>2170</v>
      </c>
      <c r="ADZ380" s="114" t="s">
        <v>64</v>
      </c>
      <c r="AEL380" s="114" t="s">
        <v>2169</v>
      </c>
      <c r="AEM380" s="114" t="s">
        <v>2209</v>
      </c>
      <c r="AEN380" s="114">
        <v>1</v>
      </c>
      <c r="AEO380" s="114">
        <v>0</v>
      </c>
      <c r="AEP380" s="114">
        <v>0</v>
      </c>
      <c r="AEQ380" s="114">
        <v>0</v>
      </c>
      <c r="AER380" s="114">
        <v>0</v>
      </c>
      <c r="AES380" s="114">
        <v>0</v>
      </c>
      <c r="AET380" s="114">
        <v>0</v>
      </c>
      <c r="AEU380" s="114">
        <v>0</v>
      </c>
      <c r="AEV380" s="114">
        <v>0</v>
      </c>
      <c r="AEX380" s="114" t="s">
        <v>2216</v>
      </c>
      <c r="AEY380" s="114">
        <v>1</v>
      </c>
      <c r="AEZ380" s="114">
        <v>0</v>
      </c>
      <c r="AFA380" s="114">
        <v>0</v>
      </c>
      <c r="AFB380" s="114">
        <v>0</v>
      </c>
      <c r="AFC380" s="114">
        <v>0</v>
      </c>
      <c r="AFD380" s="114">
        <v>0</v>
      </c>
      <c r="AFE380" s="114">
        <v>0</v>
      </c>
      <c r="AFF380" s="114">
        <v>0</v>
      </c>
      <c r="AFG380" s="114">
        <v>0</v>
      </c>
      <c r="AFH380" s="114">
        <v>0</v>
      </c>
      <c r="AFI380" s="114">
        <v>0</v>
      </c>
      <c r="AFJ380" s="114">
        <v>0</v>
      </c>
      <c r="AFK380" s="114">
        <v>0</v>
      </c>
      <c r="AFM380" s="114" t="s">
        <v>2227</v>
      </c>
      <c r="AFO380" s="114" t="s">
        <v>2229</v>
      </c>
      <c r="AFP380" s="114">
        <v>1</v>
      </c>
      <c r="AFQ380" s="114">
        <v>0</v>
      </c>
      <c r="AFR380" s="114">
        <v>0</v>
      </c>
      <c r="AFS380" s="114">
        <v>0</v>
      </c>
      <c r="AFT380" s="114">
        <v>0</v>
      </c>
      <c r="AFU380" s="114">
        <v>0</v>
      </c>
      <c r="AFV380" s="114">
        <v>0</v>
      </c>
      <c r="AFW380" s="114">
        <v>0</v>
      </c>
      <c r="AFX380" s="114">
        <v>0</v>
      </c>
      <c r="AFY380" s="114">
        <v>0</v>
      </c>
      <c r="AFZ380" s="114">
        <v>0</v>
      </c>
      <c r="AGB380" s="114" t="s">
        <v>2241</v>
      </c>
      <c r="AGC380" s="114">
        <v>0</v>
      </c>
      <c r="AGD380" s="114">
        <v>0</v>
      </c>
      <c r="AGE380" s="114">
        <v>0</v>
      </c>
      <c r="AGF380" s="114">
        <v>0</v>
      </c>
      <c r="AGG380" s="114">
        <v>1</v>
      </c>
      <c r="AGH380" s="114">
        <v>0</v>
      </c>
      <c r="AGI380" s="114">
        <v>0</v>
      </c>
      <c r="AGJ380" s="114">
        <v>0</v>
      </c>
      <c r="AGL380" s="114" t="s">
        <v>2170</v>
      </c>
      <c r="AGM380" s="114" t="s">
        <v>2255</v>
      </c>
      <c r="AGN380" s="114">
        <v>0</v>
      </c>
      <c r="AGO380" s="114">
        <v>0</v>
      </c>
      <c r="AGP380" s="114">
        <v>0</v>
      </c>
      <c r="AGQ380" s="114">
        <v>0</v>
      </c>
      <c r="AGR380" s="114">
        <v>0</v>
      </c>
      <c r="AGS380" s="114">
        <v>0</v>
      </c>
      <c r="AGT380" s="114">
        <v>0</v>
      </c>
      <c r="AGU380" s="114">
        <v>0</v>
      </c>
      <c r="AGV380" s="114">
        <v>0</v>
      </c>
      <c r="AGW380" s="114">
        <v>0</v>
      </c>
      <c r="AGX380" s="114">
        <v>0</v>
      </c>
      <c r="AGY380" s="114">
        <v>0</v>
      </c>
      <c r="AGZ380" s="114">
        <v>0</v>
      </c>
      <c r="AHA380" s="114">
        <v>1</v>
      </c>
      <c r="AHB380" s="114">
        <v>0</v>
      </c>
      <c r="AHC380" s="114">
        <v>0</v>
      </c>
      <c r="AHD380" s="114">
        <v>0</v>
      </c>
      <c r="AHF380" s="114" t="s">
        <v>2256</v>
      </c>
      <c r="AHG380" s="114">
        <v>1</v>
      </c>
      <c r="AHH380" s="114">
        <v>0</v>
      </c>
      <c r="AHI380" s="114">
        <v>0</v>
      </c>
      <c r="AHJ380" s="114">
        <v>0</v>
      </c>
      <c r="AHK380" s="114">
        <v>0</v>
      </c>
      <c r="AHL380" s="114">
        <v>0</v>
      </c>
      <c r="AHM380" s="114">
        <v>0</v>
      </c>
      <c r="AHN380" s="114">
        <v>0</v>
      </c>
      <c r="AHO380" s="114">
        <v>0</v>
      </c>
      <c r="AHQ380" s="114" t="s">
        <v>2263</v>
      </c>
      <c r="AHS380" s="114" t="s">
        <v>660</v>
      </c>
      <c r="AHU380" s="114">
        <v>2915821</v>
      </c>
      <c r="AHV380" s="115">
        <v>45950.613078703696</v>
      </c>
      <c r="AHY380" s="114" t="s">
        <v>240</v>
      </c>
      <c r="AHZ380" s="114" t="s">
        <v>241</v>
      </c>
      <c r="AIA380" s="114" t="s">
        <v>242</v>
      </c>
      <c r="AIC380" s="114">
        <v>379</v>
      </c>
    </row>
    <row r="381" spans="1:913" x14ac:dyDescent="0.45">
      <c r="A381" s="114" t="s">
        <v>1040</v>
      </c>
      <c r="B381" s="115">
        <v>45946.500048333342</v>
      </c>
      <c r="C381" s="115">
        <v>45946.512198622688</v>
      </c>
      <c r="D381" s="115">
        <v>45946</v>
      </c>
      <c r="E381" s="115">
        <v>45946</v>
      </c>
      <c r="F381" s="114" t="s">
        <v>785</v>
      </c>
      <c r="G381" s="114" t="s">
        <v>188</v>
      </c>
      <c r="H381" s="114" t="s">
        <v>188</v>
      </c>
      <c r="I381" s="114" t="s">
        <v>188</v>
      </c>
      <c r="J381" s="114" t="s">
        <v>2495</v>
      </c>
      <c r="K381" s="114" t="s">
        <v>2169</v>
      </c>
      <c r="L381" s="114" t="s">
        <v>2161</v>
      </c>
      <c r="N381" s="114" t="s">
        <v>3019</v>
      </c>
      <c r="O381" s="114">
        <v>1</v>
      </c>
      <c r="P381" s="114">
        <v>1</v>
      </c>
      <c r="Q381" s="114">
        <v>1</v>
      </c>
      <c r="R381" s="114">
        <v>1</v>
      </c>
      <c r="S381" s="114">
        <v>1</v>
      </c>
      <c r="T381" s="114">
        <v>0</v>
      </c>
      <c r="U381" s="114">
        <v>0</v>
      </c>
      <c r="V381" s="114">
        <v>0</v>
      </c>
      <c r="W381" s="114">
        <v>0</v>
      </c>
      <c r="X381" s="114">
        <v>0</v>
      </c>
      <c r="Y381" s="114">
        <v>0</v>
      </c>
      <c r="Z381" s="114">
        <v>0</v>
      </c>
      <c r="AA381" s="114">
        <v>0</v>
      </c>
      <c r="AB381" s="114">
        <v>0</v>
      </c>
      <c r="AC381" s="114">
        <v>0</v>
      </c>
      <c r="AD381" s="114">
        <v>0</v>
      </c>
      <c r="AE381" s="114">
        <v>0</v>
      </c>
      <c r="AF381" s="114">
        <v>0</v>
      </c>
      <c r="AG381" s="114">
        <v>0</v>
      </c>
      <c r="AH381" s="114">
        <v>1</v>
      </c>
      <c r="AI381" s="114">
        <v>0</v>
      </c>
      <c r="AJ381" s="114">
        <v>0</v>
      </c>
      <c r="AK381" s="114">
        <v>0</v>
      </c>
      <c r="AL381" s="114" t="s">
        <v>2168</v>
      </c>
      <c r="AM381" s="114" t="s">
        <v>63</v>
      </c>
      <c r="AO381" s="114">
        <v>1000</v>
      </c>
      <c r="AP381" s="114" t="s">
        <v>295</v>
      </c>
      <c r="AQ381" s="114" t="s">
        <v>266</v>
      </c>
      <c r="AS381" s="114" t="s">
        <v>64</v>
      </c>
      <c r="AT381" s="114">
        <v>15</v>
      </c>
      <c r="AU381" s="114">
        <v>30</v>
      </c>
      <c r="AV381" s="114" t="s">
        <v>285</v>
      </c>
      <c r="AW381" s="114" t="s">
        <v>2173</v>
      </c>
      <c r="AX381" s="114" t="s">
        <v>78</v>
      </c>
      <c r="AZ381" s="114" t="s">
        <v>2170</v>
      </c>
      <c r="BS381" s="114" t="s">
        <v>2168</v>
      </c>
      <c r="BT381" s="114" t="s">
        <v>63</v>
      </c>
      <c r="BV381" s="114">
        <v>1500</v>
      </c>
      <c r="BW381" s="114" t="s">
        <v>265</v>
      </c>
      <c r="BX381" s="114" t="s">
        <v>540</v>
      </c>
      <c r="BY381" s="114" t="s">
        <v>266</v>
      </c>
      <c r="CA381" s="114" t="s">
        <v>64</v>
      </c>
      <c r="CB381" s="114">
        <v>34</v>
      </c>
      <c r="CC381" s="114">
        <v>6</v>
      </c>
      <c r="CD381" s="114" t="s">
        <v>236</v>
      </c>
      <c r="CE381" s="114" t="s">
        <v>2173</v>
      </c>
      <c r="CF381" s="114" t="s">
        <v>78</v>
      </c>
      <c r="CH381" s="114" t="s">
        <v>2170</v>
      </c>
      <c r="DA381" s="114" t="s">
        <v>2168</v>
      </c>
      <c r="DB381" s="114" t="s">
        <v>63</v>
      </c>
      <c r="DD381" s="114">
        <v>2000</v>
      </c>
      <c r="DE381" s="114" t="s">
        <v>283</v>
      </c>
      <c r="DF381" s="114" t="s">
        <v>295</v>
      </c>
      <c r="DG381" s="114" t="s">
        <v>284</v>
      </c>
      <c r="DI381" s="114" t="s">
        <v>64</v>
      </c>
      <c r="DJ381" s="114">
        <v>27</v>
      </c>
      <c r="DK381" s="114">
        <v>14</v>
      </c>
      <c r="DL381" s="114" t="s">
        <v>236</v>
      </c>
      <c r="DM381" s="114" t="s">
        <v>2173</v>
      </c>
      <c r="DN381" s="114" t="s">
        <v>78</v>
      </c>
      <c r="DP381" s="114" t="s">
        <v>2170</v>
      </c>
      <c r="EI381" s="114" t="s">
        <v>2168</v>
      </c>
      <c r="EJ381" s="114" t="s">
        <v>63</v>
      </c>
      <c r="EL381" s="114">
        <v>3000</v>
      </c>
      <c r="EM381" s="114" t="s">
        <v>286</v>
      </c>
      <c r="EN381" s="114" t="s">
        <v>287</v>
      </c>
      <c r="EO381" s="114" t="s">
        <v>246</v>
      </c>
      <c r="EQ381" s="114" t="s">
        <v>63</v>
      </c>
      <c r="ER381" s="114">
        <v>68</v>
      </c>
      <c r="ES381" s="114">
        <v>21</v>
      </c>
      <c r="ET381" s="114" t="s">
        <v>236</v>
      </c>
      <c r="EU381" s="114" t="s">
        <v>2174</v>
      </c>
      <c r="EX381" s="114" t="s">
        <v>2170</v>
      </c>
      <c r="FQ381" s="114" t="s">
        <v>2168</v>
      </c>
      <c r="FR381" s="114" t="s">
        <v>63</v>
      </c>
      <c r="FT381" s="114">
        <v>3000</v>
      </c>
      <c r="FU381" s="114" t="s">
        <v>286</v>
      </c>
      <c r="FV381" s="114" t="s">
        <v>246</v>
      </c>
      <c r="FX381" s="114" t="s">
        <v>64</v>
      </c>
      <c r="FY381" s="114">
        <v>38</v>
      </c>
      <c r="FZ381" s="114">
        <v>21</v>
      </c>
      <c r="GA381" s="114" t="s">
        <v>236</v>
      </c>
      <c r="GB381" s="114" t="s">
        <v>2173</v>
      </c>
      <c r="GC381" s="114" t="s">
        <v>78</v>
      </c>
      <c r="GE381" s="114" t="s">
        <v>2170</v>
      </c>
      <c r="ZC381" s="114" t="s">
        <v>250</v>
      </c>
      <c r="ZD381" s="114" t="s">
        <v>63</v>
      </c>
      <c r="ZF381" s="114">
        <v>3000</v>
      </c>
      <c r="ZG381" s="114" t="s">
        <v>286</v>
      </c>
      <c r="ZH381" s="114" t="s">
        <v>336</v>
      </c>
      <c r="ZI381" s="114" t="s">
        <v>246</v>
      </c>
      <c r="ZK381" s="114" t="s">
        <v>64</v>
      </c>
      <c r="ZL381" s="114">
        <v>15</v>
      </c>
      <c r="ZM381" s="114">
        <v>5</v>
      </c>
      <c r="ZN381" s="114" t="s">
        <v>236</v>
      </c>
      <c r="ZO381" s="114" t="s">
        <v>2173</v>
      </c>
      <c r="ZP381" s="114" t="s">
        <v>78</v>
      </c>
      <c r="ZR381" s="114" t="s">
        <v>2170</v>
      </c>
      <c r="ADG381" s="114" t="s">
        <v>2169</v>
      </c>
      <c r="ADH381" s="114" t="s">
        <v>2202</v>
      </c>
      <c r="ADI381" s="114">
        <v>0</v>
      </c>
      <c r="ADJ381" s="114">
        <v>1</v>
      </c>
      <c r="ADK381" s="114">
        <v>0</v>
      </c>
      <c r="ADL381" s="114">
        <v>0</v>
      </c>
      <c r="ADM381" s="114">
        <v>0</v>
      </c>
      <c r="ADN381" s="114">
        <v>0</v>
      </c>
      <c r="ADP381" s="114" t="s">
        <v>2170</v>
      </c>
      <c r="ADZ381" s="114" t="s">
        <v>63</v>
      </c>
      <c r="AEA381" s="114" t="s">
        <v>634</v>
      </c>
      <c r="AEB381" s="114">
        <v>1</v>
      </c>
      <c r="AEC381" s="114">
        <v>0</v>
      </c>
      <c r="AED381" s="114">
        <v>0</v>
      </c>
      <c r="AEE381" s="114">
        <v>0</v>
      </c>
      <c r="AEF381" s="114">
        <v>0</v>
      </c>
      <c r="AEG381" s="114">
        <v>0</v>
      </c>
      <c r="AEH381" s="114">
        <v>0</v>
      </c>
      <c r="AEI381" s="114">
        <v>0</v>
      </c>
      <c r="AEJ381" s="114">
        <v>0</v>
      </c>
      <c r="AEL381" s="114" t="s">
        <v>2169</v>
      </c>
      <c r="AEM381" s="114" t="s">
        <v>2209</v>
      </c>
      <c r="AEN381" s="114">
        <v>1</v>
      </c>
      <c r="AEO381" s="114">
        <v>0</v>
      </c>
      <c r="AEP381" s="114">
        <v>0</v>
      </c>
      <c r="AEQ381" s="114">
        <v>0</v>
      </c>
      <c r="AER381" s="114">
        <v>0</v>
      </c>
      <c r="AES381" s="114">
        <v>0</v>
      </c>
      <c r="AET381" s="114">
        <v>0</v>
      </c>
      <c r="AEU381" s="114">
        <v>0</v>
      </c>
      <c r="AEV381" s="114">
        <v>0</v>
      </c>
      <c r="AEX381" s="114" t="s">
        <v>2216</v>
      </c>
      <c r="AEY381" s="114">
        <v>1</v>
      </c>
      <c r="AEZ381" s="114">
        <v>0</v>
      </c>
      <c r="AFA381" s="114">
        <v>0</v>
      </c>
      <c r="AFB381" s="114">
        <v>0</v>
      </c>
      <c r="AFC381" s="114">
        <v>0</v>
      </c>
      <c r="AFD381" s="114">
        <v>0</v>
      </c>
      <c r="AFE381" s="114">
        <v>0</v>
      </c>
      <c r="AFF381" s="114">
        <v>0</v>
      </c>
      <c r="AFG381" s="114">
        <v>0</v>
      </c>
      <c r="AFH381" s="114">
        <v>0</v>
      </c>
      <c r="AFI381" s="114">
        <v>0</v>
      </c>
      <c r="AFJ381" s="114">
        <v>0</v>
      </c>
      <c r="AFK381" s="114">
        <v>0</v>
      </c>
      <c r="AFM381" s="114" t="s">
        <v>2227</v>
      </c>
      <c r="AFO381" s="114" t="s">
        <v>2229</v>
      </c>
      <c r="AFP381" s="114">
        <v>1</v>
      </c>
      <c r="AFQ381" s="114">
        <v>0</v>
      </c>
      <c r="AFR381" s="114">
        <v>0</v>
      </c>
      <c r="AFS381" s="114">
        <v>0</v>
      </c>
      <c r="AFT381" s="114">
        <v>0</v>
      </c>
      <c r="AFU381" s="114">
        <v>0</v>
      </c>
      <c r="AFV381" s="114">
        <v>0</v>
      </c>
      <c r="AFW381" s="114">
        <v>0</v>
      </c>
      <c r="AFX381" s="114">
        <v>0</v>
      </c>
      <c r="AFY381" s="114">
        <v>0</v>
      </c>
      <c r="AFZ381" s="114">
        <v>0</v>
      </c>
      <c r="AGB381" s="114" t="s">
        <v>2237</v>
      </c>
      <c r="AGC381" s="114">
        <v>1</v>
      </c>
      <c r="AGD381" s="114">
        <v>0</v>
      </c>
      <c r="AGE381" s="114">
        <v>0</v>
      </c>
      <c r="AGF381" s="114">
        <v>0</v>
      </c>
      <c r="AGG381" s="114">
        <v>0</v>
      </c>
      <c r="AGH381" s="114">
        <v>0</v>
      </c>
      <c r="AGI381" s="114">
        <v>0</v>
      </c>
      <c r="AGJ381" s="114">
        <v>0</v>
      </c>
      <c r="AGL381" s="114" t="s">
        <v>2170</v>
      </c>
      <c r="AGM381" s="114" t="s">
        <v>2242</v>
      </c>
      <c r="AGN381" s="114">
        <v>1</v>
      </c>
      <c r="AGO381" s="114">
        <v>0</v>
      </c>
      <c r="AGP381" s="114">
        <v>0</v>
      </c>
      <c r="AGQ381" s="114">
        <v>0</v>
      </c>
      <c r="AGR381" s="114">
        <v>0</v>
      </c>
      <c r="AGS381" s="114">
        <v>0</v>
      </c>
      <c r="AGT381" s="114">
        <v>0</v>
      </c>
      <c r="AGU381" s="114">
        <v>0</v>
      </c>
      <c r="AGV381" s="114">
        <v>0</v>
      </c>
      <c r="AGW381" s="114">
        <v>0</v>
      </c>
      <c r="AGX381" s="114">
        <v>0</v>
      </c>
      <c r="AGY381" s="114">
        <v>0</v>
      </c>
      <c r="AGZ381" s="114">
        <v>0</v>
      </c>
      <c r="AHA381" s="114">
        <v>0</v>
      </c>
      <c r="AHB381" s="114">
        <v>0</v>
      </c>
      <c r="AHC381" s="114">
        <v>0</v>
      </c>
      <c r="AHD381" s="114">
        <v>0</v>
      </c>
      <c r="AHF381" s="114" t="s">
        <v>2256</v>
      </c>
      <c r="AHG381" s="114">
        <v>1</v>
      </c>
      <c r="AHH381" s="114">
        <v>0</v>
      </c>
      <c r="AHI381" s="114">
        <v>0</v>
      </c>
      <c r="AHJ381" s="114">
        <v>0</v>
      </c>
      <c r="AHK381" s="114">
        <v>0</v>
      </c>
      <c r="AHL381" s="114">
        <v>0</v>
      </c>
      <c r="AHM381" s="114">
        <v>0</v>
      </c>
      <c r="AHN381" s="114">
        <v>0</v>
      </c>
      <c r="AHO381" s="114">
        <v>0</v>
      </c>
      <c r="AHQ381" s="114" t="s">
        <v>2263</v>
      </c>
      <c r="AHS381" s="114" t="s">
        <v>660</v>
      </c>
      <c r="AHU381" s="114">
        <v>2915822</v>
      </c>
      <c r="AHV381" s="115">
        <v>45950.613113425927</v>
      </c>
      <c r="AHY381" s="114" t="s">
        <v>240</v>
      </c>
      <c r="AHZ381" s="114" t="s">
        <v>241</v>
      </c>
      <c r="AIA381" s="114" t="s">
        <v>242</v>
      </c>
      <c r="AIC381" s="114">
        <v>380</v>
      </c>
    </row>
    <row r="382" spans="1:913" x14ac:dyDescent="0.45">
      <c r="A382" s="114" t="s">
        <v>1041</v>
      </c>
      <c r="B382" s="115">
        <v>45946.512247025457</v>
      </c>
      <c r="C382" s="115">
        <v>45946.524860682868</v>
      </c>
      <c r="D382" s="115">
        <v>45946</v>
      </c>
      <c r="E382" s="115">
        <v>45946</v>
      </c>
      <c r="F382" s="114" t="s">
        <v>785</v>
      </c>
      <c r="G382" s="114" t="s">
        <v>188</v>
      </c>
      <c r="H382" s="114" t="s">
        <v>188</v>
      </c>
      <c r="I382" s="114" t="s">
        <v>188</v>
      </c>
      <c r="J382" s="114" t="s">
        <v>2495</v>
      </c>
      <c r="K382" s="114" t="s">
        <v>2169</v>
      </c>
      <c r="L382" s="114" t="s">
        <v>2160</v>
      </c>
      <c r="N382" s="114" t="s">
        <v>3019</v>
      </c>
      <c r="O382" s="114">
        <v>1</v>
      </c>
      <c r="P382" s="114">
        <v>1</v>
      </c>
      <c r="Q382" s="114">
        <v>1</v>
      </c>
      <c r="R382" s="114">
        <v>1</v>
      </c>
      <c r="S382" s="114">
        <v>1</v>
      </c>
      <c r="T382" s="114">
        <v>0</v>
      </c>
      <c r="U382" s="114">
        <v>0</v>
      </c>
      <c r="V382" s="114">
        <v>0</v>
      </c>
      <c r="W382" s="114">
        <v>0</v>
      </c>
      <c r="X382" s="114">
        <v>0</v>
      </c>
      <c r="Y382" s="114">
        <v>0</v>
      </c>
      <c r="Z382" s="114">
        <v>0</v>
      </c>
      <c r="AA382" s="114">
        <v>0</v>
      </c>
      <c r="AB382" s="114">
        <v>0</v>
      </c>
      <c r="AC382" s="114">
        <v>0</v>
      </c>
      <c r="AD382" s="114">
        <v>0</v>
      </c>
      <c r="AE382" s="114">
        <v>0</v>
      </c>
      <c r="AF382" s="114">
        <v>0</v>
      </c>
      <c r="AG382" s="114">
        <v>0</v>
      </c>
      <c r="AH382" s="114">
        <v>1</v>
      </c>
      <c r="AI382" s="114">
        <v>0</v>
      </c>
      <c r="AJ382" s="114">
        <v>0</v>
      </c>
      <c r="AK382" s="114">
        <v>0</v>
      </c>
      <c r="AL382" s="114" t="s">
        <v>2168</v>
      </c>
      <c r="AM382" s="114" t="s">
        <v>63</v>
      </c>
      <c r="AO382" s="114">
        <v>1000</v>
      </c>
      <c r="AP382" s="114" t="s">
        <v>295</v>
      </c>
      <c r="AQ382" s="114" t="s">
        <v>266</v>
      </c>
      <c r="AS382" s="114" t="s">
        <v>63</v>
      </c>
      <c r="AT382" s="114">
        <v>64</v>
      </c>
      <c r="AU382" s="114">
        <v>31</v>
      </c>
      <c r="AV382" s="114" t="s">
        <v>236</v>
      </c>
      <c r="AW382" s="114" t="s">
        <v>2173</v>
      </c>
      <c r="AX382" s="114" t="s">
        <v>78</v>
      </c>
      <c r="AZ382" s="114" t="s">
        <v>2170</v>
      </c>
      <c r="BS382" s="114" t="s">
        <v>2168</v>
      </c>
      <c r="BT382" s="114" t="s">
        <v>63</v>
      </c>
      <c r="BV382" s="114">
        <v>1500</v>
      </c>
      <c r="BW382" s="114" t="s">
        <v>265</v>
      </c>
      <c r="BX382" s="114" t="s">
        <v>540</v>
      </c>
      <c r="BY382" s="114" t="s">
        <v>266</v>
      </c>
      <c r="CA382" s="114" t="s">
        <v>64</v>
      </c>
      <c r="CB382" s="114">
        <v>40</v>
      </c>
      <c r="CC382" s="114">
        <v>14</v>
      </c>
      <c r="CD382" s="114" t="s">
        <v>236</v>
      </c>
      <c r="CE382" s="114" t="s">
        <v>2172</v>
      </c>
      <c r="CH382" s="114" t="s">
        <v>2170</v>
      </c>
      <c r="DA382" s="114" t="s">
        <v>2168</v>
      </c>
      <c r="DB382" s="114" t="s">
        <v>63</v>
      </c>
      <c r="DD382" s="114">
        <v>2000</v>
      </c>
      <c r="DE382" s="114" t="s">
        <v>283</v>
      </c>
      <c r="DF382" s="114" t="s">
        <v>295</v>
      </c>
      <c r="DG382" s="114" t="s">
        <v>284</v>
      </c>
      <c r="DI382" s="114" t="s">
        <v>63</v>
      </c>
      <c r="DJ382" s="114">
        <v>26</v>
      </c>
      <c r="DK382" s="114">
        <v>14</v>
      </c>
      <c r="DL382" s="114" t="s">
        <v>236</v>
      </c>
      <c r="DM382" s="114" t="s">
        <v>2172</v>
      </c>
      <c r="DP382" s="114" t="s">
        <v>2170</v>
      </c>
      <c r="EI382" s="114" t="s">
        <v>2168</v>
      </c>
      <c r="EJ382" s="114" t="s">
        <v>63</v>
      </c>
      <c r="EL382" s="114">
        <v>3000</v>
      </c>
      <c r="EM382" s="114" t="s">
        <v>286</v>
      </c>
      <c r="EN382" s="114" t="s">
        <v>287</v>
      </c>
      <c r="EO382" s="114" t="s">
        <v>246</v>
      </c>
      <c r="EQ382" s="114" t="s">
        <v>63</v>
      </c>
      <c r="ER382" s="114">
        <v>67</v>
      </c>
      <c r="ES382" s="114">
        <v>21</v>
      </c>
      <c r="ET382" s="114" t="s">
        <v>236</v>
      </c>
      <c r="EU382" s="114" t="s">
        <v>2173</v>
      </c>
      <c r="EV382" s="114" t="s">
        <v>78</v>
      </c>
      <c r="EX382" s="114" t="s">
        <v>2170</v>
      </c>
      <c r="FQ382" s="114" t="s">
        <v>2168</v>
      </c>
      <c r="FR382" s="114" t="s">
        <v>63</v>
      </c>
      <c r="FT382" s="114">
        <v>3000</v>
      </c>
      <c r="FU382" s="114" t="s">
        <v>286</v>
      </c>
      <c r="FV382" s="114" t="s">
        <v>246</v>
      </c>
      <c r="FX382" s="114" t="s">
        <v>64</v>
      </c>
      <c r="FY382" s="114">
        <v>20</v>
      </c>
      <c r="FZ382" s="114">
        <v>14</v>
      </c>
      <c r="GA382" s="114" t="s">
        <v>236</v>
      </c>
      <c r="GB382" s="114" t="s">
        <v>2172</v>
      </c>
      <c r="GE382" s="114" t="s">
        <v>2170</v>
      </c>
      <c r="ZC382" s="114" t="s">
        <v>250</v>
      </c>
      <c r="ZD382" s="114" t="s">
        <v>63</v>
      </c>
      <c r="ZF382" s="114">
        <v>3000</v>
      </c>
      <c r="ZG382" s="114" t="s">
        <v>286</v>
      </c>
      <c r="ZH382" s="114" t="s">
        <v>336</v>
      </c>
      <c r="ZI382" s="114" t="s">
        <v>246</v>
      </c>
      <c r="ZK382" s="114" t="s">
        <v>64</v>
      </c>
      <c r="ZL382" s="114">
        <v>40</v>
      </c>
      <c r="ZM382" s="114">
        <v>6</v>
      </c>
      <c r="ZN382" s="114" t="s">
        <v>236</v>
      </c>
      <c r="ZO382" s="114" t="s">
        <v>2173</v>
      </c>
      <c r="ZP382" s="114" t="s">
        <v>78</v>
      </c>
      <c r="ZR382" s="114" t="s">
        <v>2170</v>
      </c>
      <c r="ADG382" s="114" t="s">
        <v>2170</v>
      </c>
      <c r="ADP382" s="114" t="s">
        <v>2170</v>
      </c>
      <c r="ADZ382" s="114" t="s">
        <v>64</v>
      </c>
      <c r="AEL382" s="114" t="s">
        <v>2169</v>
      </c>
      <c r="AEM382" s="114" t="s">
        <v>2209</v>
      </c>
      <c r="AEN382" s="114">
        <v>1</v>
      </c>
      <c r="AEO382" s="114">
        <v>0</v>
      </c>
      <c r="AEP382" s="114">
        <v>0</v>
      </c>
      <c r="AEQ382" s="114">
        <v>0</v>
      </c>
      <c r="AER382" s="114">
        <v>0</v>
      </c>
      <c r="AES382" s="114">
        <v>0</v>
      </c>
      <c r="AET382" s="114">
        <v>0</v>
      </c>
      <c r="AEU382" s="114">
        <v>0</v>
      </c>
      <c r="AEV382" s="114">
        <v>0</v>
      </c>
      <c r="AEX382" s="114" t="s">
        <v>2216</v>
      </c>
      <c r="AEY382" s="114">
        <v>1</v>
      </c>
      <c r="AEZ382" s="114">
        <v>0</v>
      </c>
      <c r="AFA382" s="114">
        <v>0</v>
      </c>
      <c r="AFB382" s="114">
        <v>0</v>
      </c>
      <c r="AFC382" s="114">
        <v>0</v>
      </c>
      <c r="AFD382" s="114">
        <v>0</v>
      </c>
      <c r="AFE382" s="114">
        <v>0</v>
      </c>
      <c r="AFF382" s="114">
        <v>0</v>
      </c>
      <c r="AFG382" s="114">
        <v>0</v>
      </c>
      <c r="AFH382" s="114">
        <v>0</v>
      </c>
      <c r="AFI382" s="114">
        <v>0</v>
      </c>
      <c r="AFJ382" s="114">
        <v>0</v>
      </c>
      <c r="AFK382" s="114">
        <v>0</v>
      </c>
      <c r="AFM382" s="114" t="s">
        <v>2227</v>
      </c>
      <c r="AFO382" s="114" t="s">
        <v>2229</v>
      </c>
      <c r="AFP382" s="114">
        <v>1</v>
      </c>
      <c r="AFQ382" s="114">
        <v>0</v>
      </c>
      <c r="AFR382" s="114">
        <v>0</v>
      </c>
      <c r="AFS382" s="114">
        <v>0</v>
      </c>
      <c r="AFT382" s="114">
        <v>0</v>
      </c>
      <c r="AFU382" s="114">
        <v>0</v>
      </c>
      <c r="AFV382" s="114">
        <v>0</v>
      </c>
      <c r="AFW382" s="114">
        <v>0</v>
      </c>
      <c r="AFX382" s="114">
        <v>0</v>
      </c>
      <c r="AFY382" s="114">
        <v>0</v>
      </c>
      <c r="AFZ382" s="114">
        <v>0</v>
      </c>
      <c r="AGB382" s="114" t="s">
        <v>2237</v>
      </c>
      <c r="AGC382" s="114">
        <v>1</v>
      </c>
      <c r="AGD382" s="114">
        <v>0</v>
      </c>
      <c r="AGE382" s="114">
        <v>0</v>
      </c>
      <c r="AGF382" s="114">
        <v>0</v>
      </c>
      <c r="AGG382" s="114">
        <v>0</v>
      </c>
      <c r="AGH382" s="114">
        <v>0</v>
      </c>
      <c r="AGI382" s="114">
        <v>0</v>
      </c>
      <c r="AGJ382" s="114">
        <v>0</v>
      </c>
      <c r="AGL382" s="114" t="s">
        <v>2170</v>
      </c>
      <c r="AGM382" s="114" t="s">
        <v>2242</v>
      </c>
      <c r="AGN382" s="114">
        <v>1</v>
      </c>
      <c r="AGO382" s="114">
        <v>0</v>
      </c>
      <c r="AGP382" s="114">
        <v>0</v>
      </c>
      <c r="AGQ382" s="114">
        <v>0</v>
      </c>
      <c r="AGR382" s="114">
        <v>0</v>
      </c>
      <c r="AGS382" s="114">
        <v>0</v>
      </c>
      <c r="AGT382" s="114">
        <v>0</v>
      </c>
      <c r="AGU382" s="114">
        <v>0</v>
      </c>
      <c r="AGV382" s="114">
        <v>0</v>
      </c>
      <c r="AGW382" s="114">
        <v>0</v>
      </c>
      <c r="AGX382" s="114">
        <v>0</v>
      </c>
      <c r="AGY382" s="114">
        <v>0</v>
      </c>
      <c r="AGZ382" s="114">
        <v>0</v>
      </c>
      <c r="AHA382" s="114">
        <v>0</v>
      </c>
      <c r="AHB382" s="114">
        <v>0</v>
      </c>
      <c r="AHC382" s="114">
        <v>0</v>
      </c>
      <c r="AHD382" s="114">
        <v>0</v>
      </c>
      <c r="AHF382" s="114" t="s">
        <v>2256</v>
      </c>
      <c r="AHG382" s="114">
        <v>1</v>
      </c>
      <c r="AHH382" s="114">
        <v>0</v>
      </c>
      <c r="AHI382" s="114">
        <v>0</v>
      </c>
      <c r="AHJ382" s="114">
        <v>0</v>
      </c>
      <c r="AHK382" s="114">
        <v>0</v>
      </c>
      <c r="AHL382" s="114">
        <v>0</v>
      </c>
      <c r="AHM382" s="114">
        <v>0</v>
      </c>
      <c r="AHN382" s="114">
        <v>0</v>
      </c>
      <c r="AHO382" s="114">
        <v>0</v>
      </c>
      <c r="AHQ382" s="114" t="s">
        <v>2264</v>
      </c>
      <c r="AHS382" s="114" t="s">
        <v>660</v>
      </c>
      <c r="AHU382" s="114">
        <v>2915824</v>
      </c>
      <c r="AHV382" s="115">
        <v>45950.613136574073</v>
      </c>
      <c r="AHY382" s="114" t="s">
        <v>240</v>
      </c>
      <c r="AHZ382" s="114" t="s">
        <v>241</v>
      </c>
      <c r="AIA382" s="114" t="s">
        <v>242</v>
      </c>
      <c r="AIC382" s="114">
        <v>381</v>
      </c>
    </row>
    <row r="383" spans="1:913" x14ac:dyDescent="0.45">
      <c r="A383" s="114" t="s">
        <v>1042</v>
      </c>
      <c r="B383" s="115">
        <v>45950.412675347223</v>
      </c>
      <c r="C383" s="115">
        <v>45950.43931736111</v>
      </c>
      <c r="D383" s="115">
        <v>45950</v>
      </c>
      <c r="E383" s="115">
        <v>45950</v>
      </c>
      <c r="F383" s="114" t="s">
        <v>78</v>
      </c>
      <c r="G383" s="114" t="s">
        <v>89</v>
      </c>
      <c r="H383" s="114" t="s">
        <v>90</v>
      </c>
      <c r="I383" s="114" t="s">
        <v>90</v>
      </c>
      <c r="J383" s="114" t="s">
        <v>2495</v>
      </c>
      <c r="K383" s="114" t="s">
        <v>2169</v>
      </c>
      <c r="L383" s="114" t="s">
        <v>2163</v>
      </c>
      <c r="N383" s="114" t="s">
        <v>2736</v>
      </c>
      <c r="O383" s="114">
        <v>0</v>
      </c>
      <c r="P383" s="114">
        <v>0</v>
      </c>
      <c r="Q383" s="114">
        <v>0</v>
      </c>
      <c r="R383" s="114">
        <v>0</v>
      </c>
      <c r="S383" s="114">
        <v>0</v>
      </c>
      <c r="T383" s="114">
        <v>0</v>
      </c>
      <c r="U383" s="114">
        <v>0</v>
      </c>
      <c r="V383" s="114">
        <v>0</v>
      </c>
      <c r="W383" s="114">
        <v>1</v>
      </c>
      <c r="X383" s="114">
        <v>1</v>
      </c>
      <c r="Y383" s="114">
        <v>1</v>
      </c>
      <c r="Z383" s="114">
        <v>1</v>
      </c>
      <c r="AA383" s="114">
        <v>1</v>
      </c>
      <c r="AB383" s="114">
        <v>1</v>
      </c>
      <c r="AC383" s="114">
        <v>1</v>
      </c>
      <c r="AD383" s="114">
        <v>0</v>
      </c>
      <c r="AE383" s="114">
        <v>1</v>
      </c>
      <c r="AF383" s="114">
        <v>1</v>
      </c>
      <c r="AG383" s="114">
        <v>0</v>
      </c>
      <c r="AH383" s="114">
        <v>0</v>
      </c>
      <c r="AI383" s="114">
        <v>0</v>
      </c>
      <c r="AJ383" s="114">
        <v>0</v>
      </c>
      <c r="AK383" s="114">
        <v>0</v>
      </c>
      <c r="KV383" s="114" t="s">
        <v>250</v>
      </c>
      <c r="KW383" s="114" t="s">
        <v>311</v>
      </c>
      <c r="KY383" s="114">
        <v>250</v>
      </c>
      <c r="KZ383" s="114" t="s">
        <v>307</v>
      </c>
      <c r="LA383" s="114" t="s">
        <v>588</v>
      </c>
      <c r="LB383" s="114" t="s">
        <v>236</v>
      </c>
      <c r="LD383" s="114" t="s">
        <v>64</v>
      </c>
      <c r="LE383" s="114">
        <v>30</v>
      </c>
      <c r="LF383" s="114">
        <v>15</v>
      </c>
      <c r="LG383" s="114" t="s">
        <v>236</v>
      </c>
      <c r="LH383" s="114" t="s">
        <v>2173</v>
      </c>
      <c r="LI383" s="114" t="s">
        <v>67</v>
      </c>
      <c r="LK383" s="114" t="s">
        <v>2169</v>
      </c>
      <c r="LL383" s="114" t="s">
        <v>2631</v>
      </c>
      <c r="LM383" s="114">
        <v>1</v>
      </c>
      <c r="LN383" s="114">
        <v>1</v>
      </c>
      <c r="LO383" s="114">
        <v>0</v>
      </c>
      <c r="LP383" s="114">
        <v>1</v>
      </c>
      <c r="LQ383" s="114">
        <v>0</v>
      </c>
      <c r="LR383" s="114">
        <v>0</v>
      </c>
      <c r="LS383" s="114">
        <v>0</v>
      </c>
      <c r="LT383" s="114">
        <v>0</v>
      </c>
      <c r="LU383" s="114">
        <v>0</v>
      </c>
      <c r="LV383" s="114">
        <v>0</v>
      </c>
      <c r="LW383" s="114">
        <v>0</v>
      </c>
      <c r="LX383" s="114">
        <v>0</v>
      </c>
      <c r="LY383" s="114">
        <v>1</v>
      </c>
      <c r="LZ383" s="114">
        <v>0</v>
      </c>
      <c r="MA383" s="114">
        <v>0</v>
      </c>
      <c r="MD383" s="114" t="s">
        <v>250</v>
      </c>
      <c r="ME383" s="114" t="s">
        <v>311</v>
      </c>
      <c r="MG383" s="114">
        <v>100</v>
      </c>
      <c r="MH383" s="114" t="s">
        <v>300</v>
      </c>
      <c r="MI383" s="114" t="s">
        <v>234</v>
      </c>
      <c r="MJ383" s="114" t="s">
        <v>236</v>
      </c>
      <c r="ML383" s="114" t="s">
        <v>64</v>
      </c>
      <c r="MM383" s="114">
        <v>15</v>
      </c>
      <c r="MN383" s="114">
        <v>2</v>
      </c>
      <c r="MO383" s="114" t="s">
        <v>236</v>
      </c>
      <c r="MP383" s="114" t="s">
        <v>2173</v>
      </c>
      <c r="MQ383" s="114" t="s">
        <v>178</v>
      </c>
      <c r="MS383" s="114" t="s">
        <v>2170</v>
      </c>
      <c r="NL383" s="114" t="s">
        <v>250</v>
      </c>
      <c r="NM383" s="114" t="s">
        <v>311</v>
      </c>
      <c r="NO383" s="114">
        <v>200</v>
      </c>
      <c r="NP383" s="114" t="s">
        <v>234</v>
      </c>
      <c r="NQ383" s="114" t="s">
        <v>576</v>
      </c>
      <c r="NR383" s="114" t="s">
        <v>236</v>
      </c>
      <c r="NT383" s="114" t="s">
        <v>64</v>
      </c>
      <c r="NU383" s="114">
        <v>21</v>
      </c>
      <c r="NV383" s="114">
        <v>1</v>
      </c>
      <c r="NW383" s="114" t="s">
        <v>236</v>
      </c>
      <c r="NX383" s="114" t="s">
        <v>2172</v>
      </c>
      <c r="OA383" s="114" t="s">
        <v>2170</v>
      </c>
      <c r="OT383" s="114" t="s">
        <v>250</v>
      </c>
      <c r="OU383" s="114" t="s">
        <v>311</v>
      </c>
      <c r="OW383" s="114">
        <v>250</v>
      </c>
      <c r="OX383" s="114" t="s">
        <v>307</v>
      </c>
      <c r="OY383" s="114" t="s">
        <v>341</v>
      </c>
      <c r="OZ383" s="114" t="s">
        <v>236</v>
      </c>
      <c r="PB383" s="114" t="s">
        <v>64</v>
      </c>
      <c r="PC383" s="114">
        <v>15</v>
      </c>
      <c r="PD383" s="114">
        <v>1</v>
      </c>
      <c r="PE383" s="114" t="s">
        <v>236</v>
      </c>
      <c r="PF383" s="114" t="s">
        <v>2172</v>
      </c>
      <c r="PI383" s="114" t="s">
        <v>2170</v>
      </c>
      <c r="QB383" s="114" t="s">
        <v>250</v>
      </c>
      <c r="QC383" s="114" t="s">
        <v>311</v>
      </c>
      <c r="QE383" s="114">
        <v>250</v>
      </c>
      <c r="QF383" s="114" t="s">
        <v>307</v>
      </c>
      <c r="QG383" s="114" t="s">
        <v>619</v>
      </c>
      <c r="QH383" s="114" t="s">
        <v>236</v>
      </c>
      <c r="QJ383" s="114" t="s">
        <v>64</v>
      </c>
      <c r="QK383" s="114">
        <v>15</v>
      </c>
      <c r="QL383" s="114">
        <v>1</v>
      </c>
      <c r="QM383" s="114" t="s">
        <v>236</v>
      </c>
      <c r="QN383" s="114" t="s">
        <v>2172</v>
      </c>
      <c r="QQ383" s="114" t="s">
        <v>2170</v>
      </c>
      <c r="SQ383" s="114" t="s">
        <v>250</v>
      </c>
      <c r="SR383" s="114" t="s">
        <v>63</v>
      </c>
      <c r="ST383" s="114">
        <v>1000</v>
      </c>
      <c r="SU383" s="114" t="s">
        <v>295</v>
      </c>
      <c r="SV383" s="114" t="s">
        <v>266</v>
      </c>
      <c r="SX383" s="114" t="s">
        <v>64</v>
      </c>
      <c r="SY383" s="114">
        <v>7</v>
      </c>
      <c r="SZ383" s="114">
        <v>1</v>
      </c>
      <c r="TA383" s="114" t="s">
        <v>236</v>
      </c>
      <c r="TB383" s="114" t="s">
        <v>2172</v>
      </c>
      <c r="TE383" s="114" t="s">
        <v>2170</v>
      </c>
      <c r="TX383" s="114" t="s">
        <v>250</v>
      </c>
      <c r="TY383" s="114" t="s">
        <v>311</v>
      </c>
      <c r="UA383" s="114">
        <v>200</v>
      </c>
      <c r="UB383" s="114" t="s">
        <v>234</v>
      </c>
      <c r="UC383" s="114" t="s">
        <v>295</v>
      </c>
      <c r="UD383" s="114" t="s">
        <v>236</v>
      </c>
      <c r="UF383" s="114" t="s">
        <v>64</v>
      </c>
      <c r="UG383" s="114">
        <v>7</v>
      </c>
      <c r="UH383" s="114">
        <v>1</v>
      </c>
      <c r="UI383" s="114" t="s">
        <v>236</v>
      </c>
      <c r="UJ383" s="114" t="s">
        <v>2172</v>
      </c>
      <c r="UM383" s="114" t="s">
        <v>2170</v>
      </c>
      <c r="VF383" s="114" t="s">
        <v>250</v>
      </c>
      <c r="VG383" s="114" t="s">
        <v>311</v>
      </c>
      <c r="VI383" s="114">
        <v>50</v>
      </c>
      <c r="VJ383" s="114" t="s">
        <v>470</v>
      </c>
      <c r="VK383" s="114" t="s">
        <v>447</v>
      </c>
      <c r="VL383" s="114" t="s">
        <v>236</v>
      </c>
      <c r="VN383" s="114" t="s">
        <v>64</v>
      </c>
      <c r="VO383" s="114">
        <v>7</v>
      </c>
      <c r="VP383" s="114">
        <v>1</v>
      </c>
      <c r="VQ383" s="114" t="s">
        <v>236</v>
      </c>
      <c r="VR383" s="114" t="s">
        <v>2172</v>
      </c>
      <c r="VU383" s="114" t="s">
        <v>2170</v>
      </c>
      <c r="WN383" s="114" t="s">
        <v>250</v>
      </c>
      <c r="WO383" s="114" t="s">
        <v>63</v>
      </c>
      <c r="WQ383" s="114">
        <v>200</v>
      </c>
      <c r="WR383" s="114" t="s">
        <v>234</v>
      </c>
      <c r="WS383" s="114" t="s">
        <v>295</v>
      </c>
      <c r="WT383" s="114" t="s">
        <v>236</v>
      </c>
      <c r="WV383" s="114" t="s">
        <v>64</v>
      </c>
      <c r="WW383" s="114">
        <v>15</v>
      </c>
      <c r="WX383" s="114">
        <v>1</v>
      </c>
      <c r="WY383" s="114" t="s">
        <v>236</v>
      </c>
      <c r="WZ383" s="114" t="s">
        <v>2172</v>
      </c>
      <c r="XC383" s="114" t="s">
        <v>2170</v>
      </c>
      <c r="ADG383" s="114" t="s">
        <v>2169</v>
      </c>
      <c r="ADH383" s="114" t="s">
        <v>2202</v>
      </c>
      <c r="ADI383" s="114">
        <v>0</v>
      </c>
      <c r="ADJ383" s="114">
        <v>1</v>
      </c>
      <c r="ADK383" s="114">
        <v>0</v>
      </c>
      <c r="ADL383" s="114">
        <v>0</v>
      </c>
      <c r="ADM383" s="114">
        <v>0</v>
      </c>
      <c r="ADN383" s="114">
        <v>0</v>
      </c>
      <c r="ADP383" s="114" t="s">
        <v>2170</v>
      </c>
      <c r="ADZ383" s="114" t="s">
        <v>64</v>
      </c>
      <c r="AEL383" s="114" t="s">
        <v>2170</v>
      </c>
      <c r="AEX383" s="114" t="s">
        <v>2216</v>
      </c>
      <c r="AEY383" s="114">
        <v>1</v>
      </c>
      <c r="AEZ383" s="114">
        <v>0</v>
      </c>
      <c r="AFA383" s="114">
        <v>0</v>
      </c>
      <c r="AFB383" s="114">
        <v>0</v>
      </c>
      <c r="AFC383" s="114">
        <v>0</v>
      </c>
      <c r="AFD383" s="114">
        <v>0</v>
      </c>
      <c r="AFE383" s="114">
        <v>0</v>
      </c>
      <c r="AFF383" s="114">
        <v>0</v>
      </c>
      <c r="AFG383" s="114">
        <v>0</v>
      </c>
      <c r="AFH383" s="114">
        <v>0</v>
      </c>
      <c r="AFI383" s="114">
        <v>0</v>
      </c>
      <c r="AFJ383" s="114">
        <v>0</v>
      </c>
      <c r="AFK383" s="114">
        <v>0</v>
      </c>
      <c r="AFM383" s="114" t="s">
        <v>2227</v>
      </c>
      <c r="AFO383" s="114" t="s">
        <v>2229</v>
      </c>
      <c r="AFP383" s="114">
        <v>1</v>
      </c>
      <c r="AFQ383" s="114">
        <v>0</v>
      </c>
      <c r="AFR383" s="114">
        <v>0</v>
      </c>
      <c r="AFS383" s="114">
        <v>0</v>
      </c>
      <c r="AFT383" s="114">
        <v>0</v>
      </c>
      <c r="AFU383" s="114">
        <v>0</v>
      </c>
      <c r="AFV383" s="114">
        <v>0</v>
      </c>
      <c r="AFW383" s="114">
        <v>0</v>
      </c>
      <c r="AFX383" s="114">
        <v>0</v>
      </c>
      <c r="AFY383" s="114">
        <v>0</v>
      </c>
      <c r="AFZ383" s="114">
        <v>0</v>
      </c>
      <c r="AGB383" s="114" t="s">
        <v>2577</v>
      </c>
      <c r="AGC383" s="114">
        <v>0</v>
      </c>
      <c r="AGD383" s="114">
        <v>1</v>
      </c>
      <c r="AGE383" s="114">
        <v>1</v>
      </c>
      <c r="AGF383" s="114">
        <v>0</v>
      </c>
      <c r="AGG383" s="114">
        <v>0</v>
      </c>
      <c r="AGH383" s="114">
        <v>0</v>
      </c>
      <c r="AGI383" s="114">
        <v>0</v>
      </c>
      <c r="AGJ383" s="114">
        <v>0</v>
      </c>
      <c r="AGL383" s="114" t="s">
        <v>2169</v>
      </c>
      <c r="AGM383" s="114" t="s">
        <v>2695</v>
      </c>
      <c r="AGN383" s="114">
        <v>0</v>
      </c>
      <c r="AGO383" s="114">
        <v>0</v>
      </c>
      <c r="AGP383" s="114">
        <v>0</v>
      </c>
      <c r="AGQ383" s="114">
        <v>1</v>
      </c>
      <c r="AGR383" s="114">
        <v>0</v>
      </c>
      <c r="AGS383" s="114">
        <v>0</v>
      </c>
      <c r="AGT383" s="114">
        <v>1</v>
      </c>
      <c r="AGU383" s="114">
        <v>0</v>
      </c>
      <c r="AGV383" s="114">
        <v>0</v>
      </c>
      <c r="AGW383" s="114">
        <v>0</v>
      </c>
      <c r="AGX383" s="114">
        <v>0</v>
      </c>
      <c r="AGY383" s="114">
        <v>0</v>
      </c>
      <c r="AGZ383" s="114">
        <v>0</v>
      </c>
      <c r="AHA383" s="114">
        <v>0</v>
      </c>
      <c r="AHB383" s="114">
        <v>0</v>
      </c>
      <c r="AHC383" s="114">
        <v>0</v>
      </c>
      <c r="AHD383" s="114">
        <v>0</v>
      </c>
      <c r="AHF383" s="114" t="s">
        <v>2256</v>
      </c>
      <c r="AHG383" s="114">
        <v>1</v>
      </c>
      <c r="AHH383" s="114">
        <v>0</v>
      </c>
      <c r="AHI383" s="114">
        <v>0</v>
      </c>
      <c r="AHJ383" s="114">
        <v>0</v>
      </c>
      <c r="AHK383" s="114">
        <v>0</v>
      </c>
      <c r="AHL383" s="114">
        <v>0</v>
      </c>
      <c r="AHM383" s="114">
        <v>0</v>
      </c>
      <c r="AHN383" s="114">
        <v>0</v>
      </c>
      <c r="AHO383" s="114">
        <v>0</v>
      </c>
      <c r="AHQ383" s="114" t="s">
        <v>2262</v>
      </c>
      <c r="AHS383" s="114" t="s">
        <v>331</v>
      </c>
      <c r="AHU383" s="114">
        <v>2915828</v>
      </c>
      <c r="AHV383" s="115">
        <v>45950.614444444444</v>
      </c>
      <c r="AHY383" s="114" t="s">
        <v>240</v>
      </c>
      <c r="AHZ383" s="114" t="s">
        <v>241</v>
      </c>
      <c r="AIA383" s="114" t="s">
        <v>242</v>
      </c>
      <c r="AIC383" s="114">
        <v>382</v>
      </c>
    </row>
    <row r="384" spans="1:913" x14ac:dyDescent="0.45">
      <c r="A384" s="114" t="s">
        <v>1043</v>
      </c>
      <c r="B384" s="115">
        <v>45950.445659293982</v>
      </c>
      <c r="C384" s="115">
        <v>45950.469807662033</v>
      </c>
      <c r="D384" s="115">
        <v>45950</v>
      </c>
      <c r="E384" s="115">
        <v>45950</v>
      </c>
      <c r="F384" s="114" t="s">
        <v>78</v>
      </c>
      <c r="G384" s="114" t="s">
        <v>89</v>
      </c>
      <c r="H384" s="114" t="s">
        <v>90</v>
      </c>
      <c r="I384" s="114" t="s">
        <v>90</v>
      </c>
      <c r="J384" s="114" t="s">
        <v>2495</v>
      </c>
      <c r="K384" s="114" t="s">
        <v>2169</v>
      </c>
      <c r="L384" s="114" t="s">
        <v>2160</v>
      </c>
      <c r="N384" s="114" t="s">
        <v>2701</v>
      </c>
      <c r="O384" s="114">
        <v>1</v>
      </c>
      <c r="P384" s="114">
        <v>1</v>
      </c>
      <c r="Q384" s="114">
        <v>1</v>
      </c>
      <c r="R384" s="114">
        <v>1</v>
      </c>
      <c r="S384" s="114">
        <v>1</v>
      </c>
      <c r="T384" s="114">
        <v>1</v>
      </c>
      <c r="U384" s="114">
        <v>1</v>
      </c>
      <c r="V384" s="114">
        <v>1</v>
      </c>
      <c r="W384" s="114">
        <v>0</v>
      </c>
      <c r="X384" s="114">
        <v>0</v>
      </c>
      <c r="Y384" s="114">
        <v>0</v>
      </c>
      <c r="Z384" s="114">
        <v>0</v>
      </c>
      <c r="AA384" s="114">
        <v>0</v>
      </c>
      <c r="AB384" s="114">
        <v>0</v>
      </c>
      <c r="AC384" s="114">
        <v>0</v>
      </c>
      <c r="AD384" s="114">
        <v>0</v>
      </c>
      <c r="AE384" s="114">
        <v>0</v>
      </c>
      <c r="AF384" s="114">
        <v>0</v>
      </c>
      <c r="AG384" s="114">
        <v>0</v>
      </c>
      <c r="AH384" s="114">
        <v>0</v>
      </c>
      <c r="AI384" s="114">
        <v>0</v>
      </c>
      <c r="AJ384" s="114">
        <v>0</v>
      </c>
      <c r="AK384" s="114">
        <v>0</v>
      </c>
      <c r="AL384" s="114" t="s">
        <v>2168</v>
      </c>
      <c r="AM384" s="114" t="s">
        <v>63</v>
      </c>
      <c r="AO384" s="114">
        <v>1000</v>
      </c>
      <c r="AP384" s="114" t="s">
        <v>295</v>
      </c>
      <c r="AQ384" s="114" t="s">
        <v>266</v>
      </c>
      <c r="AS384" s="114" t="s">
        <v>63</v>
      </c>
      <c r="AT384" s="114">
        <v>30</v>
      </c>
      <c r="AU384" s="114">
        <v>1</v>
      </c>
      <c r="AV384" s="114" t="s">
        <v>236</v>
      </c>
      <c r="AW384" s="114" t="s">
        <v>2172</v>
      </c>
      <c r="AZ384" s="114" t="s">
        <v>2170</v>
      </c>
      <c r="BS384" s="114" t="s">
        <v>2168</v>
      </c>
      <c r="BT384" s="114" t="s">
        <v>64</v>
      </c>
      <c r="BU384" s="114">
        <v>25</v>
      </c>
      <c r="BV384" s="114">
        <v>1000</v>
      </c>
      <c r="BW384" s="114" t="s">
        <v>544</v>
      </c>
      <c r="BX384" s="114" t="s">
        <v>609</v>
      </c>
      <c r="BY384" s="114" t="s">
        <v>285</v>
      </c>
      <c r="CA384" s="114" t="s">
        <v>64</v>
      </c>
      <c r="CB384" s="114">
        <v>7</v>
      </c>
      <c r="CC384" s="114">
        <v>15</v>
      </c>
      <c r="CD384" s="114" t="s">
        <v>285</v>
      </c>
      <c r="CE384" s="114" t="s">
        <v>2172</v>
      </c>
      <c r="CH384" s="114" t="s">
        <v>2170</v>
      </c>
      <c r="DA384" s="114" t="s">
        <v>2168</v>
      </c>
      <c r="DB384" s="114" t="s">
        <v>63</v>
      </c>
      <c r="DD384" s="114">
        <v>1750</v>
      </c>
      <c r="DE384" s="114" t="s">
        <v>315</v>
      </c>
      <c r="DF384" s="114" t="s">
        <v>610</v>
      </c>
      <c r="DG384" s="114" t="s">
        <v>284</v>
      </c>
      <c r="DI384" s="114" t="s">
        <v>64</v>
      </c>
      <c r="DJ384" s="114">
        <v>15</v>
      </c>
      <c r="DK384" s="114">
        <v>1</v>
      </c>
      <c r="DL384" s="114" t="s">
        <v>236</v>
      </c>
      <c r="DM384" s="114" t="s">
        <v>2172</v>
      </c>
      <c r="DP384" s="114" t="s">
        <v>2170</v>
      </c>
      <c r="EI384" s="114" t="s">
        <v>2168</v>
      </c>
      <c r="EJ384" s="114" t="s">
        <v>63</v>
      </c>
      <c r="EL384" s="114">
        <v>3000</v>
      </c>
      <c r="EM384" s="114" t="s">
        <v>286</v>
      </c>
      <c r="EN384" s="114" t="s">
        <v>287</v>
      </c>
      <c r="EO384" s="114" t="s">
        <v>246</v>
      </c>
      <c r="EQ384" s="114" t="s">
        <v>64</v>
      </c>
      <c r="ER384" s="114">
        <v>30</v>
      </c>
      <c r="ES384" s="114">
        <v>1</v>
      </c>
      <c r="ET384" s="114" t="s">
        <v>236</v>
      </c>
      <c r="EU384" s="114" t="s">
        <v>2172</v>
      </c>
      <c r="EX384" s="114" t="s">
        <v>2170</v>
      </c>
      <c r="FQ384" s="114" t="s">
        <v>2168</v>
      </c>
      <c r="FR384" s="114" t="s">
        <v>63</v>
      </c>
      <c r="FT384" s="114">
        <v>1000</v>
      </c>
      <c r="FU384" s="114" t="s">
        <v>295</v>
      </c>
      <c r="FV384" s="114" t="s">
        <v>266</v>
      </c>
      <c r="FX384" s="114" t="s">
        <v>64</v>
      </c>
      <c r="FY384" s="114">
        <v>30</v>
      </c>
      <c r="FZ384" s="114">
        <v>1</v>
      </c>
      <c r="GA384" s="114" t="s">
        <v>236</v>
      </c>
      <c r="GB384" s="114" t="s">
        <v>2172</v>
      </c>
      <c r="GE384" s="114" t="s">
        <v>2170</v>
      </c>
      <c r="GX384" s="114" t="s">
        <v>250</v>
      </c>
      <c r="GY384" s="114" t="s">
        <v>63</v>
      </c>
      <c r="HA384" s="114">
        <v>4000</v>
      </c>
      <c r="HB384" s="114" t="s">
        <v>233</v>
      </c>
      <c r="HC384" s="114" t="s">
        <v>234</v>
      </c>
      <c r="HD384" s="114" t="s">
        <v>235</v>
      </c>
      <c r="HF384" s="114" t="s">
        <v>64</v>
      </c>
      <c r="HG384" s="114">
        <v>30</v>
      </c>
      <c r="HH384" s="114">
        <v>15</v>
      </c>
      <c r="HI384" s="114" t="s">
        <v>236</v>
      </c>
      <c r="HJ384" s="114" t="s">
        <v>2172</v>
      </c>
      <c r="HM384" s="114" t="s">
        <v>2170</v>
      </c>
      <c r="IF384" s="114" t="s">
        <v>250</v>
      </c>
      <c r="IG384" s="114" t="s">
        <v>63</v>
      </c>
      <c r="II384" s="114">
        <v>2000</v>
      </c>
      <c r="IJ384" s="114" t="s">
        <v>283</v>
      </c>
      <c r="IK384" s="114" t="s">
        <v>576</v>
      </c>
      <c r="IL384" s="114" t="s">
        <v>284</v>
      </c>
      <c r="IN384" s="114" t="s">
        <v>64</v>
      </c>
      <c r="IO384" s="114">
        <v>15</v>
      </c>
      <c r="IP384" s="114">
        <v>3</v>
      </c>
      <c r="IQ384" s="114" t="s">
        <v>236</v>
      </c>
      <c r="IR384" s="114" t="s">
        <v>2172</v>
      </c>
      <c r="IU384" s="114" t="s">
        <v>2170</v>
      </c>
      <c r="JN384" s="114" t="s">
        <v>250</v>
      </c>
      <c r="JO384" s="114" t="s">
        <v>63</v>
      </c>
      <c r="JQ384" s="114">
        <v>3000</v>
      </c>
      <c r="JR384" s="114" t="s">
        <v>286</v>
      </c>
      <c r="JS384" s="114" t="s">
        <v>300</v>
      </c>
      <c r="JT384" s="114" t="s">
        <v>246</v>
      </c>
      <c r="JV384" s="114" t="s">
        <v>64</v>
      </c>
      <c r="JW384" s="114">
        <v>21</v>
      </c>
      <c r="JX384" s="114">
        <v>1</v>
      </c>
      <c r="JY384" s="114" t="s">
        <v>236</v>
      </c>
      <c r="JZ384" s="114" t="s">
        <v>2172</v>
      </c>
      <c r="KC384" s="114" t="s">
        <v>2170</v>
      </c>
      <c r="ADG384" s="114" t="s">
        <v>2170</v>
      </c>
      <c r="ADP384" s="114" t="s">
        <v>2170</v>
      </c>
      <c r="ADZ384" s="114" t="s">
        <v>64</v>
      </c>
      <c r="AEL384" s="114" t="s">
        <v>2170</v>
      </c>
      <c r="AEX384" s="114" t="s">
        <v>2216</v>
      </c>
      <c r="AEY384" s="114">
        <v>1</v>
      </c>
      <c r="AEZ384" s="114">
        <v>0</v>
      </c>
      <c r="AFA384" s="114">
        <v>0</v>
      </c>
      <c r="AFB384" s="114">
        <v>0</v>
      </c>
      <c r="AFC384" s="114">
        <v>0</v>
      </c>
      <c r="AFD384" s="114">
        <v>0</v>
      </c>
      <c r="AFE384" s="114">
        <v>0</v>
      </c>
      <c r="AFF384" s="114">
        <v>0</v>
      </c>
      <c r="AFG384" s="114">
        <v>0</v>
      </c>
      <c r="AFH384" s="114">
        <v>0</v>
      </c>
      <c r="AFI384" s="114">
        <v>0</v>
      </c>
      <c r="AFJ384" s="114">
        <v>0</v>
      </c>
      <c r="AFK384" s="114">
        <v>0</v>
      </c>
      <c r="AFM384" s="114" t="s">
        <v>2227</v>
      </c>
      <c r="AFO384" s="114" t="s">
        <v>2229</v>
      </c>
      <c r="AFP384" s="114">
        <v>1</v>
      </c>
      <c r="AFQ384" s="114">
        <v>0</v>
      </c>
      <c r="AFR384" s="114">
        <v>0</v>
      </c>
      <c r="AFS384" s="114">
        <v>0</v>
      </c>
      <c r="AFT384" s="114">
        <v>0</v>
      </c>
      <c r="AFU384" s="114">
        <v>0</v>
      </c>
      <c r="AFV384" s="114">
        <v>0</v>
      </c>
      <c r="AFW384" s="114">
        <v>0</v>
      </c>
      <c r="AFX384" s="114">
        <v>0</v>
      </c>
      <c r="AFY384" s="114">
        <v>0</v>
      </c>
      <c r="AFZ384" s="114">
        <v>0</v>
      </c>
      <c r="AGB384" s="114" t="s">
        <v>2577</v>
      </c>
      <c r="AGC384" s="114">
        <v>0</v>
      </c>
      <c r="AGD384" s="114">
        <v>1</v>
      </c>
      <c r="AGE384" s="114">
        <v>1</v>
      </c>
      <c r="AGF384" s="114">
        <v>0</v>
      </c>
      <c r="AGG384" s="114">
        <v>0</v>
      </c>
      <c r="AGH384" s="114">
        <v>0</v>
      </c>
      <c r="AGI384" s="114">
        <v>0</v>
      </c>
      <c r="AGJ384" s="114">
        <v>0</v>
      </c>
      <c r="AGL384" s="114" t="s">
        <v>2169</v>
      </c>
      <c r="AGM384" s="114" t="s">
        <v>3020</v>
      </c>
      <c r="AGN384" s="114">
        <v>0</v>
      </c>
      <c r="AGO384" s="114">
        <v>1</v>
      </c>
      <c r="AGP384" s="114">
        <v>1</v>
      </c>
      <c r="AGQ384" s="114">
        <v>0</v>
      </c>
      <c r="AGR384" s="114">
        <v>0</v>
      </c>
      <c r="AGS384" s="114">
        <v>1</v>
      </c>
      <c r="AGT384" s="114">
        <v>1</v>
      </c>
      <c r="AGU384" s="114">
        <v>0</v>
      </c>
      <c r="AGV384" s="114">
        <v>0</v>
      </c>
      <c r="AGW384" s="114">
        <v>0</v>
      </c>
      <c r="AGX384" s="114">
        <v>0</v>
      </c>
      <c r="AGY384" s="114">
        <v>0</v>
      </c>
      <c r="AGZ384" s="114">
        <v>0</v>
      </c>
      <c r="AHA384" s="114">
        <v>0</v>
      </c>
      <c r="AHB384" s="114">
        <v>0</v>
      </c>
      <c r="AHC384" s="114">
        <v>0</v>
      </c>
      <c r="AHD384" s="114">
        <v>0</v>
      </c>
      <c r="AHF384" s="114" t="s">
        <v>2256</v>
      </c>
      <c r="AHG384" s="114">
        <v>1</v>
      </c>
      <c r="AHH384" s="114">
        <v>0</v>
      </c>
      <c r="AHI384" s="114">
        <v>0</v>
      </c>
      <c r="AHJ384" s="114">
        <v>0</v>
      </c>
      <c r="AHK384" s="114">
        <v>0</v>
      </c>
      <c r="AHL384" s="114">
        <v>0</v>
      </c>
      <c r="AHM384" s="114">
        <v>0</v>
      </c>
      <c r="AHN384" s="114">
        <v>0</v>
      </c>
      <c r="AHO384" s="114">
        <v>0</v>
      </c>
      <c r="AHQ384" s="114" t="s">
        <v>2264</v>
      </c>
      <c r="AHS384" s="114" t="s">
        <v>1044</v>
      </c>
      <c r="AHU384" s="114">
        <v>2915829</v>
      </c>
      <c r="AHV384" s="115">
        <v>45950.61446759259</v>
      </c>
      <c r="AHY384" s="114" t="s">
        <v>240</v>
      </c>
      <c r="AHZ384" s="114" t="s">
        <v>241</v>
      </c>
      <c r="AIA384" s="114" t="s">
        <v>242</v>
      </c>
      <c r="AIC384" s="114">
        <v>383</v>
      </c>
    </row>
    <row r="385" spans="1:913" x14ac:dyDescent="0.45">
      <c r="A385" s="114" t="s">
        <v>1045</v>
      </c>
      <c r="B385" s="115">
        <v>45950.470791678243</v>
      </c>
      <c r="C385" s="115">
        <v>45950.478201851853</v>
      </c>
      <c r="D385" s="115">
        <v>45950</v>
      </c>
      <c r="E385" s="115">
        <v>45950</v>
      </c>
      <c r="F385" s="114" t="s">
        <v>78</v>
      </c>
      <c r="G385" s="114" t="s">
        <v>89</v>
      </c>
      <c r="H385" s="114" t="s">
        <v>90</v>
      </c>
      <c r="I385" s="114" t="s">
        <v>90</v>
      </c>
      <c r="J385" s="114" t="s">
        <v>2495</v>
      </c>
      <c r="K385" s="114" t="s">
        <v>2169</v>
      </c>
      <c r="L385" s="114" t="s">
        <v>2161</v>
      </c>
      <c r="N385" s="114" t="s">
        <v>3021</v>
      </c>
      <c r="O385" s="114">
        <v>0</v>
      </c>
      <c r="P385" s="114">
        <v>0</v>
      </c>
      <c r="Q385" s="114">
        <v>0</v>
      </c>
      <c r="R385" s="114">
        <v>0</v>
      </c>
      <c r="S385" s="114">
        <v>0</v>
      </c>
      <c r="T385" s="114">
        <v>0</v>
      </c>
      <c r="U385" s="114">
        <v>0</v>
      </c>
      <c r="V385" s="114">
        <v>0</v>
      </c>
      <c r="W385" s="114">
        <v>0</v>
      </c>
      <c r="X385" s="114">
        <v>0</v>
      </c>
      <c r="Y385" s="114">
        <v>0</v>
      </c>
      <c r="Z385" s="114">
        <v>0</v>
      </c>
      <c r="AA385" s="114">
        <v>0</v>
      </c>
      <c r="AB385" s="114">
        <v>0</v>
      </c>
      <c r="AC385" s="114">
        <v>0</v>
      </c>
      <c r="AD385" s="114">
        <v>0</v>
      </c>
      <c r="AE385" s="114">
        <v>0</v>
      </c>
      <c r="AF385" s="114">
        <v>0</v>
      </c>
      <c r="AG385" s="114">
        <v>1</v>
      </c>
      <c r="AH385" s="114">
        <v>1</v>
      </c>
      <c r="AI385" s="114">
        <v>1</v>
      </c>
      <c r="AJ385" s="114">
        <v>1</v>
      </c>
      <c r="AK385" s="114">
        <v>1</v>
      </c>
      <c r="XV385" s="114" t="s">
        <v>250</v>
      </c>
      <c r="XW385" s="114" t="s">
        <v>63</v>
      </c>
      <c r="XY385" s="114">
        <v>1000</v>
      </c>
      <c r="XZ385" s="114" t="s">
        <v>295</v>
      </c>
      <c r="YA385" s="114" t="s">
        <v>266</v>
      </c>
      <c r="YC385" s="114" t="s">
        <v>64</v>
      </c>
      <c r="YD385" s="114">
        <v>30</v>
      </c>
      <c r="YE385" s="114">
        <v>1</v>
      </c>
      <c r="YF385" s="114" t="s">
        <v>236</v>
      </c>
      <c r="YG385" s="114" t="s">
        <v>2172</v>
      </c>
      <c r="YJ385" s="114" t="s">
        <v>2170</v>
      </c>
      <c r="ZC385" s="114" t="s">
        <v>250</v>
      </c>
      <c r="ZD385" s="114" t="s">
        <v>63</v>
      </c>
      <c r="ZF385" s="114">
        <v>1000</v>
      </c>
      <c r="ZG385" s="114" t="s">
        <v>295</v>
      </c>
      <c r="ZH385" s="114" t="s">
        <v>470</v>
      </c>
      <c r="ZI385" s="114" t="s">
        <v>266</v>
      </c>
      <c r="ZK385" s="114" t="s">
        <v>64</v>
      </c>
      <c r="ZL385" s="114">
        <v>30</v>
      </c>
      <c r="ZM385" s="114">
        <v>1</v>
      </c>
      <c r="ZN385" s="114" t="s">
        <v>236</v>
      </c>
      <c r="ZO385" s="114" t="s">
        <v>2172</v>
      </c>
      <c r="ZR385" s="114" t="s">
        <v>2170</v>
      </c>
      <c r="AAK385" s="114" t="s">
        <v>250</v>
      </c>
      <c r="AAL385" s="114" t="s">
        <v>63</v>
      </c>
      <c r="AAN385" s="114">
        <v>50</v>
      </c>
      <c r="AAO385" s="114" t="s">
        <v>601</v>
      </c>
      <c r="AAP385" s="114" t="s">
        <v>236</v>
      </c>
      <c r="AAR385" s="114" t="s">
        <v>64</v>
      </c>
      <c r="AAS385" s="114">
        <v>7</v>
      </c>
      <c r="AAT385" s="114">
        <v>1</v>
      </c>
      <c r="AAU385" s="114" t="s">
        <v>236</v>
      </c>
      <c r="AAV385" s="114" t="s">
        <v>2173</v>
      </c>
      <c r="AAW385" s="114" t="s">
        <v>785</v>
      </c>
      <c r="AAY385" s="114" t="s">
        <v>2170</v>
      </c>
      <c r="ABR385" s="114" t="s">
        <v>250</v>
      </c>
      <c r="ABS385" s="114" t="s">
        <v>63</v>
      </c>
      <c r="ABU385" s="114">
        <v>1100</v>
      </c>
      <c r="ABV385" s="114" t="s">
        <v>606</v>
      </c>
      <c r="ABW385" s="114" t="s">
        <v>266</v>
      </c>
      <c r="ABY385" s="114" t="s">
        <v>64</v>
      </c>
      <c r="ABZ385" s="114">
        <v>7</v>
      </c>
      <c r="ACA385" s="114">
        <v>1</v>
      </c>
      <c r="ACB385" s="114" t="s">
        <v>236</v>
      </c>
      <c r="ACC385" s="114" t="s">
        <v>2172</v>
      </c>
      <c r="ACF385" s="114" t="s">
        <v>2170</v>
      </c>
      <c r="ACY385" s="114" t="s">
        <v>250</v>
      </c>
      <c r="ACZ385" s="114" t="s">
        <v>64</v>
      </c>
      <c r="ADA385" s="114">
        <v>25</v>
      </c>
      <c r="ADB385" s="114" t="s">
        <v>64</v>
      </c>
      <c r="ADC385" s="114">
        <v>25</v>
      </c>
      <c r="ADD385" s="114" t="s">
        <v>603</v>
      </c>
      <c r="ADE385" s="114" t="s">
        <v>285</v>
      </c>
      <c r="ADF385" s="114" t="s">
        <v>236</v>
      </c>
      <c r="ADG385" s="114" t="s">
        <v>2170</v>
      </c>
      <c r="ADP385" s="114" t="s">
        <v>2170</v>
      </c>
      <c r="ADZ385" s="114" t="s">
        <v>64</v>
      </c>
      <c r="AEL385" s="114" t="s">
        <v>2170</v>
      </c>
      <c r="AEX385" s="114" t="s">
        <v>2216</v>
      </c>
      <c r="AEY385" s="114">
        <v>1</v>
      </c>
      <c r="AEZ385" s="114">
        <v>0</v>
      </c>
      <c r="AFA385" s="114">
        <v>0</v>
      </c>
      <c r="AFB385" s="114">
        <v>0</v>
      </c>
      <c r="AFC385" s="114">
        <v>0</v>
      </c>
      <c r="AFD385" s="114">
        <v>0</v>
      </c>
      <c r="AFE385" s="114">
        <v>0</v>
      </c>
      <c r="AFF385" s="114">
        <v>0</v>
      </c>
      <c r="AFG385" s="114">
        <v>0</v>
      </c>
      <c r="AFH385" s="114">
        <v>0</v>
      </c>
      <c r="AFI385" s="114">
        <v>0</v>
      </c>
      <c r="AFJ385" s="114">
        <v>0</v>
      </c>
      <c r="AFK385" s="114">
        <v>0</v>
      </c>
      <c r="AFM385" s="114" t="s">
        <v>2227</v>
      </c>
      <c r="AFO385" s="114" t="s">
        <v>2229</v>
      </c>
      <c r="AFP385" s="114">
        <v>1</v>
      </c>
      <c r="AFQ385" s="114">
        <v>0</v>
      </c>
      <c r="AFR385" s="114">
        <v>0</v>
      </c>
      <c r="AFS385" s="114">
        <v>0</v>
      </c>
      <c r="AFT385" s="114">
        <v>0</v>
      </c>
      <c r="AFU385" s="114">
        <v>0</v>
      </c>
      <c r="AFV385" s="114">
        <v>0</v>
      </c>
      <c r="AFW385" s="114">
        <v>0</v>
      </c>
      <c r="AFX385" s="114">
        <v>0</v>
      </c>
      <c r="AFY385" s="114">
        <v>0</v>
      </c>
      <c r="AFZ385" s="114">
        <v>0</v>
      </c>
      <c r="AGB385" s="114" t="s">
        <v>2577</v>
      </c>
      <c r="AGC385" s="114">
        <v>0</v>
      </c>
      <c r="AGD385" s="114">
        <v>1</v>
      </c>
      <c r="AGE385" s="114">
        <v>1</v>
      </c>
      <c r="AGF385" s="114">
        <v>0</v>
      </c>
      <c r="AGG385" s="114">
        <v>0</v>
      </c>
      <c r="AGH385" s="114">
        <v>0</v>
      </c>
      <c r="AGI385" s="114">
        <v>0</v>
      </c>
      <c r="AGJ385" s="114">
        <v>0</v>
      </c>
      <c r="AGL385" s="114" t="s">
        <v>2169</v>
      </c>
      <c r="AGM385" s="114" t="s">
        <v>3022</v>
      </c>
      <c r="AGN385" s="114">
        <v>0</v>
      </c>
      <c r="AGO385" s="114">
        <v>0</v>
      </c>
      <c r="AGP385" s="114">
        <v>1</v>
      </c>
      <c r="AGQ385" s="114">
        <v>1</v>
      </c>
      <c r="AGR385" s="114">
        <v>0</v>
      </c>
      <c r="AGS385" s="114">
        <v>1</v>
      </c>
      <c r="AGT385" s="114">
        <v>1</v>
      </c>
      <c r="AGU385" s="114">
        <v>0</v>
      </c>
      <c r="AGV385" s="114">
        <v>0</v>
      </c>
      <c r="AGW385" s="114">
        <v>0</v>
      </c>
      <c r="AGX385" s="114">
        <v>0</v>
      </c>
      <c r="AGY385" s="114">
        <v>0</v>
      </c>
      <c r="AGZ385" s="114">
        <v>0</v>
      </c>
      <c r="AHA385" s="114">
        <v>0</v>
      </c>
      <c r="AHB385" s="114">
        <v>0</v>
      </c>
      <c r="AHC385" s="114">
        <v>0</v>
      </c>
      <c r="AHD385" s="114">
        <v>0</v>
      </c>
      <c r="AHF385" s="114" t="s">
        <v>2256</v>
      </c>
      <c r="AHG385" s="114">
        <v>1</v>
      </c>
      <c r="AHH385" s="114">
        <v>0</v>
      </c>
      <c r="AHI385" s="114">
        <v>0</v>
      </c>
      <c r="AHJ385" s="114">
        <v>0</v>
      </c>
      <c r="AHK385" s="114">
        <v>0</v>
      </c>
      <c r="AHL385" s="114">
        <v>0</v>
      </c>
      <c r="AHM385" s="114">
        <v>0</v>
      </c>
      <c r="AHN385" s="114">
        <v>0</v>
      </c>
      <c r="AHO385" s="114">
        <v>0</v>
      </c>
      <c r="AHQ385" s="114" t="s">
        <v>2264</v>
      </c>
      <c r="AHS385" s="114" t="s">
        <v>331</v>
      </c>
      <c r="AHU385" s="114">
        <v>2915831</v>
      </c>
      <c r="AHV385" s="115">
        <v>45950.614502314813</v>
      </c>
      <c r="AHY385" s="114" t="s">
        <v>240</v>
      </c>
      <c r="AHZ385" s="114" t="s">
        <v>241</v>
      </c>
      <c r="AIA385" s="114" t="s">
        <v>242</v>
      </c>
      <c r="AIC385" s="114">
        <v>384</v>
      </c>
    </row>
    <row r="386" spans="1:913" x14ac:dyDescent="0.45">
      <c r="A386" s="114" t="s">
        <v>1046</v>
      </c>
      <c r="B386" s="115">
        <v>45946.595368553237</v>
      </c>
      <c r="C386" s="115">
        <v>45946.599153541669</v>
      </c>
      <c r="D386" s="115">
        <v>45946</v>
      </c>
      <c r="E386" s="115">
        <v>45946</v>
      </c>
      <c r="F386" s="114" t="s">
        <v>785</v>
      </c>
      <c r="G386" s="114" t="s">
        <v>188</v>
      </c>
      <c r="H386" s="114" t="s">
        <v>188</v>
      </c>
      <c r="I386" s="114" t="s">
        <v>188</v>
      </c>
      <c r="J386" s="114" t="s">
        <v>2495</v>
      </c>
      <c r="K386" s="114" t="s">
        <v>2169</v>
      </c>
      <c r="L386" s="114" t="s">
        <v>2160</v>
      </c>
      <c r="N386" s="114" t="s">
        <v>2559</v>
      </c>
      <c r="O386" s="114">
        <v>0</v>
      </c>
      <c r="P386" s="114">
        <v>0</v>
      </c>
      <c r="Q386" s="114">
        <v>0</v>
      </c>
      <c r="R386" s="114">
        <v>0</v>
      </c>
      <c r="S386" s="114">
        <v>0</v>
      </c>
      <c r="T386" s="114">
        <v>0</v>
      </c>
      <c r="U386" s="114">
        <v>0</v>
      </c>
      <c r="V386" s="114">
        <v>0</v>
      </c>
      <c r="W386" s="114">
        <v>0</v>
      </c>
      <c r="X386" s="114">
        <v>0</v>
      </c>
      <c r="Y386" s="114">
        <v>0</v>
      </c>
      <c r="Z386" s="114">
        <v>0</v>
      </c>
      <c r="AA386" s="114">
        <v>0</v>
      </c>
      <c r="AB386" s="114">
        <v>0</v>
      </c>
      <c r="AC386" s="114">
        <v>0</v>
      </c>
      <c r="AD386" s="114">
        <v>1</v>
      </c>
      <c r="AE386" s="114">
        <v>0</v>
      </c>
      <c r="AF386" s="114">
        <v>0</v>
      </c>
      <c r="AG386" s="114">
        <v>0</v>
      </c>
      <c r="AH386" s="114">
        <v>0</v>
      </c>
      <c r="AI386" s="114">
        <v>0</v>
      </c>
      <c r="AJ386" s="114">
        <v>0</v>
      </c>
      <c r="AK386" s="114">
        <v>0</v>
      </c>
      <c r="RJ386" s="114" t="s">
        <v>250</v>
      </c>
      <c r="RK386" s="114" t="s">
        <v>63</v>
      </c>
      <c r="RM386" s="114">
        <v>1000</v>
      </c>
      <c r="RN386" s="114" t="s">
        <v>295</v>
      </c>
      <c r="RO386" s="114" t="s">
        <v>266</v>
      </c>
      <c r="RQ386" s="114" t="s">
        <v>63</v>
      </c>
      <c r="RR386" s="114">
        <v>3</v>
      </c>
      <c r="RS386" s="114">
        <v>3</v>
      </c>
      <c r="RT386" s="114" t="s">
        <v>285</v>
      </c>
      <c r="RU386" s="114" t="s">
        <v>2172</v>
      </c>
      <c r="RX386" s="114" t="s">
        <v>2170</v>
      </c>
      <c r="ADG386" s="114" t="s">
        <v>2170</v>
      </c>
      <c r="ADP386" s="114" t="s">
        <v>2170</v>
      </c>
      <c r="ADZ386" s="114" t="s">
        <v>64</v>
      </c>
      <c r="AEL386" s="114" t="s">
        <v>2169</v>
      </c>
      <c r="AEM386" s="114" t="s">
        <v>2209</v>
      </c>
      <c r="AEN386" s="114">
        <v>1</v>
      </c>
      <c r="AEO386" s="114">
        <v>0</v>
      </c>
      <c r="AEP386" s="114">
        <v>0</v>
      </c>
      <c r="AEQ386" s="114">
        <v>0</v>
      </c>
      <c r="AER386" s="114">
        <v>0</v>
      </c>
      <c r="AES386" s="114">
        <v>0</v>
      </c>
      <c r="AET386" s="114">
        <v>0</v>
      </c>
      <c r="AEU386" s="114">
        <v>0</v>
      </c>
      <c r="AEV386" s="114">
        <v>0</v>
      </c>
      <c r="AEX386" s="114" t="s">
        <v>2216</v>
      </c>
      <c r="AEY386" s="114">
        <v>1</v>
      </c>
      <c r="AEZ386" s="114">
        <v>0</v>
      </c>
      <c r="AFA386" s="114">
        <v>0</v>
      </c>
      <c r="AFB386" s="114">
        <v>0</v>
      </c>
      <c r="AFC386" s="114">
        <v>0</v>
      </c>
      <c r="AFD386" s="114">
        <v>0</v>
      </c>
      <c r="AFE386" s="114">
        <v>0</v>
      </c>
      <c r="AFF386" s="114">
        <v>0</v>
      </c>
      <c r="AFG386" s="114">
        <v>0</v>
      </c>
      <c r="AFH386" s="114">
        <v>0</v>
      </c>
      <c r="AFI386" s="114">
        <v>0</v>
      </c>
      <c r="AFJ386" s="114">
        <v>0</v>
      </c>
      <c r="AFK386" s="114">
        <v>0</v>
      </c>
      <c r="AFM386" s="114" t="s">
        <v>2227</v>
      </c>
      <c r="AFO386" s="114" t="s">
        <v>2234</v>
      </c>
      <c r="AFP386" s="114">
        <v>0</v>
      </c>
      <c r="AFQ386" s="114">
        <v>0</v>
      </c>
      <c r="AFR386" s="114">
        <v>0</v>
      </c>
      <c r="AFS386" s="114">
        <v>0</v>
      </c>
      <c r="AFT386" s="114">
        <v>0</v>
      </c>
      <c r="AFU386" s="114">
        <v>1</v>
      </c>
      <c r="AFV386" s="114">
        <v>0</v>
      </c>
      <c r="AFW386" s="114">
        <v>0</v>
      </c>
      <c r="AFX386" s="114">
        <v>0</v>
      </c>
      <c r="AFY386" s="114">
        <v>0</v>
      </c>
      <c r="AFZ386" s="114">
        <v>0</v>
      </c>
      <c r="AGB386" s="114" t="s">
        <v>2237</v>
      </c>
      <c r="AGC386" s="114">
        <v>1</v>
      </c>
      <c r="AGD386" s="114">
        <v>0</v>
      </c>
      <c r="AGE386" s="114">
        <v>0</v>
      </c>
      <c r="AGF386" s="114">
        <v>0</v>
      </c>
      <c r="AGG386" s="114">
        <v>0</v>
      </c>
      <c r="AGH386" s="114">
        <v>0</v>
      </c>
      <c r="AGI386" s="114">
        <v>0</v>
      </c>
      <c r="AGJ386" s="114">
        <v>0</v>
      </c>
      <c r="AGL386" s="114" t="s">
        <v>2170</v>
      </c>
      <c r="AGM386" s="114" t="s">
        <v>2242</v>
      </c>
      <c r="AGN386" s="114">
        <v>1</v>
      </c>
      <c r="AGO386" s="114">
        <v>0</v>
      </c>
      <c r="AGP386" s="114">
        <v>0</v>
      </c>
      <c r="AGQ386" s="114">
        <v>0</v>
      </c>
      <c r="AGR386" s="114">
        <v>0</v>
      </c>
      <c r="AGS386" s="114">
        <v>0</v>
      </c>
      <c r="AGT386" s="114">
        <v>0</v>
      </c>
      <c r="AGU386" s="114">
        <v>0</v>
      </c>
      <c r="AGV386" s="114">
        <v>0</v>
      </c>
      <c r="AGW386" s="114">
        <v>0</v>
      </c>
      <c r="AGX386" s="114">
        <v>0</v>
      </c>
      <c r="AGY386" s="114">
        <v>0</v>
      </c>
      <c r="AGZ386" s="114">
        <v>0</v>
      </c>
      <c r="AHA386" s="114">
        <v>0</v>
      </c>
      <c r="AHB386" s="114">
        <v>0</v>
      </c>
      <c r="AHC386" s="114">
        <v>0</v>
      </c>
      <c r="AHD386" s="114">
        <v>0</v>
      </c>
      <c r="AHF386" s="114" t="s">
        <v>2256</v>
      </c>
      <c r="AHG386" s="114">
        <v>1</v>
      </c>
      <c r="AHH386" s="114">
        <v>0</v>
      </c>
      <c r="AHI386" s="114">
        <v>0</v>
      </c>
      <c r="AHJ386" s="114">
        <v>0</v>
      </c>
      <c r="AHK386" s="114">
        <v>0</v>
      </c>
      <c r="AHL386" s="114">
        <v>0</v>
      </c>
      <c r="AHM386" s="114">
        <v>0</v>
      </c>
      <c r="AHN386" s="114">
        <v>0</v>
      </c>
      <c r="AHO386" s="114">
        <v>0</v>
      </c>
      <c r="AHQ386" s="114" t="s">
        <v>2262</v>
      </c>
      <c r="AHS386" s="114" t="s">
        <v>660</v>
      </c>
      <c r="AHU386" s="114">
        <v>2915841</v>
      </c>
      <c r="AHV386" s="115">
        <v>45950.61519675926</v>
      </c>
      <c r="AHY386" s="114" t="s">
        <v>240</v>
      </c>
      <c r="AHZ386" s="114" t="s">
        <v>241</v>
      </c>
      <c r="AIA386" s="114" t="s">
        <v>242</v>
      </c>
      <c r="AIC386" s="114">
        <v>385</v>
      </c>
    </row>
    <row r="387" spans="1:913" x14ac:dyDescent="0.45">
      <c r="A387" s="114" t="s">
        <v>1047</v>
      </c>
      <c r="B387" s="115">
        <v>45946.579454861108</v>
      </c>
      <c r="C387" s="115">
        <v>45946.586664456023</v>
      </c>
      <c r="D387" s="115">
        <v>45946</v>
      </c>
      <c r="E387" s="115">
        <v>45946</v>
      </c>
      <c r="F387" s="114" t="s">
        <v>785</v>
      </c>
      <c r="G387" s="114" t="s">
        <v>188</v>
      </c>
      <c r="H387" s="114" t="s">
        <v>188</v>
      </c>
      <c r="I387" s="114" t="s">
        <v>188</v>
      </c>
      <c r="J387" s="114" t="s">
        <v>2495</v>
      </c>
      <c r="K387" s="114" t="s">
        <v>2169</v>
      </c>
      <c r="L387" s="114" t="s">
        <v>2161</v>
      </c>
      <c r="N387" s="114" t="s">
        <v>3017</v>
      </c>
      <c r="O387" s="114">
        <v>0</v>
      </c>
      <c r="P387" s="114">
        <v>0</v>
      </c>
      <c r="Q387" s="114">
        <v>0</v>
      </c>
      <c r="R387" s="114">
        <v>0</v>
      </c>
      <c r="S387" s="114">
        <v>0</v>
      </c>
      <c r="T387" s="114">
        <v>0</v>
      </c>
      <c r="U387" s="114">
        <v>0</v>
      </c>
      <c r="V387" s="114">
        <v>0</v>
      </c>
      <c r="W387" s="114">
        <v>1</v>
      </c>
      <c r="X387" s="114">
        <v>1</v>
      </c>
      <c r="Y387" s="114">
        <v>0</v>
      </c>
      <c r="Z387" s="114">
        <v>1</v>
      </c>
      <c r="AA387" s="114">
        <v>1</v>
      </c>
      <c r="AB387" s="114">
        <v>0</v>
      </c>
      <c r="AC387" s="114">
        <v>0</v>
      </c>
      <c r="AD387" s="114">
        <v>0</v>
      </c>
      <c r="AE387" s="114">
        <v>0</v>
      </c>
      <c r="AF387" s="114">
        <v>0</v>
      </c>
      <c r="AG387" s="114">
        <v>0</v>
      </c>
      <c r="AH387" s="114">
        <v>0</v>
      </c>
      <c r="AI387" s="114">
        <v>0</v>
      </c>
      <c r="AJ387" s="114">
        <v>0</v>
      </c>
      <c r="AK387" s="114">
        <v>0</v>
      </c>
      <c r="KV387" s="114" t="s">
        <v>250</v>
      </c>
      <c r="KW387" s="114" t="s">
        <v>311</v>
      </c>
      <c r="KY387" s="114">
        <v>300</v>
      </c>
      <c r="KZ387" s="114" t="s">
        <v>313</v>
      </c>
      <c r="LA387" s="114" t="s">
        <v>594</v>
      </c>
      <c r="LB387" s="114" t="s">
        <v>236</v>
      </c>
      <c r="LD387" s="114" t="s">
        <v>64</v>
      </c>
      <c r="LE387" s="114">
        <v>4</v>
      </c>
      <c r="LF387" s="114">
        <v>31</v>
      </c>
      <c r="LG387" s="114" t="s">
        <v>285</v>
      </c>
      <c r="LH387" s="114" t="s">
        <v>2173</v>
      </c>
      <c r="LI387" s="114" t="s">
        <v>2199</v>
      </c>
      <c r="LK387" s="114" t="s">
        <v>2170</v>
      </c>
      <c r="MD387" s="114" t="s">
        <v>250</v>
      </c>
      <c r="ME387" s="114" t="s">
        <v>311</v>
      </c>
      <c r="MG387" s="114">
        <v>200</v>
      </c>
      <c r="MH387" s="114" t="s">
        <v>234</v>
      </c>
      <c r="MI387" s="114" t="s">
        <v>576</v>
      </c>
      <c r="MJ387" s="114" t="s">
        <v>236</v>
      </c>
      <c r="ML387" s="114" t="s">
        <v>64</v>
      </c>
      <c r="MM387" s="114">
        <v>3</v>
      </c>
      <c r="MN387" s="114">
        <v>21</v>
      </c>
      <c r="MO387" s="114" t="s">
        <v>285</v>
      </c>
      <c r="MP387" s="114" t="s">
        <v>2173</v>
      </c>
      <c r="MQ387" s="114" t="s">
        <v>2199</v>
      </c>
      <c r="MS387" s="114" t="s">
        <v>2170</v>
      </c>
      <c r="OT387" s="114" t="s">
        <v>250</v>
      </c>
      <c r="OU387" s="114" t="s">
        <v>311</v>
      </c>
      <c r="OW387" s="114">
        <v>350</v>
      </c>
      <c r="OX387" s="114" t="s">
        <v>445</v>
      </c>
      <c r="OY387" s="114" t="s">
        <v>542</v>
      </c>
      <c r="OZ387" s="114" t="s">
        <v>285</v>
      </c>
      <c r="PB387" s="114" t="s">
        <v>64</v>
      </c>
      <c r="PC387" s="114">
        <v>6</v>
      </c>
      <c r="PD387" s="114">
        <v>60</v>
      </c>
      <c r="PE387" s="114" t="s">
        <v>285</v>
      </c>
      <c r="PF387" s="114" t="s">
        <v>2173</v>
      </c>
      <c r="PG387" s="114" t="s">
        <v>2199</v>
      </c>
      <c r="PI387" s="114" t="s">
        <v>2170</v>
      </c>
      <c r="QB387" s="114" t="s">
        <v>250</v>
      </c>
      <c r="QC387" s="114" t="s">
        <v>311</v>
      </c>
      <c r="QE387" s="114">
        <v>200</v>
      </c>
      <c r="QF387" s="114" t="s">
        <v>234</v>
      </c>
      <c r="QG387" s="114" t="s">
        <v>591</v>
      </c>
      <c r="QH387" s="114" t="s">
        <v>236</v>
      </c>
      <c r="QJ387" s="114" t="s">
        <v>64</v>
      </c>
      <c r="QK387" s="114">
        <v>2</v>
      </c>
      <c r="QL387" s="114">
        <v>14</v>
      </c>
      <c r="QM387" s="114" t="s">
        <v>285</v>
      </c>
      <c r="QN387" s="114" t="s">
        <v>2173</v>
      </c>
      <c r="QO387" s="114" t="s">
        <v>2199</v>
      </c>
      <c r="QQ387" s="114" t="s">
        <v>2170</v>
      </c>
      <c r="ADG387" s="114" t="s">
        <v>2169</v>
      </c>
      <c r="ADH387" s="114" t="s">
        <v>2202</v>
      </c>
      <c r="ADI387" s="114">
        <v>0</v>
      </c>
      <c r="ADJ387" s="114">
        <v>1</v>
      </c>
      <c r="ADK387" s="114">
        <v>0</v>
      </c>
      <c r="ADL387" s="114">
        <v>0</v>
      </c>
      <c r="ADM387" s="114">
        <v>0</v>
      </c>
      <c r="ADN387" s="114">
        <v>0</v>
      </c>
      <c r="ADP387" s="114" t="s">
        <v>2170</v>
      </c>
      <c r="ADZ387" s="114" t="s">
        <v>64</v>
      </c>
      <c r="AEL387" s="114" t="s">
        <v>2169</v>
      </c>
      <c r="AEM387" s="114" t="s">
        <v>2209</v>
      </c>
      <c r="AEN387" s="114">
        <v>1</v>
      </c>
      <c r="AEO387" s="114">
        <v>0</v>
      </c>
      <c r="AEP387" s="114">
        <v>0</v>
      </c>
      <c r="AEQ387" s="114">
        <v>0</v>
      </c>
      <c r="AER387" s="114">
        <v>0</v>
      </c>
      <c r="AES387" s="114">
        <v>0</v>
      </c>
      <c r="AET387" s="114">
        <v>0</v>
      </c>
      <c r="AEU387" s="114">
        <v>0</v>
      </c>
      <c r="AEV387" s="114">
        <v>0</v>
      </c>
      <c r="AEX387" s="114" t="s">
        <v>2216</v>
      </c>
      <c r="AEY387" s="114">
        <v>1</v>
      </c>
      <c r="AEZ387" s="114">
        <v>0</v>
      </c>
      <c r="AFA387" s="114">
        <v>0</v>
      </c>
      <c r="AFB387" s="114">
        <v>0</v>
      </c>
      <c r="AFC387" s="114">
        <v>0</v>
      </c>
      <c r="AFD387" s="114">
        <v>0</v>
      </c>
      <c r="AFE387" s="114">
        <v>0</v>
      </c>
      <c r="AFF387" s="114">
        <v>0</v>
      </c>
      <c r="AFG387" s="114">
        <v>0</v>
      </c>
      <c r="AFH387" s="114">
        <v>0</v>
      </c>
      <c r="AFI387" s="114">
        <v>0</v>
      </c>
      <c r="AFJ387" s="114">
        <v>0</v>
      </c>
      <c r="AFK387" s="114">
        <v>0</v>
      </c>
      <c r="AFM387" s="114" t="s">
        <v>2227</v>
      </c>
      <c r="AFO387" s="114" t="s">
        <v>2229</v>
      </c>
      <c r="AFP387" s="114">
        <v>1</v>
      </c>
      <c r="AFQ387" s="114">
        <v>0</v>
      </c>
      <c r="AFR387" s="114">
        <v>0</v>
      </c>
      <c r="AFS387" s="114">
        <v>0</v>
      </c>
      <c r="AFT387" s="114">
        <v>0</v>
      </c>
      <c r="AFU387" s="114">
        <v>0</v>
      </c>
      <c r="AFV387" s="114">
        <v>0</v>
      </c>
      <c r="AFW387" s="114">
        <v>0</v>
      </c>
      <c r="AFX387" s="114">
        <v>0</v>
      </c>
      <c r="AFY387" s="114">
        <v>0</v>
      </c>
      <c r="AFZ387" s="114">
        <v>0</v>
      </c>
      <c r="AGB387" s="114" t="s">
        <v>2237</v>
      </c>
      <c r="AGC387" s="114">
        <v>1</v>
      </c>
      <c r="AGD387" s="114">
        <v>0</v>
      </c>
      <c r="AGE387" s="114">
        <v>0</v>
      </c>
      <c r="AGF387" s="114">
        <v>0</v>
      </c>
      <c r="AGG387" s="114">
        <v>0</v>
      </c>
      <c r="AGH387" s="114">
        <v>0</v>
      </c>
      <c r="AGI387" s="114">
        <v>0</v>
      </c>
      <c r="AGJ387" s="114">
        <v>0</v>
      </c>
      <c r="AGL387" s="114" t="s">
        <v>2170</v>
      </c>
      <c r="AGM387" s="114" t="s">
        <v>2248</v>
      </c>
      <c r="AGN387" s="114">
        <v>0</v>
      </c>
      <c r="AGO387" s="114">
        <v>0</v>
      </c>
      <c r="AGP387" s="114">
        <v>0</v>
      </c>
      <c r="AGQ387" s="114">
        <v>0</v>
      </c>
      <c r="AGR387" s="114">
        <v>0</v>
      </c>
      <c r="AGS387" s="114">
        <v>0</v>
      </c>
      <c r="AGT387" s="114">
        <v>1</v>
      </c>
      <c r="AGU387" s="114">
        <v>0</v>
      </c>
      <c r="AGV387" s="114">
        <v>0</v>
      </c>
      <c r="AGW387" s="114">
        <v>0</v>
      </c>
      <c r="AGX387" s="114">
        <v>0</v>
      </c>
      <c r="AGY387" s="114">
        <v>0</v>
      </c>
      <c r="AGZ387" s="114">
        <v>0</v>
      </c>
      <c r="AHA387" s="114">
        <v>0</v>
      </c>
      <c r="AHB387" s="114">
        <v>0</v>
      </c>
      <c r="AHC387" s="114">
        <v>0</v>
      </c>
      <c r="AHD387" s="114">
        <v>0</v>
      </c>
      <c r="AHF387" s="114" t="s">
        <v>2256</v>
      </c>
      <c r="AHG387" s="114">
        <v>1</v>
      </c>
      <c r="AHH387" s="114">
        <v>0</v>
      </c>
      <c r="AHI387" s="114">
        <v>0</v>
      </c>
      <c r="AHJ387" s="114">
        <v>0</v>
      </c>
      <c r="AHK387" s="114">
        <v>0</v>
      </c>
      <c r="AHL387" s="114">
        <v>0</v>
      </c>
      <c r="AHM387" s="114">
        <v>0</v>
      </c>
      <c r="AHN387" s="114">
        <v>0</v>
      </c>
      <c r="AHO387" s="114">
        <v>0</v>
      </c>
      <c r="AHQ387" s="114" t="s">
        <v>2263</v>
      </c>
      <c r="AHS387" s="114" t="s">
        <v>660</v>
      </c>
      <c r="AHU387" s="114">
        <v>2915842</v>
      </c>
      <c r="AHV387" s="115">
        <v>45950.615532407413</v>
      </c>
      <c r="AHY387" s="114" t="s">
        <v>240</v>
      </c>
      <c r="AHZ387" s="114" t="s">
        <v>241</v>
      </c>
      <c r="AIA387" s="114" t="s">
        <v>242</v>
      </c>
      <c r="AIC387" s="114">
        <v>386</v>
      </c>
    </row>
    <row r="388" spans="1:913" x14ac:dyDescent="0.45">
      <c r="A388" s="114" t="s">
        <v>1048</v>
      </c>
      <c r="B388" s="115">
        <v>45946.586869444443</v>
      </c>
      <c r="C388" s="115">
        <v>45946.593276874999</v>
      </c>
      <c r="D388" s="115">
        <v>45946</v>
      </c>
      <c r="E388" s="115">
        <v>45946</v>
      </c>
      <c r="F388" s="114" t="s">
        <v>785</v>
      </c>
      <c r="G388" s="114" t="s">
        <v>188</v>
      </c>
      <c r="H388" s="114" t="s">
        <v>188</v>
      </c>
      <c r="I388" s="114" t="s">
        <v>188</v>
      </c>
      <c r="J388" s="114" t="s">
        <v>2495</v>
      </c>
      <c r="K388" s="114" t="s">
        <v>2169</v>
      </c>
      <c r="L388" s="114" t="s">
        <v>2160</v>
      </c>
      <c r="N388" s="114" t="s">
        <v>2559</v>
      </c>
      <c r="O388" s="114">
        <v>0</v>
      </c>
      <c r="P388" s="114">
        <v>0</v>
      </c>
      <c r="Q388" s="114">
        <v>0</v>
      </c>
      <c r="R388" s="114">
        <v>0</v>
      </c>
      <c r="S388" s="114">
        <v>0</v>
      </c>
      <c r="T388" s="114">
        <v>0</v>
      </c>
      <c r="U388" s="114">
        <v>0</v>
      </c>
      <c r="V388" s="114">
        <v>0</v>
      </c>
      <c r="W388" s="114">
        <v>0</v>
      </c>
      <c r="X388" s="114">
        <v>0</v>
      </c>
      <c r="Y388" s="114">
        <v>0</v>
      </c>
      <c r="Z388" s="114">
        <v>0</v>
      </c>
      <c r="AA388" s="114">
        <v>0</v>
      </c>
      <c r="AB388" s="114">
        <v>0</v>
      </c>
      <c r="AC388" s="114">
        <v>0</v>
      </c>
      <c r="AD388" s="114">
        <v>1</v>
      </c>
      <c r="AE388" s="114">
        <v>0</v>
      </c>
      <c r="AF388" s="114">
        <v>0</v>
      </c>
      <c r="AG388" s="114">
        <v>0</v>
      </c>
      <c r="AH388" s="114">
        <v>0</v>
      </c>
      <c r="AI388" s="114">
        <v>0</v>
      </c>
      <c r="AJ388" s="114">
        <v>0</v>
      </c>
      <c r="AK388" s="114">
        <v>0</v>
      </c>
      <c r="RJ388" s="114" t="s">
        <v>250</v>
      </c>
      <c r="RK388" s="114" t="s">
        <v>63</v>
      </c>
      <c r="RM388" s="114">
        <v>1500</v>
      </c>
      <c r="RN388" s="114" t="s">
        <v>265</v>
      </c>
      <c r="RO388" s="114" t="s">
        <v>266</v>
      </c>
      <c r="RQ388" s="114" t="s">
        <v>63</v>
      </c>
      <c r="RR388" s="114">
        <v>2</v>
      </c>
      <c r="RS388" s="114">
        <v>3</v>
      </c>
      <c r="RT388" s="114" t="s">
        <v>285</v>
      </c>
      <c r="RU388" s="114" t="s">
        <v>2172</v>
      </c>
      <c r="RX388" s="114" t="s">
        <v>2170</v>
      </c>
      <c r="ADG388" s="114" t="s">
        <v>2170</v>
      </c>
      <c r="ADP388" s="114" t="s">
        <v>2170</v>
      </c>
      <c r="ADZ388" s="114" t="s">
        <v>64</v>
      </c>
      <c r="AEL388" s="114" t="s">
        <v>2170</v>
      </c>
      <c r="AEX388" s="114" t="s">
        <v>2216</v>
      </c>
      <c r="AEY388" s="114">
        <v>1</v>
      </c>
      <c r="AEZ388" s="114">
        <v>0</v>
      </c>
      <c r="AFA388" s="114">
        <v>0</v>
      </c>
      <c r="AFB388" s="114">
        <v>0</v>
      </c>
      <c r="AFC388" s="114">
        <v>0</v>
      </c>
      <c r="AFD388" s="114">
        <v>0</v>
      </c>
      <c r="AFE388" s="114">
        <v>0</v>
      </c>
      <c r="AFF388" s="114">
        <v>0</v>
      </c>
      <c r="AFG388" s="114">
        <v>0</v>
      </c>
      <c r="AFH388" s="114">
        <v>0</v>
      </c>
      <c r="AFI388" s="114">
        <v>0</v>
      </c>
      <c r="AFJ388" s="114">
        <v>0</v>
      </c>
      <c r="AFK388" s="114">
        <v>0</v>
      </c>
      <c r="AFM388" s="114" t="s">
        <v>2227</v>
      </c>
      <c r="AFO388" s="114" t="s">
        <v>2229</v>
      </c>
      <c r="AFP388" s="114">
        <v>1</v>
      </c>
      <c r="AFQ388" s="114">
        <v>0</v>
      </c>
      <c r="AFR388" s="114">
        <v>0</v>
      </c>
      <c r="AFS388" s="114">
        <v>0</v>
      </c>
      <c r="AFT388" s="114">
        <v>0</v>
      </c>
      <c r="AFU388" s="114">
        <v>0</v>
      </c>
      <c r="AFV388" s="114">
        <v>0</v>
      </c>
      <c r="AFW388" s="114">
        <v>0</v>
      </c>
      <c r="AFX388" s="114">
        <v>0</v>
      </c>
      <c r="AFY388" s="114">
        <v>0</v>
      </c>
      <c r="AFZ388" s="114">
        <v>0</v>
      </c>
      <c r="AGB388" s="114" t="s">
        <v>2237</v>
      </c>
      <c r="AGC388" s="114">
        <v>1</v>
      </c>
      <c r="AGD388" s="114">
        <v>0</v>
      </c>
      <c r="AGE388" s="114">
        <v>0</v>
      </c>
      <c r="AGF388" s="114">
        <v>0</v>
      </c>
      <c r="AGG388" s="114">
        <v>0</v>
      </c>
      <c r="AGH388" s="114">
        <v>0</v>
      </c>
      <c r="AGI388" s="114">
        <v>0</v>
      </c>
      <c r="AGJ388" s="114">
        <v>0</v>
      </c>
      <c r="AGL388" s="114" t="s">
        <v>2170</v>
      </c>
      <c r="AGM388" s="114" t="s">
        <v>2242</v>
      </c>
      <c r="AGN388" s="114">
        <v>1</v>
      </c>
      <c r="AGO388" s="114">
        <v>0</v>
      </c>
      <c r="AGP388" s="114">
        <v>0</v>
      </c>
      <c r="AGQ388" s="114">
        <v>0</v>
      </c>
      <c r="AGR388" s="114">
        <v>0</v>
      </c>
      <c r="AGS388" s="114">
        <v>0</v>
      </c>
      <c r="AGT388" s="114">
        <v>0</v>
      </c>
      <c r="AGU388" s="114">
        <v>0</v>
      </c>
      <c r="AGV388" s="114">
        <v>0</v>
      </c>
      <c r="AGW388" s="114">
        <v>0</v>
      </c>
      <c r="AGX388" s="114">
        <v>0</v>
      </c>
      <c r="AGY388" s="114">
        <v>0</v>
      </c>
      <c r="AGZ388" s="114">
        <v>0</v>
      </c>
      <c r="AHA388" s="114">
        <v>0</v>
      </c>
      <c r="AHB388" s="114">
        <v>0</v>
      </c>
      <c r="AHC388" s="114">
        <v>0</v>
      </c>
      <c r="AHD388" s="114">
        <v>0</v>
      </c>
      <c r="AHF388" s="114" t="s">
        <v>2256</v>
      </c>
      <c r="AHG388" s="114">
        <v>1</v>
      </c>
      <c r="AHH388" s="114">
        <v>0</v>
      </c>
      <c r="AHI388" s="114">
        <v>0</v>
      </c>
      <c r="AHJ388" s="114">
        <v>0</v>
      </c>
      <c r="AHK388" s="114">
        <v>0</v>
      </c>
      <c r="AHL388" s="114">
        <v>0</v>
      </c>
      <c r="AHM388" s="114">
        <v>0</v>
      </c>
      <c r="AHN388" s="114">
        <v>0</v>
      </c>
      <c r="AHO388" s="114">
        <v>0</v>
      </c>
      <c r="AHQ388" s="114" t="s">
        <v>2262</v>
      </c>
      <c r="AHS388" s="114" t="s">
        <v>660</v>
      </c>
      <c r="AHU388" s="114">
        <v>2915844</v>
      </c>
      <c r="AHV388" s="115">
        <v>45950.615567129629</v>
      </c>
      <c r="AHY388" s="114" t="s">
        <v>240</v>
      </c>
      <c r="AHZ388" s="114" t="s">
        <v>241</v>
      </c>
      <c r="AIA388" s="114" t="s">
        <v>242</v>
      </c>
      <c r="AIC388" s="114">
        <v>387</v>
      </c>
    </row>
    <row r="389" spans="1:913" x14ac:dyDescent="0.45">
      <c r="A389" s="114" t="s">
        <v>1049</v>
      </c>
      <c r="B389" s="115">
        <v>45950.491814699068</v>
      </c>
      <c r="C389" s="115">
        <v>45950.496568761577</v>
      </c>
      <c r="D389" s="115">
        <v>45950</v>
      </c>
      <c r="E389" s="115">
        <v>45950</v>
      </c>
      <c r="F389" s="114" t="s">
        <v>78</v>
      </c>
      <c r="G389" s="114" t="s">
        <v>89</v>
      </c>
      <c r="H389" s="114" t="s">
        <v>90</v>
      </c>
      <c r="I389" s="114" t="s">
        <v>90</v>
      </c>
      <c r="J389" s="114" t="s">
        <v>2495</v>
      </c>
      <c r="K389" s="114" t="s">
        <v>2169</v>
      </c>
      <c r="L389" s="114" t="s">
        <v>2162</v>
      </c>
      <c r="N389" s="114" t="s">
        <v>3023</v>
      </c>
      <c r="O389" s="114">
        <v>0</v>
      </c>
      <c r="P389" s="114">
        <v>0</v>
      </c>
      <c r="Q389" s="114">
        <v>0</v>
      </c>
      <c r="R389" s="114">
        <v>0</v>
      </c>
      <c r="S389" s="114">
        <v>0</v>
      </c>
      <c r="T389" s="114">
        <v>0</v>
      </c>
      <c r="U389" s="114">
        <v>0</v>
      </c>
      <c r="V389" s="114">
        <v>0</v>
      </c>
      <c r="W389" s="114">
        <v>0</v>
      </c>
      <c r="X389" s="114">
        <v>0</v>
      </c>
      <c r="Y389" s="114">
        <v>0</v>
      </c>
      <c r="Z389" s="114">
        <v>0</v>
      </c>
      <c r="AA389" s="114">
        <v>0</v>
      </c>
      <c r="AB389" s="114">
        <v>1</v>
      </c>
      <c r="AC389" s="114">
        <v>1</v>
      </c>
      <c r="AD389" s="114">
        <v>0</v>
      </c>
      <c r="AE389" s="114">
        <v>1</v>
      </c>
      <c r="AF389" s="114">
        <v>1</v>
      </c>
      <c r="AG389" s="114">
        <v>0</v>
      </c>
      <c r="AH389" s="114">
        <v>0</v>
      </c>
      <c r="AI389" s="114">
        <v>0</v>
      </c>
      <c r="AJ389" s="114">
        <v>0</v>
      </c>
      <c r="AK389" s="114">
        <v>0</v>
      </c>
      <c r="SQ389" s="114" t="s">
        <v>250</v>
      </c>
      <c r="SR389" s="114" t="s">
        <v>63</v>
      </c>
      <c r="ST389" s="114">
        <v>1100</v>
      </c>
      <c r="SU389" s="114" t="s">
        <v>606</v>
      </c>
      <c r="SV389" s="114" t="s">
        <v>266</v>
      </c>
      <c r="SX389" s="114" t="s">
        <v>64</v>
      </c>
      <c r="SY389" s="114">
        <v>14</v>
      </c>
      <c r="SZ389" s="114">
        <v>2</v>
      </c>
      <c r="TA389" s="114" t="s">
        <v>236</v>
      </c>
      <c r="TB389" s="114" t="s">
        <v>2172</v>
      </c>
      <c r="TE389" s="114" t="s">
        <v>2170</v>
      </c>
      <c r="TX389" s="114" t="s">
        <v>250</v>
      </c>
      <c r="TY389" s="114" t="s">
        <v>328</v>
      </c>
      <c r="TZ389" s="114">
        <v>200</v>
      </c>
      <c r="UA389" s="114">
        <v>250</v>
      </c>
      <c r="UB389" s="114" t="s">
        <v>307</v>
      </c>
      <c r="UC389" s="114" t="s">
        <v>270</v>
      </c>
      <c r="UD389" s="114" t="s">
        <v>236</v>
      </c>
      <c r="UF389" s="114" t="s">
        <v>64</v>
      </c>
      <c r="UG389" s="114">
        <v>25</v>
      </c>
      <c r="UH389" s="114">
        <v>2</v>
      </c>
      <c r="UI389" s="114" t="s">
        <v>236</v>
      </c>
      <c r="UJ389" s="114" t="s">
        <v>2172</v>
      </c>
      <c r="UM389" s="114" t="s">
        <v>2170</v>
      </c>
      <c r="VF389" s="114" t="s">
        <v>250</v>
      </c>
      <c r="VG389" s="114" t="s">
        <v>311</v>
      </c>
      <c r="VI389" s="114">
        <v>100</v>
      </c>
      <c r="VJ389" s="114" t="s">
        <v>300</v>
      </c>
      <c r="VK389" s="114" t="s">
        <v>525</v>
      </c>
      <c r="VL389" s="114" t="s">
        <v>236</v>
      </c>
      <c r="VN389" s="114" t="s">
        <v>64</v>
      </c>
      <c r="VO389" s="114">
        <v>60</v>
      </c>
      <c r="VP389" s="114">
        <v>2</v>
      </c>
      <c r="VQ389" s="114" t="s">
        <v>236</v>
      </c>
      <c r="VR389" s="114" t="s">
        <v>2172</v>
      </c>
      <c r="VU389" s="114" t="s">
        <v>2170</v>
      </c>
      <c r="WN389" s="114" t="s">
        <v>250</v>
      </c>
      <c r="WO389" s="114" t="s">
        <v>63</v>
      </c>
      <c r="WQ389" s="114">
        <v>250</v>
      </c>
      <c r="WR389" s="114" t="s">
        <v>307</v>
      </c>
      <c r="WS389" s="114" t="s">
        <v>270</v>
      </c>
      <c r="WT389" s="114" t="s">
        <v>236</v>
      </c>
      <c r="WV389" s="114" t="s">
        <v>64</v>
      </c>
      <c r="WW389" s="114">
        <v>30</v>
      </c>
      <c r="WX389" s="114">
        <v>2</v>
      </c>
      <c r="WY389" s="114" t="s">
        <v>236</v>
      </c>
      <c r="WZ389" s="114" t="s">
        <v>2172</v>
      </c>
      <c r="XC389" s="114" t="s">
        <v>2170</v>
      </c>
      <c r="ADG389" s="114" t="s">
        <v>2170</v>
      </c>
      <c r="ADP389" s="114" t="s">
        <v>2170</v>
      </c>
      <c r="ADZ389" s="114" t="s">
        <v>64</v>
      </c>
      <c r="AEL389" s="114" t="s">
        <v>2170</v>
      </c>
      <c r="AEX389" s="114" t="s">
        <v>2216</v>
      </c>
      <c r="AEY389" s="114">
        <v>1</v>
      </c>
      <c r="AEZ389" s="114">
        <v>0</v>
      </c>
      <c r="AFA389" s="114">
        <v>0</v>
      </c>
      <c r="AFB389" s="114">
        <v>0</v>
      </c>
      <c r="AFC389" s="114">
        <v>0</v>
      </c>
      <c r="AFD389" s="114">
        <v>0</v>
      </c>
      <c r="AFE389" s="114">
        <v>0</v>
      </c>
      <c r="AFF389" s="114">
        <v>0</v>
      </c>
      <c r="AFG389" s="114">
        <v>0</v>
      </c>
      <c r="AFH389" s="114">
        <v>0</v>
      </c>
      <c r="AFI389" s="114">
        <v>0</v>
      </c>
      <c r="AFJ389" s="114">
        <v>0</v>
      </c>
      <c r="AFK389" s="114">
        <v>0</v>
      </c>
      <c r="AFM389" s="114" t="s">
        <v>2227</v>
      </c>
      <c r="AFO389" s="114" t="s">
        <v>2234</v>
      </c>
      <c r="AFP389" s="114">
        <v>0</v>
      </c>
      <c r="AFQ389" s="114">
        <v>0</v>
      </c>
      <c r="AFR389" s="114">
        <v>0</v>
      </c>
      <c r="AFS389" s="114">
        <v>0</v>
      </c>
      <c r="AFT389" s="114">
        <v>0</v>
      </c>
      <c r="AFU389" s="114">
        <v>1</v>
      </c>
      <c r="AFV389" s="114">
        <v>0</v>
      </c>
      <c r="AFW389" s="114">
        <v>0</v>
      </c>
      <c r="AFX389" s="114">
        <v>0</v>
      </c>
      <c r="AFY389" s="114">
        <v>0</v>
      </c>
      <c r="AFZ389" s="114">
        <v>0</v>
      </c>
      <c r="AGB389" s="114" t="s">
        <v>2194</v>
      </c>
      <c r="AGC389" s="114">
        <v>0</v>
      </c>
      <c r="AGD389" s="114">
        <v>0</v>
      </c>
      <c r="AGE389" s="114">
        <v>0</v>
      </c>
      <c r="AGF389" s="114">
        <v>0</v>
      </c>
      <c r="AGG389" s="114">
        <v>0</v>
      </c>
      <c r="AGH389" s="114">
        <v>0</v>
      </c>
      <c r="AGI389" s="114">
        <v>1</v>
      </c>
      <c r="AGJ389" s="114">
        <v>0</v>
      </c>
      <c r="AGL389" s="114" t="s">
        <v>2170</v>
      </c>
      <c r="AGM389" s="114" t="s">
        <v>2244</v>
      </c>
      <c r="AGN389" s="114">
        <v>0</v>
      </c>
      <c r="AGO389" s="114">
        <v>0</v>
      </c>
      <c r="AGP389" s="114">
        <v>1</v>
      </c>
      <c r="AGQ389" s="114">
        <v>0</v>
      </c>
      <c r="AGR389" s="114">
        <v>0</v>
      </c>
      <c r="AGS389" s="114">
        <v>0</v>
      </c>
      <c r="AGT389" s="114">
        <v>0</v>
      </c>
      <c r="AGU389" s="114">
        <v>0</v>
      </c>
      <c r="AGV389" s="114">
        <v>0</v>
      </c>
      <c r="AGW389" s="114">
        <v>0</v>
      </c>
      <c r="AGX389" s="114">
        <v>0</v>
      </c>
      <c r="AGY389" s="114">
        <v>0</v>
      </c>
      <c r="AGZ389" s="114">
        <v>0</v>
      </c>
      <c r="AHA389" s="114">
        <v>0</v>
      </c>
      <c r="AHB389" s="114">
        <v>0</v>
      </c>
      <c r="AHC389" s="114">
        <v>0</v>
      </c>
      <c r="AHD389" s="114">
        <v>0</v>
      </c>
      <c r="AHF389" s="114" t="s">
        <v>2256</v>
      </c>
      <c r="AHG389" s="114">
        <v>1</v>
      </c>
      <c r="AHH389" s="114">
        <v>0</v>
      </c>
      <c r="AHI389" s="114">
        <v>0</v>
      </c>
      <c r="AHJ389" s="114">
        <v>0</v>
      </c>
      <c r="AHK389" s="114">
        <v>0</v>
      </c>
      <c r="AHL389" s="114">
        <v>0</v>
      </c>
      <c r="AHM389" s="114">
        <v>0</v>
      </c>
      <c r="AHN389" s="114">
        <v>0</v>
      </c>
      <c r="AHO389" s="114">
        <v>0</v>
      </c>
      <c r="AHQ389" s="114" t="s">
        <v>2265</v>
      </c>
      <c r="AHS389" s="114" t="s">
        <v>1050</v>
      </c>
      <c r="AHU389" s="114">
        <v>2915847</v>
      </c>
      <c r="AHV389" s="115">
        <v>45950.616226851853</v>
      </c>
      <c r="AHY389" s="114" t="s">
        <v>240</v>
      </c>
      <c r="AHZ389" s="114" t="s">
        <v>241</v>
      </c>
      <c r="AIA389" s="114" t="s">
        <v>242</v>
      </c>
      <c r="AIC389" s="114">
        <v>388</v>
      </c>
    </row>
    <row r="390" spans="1:913" x14ac:dyDescent="0.45">
      <c r="A390" s="114" t="s">
        <v>1051</v>
      </c>
      <c r="B390" s="115">
        <v>45950.49717023148</v>
      </c>
      <c r="C390" s="115">
        <v>45950.499870844913</v>
      </c>
      <c r="D390" s="115">
        <v>45950</v>
      </c>
      <c r="E390" s="115">
        <v>45950</v>
      </c>
      <c r="F390" s="114" t="s">
        <v>78</v>
      </c>
      <c r="G390" s="114" t="s">
        <v>89</v>
      </c>
      <c r="H390" s="114" t="s">
        <v>90</v>
      </c>
      <c r="I390" s="114" t="s">
        <v>90</v>
      </c>
      <c r="J390" s="114" t="s">
        <v>2495</v>
      </c>
      <c r="K390" s="114" t="s">
        <v>2169</v>
      </c>
      <c r="L390" s="114" t="s">
        <v>2160</v>
      </c>
      <c r="N390" s="114" t="s">
        <v>154</v>
      </c>
      <c r="O390" s="114">
        <v>0</v>
      </c>
      <c r="P390" s="114">
        <v>0</v>
      </c>
      <c r="Q390" s="114">
        <v>0</v>
      </c>
      <c r="R390" s="114">
        <v>0</v>
      </c>
      <c r="S390" s="114">
        <v>0</v>
      </c>
      <c r="T390" s="114">
        <v>0</v>
      </c>
      <c r="U390" s="114">
        <v>1</v>
      </c>
      <c r="V390" s="114">
        <v>0</v>
      </c>
      <c r="W390" s="114">
        <v>0</v>
      </c>
      <c r="X390" s="114">
        <v>0</v>
      </c>
      <c r="Y390" s="114">
        <v>0</v>
      </c>
      <c r="Z390" s="114">
        <v>0</v>
      </c>
      <c r="AA390" s="114">
        <v>0</v>
      </c>
      <c r="AB390" s="114">
        <v>0</v>
      </c>
      <c r="AC390" s="114">
        <v>0</v>
      </c>
      <c r="AD390" s="114">
        <v>0</v>
      </c>
      <c r="AE390" s="114">
        <v>0</v>
      </c>
      <c r="AF390" s="114">
        <v>0</v>
      </c>
      <c r="AG390" s="114">
        <v>0</v>
      </c>
      <c r="AH390" s="114">
        <v>0</v>
      </c>
      <c r="AI390" s="114">
        <v>0</v>
      </c>
      <c r="AJ390" s="114">
        <v>0</v>
      </c>
      <c r="AK390" s="114">
        <v>0</v>
      </c>
      <c r="IF390" s="114" t="s">
        <v>250</v>
      </c>
      <c r="IG390" s="114" t="s">
        <v>63</v>
      </c>
      <c r="II390" s="114">
        <v>2500</v>
      </c>
      <c r="IJ390" s="114" t="s">
        <v>296</v>
      </c>
      <c r="IK390" s="114" t="s">
        <v>341</v>
      </c>
      <c r="IL390" s="114" t="s">
        <v>298</v>
      </c>
      <c r="IN390" s="114" t="s">
        <v>64</v>
      </c>
      <c r="IO390" s="114">
        <v>10</v>
      </c>
      <c r="IP390" s="114">
        <v>2</v>
      </c>
      <c r="IQ390" s="114" t="s">
        <v>236</v>
      </c>
      <c r="IR390" s="114" t="s">
        <v>2172</v>
      </c>
      <c r="IU390" s="114" t="s">
        <v>2170</v>
      </c>
      <c r="ADG390" s="114" t="s">
        <v>2169</v>
      </c>
      <c r="ADH390" s="114" t="s">
        <v>2202</v>
      </c>
      <c r="ADI390" s="114">
        <v>0</v>
      </c>
      <c r="ADJ390" s="114">
        <v>1</v>
      </c>
      <c r="ADK390" s="114">
        <v>0</v>
      </c>
      <c r="ADL390" s="114">
        <v>0</v>
      </c>
      <c r="ADM390" s="114">
        <v>0</v>
      </c>
      <c r="ADN390" s="114">
        <v>0</v>
      </c>
      <c r="ADP390" s="114" t="s">
        <v>2170</v>
      </c>
      <c r="ADZ390" s="114" t="s">
        <v>64</v>
      </c>
      <c r="AEL390" s="114" t="s">
        <v>2170</v>
      </c>
      <c r="AEX390" s="114" t="s">
        <v>2216</v>
      </c>
      <c r="AEY390" s="114">
        <v>1</v>
      </c>
      <c r="AEZ390" s="114">
        <v>0</v>
      </c>
      <c r="AFA390" s="114">
        <v>0</v>
      </c>
      <c r="AFB390" s="114">
        <v>0</v>
      </c>
      <c r="AFC390" s="114">
        <v>0</v>
      </c>
      <c r="AFD390" s="114">
        <v>0</v>
      </c>
      <c r="AFE390" s="114">
        <v>0</v>
      </c>
      <c r="AFF390" s="114">
        <v>0</v>
      </c>
      <c r="AFG390" s="114">
        <v>0</v>
      </c>
      <c r="AFH390" s="114">
        <v>0</v>
      </c>
      <c r="AFI390" s="114">
        <v>0</v>
      </c>
      <c r="AFJ390" s="114">
        <v>0</v>
      </c>
      <c r="AFK390" s="114">
        <v>0</v>
      </c>
      <c r="AFM390" s="114" t="s">
        <v>2227</v>
      </c>
      <c r="AFO390" s="114" t="s">
        <v>2234</v>
      </c>
      <c r="AFP390" s="114">
        <v>0</v>
      </c>
      <c r="AFQ390" s="114">
        <v>0</v>
      </c>
      <c r="AFR390" s="114">
        <v>0</v>
      </c>
      <c r="AFS390" s="114">
        <v>0</v>
      </c>
      <c r="AFT390" s="114">
        <v>0</v>
      </c>
      <c r="AFU390" s="114">
        <v>1</v>
      </c>
      <c r="AFV390" s="114">
        <v>0</v>
      </c>
      <c r="AFW390" s="114">
        <v>0</v>
      </c>
      <c r="AFX390" s="114">
        <v>0</v>
      </c>
      <c r="AFY390" s="114">
        <v>0</v>
      </c>
      <c r="AFZ390" s="114">
        <v>0</v>
      </c>
      <c r="AGB390" s="114" t="s">
        <v>2238</v>
      </c>
      <c r="AGC390" s="114">
        <v>0</v>
      </c>
      <c r="AGD390" s="114">
        <v>1</v>
      </c>
      <c r="AGE390" s="114">
        <v>0</v>
      </c>
      <c r="AGF390" s="114">
        <v>0</v>
      </c>
      <c r="AGG390" s="114">
        <v>0</v>
      </c>
      <c r="AGH390" s="114">
        <v>0</v>
      </c>
      <c r="AGI390" s="114">
        <v>0</v>
      </c>
      <c r="AGJ390" s="114">
        <v>0</v>
      </c>
      <c r="AGL390" s="114" t="s">
        <v>2170</v>
      </c>
      <c r="AGM390" s="114" t="s">
        <v>2242</v>
      </c>
      <c r="AGN390" s="114">
        <v>1</v>
      </c>
      <c r="AGO390" s="114">
        <v>0</v>
      </c>
      <c r="AGP390" s="114">
        <v>0</v>
      </c>
      <c r="AGQ390" s="114">
        <v>0</v>
      </c>
      <c r="AGR390" s="114">
        <v>0</v>
      </c>
      <c r="AGS390" s="114">
        <v>0</v>
      </c>
      <c r="AGT390" s="114">
        <v>0</v>
      </c>
      <c r="AGU390" s="114">
        <v>0</v>
      </c>
      <c r="AGV390" s="114">
        <v>0</v>
      </c>
      <c r="AGW390" s="114">
        <v>0</v>
      </c>
      <c r="AGX390" s="114">
        <v>0</v>
      </c>
      <c r="AGY390" s="114">
        <v>0</v>
      </c>
      <c r="AGZ390" s="114">
        <v>0</v>
      </c>
      <c r="AHA390" s="114">
        <v>0</v>
      </c>
      <c r="AHB390" s="114">
        <v>0</v>
      </c>
      <c r="AHC390" s="114">
        <v>0</v>
      </c>
      <c r="AHD390" s="114">
        <v>0</v>
      </c>
      <c r="AHF390" s="114" t="s">
        <v>2256</v>
      </c>
      <c r="AHG390" s="114">
        <v>1</v>
      </c>
      <c r="AHH390" s="114">
        <v>0</v>
      </c>
      <c r="AHI390" s="114">
        <v>0</v>
      </c>
      <c r="AHJ390" s="114">
        <v>0</v>
      </c>
      <c r="AHK390" s="114">
        <v>0</v>
      </c>
      <c r="AHL390" s="114">
        <v>0</v>
      </c>
      <c r="AHM390" s="114">
        <v>0</v>
      </c>
      <c r="AHN390" s="114">
        <v>0</v>
      </c>
      <c r="AHO390" s="114">
        <v>0</v>
      </c>
      <c r="AHQ390" s="114" t="s">
        <v>2263</v>
      </c>
      <c r="AHS390" s="114" t="s">
        <v>592</v>
      </c>
      <c r="AHU390" s="114">
        <v>2915848</v>
      </c>
      <c r="AHV390" s="115">
        <v>45950.616238425922</v>
      </c>
      <c r="AHY390" s="114" t="s">
        <v>240</v>
      </c>
      <c r="AHZ390" s="114" t="s">
        <v>241</v>
      </c>
      <c r="AIA390" s="114" t="s">
        <v>242</v>
      </c>
      <c r="AIC390" s="114">
        <v>389</v>
      </c>
    </row>
    <row r="391" spans="1:913" x14ac:dyDescent="0.45">
      <c r="A391" s="114" t="s">
        <v>1052</v>
      </c>
      <c r="B391" s="115">
        <v>45950.501429872682</v>
      </c>
      <c r="C391" s="115">
        <v>45950.506978576392</v>
      </c>
      <c r="D391" s="115">
        <v>45950</v>
      </c>
      <c r="E391" s="115">
        <v>45950</v>
      </c>
      <c r="F391" s="114" t="s">
        <v>78</v>
      </c>
      <c r="G391" s="114" t="s">
        <v>89</v>
      </c>
      <c r="H391" s="114" t="s">
        <v>90</v>
      </c>
      <c r="I391" s="114" t="s">
        <v>90</v>
      </c>
      <c r="J391" s="114" t="s">
        <v>2495</v>
      </c>
      <c r="K391" s="114" t="s">
        <v>2169</v>
      </c>
      <c r="L391" s="114" t="s">
        <v>2160</v>
      </c>
      <c r="N391" s="114" t="s">
        <v>154</v>
      </c>
      <c r="O391" s="114">
        <v>0</v>
      </c>
      <c r="P391" s="114">
        <v>0</v>
      </c>
      <c r="Q391" s="114">
        <v>0</v>
      </c>
      <c r="R391" s="114">
        <v>0</v>
      </c>
      <c r="S391" s="114">
        <v>0</v>
      </c>
      <c r="T391" s="114">
        <v>0</v>
      </c>
      <c r="U391" s="114">
        <v>1</v>
      </c>
      <c r="V391" s="114">
        <v>0</v>
      </c>
      <c r="W391" s="114">
        <v>0</v>
      </c>
      <c r="X391" s="114">
        <v>0</v>
      </c>
      <c r="Y391" s="114">
        <v>0</v>
      </c>
      <c r="Z391" s="114">
        <v>0</v>
      </c>
      <c r="AA391" s="114">
        <v>0</v>
      </c>
      <c r="AB391" s="114">
        <v>0</v>
      </c>
      <c r="AC391" s="114">
        <v>0</v>
      </c>
      <c r="AD391" s="114">
        <v>0</v>
      </c>
      <c r="AE391" s="114">
        <v>0</v>
      </c>
      <c r="AF391" s="114">
        <v>0</v>
      </c>
      <c r="AG391" s="114">
        <v>0</v>
      </c>
      <c r="AH391" s="114">
        <v>0</v>
      </c>
      <c r="AI391" s="114">
        <v>0</v>
      </c>
      <c r="AJ391" s="114">
        <v>0</v>
      </c>
      <c r="AK391" s="114">
        <v>0</v>
      </c>
      <c r="IF391" s="114" t="s">
        <v>250</v>
      </c>
      <c r="IG391" s="114" t="s">
        <v>63</v>
      </c>
      <c r="II391" s="114">
        <v>2500</v>
      </c>
      <c r="IJ391" s="114" t="s">
        <v>296</v>
      </c>
      <c r="IK391" s="114" t="s">
        <v>341</v>
      </c>
      <c r="IL391" s="114" t="s">
        <v>298</v>
      </c>
      <c r="IN391" s="114" t="s">
        <v>64</v>
      </c>
      <c r="IO391" s="114">
        <v>20</v>
      </c>
      <c r="IP391" s="114">
        <v>2</v>
      </c>
      <c r="IQ391" s="114" t="s">
        <v>236</v>
      </c>
      <c r="IR391" s="114" t="s">
        <v>2172</v>
      </c>
      <c r="IU391" s="114" t="s">
        <v>2170</v>
      </c>
      <c r="ADG391" s="114" t="s">
        <v>2170</v>
      </c>
      <c r="ADP391" s="114" t="s">
        <v>2170</v>
      </c>
      <c r="ADZ391" s="114" t="s">
        <v>64</v>
      </c>
      <c r="AEL391" s="114" t="s">
        <v>2170</v>
      </c>
      <c r="AEX391" s="114" t="s">
        <v>2216</v>
      </c>
      <c r="AEY391" s="114">
        <v>1</v>
      </c>
      <c r="AEZ391" s="114">
        <v>0</v>
      </c>
      <c r="AFA391" s="114">
        <v>0</v>
      </c>
      <c r="AFB391" s="114">
        <v>0</v>
      </c>
      <c r="AFC391" s="114">
        <v>0</v>
      </c>
      <c r="AFD391" s="114">
        <v>0</v>
      </c>
      <c r="AFE391" s="114">
        <v>0</v>
      </c>
      <c r="AFF391" s="114">
        <v>0</v>
      </c>
      <c r="AFG391" s="114">
        <v>0</v>
      </c>
      <c r="AFH391" s="114">
        <v>0</v>
      </c>
      <c r="AFI391" s="114">
        <v>0</v>
      </c>
      <c r="AFJ391" s="114">
        <v>0</v>
      </c>
      <c r="AFK391" s="114">
        <v>0</v>
      </c>
      <c r="AFM391" s="114" t="s">
        <v>2227</v>
      </c>
      <c r="AFO391" s="114" t="s">
        <v>2229</v>
      </c>
      <c r="AFP391" s="114">
        <v>1</v>
      </c>
      <c r="AFQ391" s="114">
        <v>0</v>
      </c>
      <c r="AFR391" s="114">
        <v>0</v>
      </c>
      <c r="AFS391" s="114">
        <v>0</v>
      </c>
      <c r="AFT391" s="114">
        <v>0</v>
      </c>
      <c r="AFU391" s="114">
        <v>0</v>
      </c>
      <c r="AFV391" s="114">
        <v>0</v>
      </c>
      <c r="AFW391" s="114">
        <v>0</v>
      </c>
      <c r="AFX391" s="114">
        <v>0</v>
      </c>
      <c r="AFY391" s="114">
        <v>0</v>
      </c>
      <c r="AFZ391" s="114">
        <v>0</v>
      </c>
      <c r="AGB391" s="114" t="s">
        <v>2238</v>
      </c>
      <c r="AGC391" s="114">
        <v>0</v>
      </c>
      <c r="AGD391" s="114">
        <v>1</v>
      </c>
      <c r="AGE391" s="114">
        <v>0</v>
      </c>
      <c r="AGF391" s="114">
        <v>0</v>
      </c>
      <c r="AGG391" s="114">
        <v>0</v>
      </c>
      <c r="AGH391" s="114">
        <v>0</v>
      </c>
      <c r="AGI391" s="114">
        <v>0</v>
      </c>
      <c r="AGJ391" s="114">
        <v>0</v>
      </c>
      <c r="AGL391" s="114" t="s">
        <v>2170</v>
      </c>
      <c r="AGM391" s="114" t="s">
        <v>2243</v>
      </c>
      <c r="AGN391" s="114">
        <v>0</v>
      </c>
      <c r="AGO391" s="114">
        <v>1</v>
      </c>
      <c r="AGP391" s="114">
        <v>0</v>
      </c>
      <c r="AGQ391" s="114">
        <v>0</v>
      </c>
      <c r="AGR391" s="114">
        <v>0</v>
      </c>
      <c r="AGS391" s="114">
        <v>0</v>
      </c>
      <c r="AGT391" s="114">
        <v>0</v>
      </c>
      <c r="AGU391" s="114">
        <v>0</v>
      </c>
      <c r="AGV391" s="114">
        <v>0</v>
      </c>
      <c r="AGW391" s="114">
        <v>0</v>
      </c>
      <c r="AGX391" s="114">
        <v>0</v>
      </c>
      <c r="AGY391" s="114">
        <v>0</v>
      </c>
      <c r="AGZ391" s="114">
        <v>0</v>
      </c>
      <c r="AHA391" s="114">
        <v>0</v>
      </c>
      <c r="AHB391" s="114">
        <v>0</v>
      </c>
      <c r="AHC391" s="114">
        <v>0</v>
      </c>
      <c r="AHD391" s="114">
        <v>0</v>
      </c>
      <c r="AHF391" s="114" t="s">
        <v>2256</v>
      </c>
      <c r="AHG391" s="114">
        <v>1</v>
      </c>
      <c r="AHH391" s="114">
        <v>0</v>
      </c>
      <c r="AHI391" s="114">
        <v>0</v>
      </c>
      <c r="AHJ391" s="114">
        <v>0</v>
      </c>
      <c r="AHK391" s="114">
        <v>0</v>
      </c>
      <c r="AHL391" s="114">
        <v>0</v>
      </c>
      <c r="AHM391" s="114">
        <v>0</v>
      </c>
      <c r="AHN391" s="114">
        <v>0</v>
      </c>
      <c r="AHO391" s="114">
        <v>0</v>
      </c>
      <c r="AHQ391" s="114" t="s">
        <v>2263</v>
      </c>
      <c r="AHS391" s="114" t="s">
        <v>1053</v>
      </c>
      <c r="AHU391" s="114">
        <v>2915850</v>
      </c>
      <c r="AHV391" s="115">
        <v>45950.616342592592</v>
      </c>
      <c r="AHY391" s="114" t="s">
        <v>240</v>
      </c>
      <c r="AHZ391" s="114" t="s">
        <v>241</v>
      </c>
      <c r="AIA391" s="114" t="s">
        <v>242</v>
      </c>
      <c r="AIC391" s="114">
        <v>390</v>
      </c>
    </row>
    <row r="392" spans="1:913" x14ac:dyDescent="0.45">
      <c r="A392" s="114" t="s">
        <v>1054</v>
      </c>
      <c r="B392" s="115">
        <v>45950.507267997687</v>
      </c>
      <c r="C392" s="115">
        <v>45950.510371400473</v>
      </c>
      <c r="D392" s="115">
        <v>45950</v>
      </c>
      <c r="E392" s="115">
        <v>45950</v>
      </c>
      <c r="F392" s="114" t="s">
        <v>78</v>
      </c>
      <c r="G392" s="114" t="s">
        <v>89</v>
      </c>
      <c r="H392" s="114" t="s">
        <v>90</v>
      </c>
      <c r="I392" s="114" t="s">
        <v>90</v>
      </c>
      <c r="J392" s="114" t="s">
        <v>2495</v>
      </c>
      <c r="K392" s="114" t="s">
        <v>2169</v>
      </c>
      <c r="L392" s="114" t="s">
        <v>2160</v>
      </c>
      <c r="N392" s="114" t="s">
        <v>2559</v>
      </c>
      <c r="O392" s="114">
        <v>0</v>
      </c>
      <c r="P392" s="114">
        <v>0</v>
      </c>
      <c r="Q392" s="114">
        <v>0</v>
      </c>
      <c r="R392" s="114">
        <v>0</v>
      </c>
      <c r="S392" s="114">
        <v>0</v>
      </c>
      <c r="T392" s="114">
        <v>0</v>
      </c>
      <c r="U392" s="114">
        <v>0</v>
      </c>
      <c r="V392" s="114">
        <v>0</v>
      </c>
      <c r="W392" s="114">
        <v>0</v>
      </c>
      <c r="X392" s="114">
        <v>0</v>
      </c>
      <c r="Y392" s="114">
        <v>0</v>
      </c>
      <c r="Z392" s="114">
        <v>0</v>
      </c>
      <c r="AA392" s="114">
        <v>0</v>
      </c>
      <c r="AB392" s="114">
        <v>0</v>
      </c>
      <c r="AC392" s="114">
        <v>0</v>
      </c>
      <c r="AD392" s="114">
        <v>1</v>
      </c>
      <c r="AE392" s="114">
        <v>0</v>
      </c>
      <c r="AF392" s="114">
        <v>0</v>
      </c>
      <c r="AG392" s="114">
        <v>0</v>
      </c>
      <c r="AH392" s="114">
        <v>0</v>
      </c>
      <c r="AI392" s="114">
        <v>0</v>
      </c>
      <c r="AJ392" s="114">
        <v>0</v>
      </c>
      <c r="AK392" s="114">
        <v>0</v>
      </c>
      <c r="RJ392" s="114" t="s">
        <v>250</v>
      </c>
      <c r="RK392" s="114" t="s">
        <v>63</v>
      </c>
      <c r="RM392" s="114">
        <v>3000</v>
      </c>
      <c r="RN392" s="114" t="s">
        <v>286</v>
      </c>
      <c r="RO392" s="114" t="s">
        <v>246</v>
      </c>
      <c r="RQ392" s="114" t="s">
        <v>64</v>
      </c>
      <c r="RR392" s="114">
        <v>5</v>
      </c>
      <c r="RS392" s="114">
        <v>2</v>
      </c>
      <c r="RT392" s="114" t="s">
        <v>236</v>
      </c>
      <c r="RU392" s="114" t="s">
        <v>2172</v>
      </c>
      <c r="RX392" s="114" t="s">
        <v>2170</v>
      </c>
      <c r="ADG392" s="114" t="s">
        <v>2170</v>
      </c>
      <c r="ADP392" s="114" t="s">
        <v>2170</v>
      </c>
      <c r="ADZ392" s="114" t="s">
        <v>64</v>
      </c>
      <c r="AEL392" s="114" t="s">
        <v>2169</v>
      </c>
      <c r="AEM392" s="114" t="s">
        <v>2209</v>
      </c>
      <c r="AEN392" s="114">
        <v>1</v>
      </c>
      <c r="AEO392" s="114">
        <v>0</v>
      </c>
      <c r="AEP392" s="114">
        <v>0</v>
      </c>
      <c r="AEQ392" s="114">
        <v>0</v>
      </c>
      <c r="AER392" s="114">
        <v>0</v>
      </c>
      <c r="AES392" s="114">
        <v>0</v>
      </c>
      <c r="AET392" s="114">
        <v>0</v>
      </c>
      <c r="AEU392" s="114">
        <v>0</v>
      </c>
      <c r="AEV392" s="114">
        <v>0</v>
      </c>
      <c r="AEX392" s="114" t="s">
        <v>2216</v>
      </c>
      <c r="AEY392" s="114">
        <v>1</v>
      </c>
      <c r="AEZ392" s="114">
        <v>0</v>
      </c>
      <c r="AFA392" s="114">
        <v>0</v>
      </c>
      <c r="AFB392" s="114">
        <v>0</v>
      </c>
      <c r="AFC392" s="114">
        <v>0</v>
      </c>
      <c r="AFD392" s="114">
        <v>0</v>
      </c>
      <c r="AFE392" s="114">
        <v>0</v>
      </c>
      <c r="AFF392" s="114">
        <v>0</v>
      </c>
      <c r="AFG392" s="114">
        <v>0</v>
      </c>
      <c r="AFH392" s="114">
        <v>0</v>
      </c>
      <c r="AFI392" s="114">
        <v>0</v>
      </c>
      <c r="AFJ392" s="114">
        <v>0</v>
      </c>
      <c r="AFK392" s="114">
        <v>0</v>
      </c>
      <c r="AFM392" s="114" t="s">
        <v>2227</v>
      </c>
      <c r="AFO392" s="114" t="s">
        <v>2229</v>
      </c>
      <c r="AFP392" s="114">
        <v>1</v>
      </c>
      <c r="AFQ392" s="114">
        <v>0</v>
      </c>
      <c r="AFR392" s="114">
        <v>0</v>
      </c>
      <c r="AFS392" s="114">
        <v>0</v>
      </c>
      <c r="AFT392" s="114">
        <v>0</v>
      </c>
      <c r="AFU392" s="114">
        <v>0</v>
      </c>
      <c r="AFV392" s="114">
        <v>0</v>
      </c>
      <c r="AFW392" s="114">
        <v>0</v>
      </c>
      <c r="AFX392" s="114">
        <v>0</v>
      </c>
      <c r="AFY392" s="114">
        <v>0</v>
      </c>
      <c r="AFZ392" s="114">
        <v>0</v>
      </c>
      <c r="AGB392" s="114" t="s">
        <v>2194</v>
      </c>
      <c r="AGC392" s="114">
        <v>0</v>
      </c>
      <c r="AGD392" s="114">
        <v>0</v>
      </c>
      <c r="AGE392" s="114">
        <v>0</v>
      </c>
      <c r="AGF392" s="114">
        <v>0</v>
      </c>
      <c r="AGG392" s="114">
        <v>0</v>
      </c>
      <c r="AGH392" s="114">
        <v>0</v>
      </c>
      <c r="AGI392" s="114">
        <v>1</v>
      </c>
      <c r="AGJ392" s="114">
        <v>0</v>
      </c>
      <c r="AGL392" s="114" t="s">
        <v>2170</v>
      </c>
      <c r="AGM392" s="114" t="s">
        <v>2242</v>
      </c>
      <c r="AGN392" s="114">
        <v>1</v>
      </c>
      <c r="AGO392" s="114">
        <v>0</v>
      </c>
      <c r="AGP392" s="114">
        <v>0</v>
      </c>
      <c r="AGQ392" s="114">
        <v>0</v>
      </c>
      <c r="AGR392" s="114">
        <v>0</v>
      </c>
      <c r="AGS392" s="114">
        <v>0</v>
      </c>
      <c r="AGT392" s="114">
        <v>0</v>
      </c>
      <c r="AGU392" s="114">
        <v>0</v>
      </c>
      <c r="AGV392" s="114">
        <v>0</v>
      </c>
      <c r="AGW392" s="114">
        <v>0</v>
      </c>
      <c r="AGX392" s="114">
        <v>0</v>
      </c>
      <c r="AGY392" s="114">
        <v>0</v>
      </c>
      <c r="AGZ392" s="114">
        <v>0</v>
      </c>
      <c r="AHA392" s="114">
        <v>0</v>
      </c>
      <c r="AHB392" s="114">
        <v>0</v>
      </c>
      <c r="AHC392" s="114">
        <v>0</v>
      </c>
      <c r="AHD392" s="114">
        <v>0</v>
      </c>
      <c r="AHF392" s="114" t="s">
        <v>2256</v>
      </c>
      <c r="AHG392" s="114">
        <v>1</v>
      </c>
      <c r="AHH392" s="114">
        <v>0</v>
      </c>
      <c r="AHI392" s="114">
        <v>0</v>
      </c>
      <c r="AHJ392" s="114">
        <v>0</v>
      </c>
      <c r="AHK392" s="114">
        <v>0</v>
      </c>
      <c r="AHL392" s="114">
        <v>0</v>
      </c>
      <c r="AHM392" s="114">
        <v>0</v>
      </c>
      <c r="AHN392" s="114">
        <v>0</v>
      </c>
      <c r="AHO392" s="114">
        <v>0</v>
      </c>
      <c r="AHQ392" s="114" t="s">
        <v>2264</v>
      </c>
      <c r="AHS392" s="114" t="s">
        <v>592</v>
      </c>
      <c r="AHU392" s="114">
        <v>2915851</v>
      </c>
      <c r="AHV392" s="115">
        <v>45950.616377314807</v>
      </c>
      <c r="AHY392" s="114" t="s">
        <v>240</v>
      </c>
      <c r="AHZ392" s="114" t="s">
        <v>241</v>
      </c>
      <c r="AIA392" s="114" t="s">
        <v>242</v>
      </c>
      <c r="AIC392" s="114">
        <v>391</v>
      </c>
    </row>
    <row r="393" spans="1:913" x14ac:dyDescent="0.45">
      <c r="A393" s="114" t="s">
        <v>1055</v>
      </c>
      <c r="B393" s="115">
        <v>45950.510719502323</v>
      </c>
      <c r="C393" s="115">
        <v>45950.514310150473</v>
      </c>
      <c r="D393" s="115">
        <v>45950</v>
      </c>
      <c r="E393" s="115">
        <v>45950</v>
      </c>
      <c r="F393" s="114" t="s">
        <v>78</v>
      </c>
      <c r="G393" s="114" t="s">
        <v>89</v>
      </c>
      <c r="H393" s="114" t="s">
        <v>90</v>
      </c>
      <c r="I393" s="114" t="s">
        <v>90</v>
      </c>
      <c r="J393" s="114" t="s">
        <v>2495</v>
      </c>
      <c r="K393" s="114" t="s">
        <v>2169</v>
      </c>
      <c r="L393" s="114" t="s">
        <v>2160</v>
      </c>
      <c r="N393" s="114" t="s">
        <v>2559</v>
      </c>
      <c r="O393" s="114">
        <v>0</v>
      </c>
      <c r="P393" s="114">
        <v>0</v>
      </c>
      <c r="Q393" s="114">
        <v>0</v>
      </c>
      <c r="R393" s="114">
        <v>0</v>
      </c>
      <c r="S393" s="114">
        <v>0</v>
      </c>
      <c r="T393" s="114">
        <v>0</v>
      </c>
      <c r="U393" s="114">
        <v>0</v>
      </c>
      <c r="V393" s="114">
        <v>0</v>
      </c>
      <c r="W393" s="114">
        <v>0</v>
      </c>
      <c r="X393" s="114">
        <v>0</v>
      </c>
      <c r="Y393" s="114">
        <v>0</v>
      </c>
      <c r="Z393" s="114">
        <v>0</v>
      </c>
      <c r="AA393" s="114">
        <v>0</v>
      </c>
      <c r="AB393" s="114">
        <v>0</v>
      </c>
      <c r="AC393" s="114">
        <v>0</v>
      </c>
      <c r="AD393" s="114">
        <v>1</v>
      </c>
      <c r="AE393" s="114">
        <v>0</v>
      </c>
      <c r="AF393" s="114">
        <v>0</v>
      </c>
      <c r="AG393" s="114">
        <v>0</v>
      </c>
      <c r="AH393" s="114">
        <v>0</v>
      </c>
      <c r="AI393" s="114">
        <v>0</v>
      </c>
      <c r="AJ393" s="114">
        <v>0</v>
      </c>
      <c r="AK393" s="114">
        <v>0</v>
      </c>
      <c r="RJ393" s="114" t="s">
        <v>250</v>
      </c>
      <c r="RK393" s="114" t="s">
        <v>63</v>
      </c>
      <c r="RM393" s="114">
        <v>3000</v>
      </c>
      <c r="RN393" s="114" t="s">
        <v>286</v>
      </c>
      <c r="RO393" s="114" t="s">
        <v>246</v>
      </c>
      <c r="RQ393" s="114" t="s">
        <v>64</v>
      </c>
      <c r="RR393" s="114">
        <v>5</v>
      </c>
      <c r="RS393" s="114">
        <v>2</v>
      </c>
      <c r="RT393" s="114" t="s">
        <v>236</v>
      </c>
      <c r="RU393" s="114" t="s">
        <v>2172</v>
      </c>
      <c r="RX393" s="114" t="s">
        <v>2170</v>
      </c>
      <c r="ADG393" s="114" t="s">
        <v>2170</v>
      </c>
      <c r="ADP393" s="114" t="s">
        <v>2170</v>
      </c>
      <c r="ADZ393" s="114" t="s">
        <v>64</v>
      </c>
      <c r="AEL393" s="114" t="s">
        <v>2170</v>
      </c>
      <c r="AEX393" s="114" t="s">
        <v>2216</v>
      </c>
      <c r="AEY393" s="114">
        <v>1</v>
      </c>
      <c r="AEZ393" s="114">
        <v>0</v>
      </c>
      <c r="AFA393" s="114">
        <v>0</v>
      </c>
      <c r="AFB393" s="114">
        <v>0</v>
      </c>
      <c r="AFC393" s="114">
        <v>0</v>
      </c>
      <c r="AFD393" s="114">
        <v>0</v>
      </c>
      <c r="AFE393" s="114">
        <v>0</v>
      </c>
      <c r="AFF393" s="114">
        <v>0</v>
      </c>
      <c r="AFG393" s="114">
        <v>0</v>
      </c>
      <c r="AFH393" s="114">
        <v>0</v>
      </c>
      <c r="AFI393" s="114">
        <v>0</v>
      </c>
      <c r="AFJ393" s="114">
        <v>0</v>
      </c>
      <c r="AFK393" s="114">
        <v>0</v>
      </c>
      <c r="AFM393" s="114" t="s">
        <v>2227</v>
      </c>
      <c r="AFO393" s="114" t="s">
        <v>2229</v>
      </c>
      <c r="AFP393" s="114">
        <v>1</v>
      </c>
      <c r="AFQ393" s="114">
        <v>0</v>
      </c>
      <c r="AFR393" s="114">
        <v>0</v>
      </c>
      <c r="AFS393" s="114">
        <v>0</v>
      </c>
      <c r="AFT393" s="114">
        <v>0</v>
      </c>
      <c r="AFU393" s="114">
        <v>0</v>
      </c>
      <c r="AFV393" s="114">
        <v>0</v>
      </c>
      <c r="AFW393" s="114">
        <v>0</v>
      </c>
      <c r="AFX393" s="114">
        <v>0</v>
      </c>
      <c r="AFY393" s="114">
        <v>0</v>
      </c>
      <c r="AFZ393" s="114">
        <v>0</v>
      </c>
      <c r="AGB393" s="114" t="s">
        <v>2194</v>
      </c>
      <c r="AGC393" s="114">
        <v>0</v>
      </c>
      <c r="AGD393" s="114">
        <v>0</v>
      </c>
      <c r="AGE393" s="114">
        <v>0</v>
      </c>
      <c r="AGF393" s="114">
        <v>0</v>
      </c>
      <c r="AGG393" s="114">
        <v>0</v>
      </c>
      <c r="AGH393" s="114">
        <v>0</v>
      </c>
      <c r="AGI393" s="114">
        <v>1</v>
      </c>
      <c r="AGJ393" s="114">
        <v>0</v>
      </c>
      <c r="AGL393" s="114" t="s">
        <v>2170</v>
      </c>
      <c r="AGM393" s="114" t="s">
        <v>2242</v>
      </c>
      <c r="AGN393" s="114">
        <v>1</v>
      </c>
      <c r="AGO393" s="114">
        <v>0</v>
      </c>
      <c r="AGP393" s="114">
        <v>0</v>
      </c>
      <c r="AGQ393" s="114">
        <v>0</v>
      </c>
      <c r="AGR393" s="114">
        <v>0</v>
      </c>
      <c r="AGS393" s="114">
        <v>0</v>
      </c>
      <c r="AGT393" s="114">
        <v>0</v>
      </c>
      <c r="AGU393" s="114">
        <v>0</v>
      </c>
      <c r="AGV393" s="114">
        <v>0</v>
      </c>
      <c r="AGW393" s="114">
        <v>0</v>
      </c>
      <c r="AGX393" s="114">
        <v>0</v>
      </c>
      <c r="AGY393" s="114">
        <v>0</v>
      </c>
      <c r="AGZ393" s="114">
        <v>0</v>
      </c>
      <c r="AHA393" s="114">
        <v>0</v>
      </c>
      <c r="AHB393" s="114">
        <v>0</v>
      </c>
      <c r="AHC393" s="114">
        <v>0</v>
      </c>
      <c r="AHD393" s="114">
        <v>0</v>
      </c>
      <c r="AHF393" s="114" t="s">
        <v>2256</v>
      </c>
      <c r="AHG393" s="114">
        <v>1</v>
      </c>
      <c r="AHH393" s="114">
        <v>0</v>
      </c>
      <c r="AHI393" s="114">
        <v>0</v>
      </c>
      <c r="AHJ393" s="114">
        <v>0</v>
      </c>
      <c r="AHK393" s="114">
        <v>0</v>
      </c>
      <c r="AHL393" s="114">
        <v>0</v>
      </c>
      <c r="AHM393" s="114">
        <v>0</v>
      </c>
      <c r="AHN393" s="114">
        <v>0</v>
      </c>
      <c r="AHO393" s="114">
        <v>0</v>
      </c>
      <c r="AHQ393" s="114" t="s">
        <v>2264</v>
      </c>
      <c r="AHS393" s="114" t="s">
        <v>592</v>
      </c>
      <c r="AHU393" s="114">
        <v>2915852</v>
      </c>
      <c r="AHV393" s="115">
        <v>45950.616400462961</v>
      </c>
      <c r="AHY393" s="114" t="s">
        <v>240</v>
      </c>
      <c r="AHZ393" s="114" t="s">
        <v>241</v>
      </c>
      <c r="AIA393" s="114" t="s">
        <v>242</v>
      </c>
      <c r="AIC393" s="114">
        <v>392</v>
      </c>
    </row>
    <row r="394" spans="1:913" x14ac:dyDescent="0.45">
      <c r="A394" s="114" t="s">
        <v>1056</v>
      </c>
      <c r="B394" s="115">
        <v>45950.514894293978</v>
      </c>
      <c r="C394" s="115">
        <v>45950.51723972222</v>
      </c>
      <c r="D394" s="115">
        <v>45950</v>
      </c>
      <c r="E394" s="115">
        <v>45950</v>
      </c>
      <c r="F394" s="114" t="s">
        <v>78</v>
      </c>
      <c r="G394" s="114" t="s">
        <v>89</v>
      </c>
      <c r="H394" s="114" t="s">
        <v>90</v>
      </c>
      <c r="I394" s="114" t="s">
        <v>90</v>
      </c>
      <c r="J394" s="114" t="s">
        <v>2495</v>
      </c>
      <c r="K394" s="114" t="s">
        <v>2169</v>
      </c>
      <c r="L394" s="114" t="s">
        <v>2162</v>
      </c>
      <c r="N394" s="114" t="s">
        <v>2929</v>
      </c>
      <c r="O394" s="114">
        <v>0</v>
      </c>
      <c r="P394" s="114">
        <v>0</v>
      </c>
      <c r="Q394" s="114">
        <v>0</v>
      </c>
      <c r="R394" s="114">
        <v>0</v>
      </c>
      <c r="S394" s="114">
        <v>0</v>
      </c>
      <c r="T394" s="114">
        <v>0</v>
      </c>
      <c r="U394" s="114">
        <v>0</v>
      </c>
      <c r="V394" s="114">
        <v>0</v>
      </c>
      <c r="W394" s="114">
        <v>0</v>
      </c>
      <c r="X394" s="114">
        <v>0</v>
      </c>
      <c r="Y394" s="114">
        <v>0</v>
      </c>
      <c r="Z394" s="114">
        <v>0</v>
      </c>
      <c r="AA394" s="114">
        <v>0</v>
      </c>
      <c r="AB394" s="114">
        <v>0</v>
      </c>
      <c r="AC394" s="114">
        <v>0</v>
      </c>
      <c r="AD394" s="114">
        <v>0</v>
      </c>
      <c r="AE394" s="114">
        <v>0</v>
      </c>
      <c r="AF394" s="114">
        <v>0</v>
      </c>
      <c r="AG394" s="114">
        <v>0</v>
      </c>
      <c r="AH394" s="114">
        <v>1</v>
      </c>
      <c r="AI394" s="114">
        <v>0</v>
      </c>
      <c r="AJ394" s="114">
        <v>0</v>
      </c>
      <c r="AK394" s="114">
        <v>0</v>
      </c>
      <c r="ZC394" s="114" t="s">
        <v>250</v>
      </c>
      <c r="ZD394" s="114" t="s">
        <v>63</v>
      </c>
      <c r="ZF394" s="114">
        <v>2000</v>
      </c>
      <c r="ZG394" s="114" t="s">
        <v>283</v>
      </c>
      <c r="ZH394" s="114" t="s">
        <v>300</v>
      </c>
      <c r="ZI394" s="114" t="s">
        <v>284</v>
      </c>
      <c r="ZK394" s="114" t="s">
        <v>64</v>
      </c>
      <c r="ZL394" s="114">
        <v>30</v>
      </c>
      <c r="ZM394" s="114">
        <v>2</v>
      </c>
      <c r="ZN394" s="114" t="s">
        <v>236</v>
      </c>
      <c r="ZO394" s="114" t="s">
        <v>2172</v>
      </c>
      <c r="ZR394" s="114" t="s">
        <v>2170</v>
      </c>
      <c r="ADG394" s="114" t="s">
        <v>2169</v>
      </c>
      <c r="ADH394" s="114" t="s">
        <v>2202</v>
      </c>
      <c r="ADI394" s="114">
        <v>0</v>
      </c>
      <c r="ADJ394" s="114">
        <v>1</v>
      </c>
      <c r="ADK394" s="114">
        <v>0</v>
      </c>
      <c r="ADL394" s="114">
        <v>0</v>
      </c>
      <c r="ADM394" s="114">
        <v>0</v>
      </c>
      <c r="ADN394" s="114">
        <v>0</v>
      </c>
      <c r="ADP394" s="114" t="s">
        <v>2170</v>
      </c>
      <c r="ADZ394" s="114" t="s">
        <v>64</v>
      </c>
      <c r="AEL394" s="114" t="s">
        <v>2169</v>
      </c>
      <c r="AEM394" s="114" t="s">
        <v>2561</v>
      </c>
      <c r="AEN394" s="114">
        <v>1</v>
      </c>
      <c r="AEO394" s="114">
        <v>0</v>
      </c>
      <c r="AEP394" s="114">
        <v>0</v>
      </c>
      <c r="AEQ394" s="114">
        <v>0</v>
      </c>
      <c r="AER394" s="114">
        <v>1</v>
      </c>
      <c r="AES394" s="114">
        <v>0</v>
      </c>
      <c r="AET394" s="114">
        <v>0</v>
      </c>
      <c r="AEU394" s="114">
        <v>0</v>
      </c>
      <c r="AEV394" s="114">
        <v>0</v>
      </c>
      <c r="AEX394" s="114" t="s">
        <v>2216</v>
      </c>
      <c r="AEY394" s="114">
        <v>1</v>
      </c>
      <c r="AEZ394" s="114">
        <v>0</v>
      </c>
      <c r="AFA394" s="114">
        <v>0</v>
      </c>
      <c r="AFB394" s="114">
        <v>0</v>
      </c>
      <c r="AFC394" s="114">
        <v>0</v>
      </c>
      <c r="AFD394" s="114">
        <v>0</v>
      </c>
      <c r="AFE394" s="114">
        <v>0</v>
      </c>
      <c r="AFF394" s="114">
        <v>0</v>
      </c>
      <c r="AFG394" s="114">
        <v>0</v>
      </c>
      <c r="AFH394" s="114">
        <v>0</v>
      </c>
      <c r="AFI394" s="114">
        <v>0</v>
      </c>
      <c r="AFJ394" s="114">
        <v>0</v>
      </c>
      <c r="AFK394" s="114">
        <v>0</v>
      </c>
      <c r="AFM394" s="114" t="s">
        <v>2227</v>
      </c>
      <c r="AFO394" s="114" t="s">
        <v>2229</v>
      </c>
      <c r="AFP394" s="114">
        <v>1</v>
      </c>
      <c r="AFQ394" s="114">
        <v>0</v>
      </c>
      <c r="AFR394" s="114">
        <v>0</v>
      </c>
      <c r="AFS394" s="114">
        <v>0</v>
      </c>
      <c r="AFT394" s="114">
        <v>0</v>
      </c>
      <c r="AFU394" s="114">
        <v>0</v>
      </c>
      <c r="AFV394" s="114">
        <v>0</v>
      </c>
      <c r="AFW394" s="114">
        <v>0</v>
      </c>
      <c r="AFX394" s="114">
        <v>0</v>
      </c>
      <c r="AFY394" s="114">
        <v>0</v>
      </c>
      <c r="AFZ394" s="114">
        <v>0</v>
      </c>
      <c r="AGB394" s="114" t="s">
        <v>2194</v>
      </c>
      <c r="AGC394" s="114">
        <v>0</v>
      </c>
      <c r="AGD394" s="114">
        <v>0</v>
      </c>
      <c r="AGE394" s="114">
        <v>0</v>
      </c>
      <c r="AGF394" s="114">
        <v>0</v>
      </c>
      <c r="AGG394" s="114">
        <v>0</v>
      </c>
      <c r="AGH394" s="114">
        <v>0</v>
      </c>
      <c r="AGI394" s="114">
        <v>1</v>
      </c>
      <c r="AGJ394" s="114">
        <v>0</v>
      </c>
      <c r="AGL394" s="114" t="s">
        <v>2170</v>
      </c>
      <c r="AGM394" s="114" t="s">
        <v>2562</v>
      </c>
      <c r="AGN394" s="114">
        <v>0</v>
      </c>
      <c r="AGO394" s="114">
        <v>0</v>
      </c>
      <c r="AGP394" s="114">
        <v>0</v>
      </c>
      <c r="AGQ394" s="114">
        <v>0</v>
      </c>
      <c r="AGR394" s="114">
        <v>0</v>
      </c>
      <c r="AGS394" s="114">
        <v>1</v>
      </c>
      <c r="AGT394" s="114">
        <v>0</v>
      </c>
      <c r="AGU394" s="114">
        <v>0</v>
      </c>
      <c r="AGV394" s="114">
        <v>0</v>
      </c>
      <c r="AGW394" s="114">
        <v>0</v>
      </c>
      <c r="AGX394" s="114">
        <v>0</v>
      </c>
      <c r="AGY394" s="114">
        <v>0</v>
      </c>
      <c r="AGZ394" s="114">
        <v>0</v>
      </c>
      <c r="AHA394" s="114">
        <v>0</v>
      </c>
      <c r="AHB394" s="114">
        <v>0</v>
      </c>
      <c r="AHC394" s="114">
        <v>0</v>
      </c>
      <c r="AHD394" s="114">
        <v>0</v>
      </c>
      <c r="AHF394" s="114" t="s">
        <v>2256</v>
      </c>
      <c r="AHG394" s="114">
        <v>1</v>
      </c>
      <c r="AHH394" s="114">
        <v>0</v>
      </c>
      <c r="AHI394" s="114">
        <v>0</v>
      </c>
      <c r="AHJ394" s="114">
        <v>0</v>
      </c>
      <c r="AHK394" s="114">
        <v>0</v>
      </c>
      <c r="AHL394" s="114">
        <v>0</v>
      </c>
      <c r="AHM394" s="114">
        <v>0</v>
      </c>
      <c r="AHN394" s="114">
        <v>0</v>
      </c>
      <c r="AHO394" s="114">
        <v>0</v>
      </c>
      <c r="AHQ394" s="114" t="s">
        <v>2265</v>
      </c>
      <c r="AHS394" s="114" t="s">
        <v>592</v>
      </c>
      <c r="AHU394" s="114">
        <v>2915853</v>
      </c>
      <c r="AHV394" s="115">
        <v>45950.616435185177</v>
      </c>
      <c r="AHY394" s="114" t="s">
        <v>240</v>
      </c>
      <c r="AHZ394" s="114" t="s">
        <v>241</v>
      </c>
      <c r="AIA394" s="114" t="s">
        <v>242</v>
      </c>
      <c r="AIC394" s="114">
        <v>393</v>
      </c>
    </row>
    <row r="395" spans="1:913" x14ac:dyDescent="0.45">
      <c r="A395" s="114" t="s">
        <v>1057</v>
      </c>
      <c r="B395" s="115">
        <v>45950.518579293981</v>
      </c>
      <c r="C395" s="115">
        <v>45950.521450405089</v>
      </c>
      <c r="D395" s="115">
        <v>45950</v>
      </c>
      <c r="E395" s="115">
        <v>45950</v>
      </c>
      <c r="F395" s="114" t="s">
        <v>78</v>
      </c>
      <c r="G395" s="114" t="s">
        <v>89</v>
      </c>
      <c r="H395" s="114" t="s">
        <v>90</v>
      </c>
      <c r="I395" s="114" t="s">
        <v>90</v>
      </c>
      <c r="J395" s="114" t="s">
        <v>2495</v>
      </c>
      <c r="K395" s="114" t="s">
        <v>2169</v>
      </c>
      <c r="L395" s="114" t="s">
        <v>2162</v>
      </c>
      <c r="N395" s="114" t="s">
        <v>2929</v>
      </c>
      <c r="O395" s="114">
        <v>0</v>
      </c>
      <c r="P395" s="114">
        <v>0</v>
      </c>
      <c r="Q395" s="114">
        <v>0</v>
      </c>
      <c r="R395" s="114">
        <v>0</v>
      </c>
      <c r="S395" s="114">
        <v>0</v>
      </c>
      <c r="T395" s="114">
        <v>0</v>
      </c>
      <c r="U395" s="114">
        <v>0</v>
      </c>
      <c r="V395" s="114">
        <v>0</v>
      </c>
      <c r="W395" s="114">
        <v>0</v>
      </c>
      <c r="X395" s="114">
        <v>0</v>
      </c>
      <c r="Y395" s="114">
        <v>0</v>
      </c>
      <c r="Z395" s="114">
        <v>0</v>
      </c>
      <c r="AA395" s="114">
        <v>0</v>
      </c>
      <c r="AB395" s="114">
        <v>0</v>
      </c>
      <c r="AC395" s="114">
        <v>0</v>
      </c>
      <c r="AD395" s="114">
        <v>0</v>
      </c>
      <c r="AE395" s="114">
        <v>0</v>
      </c>
      <c r="AF395" s="114">
        <v>0</v>
      </c>
      <c r="AG395" s="114">
        <v>0</v>
      </c>
      <c r="AH395" s="114">
        <v>1</v>
      </c>
      <c r="AI395" s="114">
        <v>0</v>
      </c>
      <c r="AJ395" s="114">
        <v>0</v>
      </c>
      <c r="AK395" s="114">
        <v>0</v>
      </c>
      <c r="ZC395" s="114" t="s">
        <v>250</v>
      </c>
      <c r="ZD395" s="114" t="s">
        <v>63</v>
      </c>
      <c r="ZF395" s="114">
        <v>2000</v>
      </c>
      <c r="ZG395" s="114" t="s">
        <v>283</v>
      </c>
      <c r="ZH395" s="114" t="s">
        <v>300</v>
      </c>
      <c r="ZI395" s="114" t="s">
        <v>284</v>
      </c>
      <c r="ZK395" s="114" t="s">
        <v>63</v>
      </c>
      <c r="ZL395" s="114">
        <v>20</v>
      </c>
      <c r="ZM395" s="114">
        <v>2</v>
      </c>
      <c r="ZN395" s="114" t="s">
        <v>236</v>
      </c>
      <c r="ZO395" s="114" t="s">
        <v>2172</v>
      </c>
      <c r="ZR395" s="114" t="s">
        <v>2170</v>
      </c>
      <c r="ADG395" s="114" t="s">
        <v>2170</v>
      </c>
      <c r="ADP395" s="114" t="s">
        <v>2170</v>
      </c>
      <c r="ADZ395" s="114" t="s">
        <v>64</v>
      </c>
      <c r="AEL395" s="114" t="s">
        <v>2170</v>
      </c>
      <c r="AEX395" s="114" t="s">
        <v>2216</v>
      </c>
      <c r="AEY395" s="114">
        <v>1</v>
      </c>
      <c r="AEZ395" s="114">
        <v>0</v>
      </c>
      <c r="AFA395" s="114">
        <v>0</v>
      </c>
      <c r="AFB395" s="114">
        <v>0</v>
      </c>
      <c r="AFC395" s="114">
        <v>0</v>
      </c>
      <c r="AFD395" s="114">
        <v>0</v>
      </c>
      <c r="AFE395" s="114">
        <v>0</v>
      </c>
      <c r="AFF395" s="114">
        <v>0</v>
      </c>
      <c r="AFG395" s="114">
        <v>0</v>
      </c>
      <c r="AFH395" s="114">
        <v>0</v>
      </c>
      <c r="AFI395" s="114">
        <v>0</v>
      </c>
      <c r="AFJ395" s="114">
        <v>0</v>
      </c>
      <c r="AFK395" s="114">
        <v>0</v>
      </c>
      <c r="AFM395" s="114" t="s">
        <v>2227</v>
      </c>
      <c r="AFO395" s="114" t="s">
        <v>2229</v>
      </c>
      <c r="AFP395" s="114">
        <v>1</v>
      </c>
      <c r="AFQ395" s="114">
        <v>0</v>
      </c>
      <c r="AFR395" s="114">
        <v>0</v>
      </c>
      <c r="AFS395" s="114">
        <v>0</v>
      </c>
      <c r="AFT395" s="114">
        <v>0</v>
      </c>
      <c r="AFU395" s="114">
        <v>0</v>
      </c>
      <c r="AFV395" s="114">
        <v>0</v>
      </c>
      <c r="AFW395" s="114">
        <v>0</v>
      </c>
      <c r="AFX395" s="114">
        <v>0</v>
      </c>
      <c r="AFY395" s="114">
        <v>0</v>
      </c>
      <c r="AFZ395" s="114">
        <v>0</v>
      </c>
      <c r="AGB395" s="114" t="s">
        <v>2238</v>
      </c>
      <c r="AGC395" s="114">
        <v>0</v>
      </c>
      <c r="AGD395" s="114">
        <v>1</v>
      </c>
      <c r="AGE395" s="114">
        <v>0</v>
      </c>
      <c r="AGF395" s="114">
        <v>0</v>
      </c>
      <c r="AGG395" s="114">
        <v>0</v>
      </c>
      <c r="AGH395" s="114">
        <v>0</v>
      </c>
      <c r="AGI395" s="114">
        <v>0</v>
      </c>
      <c r="AGJ395" s="114">
        <v>0</v>
      </c>
      <c r="AGL395" s="114" t="s">
        <v>2170</v>
      </c>
      <c r="AGM395" s="114" t="s">
        <v>2248</v>
      </c>
      <c r="AGN395" s="114">
        <v>0</v>
      </c>
      <c r="AGO395" s="114">
        <v>0</v>
      </c>
      <c r="AGP395" s="114">
        <v>0</v>
      </c>
      <c r="AGQ395" s="114">
        <v>0</v>
      </c>
      <c r="AGR395" s="114">
        <v>0</v>
      </c>
      <c r="AGS395" s="114">
        <v>0</v>
      </c>
      <c r="AGT395" s="114">
        <v>1</v>
      </c>
      <c r="AGU395" s="114">
        <v>0</v>
      </c>
      <c r="AGV395" s="114">
        <v>0</v>
      </c>
      <c r="AGW395" s="114">
        <v>0</v>
      </c>
      <c r="AGX395" s="114">
        <v>0</v>
      </c>
      <c r="AGY395" s="114">
        <v>0</v>
      </c>
      <c r="AGZ395" s="114">
        <v>0</v>
      </c>
      <c r="AHA395" s="114">
        <v>0</v>
      </c>
      <c r="AHB395" s="114">
        <v>0</v>
      </c>
      <c r="AHC395" s="114">
        <v>0</v>
      </c>
      <c r="AHD395" s="114">
        <v>0</v>
      </c>
      <c r="AHF395" s="114" t="s">
        <v>2256</v>
      </c>
      <c r="AHG395" s="114">
        <v>1</v>
      </c>
      <c r="AHH395" s="114">
        <v>0</v>
      </c>
      <c r="AHI395" s="114">
        <v>0</v>
      </c>
      <c r="AHJ395" s="114">
        <v>0</v>
      </c>
      <c r="AHK395" s="114">
        <v>0</v>
      </c>
      <c r="AHL395" s="114">
        <v>0</v>
      </c>
      <c r="AHM395" s="114">
        <v>0</v>
      </c>
      <c r="AHN395" s="114">
        <v>0</v>
      </c>
      <c r="AHO395" s="114">
        <v>0</v>
      </c>
      <c r="AHQ395" s="114" t="s">
        <v>2265</v>
      </c>
      <c r="AHS395" s="114" t="s">
        <v>592</v>
      </c>
      <c r="AHU395" s="114">
        <v>2915858</v>
      </c>
      <c r="AHV395" s="115">
        <v>45950.617106481477</v>
      </c>
      <c r="AHY395" s="114" t="s">
        <v>240</v>
      </c>
      <c r="AHZ395" s="114" t="s">
        <v>241</v>
      </c>
      <c r="AIA395" s="114" t="s">
        <v>242</v>
      </c>
      <c r="AIC395" s="114">
        <v>394</v>
      </c>
    </row>
    <row r="396" spans="1:913" x14ac:dyDescent="0.45">
      <c r="A396" s="114" t="s">
        <v>1058</v>
      </c>
      <c r="B396" s="115">
        <v>45950.522290624998</v>
      </c>
      <c r="C396" s="115">
        <v>45950.525457002317</v>
      </c>
      <c r="D396" s="115">
        <v>45950</v>
      </c>
      <c r="E396" s="115">
        <v>45950</v>
      </c>
      <c r="F396" s="114" t="s">
        <v>78</v>
      </c>
      <c r="G396" s="114" t="s">
        <v>89</v>
      </c>
      <c r="H396" s="114" t="s">
        <v>90</v>
      </c>
      <c r="I396" s="114" t="s">
        <v>90</v>
      </c>
      <c r="J396" s="114" t="s">
        <v>2495</v>
      </c>
      <c r="K396" s="114" t="s">
        <v>2169</v>
      </c>
      <c r="L396" s="114" t="s">
        <v>2161</v>
      </c>
      <c r="N396" s="114" t="s">
        <v>161</v>
      </c>
      <c r="O396" s="114">
        <v>0</v>
      </c>
      <c r="P396" s="114">
        <v>0</v>
      </c>
      <c r="Q396" s="114">
        <v>0</v>
      </c>
      <c r="R396" s="114">
        <v>0</v>
      </c>
      <c r="S396" s="114">
        <v>0</v>
      </c>
      <c r="T396" s="114">
        <v>0</v>
      </c>
      <c r="U396" s="114">
        <v>0</v>
      </c>
      <c r="V396" s="114">
        <v>0</v>
      </c>
      <c r="W396" s="114">
        <v>0</v>
      </c>
      <c r="X396" s="114">
        <v>0</v>
      </c>
      <c r="Y396" s="114">
        <v>0</v>
      </c>
      <c r="Z396" s="114">
        <v>0</v>
      </c>
      <c r="AA396" s="114">
        <v>0</v>
      </c>
      <c r="AB396" s="114">
        <v>0</v>
      </c>
      <c r="AC396" s="114">
        <v>0</v>
      </c>
      <c r="AD396" s="114">
        <v>0</v>
      </c>
      <c r="AE396" s="114">
        <v>0</v>
      </c>
      <c r="AF396" s="114">
        <v>0</v>
      </c>
      <c r="AG396" s="114">
        <v>0</v>
      </c>
      <c r="AH396" s="114">
        <v>0</v>
      </c>
      <c r="AI396" s="114">
        <v>0</v>
      </c>
      <c r="AJ396" s="114">
        <v>1</v>
      </c>
      <c r="AK396" s="114">
        <v>0</v>
      </c>
      <c r="ABR396" s="114" t="s">
        <v>232</v>
      </c>
      <c r="ABS396" s="114" t="s">
        <v>63</v>
      </c>
      <c r="ABU396" s="114">
        <v>1100</v>
      </c>
      <c r="ABV396" s="114" t="s">
        <v>606</v>
      </c>
      <c r="ABW396" s="114" t="s">
        <v>266</v>
      </c>
      <c r="ABY396" s="114" t="s">
        <v>64</v>
      </c>
      <c r="ABZ396" s="114">
        <v>4</v>
      </c>
      <c r="ACA396" s="114">
        <v>2</v>
      </c>
      <c r="ACB396" s="114" t="s">
        <v>236</v>
      </c>
      <c r="ACC396" s="114" t="s">
        <v>2172</v>
      </c>
      <c r="ACF396" s="114" t="s">
        <v>2170</v>
      </c>
      <c r="ADG396" s="114" t="s">
        <v>2170</v>
      </c>
      <c r="ADP396" s="114" t="s">
        <v>2170</v>
      </c>
      <c r="ADZ396" s="114" t="s">
        <v>64</v>
      </c>
      <c r="AEL396" s="114" t="s">
        <v>2169</v>
      </c>
      <c r="AEM396" s="114" t="s">
        <v>2209</v>
      </c>
      <c r="AEN396" s="114">
        <v>1</v>
      </c>
      <c r="AEO396" s="114">
        <v>0</v>
      </c>
      <c r="AEP396" s="114">
        <v>0</v>
      </c>
      <c r="AEQ396" s="114">
        <v>0</v>
      </c>
      <c r="AER396" s="114">
        <v>0</v>
      </c>
      <c r="AES396" s="114">
        <v>0</v>
      </c>
      <c r="AET396" s="114">
        <v>0</v>
      </c>
      <c r="AEU396" s="114">
        <v>0</v>
      </c>
      <c r="AEV396" s="114">
        <v>0</v>
      </c>
      <c r="AEX396" s="114" t="s">
        <v>2216</v>
      </c>
      <c r="AEY396" s="114">
        <v>1</v>
      </c>
      <c r="AEZ396" s="114">
        <v>0</v>
      </c>
      <c r="AFA396" s="114">
        <v>0</v>
      </c>
      <c r="AFB396" s="114">
        <v>0</v>
      </c>
      <c r="AFC396" s="114">
        <v>0</v>
      </c>
      <c r="AFD396" s="114">
        <v>0</v>
      </c>
      <c r="AFE396" s="114">
        <v>0</v>
      </c>
      <c r="AFF396" s="114">
        <v>0</v>
      </c>
      <c r="AFG396" s="114">
        <v>0</v>
      </c>
      <c r="AFH396" s="114">
        <v>0</v>
      </c>
      <c r="AFI396" s="114">
        <v>0</v>
      </c>
      <c r="AFJ396" s="114">
        <v>0</v>
      </c>
      <c r="AFK396" s="114">
        <v>0</v>
      </c>
      <c r="AFM396" s="114" t="s">
        <v>2227</v>
      </c>
      <c r="AFO396" s="114" t="s">
        <v>2229</v>
      </c>
      <c r="AFP396" s="114">
        <v>1</v>
      </c>
      <c r="AFQ396" s="114">
        <v>0</v>
      </c>
      <c r="AFR396" s="114">
        <v>0</v>
      </c>
      <c r="AFS396" s="114">
        <v>0</v>
      </c>
      <c r="AFT396" s="114">
        <v>0</v>
      </c>
      <c r="AFU396" s="114">
        <v>0</v>
      </c>
      <c r="AFV396" s="114">
        <v>0</v>
      </c>
      <c r="AFW396" s="114">
        <v>0</v>
      </c>
      <c r="AFX396" s="114">
        <v>0</v>
      </c>
      <c r="AFY396" s="114">
        <v>0</v>
      </c>
      <c r="AFZ396" s="114">
        <v>0</v>
      </c>
      <c r="AGB396" s="114" t="s">
        <v>2238</v>
      </c>
      <c r="AGC396" s="114">
        <v>0</v>
      </c>
      <c r="AGD396" s="114">
        <v>1</v>
      </c>
      <c r="AGE396" s="114">
        <v>0</v>
      </c>
      <c r="AGF396" s="114">
        <v>0</v>
      </c>
      <c r="AGG396" s="114">
        <v>0</v>
      </c>
      <c r="AGH396" s="114">
        <v>0</v>
      </c>
      <c r="AGI396" s="114">
        <v>0</v>
      </c>
      <c r="AGJ396" s="114">
        <v>0</v>
      </c>
      <c r="AGL396" s="114" t="s">
        <v>2170</v>
      </c>
      <c r="AGM396" s="114" t="s">
        <v>2244</v>
      </c>
      <c r="AGN396" s="114">
        <v>0</v>
      </c>
      <c r="AGO396" s="114">
        <v>0</v>
      </c>
      <c r="AGP396" s="114">
        <v>1</v>
      </c>
      <c r="AGQ396" s="114">
        <v>0</v>
      </c>
      <c r="AGR396" s="114">
        <v>0</v>
      </c>
      <c r="AGS396" s="114">
        <v>0</v>
      </c>
      <c r="AGT396" s="114">
        <v>0</v>
      </c>
      <c r="AGU396" s="114">
        <v>0</v>
      </c>
      <c r="AGV396" s="114">
        <v>0</v>
      </c>
      <c r="AGW396" s="114">
        <v>0</v>
      </c>
      <c r="AGX396" s="114">
        <v>0</v>
      </c>
      <c r="AGY396" s="114">
        <v>0</v>
      </c>
      <c r="AGZ396" s="114">
        <v>0</v>
      </c>
      <c r="AHA396" s="114">
        <v>0</v>
      </c>
      <c r="AHB396" s="114">
        <v>0</v>
      </c>
      <c r="AHC396" s="114">
        <v>0</v>
      </c>
      <c r="AHD396" s="114">
        <v>0</v>
      </c>
      <c r="AHF396" s="114" t="s">
        <v>2256</v>
      </c>
      <c r="AHG396" s="114">
        <v>1</v>
      </c>
      <c r="AHH396" s="114">
        <v>0</v>
      </c>
      <c r="AHI396" s="114">
        <v>0</v>
      </c>
      <c r="AHJ396" s="114">
        <v>0</v>
      </c>
      <c r="AHK396" s="114">
        <v>0</v>
      </c>
      <c r="AHL396" s="114">
        <v>0</v>
      </c>
      <c r="AHM396" s="114">
        <v>0</v>
      </c>
      <c r="AHN396" s="114">
        <v>0</v>
      </c>
      <c r="AHO396" s="114">
        <v>0</v>
      </c>
      <c r="AHQ396" s="114" t="s">
        <v>2263</v>
      </c>
      <c r="AHS396" s="114" t="s">
        <v>592</v>
      </c>
      <c r="AHU396" s="114">
        <v>2915859</v>
      </c>
      <c r="AHV396" s="115">
        <v>45950.617256944453</v>
      </c>
      <c r="AHY396" s="114" t="s">
        <v>240</v>
      </c>
      <c r="AHZ396" s="114" t="s">
        <v>241</v>
      </c>
      <c r="AIA396" s="114" t="s">
        <v>242</v>
      </c>
      <c r="AIC396" s="114">
        <v>395</v>
      </c>
    </row>
    <row r="397" spans="1:913" x14ac:dyDescent="0.45">
      <c r="A397" s="114" t="s">
        <v>1059</v>
      </c>
      <c r="B397" s="115">
        <v>45950.526180706023</v>
      </c>
      <c r="C397" s="115">
        <v>45950.530843553242</v>
      </c>
      <c r="D397" s="115">
        <v>45950</v>
      </c>
      <c r="E397" s="115">
        <v>45950</v>
      </c>
      <c r="F397" s="114" t="s">
        <v>78</v>
      </c>
      <c r="G397" s="114" t="s">
        <v>89</v>
      </c>
      <c r="H397" s="114" t="s">
        <v>90</v>
      </c>
      <c r="I397" s="114" t="s">
        <v>90</v>
      </c>
      <c r="J397" s="114" t="s">
        <v>2495</v>
      </c>
      <c r="K397" s="114" t="s">
        <v>2169</v>
      </c>
      <c r="L397" s="114" t="s">
        <v>2161</v>
      </c>
      <c r="N397" s="114" t="s">
        <v>161</v>
      </c>
      <c r="O397" s="114">
        <v>0</v>
      </c>
      <c r="P397" s="114">
        <v>0</v>
      </c>
      <c r="Q397" s="114">
        <v>0</v>
      </c>
      <c r="R397" s="114">
        <v>0</v>
      </c>
      <c r="S397" s="114">
        <v>0</v>
      </c>
      <c r="T397" s="114">
        <v>0</v>
      </c>
      <c r="U397" s="114">
        <v>0</v>
      </c>
      <c r="V397" s="114">
        <v>0</v>
      </c>
      <c r="W397" s="114">
        <v>0</v>
      </c>
      <c r="X397" s="114">
        <v>0</v>
      </c>
      <c r="Y397" s="114">
        <v>0</v>
      </c>
      <c r="Z397" s="114">
        <v>0</v>
      </c>
      <c r="AA397" s="114">
        <v>0</v>
      </c>
      <c r="AB397" s="114">
        <v>0</v>
      </c>
      <c r="AC397" s="114">
        <v>0</v>
      </c>
      <c r="AD397" s="114">
        <v>0</v>
      </c>
      <c r="AE397" s="114">
        <v>0</v>
      </c>
      <c r="AF397" s="114">
        <v>0</v>
      </c>
      <c r="AG397" s="114">
        <v>0</v>
      </c>
      <c r="AH397" s="114">
        <v>0</v>
      </c>
      <c r="AI397" s="114">
        <v>0</v>
      </c>
      <c r="AJ397" s="114">
        <v>1</v>
      </c>
      <c r="AK397" s="114">
        <v>0</v>
      </c>
      <c r="ABR397" s="114" t="s">
        <v>232</v>
      </c>
      <c r="ABS397" s="114" t="s">
        <v>63</v>
      </c>
      <c r="ABU397" s="114">
        <v>1100</v>
      </c>
      <c r="ABV397" s="114" t="s">
        <v>606</v>
      </c>
      <c r="ABW397" s="114" t="s">
        <v>266</v>
      </c>
      <c r="ABY397" s="114" t="s">
        <v>64</v>
      </c>
      <c r="ABZ397" s="114">
        <v>4</v>
      </c>
      <c r="ACA397" s="114">
        <v>2</v>
      </c>
      <c r="ACB397" s="114" t="s">
        <v>236</v>
      </c>
      <c r="ACC397" s="114" t="s">
        <v>2172</v>
      </c>
      <c r="ACF397" s="114" t="s">
        <v>2170</v>
      </c>
      <c r="ADG397" s="114" t="s">
        <v>2169</v>
      </c>
      <c r="ADH397" s="114" t="s">
        <v>2201</v>
      </c>
      <c r="ADI397" s="114">
        <v>1</v>
      </c>
      <c r="ADJ397" s="114">
        <v>0</v>
      </c>
      <c r="ADK397" s="114">
        <v>0</v>
      </c>
      <c r="ADL397" s="114">
        <v>0</v>
      </c>
      <c r="ADM397" s="114">
        <v>0</v>
      </c>
      <c r="ADN397" s="114">
        <v>0</v>
      </c>
      <c r="ADP397" s="114" t="s">
        <v>2170</v>
      </c>
      <c r="ADZ397" s="114" t="s">
        <v>64</v>
      </c>
      <c r="AEL397" s="114" t="s">
        <v>2170</v>
      </c>
      <c r="AEX397" s="114" t="s">
        <v>2216</v>
      </c>
      <c r="AEY397" s="114">
        <v>1</v>
      </c>
      <c r="AEZ397" s="114">
        <v>0</v>
      </c>
      <c r="AFA397" s="114">
        <v>0</v>
      </c>
      <c r="AFB397" s="114">
        <v>0</v>
      </c>
      <c r="AFC397" s="114">
        <v>0</v>
      </c>
      <c r="AFD397" s="114">
        <v>0</v>
      </c>
      <c r="AFE397" s="114">
        <v>0</v>
      </c>
      <c r="AFF397" s="114">
        <v>0</v>
      </c>
      <c r="AFG397" s="114">
        <v>0</v>
      </c>
      <c r="AFH397" s="114">
        <v>0</v>
      </c>
      <c r="AFI397" s="114">
        <v>0</v>
      </c>
      <c r="AFJ397" s="114">
        <v>0</v>
      </c>
      <c r="AFK397" s="114">
        <v>0</v>
      </c>
      <c r="AFM397" s="114" t="s">
        <v>2227</v>
      </c>
      <c r="AFO397" s="114" t="s">
        <v>2229</v>
      </c>
      <c r="AFP397" s="114">
        <v>1</v>
      </c>
      <c r="AFQ397" s="114">
        <v>0</v>
      </c>
      <c r="AFR397" s="114">
        <v>0</v>
      </c>
      <c r="AFS397" s="114">
        <v>0</v>
      </c>
      <c r="AFT397" s="114">
        <v>0</v>
      </c>
      <c r="AFU397" s="114">
        <v>0</v>
      </c>
      <c r="AFV397" s="114">
        <v>0</v>
      </c>
      <c r="AFW397" s="114">
        <v>0</v>
      </c>
      <c r="AFX397" s="114">
        <v>0</v>
      </c>
      <c r="AFY397" s="114">
        <v>0</v>
      </c>
      <c r="AFZ397" s="114">
        <v>0</v>
      </c>
      <c r="AGB397" s="114" t="s">
        <v>2238</v>
      </c>
      <c r="AGC397" s="114">
        <v>0</v>
      </c>
      <c r="AGD397" s="114">
        <v>1</v>
      </c>
      <c r="AGE397" s="114">
        <v>0</v>
      </c>
      <c r="AGF397" s="114">
        <v>0</v>
      </c>
      <c r="AGG397" s="114">
        <v>0</v>
      </c>
      <c r="AGH397" s="114">
        <v>0</v>
      </c>
      <c r="AGI397" s="114">
        <v>0</v>
      </c>
      <c r="AGJ397" s="114">
        <v>0</v>
      </c>
      <c r="AGL397" s="114" t="s">
        <v>2170</v>
      </c>
      <c r="AGM397" s="114" t="s">
        <v>2244</v>
      </c>
      <c r="AGN397" s="114">
        <v>0</v>
      </c>
      <c r="AGO397" s="114">
        <v>0</v>
      </c>
      <c r="AGP397" s="114">
        <v>1</v>
      </c>
      <c r="AGQ397" s="114">
        <v>0</v>
      </c>
      <c r="AGR397" s="114">
        <v>0</v>
      </c>
      <c r="AGS397" s="114">
        <v>0</v>
      </c>
      <c r="AGT397" s="114">
        <v>0</v>
      </c>
      <c r="AGU397" s="114">
        <v>0</v>
      </c>
      <c r="AGV397" s="114">
        <v>0</v>
      </c>
      <c r="AGW397" s="114">
        <v>0</v>
      </c>
      <c r="AGX397" s="114">
        <v>0</v>
      </c>
      <c r="AGY397" s="114">
        <v>0</v>
      </c>
      <c r="AGZ397" s="114">
        <v>0</v>
      </c>
      <c r="AHA397" s="114">
        <v>0</v>
      </c>
      <c r="AHB397" s="114">
        <v>0</v>
      </c>
      <c r="AHC397" s="114">
        <v>0</v>
      </c>
      <c r="AHD397" s="114">
        <v>0</v>
      </c>
      <c r="AHF397" s="114" t="s">
        <v>2256</v>
      </c>
      <c r="AHG397" s="114">
        <v>1</v>
      </c>
      <c r="AHH397" s="114">
        <v>0</v>
      </c>
      <c r="AHI397" s="114">
        <v>0</v>
      </c>
      <c r="AHJ397" s="114">
        <v>0</v>
      </c>
      <c r="AHK397" s="114">
        <v>0</v>
      </c>
      <c r="AHL397" s="114">
        <v>0</v>
      </c>
      <c r="AHM397" s="114">
        <v>0</v>
      </c>
      <c r="AHN397" s="114">
        <v>0</v>
      </c>
      <c r="AHO397" s="114">
        <v>0</v>
      </c>
      <c r="AHQ397" s="114" t="s">
        <v>2263</v>
      </c>
      <c r="AHS397" s="114" t="s">
        <v>592</v>
      </c>
      <c r="AHU397" s="114">
        <v>2915860</v>
      </c>
      <c r="AHV397" s="115">
        <v>45950.617361111108</v>
      </c>
      <c r="AHY397" s="114" t="s">
        <v>240</v>
      </c>
      <c r="AHZ397" s="114" t="s">
        <v>241</v>
      </c>
      <c r="AIA397" s="114" t="s">
        <v>242</v>
      </c>
      <c r="AIC397" s="114">
        <v>396</v>
      </c>
    </row>
    <row r="398" spans="1:913" x14ac:dyDescent="0.45">
      <c r="A398" s="114" t="s">
        <v>1060</v>
      </c>
      <c r="B398" s="115">
        <v>45950.534090381952</v>
      </c>
      <c r="C398" s="115">
        <v>45950.535747210648</v>
      </c>
      <c r="D398" s="115">
        <v>45950</v>
      </c>
      <c r="E398" s="115">
        <v>45950</v>
      </c>
      <c r="F398" s="114" t="s">
        <v>78</v>
      </c>
      <c r="G398" s="114" t="s">
        <v>89</v>
      </c>
      <c r="H398" s="114" t="s">
        <v>90</v>
      </c>
      <c r="I398" s="114" t="s">
        <v>90</v>
      </c>
      <c r="J398" s="114" t="s">
        <v>2495</v>
      </c>
      <c r="K398" s="114" t="s">
        <v>2169</v>
      </c>
      <c r="L398" s="114" t="s">
        <v>2161</v>
      </c>
      <c r="N398" s="114" t="s">
        <v>2650</v>
      </c>
      <c r="O398" s="114">
        <v>0</v>
      </c>
      <c r="P398" s="114">
        <v>0</v>
      </c>
      <c r="Q398" s="114">
        <v>0</v>
      </c>
      <c r="R398" s="114">
        <v>0</v>
      </c>
      <c r="S398" s="114">
        <v>0</v>
      </c>
      <c r="T398" s="114">
        <v>0</v>
      </c>
      <c r="U398" s="114">
        <v>0</v>
      </c>
      <c r="V398" s="114">
        <v>0</v>
      </c>
      <c r="W398" s="114">
        <v>0</v>
      </c>
      <c r="X398" s="114">
        <v>0</v>
      </c>
      <c r="Y398" s="114">
        <v>0</v>
      </c>
      <c r="Z398" s="114">
        <v>0</v>
      </c>
      <c r="AA398" s="114">
        <v>0</v>
      </c>
      <c r="AB398" s="114">
        <v>0</v>
      </c>
      <c r="AC398" s="114">
        <v>0</v>
      </c>
      <c r="AD398" s="114">
        <v>0</v>
      </c>
      <c r="AE398" s="114">
        <v>0</v>
      </c>
      <c r="AF398" s="114">
        <v>0</v>
      </c>
      <c r="AG398" s="114">
        <v>0</v>
      </c>
      <c r="AH398" s="114">
        <v>0</v>
      </c>
      <c r="AI398" s="114">
        <v>0</v>
      </c>
      <c r="AJ398" s="114">
        <v>0</v>
      </c>
      <c r="AK398" s="114">
        <v>1</v>
      </c>
      <c r="ACY398" s="114" t="s">
        <v>250</v>
      </c>
      <c r="ACZ398" s="114" t="s">
        <v>63</v>
      </c>
      <c r="ADB398" s="114" t="s">
        <v>64</v>
      </c>
      <c r="ADC398" s="114">
        <v>50</v>
      </c>
      <c r="ADD398" s="114" t="s">
        <v>470</v>
      </c>
      <c r="ADE398" s="114" t="s">
        <v>284</v>
      </c>
      <c r="ADF398" s="114" t="s">
        <v>236</v>
      </c>
      <c r="ADG398" s="114" t="s">
        <v>2170</v>
      </c>
      <c r="ADP398" s="114" t="s">
        <v>2170</v>
      </c>
      <c r="ADZ398" s="114" t="s">
        <v>64</v>
      </c>
      <c r="AEL398" s="114" t="s">
        <v>2170</v>
      </c>
      <c r="AEX398" s="114" t="s">
        <v>2216</v>
      </c>
      <c r="AEY398" s="114">
        <v>1</v>
      </c>
      <c r="AEZ398" s="114">
        <v>0</v>
      </c>
      <c r="AFA398" s="114">
        <v>0</v>
      </c>
      <c r="AFB398" s="114">
        <v>0</v>
      </c>
      <c r="AFC398" s="114">
        <v>0</v>
      </c>
      <c r="AFD398" s="114">
        <v>0</v>
      </c>
      <c r="AFE398" s="114">
        <v>0</v>
      </c>
      <c r="AFF398" s="114">
        <v>0</v>
      </c>
      <c r="AFG398" s="114">
        <v>0</v>
      </c>
      <c r="AFH398" s="114">
        <v>0</v>
      </c>
      <c r="AFI398" s="114">
        <v>0</v>
      </c>
      <c r="AFJ398" s="114">
        <v>0</v>
      </c>
      <c r="AFK398" s="114">
        <v>0</v>
      </c>
      <c r="AFM398" s="114" t="s">
        <v>2227</v>
      </c>
      <c r="AFO398" s="114" t="s">
        <v>2229</v>
      </c>
      <c r="AFP398" s="114">
        <v>1</v>
      </c>
      <c r="AFQ398" s="114">
        <v>0</v>
      </c>
      <c r="AFR398" s="114">
        <v>0</v>
      </c>
      <c r="AFS398" s="114">
        <v>0</v>
      </c>
      <c r="AFT398" s="114">
        <v>0</v>
      </c>
      <c r="AFU398" s="114">
        <v>0</v>
      </c>
      <c r="AFV398" s="114">
        <v>0</v>
      </c>
      <c r="AFW398" s="114">
        <v>0</v>
      </c>
      <c r="AFX398" s="114">
        <v>0</v>
      </c>
      <c r="AFY398" s="114">
        <v>0</v>
      </c>
      <c r="AFZ398" s="114">
        <v>0</v>
      </c>
      <c r="AGB398" s="114" t="s">
        <v>2237</v>
      </c>
      <c r="AGC398" s="114">
        <v>1</v>
      </c>
      <c r="AGD398" s="114">
        <v>0</v>
      </c>
      <c r="AGE398" s="114">
        <v>0</v>
      </c>
      <c r="AGF398" s="114">
        <v>0</v>
      </c>
      <c r="AGG398" s="114">
        <v>0</v>
      </c>
      <c r="AGH398" s="114">
        <v>0</v>
      </c>
      <c r="AGI398" s="114">
        <v>0</v>
      </c>
      <c r="AGJ398" s="114">
        <v>0</v>
      </c>
      <c r="AGL398" s="114" t="s">
        <v>2170</v>
      </c>
      <c r="AGM398" s="114" t="s">
        <v>2242</v>
      </c>
      <c r="AGN398" s="114">
        <v>1</v>
      </c>
      <c r="AGO398" s="114">
        <v>0</v>
      </c>
      <c r="AGP398" s="114">
        <v>0</v>
      </c>
      <c r="AGQ398" s="114">
        <v>0</v>
      </c>
      <c r="AGR398" s="114">
        <v>0</v>
      </c>
      <c r="AGS398" s="114">
        <v>0</v>
      </c>
      <c r="AGT398" s="114">
        <v>0</v>
      </c>
      <c r="AGU398" s="114">
        <v>0</v>
      </c>
      <c r="AGV398" s="114">
        <v>0</v>
      </c>
      <c r="AGW398" s="114">
        <v>0</v>
      </c>
      <c r="AGX398" s="114">
        <v>0</v>
      </c>
      <c r="AGY398" s="114">
        <v>0</v>
      </c>
      <c r="AGZ398" s="114">
        <v>0</v>
      </c>
      <c r="AHA398" s="114">
        <v>0</v>
      </c>
      <c r="AHB398" s="114">
        <v>0</v>
      </c>
      <c r="AHC398" s="114">
        <v>0</v>
      </c>
      <c r="AHD398" s="114">
        <v>0</v>
      </c>
      <c r="AHF398" s="114" t="s">
        <v>2256</v>
      </c>
      <c r="AHG398" s="114">
        <v>1</v>
      </c>
      <c r="AHH398" s="114">
        <v>0</v>
      </c>
      <c r="AHI398" s="114">
        <v>0</v>
      </c>
      <c r="AHJ398" s="114">
        <v>0</v>
      </c>
      <c r="AHK398" s="114">
        <v>0</v>
      </c>
      <c r="AHL398" s="114">
        <v>0</v>
      </c>
      <c r="AHM398" s="114">
        <v>0</v>
      </c>
      <c r="AHN398" s="114">
        <v>0</v>
      </c>
      <c r="AHO398" s="114">
        <v>0</v>
      </c>
      <c r="AHQ398" s="114" t="s">
        <v>2265</v>
      </c>
      <c r="AHS398" s="114" t="s">
        <v>647</v>
      </c>
      <c r="AHU398" s="114">
        <v>2915863</v>
      </c>
      <c r="AHV398" s="115">
        <v>45950.617523148147</v>
      </c>
      <c r="AHY398" s="114" t="s">
        <v>240</v>
      </c>
      <c r="AHZ398" s="114" t="s">
        <v>241</v>
      </c>
      <c r="AIA398" s="114" t="s">
        <v>242</v>
      </c>
      <c r="AIC398" s="114">
        <v>397</v>
      </c>
    </row>
    <row r="399" spans="1:913" x14ac:dyDescent="0.45">
      <c r="A399" s="114" t="s">
        <v>1061</v>
      </c>
      <c r="B399" s="115">
        <v>45950.536496909721</v>
      </c>
      <c r="C399" s="115">
        <v>45950.543007476852</v>
      </c>
      <c r="D399" s="115">
        <v>45950</v>
      </c>
      <c r="E399" s="115">
        <v>45950</v>
      </c>
      <c r="F399" s="114" t="s">
        <v>78</v>
      </c>
      <c r="G399" s="114" t="s">
        <v>89</v>
      </c>
      <c r="H399" s="114" t="s">
        <v>90</v>
      </c>
      <c r="I399" s="114" t="s">
        <v>90</v>
      </c>
      <c r="J399" s="114" t="s">
        <v>2495</v>
      </c>
      <c r="K399" s="114" t="s">
        <v>2169</v>
      </c>
      <c r="L399" s="114" t="s">
        <v>2161</v>
      </c>
      <c r="N399" s="114" t="s">
        <v>160</v>
      </c>
      <c r="O399" s="114">
        <v>0</v>
      </c>
      <c r="P399" s="114">
        <v>0</v>
      </c>
      <c r="Q399" s="114">
        <v>0</v>
      </c>
      <c r="R399" s="114">
        <v>0</v>
      </c>
      <c r="S399" s="114">
        <v>0</v>
      </c>
      <c r="T399" s="114">
        <v>0</v>
      </c>
      <c r="U399" s="114">
        <v>0</v>
      </c>
      <c r="V399" s="114">
        <v>0</v>
      </c>
      <c r="W399" s="114">
        <v>0</v>
      </c>
      <c r="X399" s="114">
        <v>0</v>
      </c>
      <c r="Y399" s="114">
        <v>0</v>
      </c>
      <c r="Z399" s="114">
        <v>0</v>
      </c>
      <c r="AA399" s="114">
        <v>0</v>
      </c>
      <c r="AB399" s="114">
        <v>0</v>
      </c>
      <c r="AC399" s="114">
        <v>0</v>
      </c>
      <c r="AD399" s="114">
        <v>0</v>
      </c>
      <c r="AE399" s="114">
        <v>0</v>
      </c>
      <c r="AF399" s="114">
        <v>0</v>
      </c>
      <c r="AG399" s="114">
        <v>0</v>
      </c>
      <c r="AH399" s="114">
        <v>0</v>
      </c>
      <c r="AI399" s="114">
        <v>1</v>
      </c>
      <c r="AJ399" s="114">
        <v>0</v>
      </c>
      <c r="AK399" s="114">
        <v>0</v>
      </c>
      <c r="AAK399" s="114" t="s">
        <v>250</v>
      </c>
      <c r="AAL399" s="114" t="s">
        <v>63</v>
      </c>
      <c r="AAN399" s="114">
        <v>100</v>
      </c>
      <c r="AAO399" s="114" t="s">
        <v>472</v>
      </c>
      <c r="AAP399" s="114" t="s">
        <v>236</v>
      </c>
      <c r="AAR399" s="114" t="s">
        <v>64</v>
      </c>
      <c r="AAS399" s="114">
        <v>30</v>
      </c>
      <c r="AAT399" s="114">
        <v>2</v>
      </c>
      <c r="AAU399" s="114" t="s">
        <v>236</v>
      </c>
      <c r="AAV399" s="114" t="s">
        <v>2173</v>
      </c>
      <c r="AAW399" s="114" t="s">
        <v>785</v>
      </c>
      <c r="AAY399" s="114" t="s">
        <v>2169</v>
      </c>
      <c r="AAZ399" s="114" t="s">
        <v>2182</v>
      </c>
      <c r="ABA399" s="114">
        <v>0</v>
      </c>
      <c r="ABB399" s="114">
        <v>0</v>
      </c>
      <c r="ABC399" s="114">
        <v>0</v>
      </c>
      <c r="ABD399" s="114">
        <v>0</v>
      </c>
      <c r="ABE399" s="114">
        <v>0</v>
      </c>
      <c r="ABF399" s="114">
        <v>1</v>
      </c>
      <c r="ABG399" s="114">
        <v>0</v>
      </c>
      <c r="ABH399" s="114">
        <v>0</v>
      </c>
      <c r="ABI399" s="114">
        <v>0</v>
      </c>
      <c r="ABJ399" s="114">
        <v>0</v>
      </c>
      <c r="ABK399" s="114">
        <v>0</v>
      </c>
      <c r="ABL399" s="114">
        <v>0</v>
      </c>
      <c r="ABM399" s="114">
        <v>0</v>
      </c>
      <c r="ABN399" s="114">
        <v>0</v>
      </c>
      <c r="ABO399" s="114">
        <v>0</v>
      </c>
      <c r="ADG399" s="114" t="s">
        <v>2170</v>
      </c>
      <c r="ADP399" s="114" t="s">
        <v>2170</v>
      </c>
      <c r="ADZ399" s="114" t="s">
        <v>64</v>
      </c>
      <c r="AEL399" s="114" t="s">
        <v>2169</v>
      </c>
      <c r="AEM399" s="114" t="s">
        <v>2209</v>
      </c>
      <c r="AEN399" s="114">
        <v>1</v>
      </c>
      <c r="AEO399" s="114">
        <v>0</v>
      </c>
      <c r="AEP399" s="114">
        <v>0</v>
      </c>
      <c r="AEQ399" s="114">
        <v>0</v>
      </c>
      <c r="AER399" s="114">
        <v>0</v>
      </c>
      <c r="AES399" s="114">
        <v>0</v>
      </c>
      <c r="AET399" s="114">
        <v>0</v>
      </c>
      <c r="AEU399" s="114">
        <v>0</v>
      </c>
      <c r="AEV399" s="114">
        <v>0</v>
      </c>
      <c r="AEX399" s="114" t="s">
        <v>2216</v>
      </c>
      <c r="AEY399" s="114">
        <v>1</v>
      </c>
      <c r="AEZ399" s="114">
        <v>0</v>
      </c>
      <c r="AFA399" s="114">
        <v>0</v>
      </c>
      <c r="AFB399" s="114">
        <v>0</v>
      </c>
      <c r="AFC399" s="114">
        <v>0</v>
      </c>
      <c r="AFD399" s="114">
        <v>0</v>
      </c>
      <c r="AFE399" s="114">
        <v>0</v>
      </c>
      <c r="AFF399" s="114">
        <v>0</v>
      </c>
      <c r="AFG399" s="114">
        <v>0</v>
      </c>
      <c r="AFH399" s="114">
        <v>0</v>
      </c>
      <c r="AFI399" s="114">
        <v>0</v>
      </c>
      <c r="AFJ399" s="114">
        <v>0</v>
      </c>
      <c r="AFK399" s="114">
        <v>0</v>
      </c>
      <c r="AFM399" s="114" t="s">
        <v>2227</v>
      </c>
      <c r="AFO399" s="114" t="s">
        <v>2229</v>
      </c>
      <c r="AFP399" s="114">
        <v>1</v>
      </c>
      <c r="AFQ399" s="114">
        <v>0</v>
      </c>
      <c r="AFR399" s="114">
        <v>0</v>
      </c>
      <c r="AFS399" s="114">
        <v>0</v>
      </c>
      <c r="AFT399" s="114">
        <v>0</v>
      </c>
      <c r="AFU399" s="114">
        <v>0</v>
      </c>
      <c r="AFV399" s="114">
        <v>0</v>
      </c>
      <c r="AFW399" s="114">
        <v>0</v>
      </c>
      <c r="AFX399" s="114">
        <v>0</v>
      </c>
      <c r="AFY399" s="114">
        <v>0</v>
      </c>
      <c r="AFZ399" s="114">
        <v>0</v>
      </c>
      <c r="AGB399" s="114" t="s">
        <v>2237</v>
      </c>
      <c r="AGC399" s="114">
        <v>1</v>
      </c>
      <c r="AGD399" s="114">
        <v>0</v>
      </c>
      <c r="AGE399" s="114">
        <v>0</v>
      </c>
      <c r="AGF399" s="114">
        <v>0</v>
      </c>
      <c r="AGG399" s="114">
        <v>0</v>
      </c>
      <c r="AGH399" s="114">
        <v>0</v>
      </c>
      <c r="AGI399" s="114">
        <v>0</v>
      </c>
      <c r="AGJ399" s="114">
        <v>0</v>
      </c>
      <c r="AGL399" s="114" t="s">
        <v>2170</v>
      </c>
      <c r="AGM399" s="114" t="s">
        <v>2242</v>
      </c>
      <c r="AGN399" s="114">
        <v>1</v>
      </c>
      <c r="AGO399" s="114">
        <v>0</v>
      </c>
      <c r="AGP399" s="114">
        <v>0</v>
      </c>
      <c r="AGQ399" s="114">
        <v>0</v>
      </c>
      <c r="AGR399" s="114">
        <v>0</v>
      </c>
      <c r="AGS399" s="114">
        <v>0</v>
      </c>
      <c r="AGT399" s="114">
        <v>0</v>
      </c>
      <c r="AGU399" s="114">
        <v>0</v>
      </c>
      <c r="AGV399" s="114">
        <v>0</v>
      </c>
      <c r="AGW399" s="114">
        <v>0</v>
      </c>
      <c r="AGX399" s="114">
        <v>0</v>
      </c>
      <c r="AGY399" s="114">
        <v>0</v>
      </c>
      <c r="AGZ399" s="114">
        <v>0</v>
      </c>
      <c r="AHA399" s="114">
        <v>0</v>
      </c>
      <c r="AHB399" s="114">
        <v>0</v>
      </c>
      <c r="AHC399" s="114">
        <v>0</v>
      </c>
      <c r="AHD399" s="114">
        <v>0</v>
      </c>
      <c r="AHF399" s="114" t="s">
        <v>2256</v>
      </c>
      <c r="AHG399" s="114">
        <v>1</v>
      </c>
      <c r="AHH399" s="114">
        <v>0</v>
      </c>
      <c r="AHI399" s="114">
        <v>0</v>
      </c>
      <c r="AHJ399" s="114">
        <v>0</v>
      </c>
      <c r="AHK399" s="114">
        <v>0</v>
      </c>
      <c r="AHL399" s="114">
        <v>0</v>
      </c>
      <c r="AHM399" s="114">
        <v>0</v>
      </c>
      <c r="AHN399" s="114">
        <v>0</v>
      </c>
      <c r="AHO399" s="114">
        <v>0</v>
      </c>
      <c r="AHQ399" s="114" t="s">
        <v>2263</v>
      </c>
      <c r="AHS399" s="114" t="s">
        <v>592</v>
      </c>
      <c r="AHU399" s="114">
        <v>2915864</v>
      </c>
      <c r="AHV399" s="115">
        <v>45950.617719907408</v>
      </c>
      <c r="AHY399" s="114" t="s">
        <v>240</v>
      </c>
      <c r="AHZ399" s="114" t="s">
        <v>241</v>
      </c>
      <c r="AIA399" s="114" t="s">
        <v>242</v>
      </c>
      <c r="AIC399" s="114">
        <v>398</v>
      </c>
    </row>
    <row r="400" spans="1:913" x14ac:dyDescent="0.45">
      <c r="A400" s="114" t="s">
        <v>1062</v>
      </c>
      <c r="B400" s="115">
        <v>45950.44947216435</v>
      </c>
      <c r="C400" s="115">
        <v>45950.46140241898</v>
      </c>
      <c r="D400" s="115">
        <v>45950</v>
      </c>
      <c r="E400" s="115">
        <v>45950</v>
      </c>
      <c r="F400" s="114" t="s">
        <v>78</v>
      </c>
      <c r="G400" s="114" t="s">
        <v>89</v>
      </c>
      <c r="H400" s="114" t="s">
        <v>90</v>
      </c>
      <c r="I400" s="114" t="s">
        <v>90</v>
      </c>
      <c r="J400" s="114" t="s">
        <v>2495</v>
      </c>
      <c r="K400" s="114" t="s">
        <v>2169</v>
      </c>
      <c r="L400" s="114" t="s">
        <v>2162</v>
      </c>
      <c r="N400" s="114" t="s">
        <v>3024</v>
      </c>
      <c r="O400" s="114">
        <v>1</v>
      </c>
      <c r="P400" s="114">
        <v>1</v>
      </c>
      <c r="Q400" s="114">
        <v>1</v>
      </c>
      <c r="R400" s="114">
        <v>1</v>
      </c>
      <c r="S400" s="114">
        <v>1</v>
      </c>
      <c r="T400" s="114">
        <v>1</v>
      </c>
      <c r="U400" s="114">
        <v>0</v>
      </c>
      <c r="V400" s="114">
        <v>1</v>
      </c>
      <c r="W400" s="114">
        <v>0</v>
      </c>
      <c r="X400" s="114">
        <v>0</v>
      </c>
      <c r="Y400" s="114">
        <v>0</v>
      </c>
      <c r="Z400" s="114">
        <v>0</v>
      </c>
      <c r="AA400" s="114">
        <v>0</v>
      </c>
      <c r="AB400" s="114">
        <v>0</v>
      </c>
      <c r="AC400" s="114">
        <v>0</v>
      </c>
      <c r="AD400" s="114">
        <v>0</v>
      </c>
      <c r="AE400" s="114">
        <v>0</v>
      </c>
      <c r="AF400" s="114">
        <v>0</v>
      </c>
      <c r="AG400" s="114">
        <v>1</v>
      </c>
      <c r="AH400" s="114">
        <v>0</v>
      </c>
      <c r="AI400" s="114">
        <v>0</v>
      </c>
      <c r="AJ400" s="114">
        <v>0</v>
      </c>
      <c r="AK400" s="114">
        <v>0</v>
      </c>
      <c r="AL400" s="114" t="s">
        <v>2168</v>
      </c>
      <c r="AM400" s="114" t="s">
        <v>63</v>
      </c>
      <c r="AO400" s="114">
        <v>1000</v>
      </c>
      <c r="AP400" s="114" t="s">
        <v>295</v>
      </c>
      <c r="AQ400" s="114" t="s">
        <v>266</v>
      </c>
      <c r="AS400" s="114" t="s">
        <v>64</v>
      </c>
      <c r="AT400" s="114">
        <v>80</v>
      </c>
      <c r="AU400" s="114">
        <v>4</v>
      </c>
      <c r="AV400" s="114" t="s">
        <v>236</v>
      </c>
      <c r="AW400" s="114" t="s">
        <v>2172</v>
      </c>
      <c r="AZ400" s="114" t="s">
        <v>2170</v>
      </c>
      <c r="BS400" s="114" t="s">
        <v>2167</v>
      </c>
      <c r="BT400" s="114" t="s">
        <v>63</v>
      </c>
      <c r="BV400" s="114">
        <v>1500</v>
      </c>
      <c r="BW400" s="114" t="s">
        <v>265</v>
      </c>
      <c r="BX400" s="114" t="s">
        <v>540</v>
      </c>
      <c r="BY400" s="114" t="s">
        <v>266</v>
      </c>
      <c r="CA400" s="114" t="s">
        <v>64</v>
      </c>
      <c r="CB400" s="114">
        <v>12</v>
      </c>
      <c r="CC400" s="114">
        <v>4</v>
      </c>
      <c r="CD400" s="114" t="s">
        <v>236</v>
      </c>
      <c r="CE400" s="114" t="s">
        <v>2172</v>
      </c>
      <c r="CH400" s="114" t="s">
        <v>2169</v>
      </c>
      <c r="CI400" s="114" t="s">
        <v>2184</v>
      </c>
      <c r="CJ400" s="114">
        <v>0</v>
      </c>
      <c r="CK400" s="114">
        <v>0</v>
      </c>
      <c r="CL400" s="114">
        <v>0</v>
      </c>
      <c r="CM400" s="114">
        <v>0</v>
      </c>
      <c r="CN400" s="114">
        <v>0</v>
      </c>
      <c r="CO400" s="114">
        <v>0</v>
      </c>
      <c r="CP400" s="114">
        <v>0</v>
      </c>
      <c r="CQ400" s="114">
        <v>1</v>
      </c>
      <c r="CR400" s="114">
        <v>0</v>
      </c>
      <c r="CS400" s="114">
        <v>0</v>
      </c>
      <c r="CT400" s="114">
        <v>0</v>
      </c>
      <c r="CU400" s="114">
        <v>0</v>
      </c>
      <c r="CV400" s="114">
        <v>0</v>
      </c>
      <c r="CW400" s="114">
        <v>0</v>
      </c>
      <c r="CX400" s="114">
        <v>0</v>
      </c>
      <c r="DA400" s="114" t="s">
        <v>2168</v>
      </c>
      <c r="DB400" s="114" t="s">
        <v>63</v>
      </c>
      <c r="DD400" s="114">
        <v>3000</v>
      </c>
      <c r="DE400" s="114" t="s">
        <v>286</v>
      </c>
      <c r="DF400" s="114" t="s">
        <v>265</v>
      </c>
      <c r="DG400" s="114" t="s">
        <v>246</v>
      </c>
      <c r="DI400" s="114" t="s">
        <v>64</v>
      </c>
      <c r="DJ400" s="114">
        <v>50</v>
      </c>
      <c r="DK400" s="114">
        <v>2</v>
      </c>
      <c r="DL400" s="114" t="s">
        <v>236</v>
      </c>
      <c r="DM400" s="114" t="s">
        <v>2172</v>
      </c>
      <c r="DP400" s="114" t="s">
        <v>2170</v>
      </c>
      <c r="EI400" s="114" t="s">
        <v>2168</v>
      </c>
      <c r="EJ400" s="114" t="s">
        <v>63</v>
      </c>
      <c r="EL400" s="114">
        <v>3000</v>
      </c>
      <c r="EM400" s="114" t="s">
        <v>286</v>
      </c>
      <c r="EN400" s="114" t="s">
        <v>287</v>
      </c>
      <c r="EO400" s="114" t="s">
        <v>246</v>
      </c>
      <c r="EQ400" s="114" t="s">
        <v>64</v>
      </c>
      <c r="ER400" s="114">
        <v>100</v>
      </c>
      <c r="ES400" s="114">
        <v>2</v>
      </c>
      <c r="ET400" s="114" t="s">
        <v>236</v>
      </c>
      <c r="EU400" s="114" t="s">
        <v>2172</v>
      </c>
      <c r="EX400" s="114" t="s">
        <v>2170</v>
      </c>
      <c r="FQ400" s="114" t="s">
        <v>2168</v>
      </c>
      <c r="FR400" s="114" t="s">
        <v>63</v>
      </c>
      <c r="FT400" s="114">
        <v>3000</v>
      </c>
      <c r="FU400" s="114" t="s">
        <v>286</v>
      </c>
      <c r="FV400" s="114" t="s">
        <v>246</v>
      </c>
      <c r="FX400" s="114" t="s">
        <v>64</v>
      </c>
      <c r="FY400" s="114">
        <v>150</v>
      </c>
      <c r="FZ400" s="114">
        <v>6</v>
      </c>
      <c r="GA400" s="114" t="s">
        <v>236</v>
      </c>
      <c r="GB400" s="114" t="s">
        <v>2171</v>
      </c>
      <c r="GD400" s="114" t="s">
        <v>1446</v>
      </c>
      <c r="GE400" s="114" t="s">
        <v>2169</v>
      </c>
      <c r="GF400" s="114" t="s">
        <v>2738</v>
      </c>
      <c r="GG400" s="114">
        <v>0</v>
      </c>
      <c r="GH400" s="114">
        <v>0</v>
      </c>
      <c r="GI400" s="114">
        <v>0</v>
      </c>
      <c r="GJ400" s="114">
        <v>0</v>
      </c>
      <c r="GK400" s="114">
        <v>0</v>
      </c>
      <c r="GL400" s="114">
        <v>1</v>
      </c>
      <c r="GM400" s="114">
        <v>0</v>
      </c>
      <c r="GN400" s="114">
        <v>0</v>
      </c>
      <c r="GO400" s="114">
        <v>0</v>
      </c>
      <c r="GP400" s="114">
        <v>0</v>
      </c>
      <c r="GQ400" s="114">
        <v>0</v>
      </c>
      <c r="GR400" s="114">
        <v>0</v>
      </c>
      <c r="GS400" s="114">
        <v>1</v>
      </c>
      <c r="GT400" s="114">
        <v>0</v>
      </c>
      <c r="GU400" s="114">
        <v>0</v>
      </c>
      <c r="GX400" s="114" t="s">
        <v>250</v>
      </c>
      <c r="GY400" s="114" t="s">
        <v>63</v>
      </c>
      <c r="HA400" s="114">
        <v>6000</v>
      </c>
      <c r="HB400" s="114" t="s">
        <v>293</v>
      </c>
      <c r="HC400" s="114" t="s">
        <v>313</v>
      </c>
      <c r="HD400" s="114" t="s">
        <v>294</v>
      </c>
      <c r="HF400" s="114" t="s">
        <v>64</v>
      </c>
      <c r="HG400" s="114">
        <v>80</v>
      </c>
      <c r="HH400" s="114">
        <v>6</v>
      </c>
      <c r="HI400" s="114" t="s">
        <v>236</v>
      </c>
      <c r="HJ400" s="114" t="s">
        <v>2171</v>
      </c>
      <c r="HL400" s="114" t="s">
        <v>2175</v>
      </c>
      <c r="HM400" s="114" t="s">
        <v>2170</v>
      </c>
      <c r="JN400" s="114" t="s">
        <v>250</v>
      </c>
      <c r="JO400" s="114" t="s">
        <v>63</v>
      </c>
      <c r="JQ400" s="114">
        <v>4000</v>
      </c>
      <c r="JR400" s="114" t="s">
        <v>233</v>
      </c>
      <c r="JS400" s="114" t="s">
        <v>599</v>
      </c>
      <c r="JT400" s="114" t="s">
        <v>235</v>
      </c>
      <c r="JV400" s="114" t="s">
        <v>63</v>
      </c>
      <c r="JW400" s="114">
        <v>100</v>
      </c>
      <c r="JX400" s="114">
        <v>2</v>
      </c>
      <c r="JY400" s="114" t="s">
        <v>236</v>
      </c>
      <c r="JZ400" s="114" t="s">
        <v>2172</v>
      </c>
      <c r="KC400" s="114" t="s">
        <v>2170</v>
      </c>
      <c r="XV400" s="114" t="s">
        <v>250</v>
      </c>
      <c r="XW400" s="114" t="s">
        <v>63</v>
      </c>
      <c r="XY400" s="114">
        <v>1000</v>
      </c>
      <c r="XZ400" s="114" t="s">
        <v>295</v>
      </c>
      <c r="YA400" s="114" t="s">
        <v>266</v>
      </c>
      <c r="YC400" s="114" t="s">
        <v>64</v>
      </c>
      <c r="YD400" s="114">
        <v>50</v>
      </c>
      <c r="YE400" s="114">
        <v>6</v>
      </c>
      <c r="YF400" s="114" t="s">
        <v>236</v>
      </c>
      <c r="YG400" s="114" t="s">
        <v>2171</v>
      </c>
      <c r="YI400" s="114" t="s">
        <v>2175</v>
      </c>
      <c r="YJ400" s="114" t="s">
        <v>2169</v>
      </c>
      <c r="YK400" s="114" t="s">
        <v>2738</v>
      </c>
      <c r="YL400" s="114">
        <v>0</v>
      </c>
      <c r="YM400" s="114">
        <v>0</v>
      </c>
      <c r="YN400" s="114">
        <v>0</v>
      </c>
      <c r="YO400" s="114">
        <v>0</v>
      </c>
      <c r="YP400" s="114">
        <v>0</v>
      </c>
      <c r="YQ400" s="114">
        <v>1</v>
      </c>
      <c r="YR400" s="114">
        <v>0</v>
      </c>
      <c r="YS400" s="114">
        <v>0</v>
      </c>
      <c r="YT400" s="114">
        <v>0</v>
      </c>
      <c r="YU400" s="114">
        <v>0</v>
      </c>
      <c r="YV400" s="114">
        <v>0</v>
      </c>
      <c r="YW400" s="114">
        <v>0</v>
      </c>
      <c r="YX400" s="114">
        <v>1</v>
      </c>
      <c r="YY400" s="114">
        <v>0</v>
      </c>
      <c r="YZ400" s="114">
        <v>0</v>
      </c>
      <c r="ADG400" s="114" t="s">
        <v>2169</v>
      </c>
      <c r="ADH400" s="114" t="s">
        <v>2202</v>
      </c>
      <c r="ADI400" s="114">
        <v>0</v>
      </c>
      <c r="ADJ400" s="114">
        <v>1</v>
      </c>
      <c r="ADK400" s="114">
        <v>0</v>
      </c>
      <c r="ADL400" s="114">
        <v>0</v>
      </c>
      <c r="ADM400" s="114">
        <v>0</v>
      </c>
      <c r="ADN400" s="114">
        <v>0</v>
      </c>
      <c r="ADP400" s="114" t="s">
        <v>2169</v>
      </c>
      <c r="ADQ400" s="114" t="s">
        <v>2505</v>
      </c>
      <c r="ADR400" s="114">
        <v>0</v>
      </c>
      <c r="ADS400" s="114">
        <v>1</v>
      </c>
      <c r="ADT400" s="114">
        <v>0</v>
      </c>
      <c r="ADU400" s="114">
        <v>1</v>
      </c>
      <c r="ADV400" s="114">
        <v>0</v>
      </c>
      <c r="ADW400" s="114">
        <v>0</v>
      </c>
      <c r="ADX400" s="114">
        <v>0</v>
      </c>
      <c r="ADZ400" s="114" t="s">
        <v>64</v>
      </c>
      <c r="AEL400" s="114" t="s">
        <v>2169</v>
      </c>
      <c r="AEM400" s="114" t="s">
        <v>2209</v>
      </c>
      <c r="AEN400" s="114">
        <v>1</v>
      </c>
      <c r="AEO400" s="114">
        <v>0</v>
      </c>
      <c r="AEP400" s="114">
        <v>0</v>
      </c>
      <c r="AEQ400" s="114">
        <v>0</v>
      </c>
      <c r="AER400" s="114">
        <v>0</v>
      </c>
      <c r="AES400" s="114">
        <v>0</v>
      </c>
      <c r="AET400" s="114">
        <v>0</v>
      </c>
      <c r="AEU400" s="114">
        <v>0</v>
      </c>
      <c r="AEV400" s="114">
        <v>0</v>
      </c>
      <c r="AEX400" s="114" t="s">
        <v>2216</v>
      </c>
      <c r="AEY400" s="114">
        <v>1</v>
      </c>
      <c r="AEZ400" s="114">
        <v>0</v>
      </c>
      <c r="AFA400" s="114">
        <v>0</v>
      </c>
      <c r="AFB400" s="114">
        <v>0</v>
      </c>
      <c r="AFC400" s="114">
        <v>0</v>
      </c>
      <c r="AFD400" s="114">
        <v>0</v>
      </c>
      <c r="AFE400" s="114">
        <v>0</v>
      </c>
      <c r="AFF400" s="114">
        <v>0</v>
      </c>
      <c r="AFG400" s="114">
        <v>0</v>
      </c>
      <c r="AFH400" s="114">
        <v>0</v>
      </c>
      <c r="AFI400" s="114">
        <v>0</v>
      </c>
      <c r="AFJ400" s="114">
        <v>0</v>
      </c>
      <c r="AFK400" s="114">
        <v>0</v>
      </c>
      <c r="AFM400" s="114" t="s">
        <v>2227</v>
      </c>
      <c r="AFO400" s="114" t="s">
        <v>2234</v>
      </c>
      <c r="AFP400" s="114">
        <v>0</v>
      </c>
      <c r="AFQ400" s="114">
        <v>0</v>
      </c>
      <c r="AFR400" s="114">
        <v>0</v>
      </c>
      <c r="AFS400" s="114">
        <v>0</v>
      </c>
      <c r="AFT400" s="114">
        <v>0</v>
      </c>
      <c r="AFU400" s="114">
        <v>1</v>
      </c>
      <c r="AFV400" s="114">
        <v>0</v>
      </c>
      <c r="AFW400" s="114">
        <v>0</v>
      </c>
      <c r="AFX400" s="114">
        <v>0</v>
      </c>
      <c r="AFY400" s="114">
        <v>0</v>
      </c>
      <c r="AFZ400" s="114">
        <v>0</v>
      </c>
      <c r="AGB400" s="114" t="s">
        <v>2194</v>
      </c>
      <c r="AGC400" s="114">
        <v>0</v>
      </c>
      <c r="AGD400" s="114">
        <v>0</v>
      </c>
      <c r="AGE400" s="114">
        <v>0</v>
      </c>
      <c r="AGF400" s="114">
        <v>0</v>
      </c>
      <c r="AGG400" s="114">
        <v>0</v>
      </c>
      <c r="AGH400" s="114">
        <v>0</v>
      </c>
      <c r="AGI400" s="114">
        <v>1</v>
      </c>
      <c r="AGJ400" s="114">
        <v>0</v>
      </c>
      <c r="AGL400" s="114" t="s">
        <v>2170</v>
      </c>
      <c r="AGM400" s="114" t="s">
        <v>2707</v>
      </c>
      <c r="AGN400" s="114">
        <v>0</v>
      </c>
      <c r="AGO400" s="114">
        <v>0</v>
      </c>
      <c r="AGP400" s="114">
        <v>1</v>
      </c>
      <c r="AGQ400" s="114">
        <v>0</v>
      </c>
      <c r="AGR400" s="114">
        <v>0</v>
      </c>
      <c r="AGS400" s="114">
        <v>1</v>
      </c>
      <c r="AGT400" s="114">
        <v>0</v>
      </c>
      <c r="AGU400" s="114">
        <v>0</v>
      </c>
      <c r="AGV400" s="114">
        <v>0</v>
      </c>
      <c r="AGW400" s="114">
        <v>0</v>
      </c>
      <c r="AGX400" s="114">
        <v>0</v>
      </c>
      <c r="AGY400" s="114">
        <v>0</v>
      </c>
      <c r="AGZ400" s="114">
        <v>0</v>
      </c>
      <c r="AHA400" s="114">
        <v>0</v>
      </c>
      <c r="AHB400" s="114">
        <v>0</v>
      </c>
      <c r="AHC400" s="114">
        <v>0</v>
      </c>
      <c r="AHD400" s="114">
        <v>0</v>
      </c>
      <c r="AHF400" s="114" t="s">
        <v>2256</v>
      </c>
      <c r="AHG400" s="114">
        <v>1</v>
      </c>
      <c r="AHH400" s="114">
        <v>0</v>
      </c>
      <c r="AHI400" s="114">
        <v>0</v>
      </c>
      <c r="AHJ400" s="114">
        <v>0</v>
      </c>
      <c r="AHK400" s="114">
        <v>0</v>
      </c>
      <c r="AHL400" s="114">
        <v>0</v>
      </c>
      <c r="AHM400" s="114">
        <v>0</v>
      </c>
      <c r="AHN400" s="114">
        <v>0</v>
      </c>
      <c r="AHO400" s="114">
        <v>0</v>
      </c>
      <c r="AHQ400" s="114" t="s">
        <v>2265</v>
      </c>
      <c r="AHS400" s="114" t="s">
        <v>1063</v>
      </c>
      <c r="AHU400" s="114">
        <v>2915866</v>
      </c>
      <c r="AHV400" s="115">
        <v>45950.618009259262</v>
      </c>
      <c r="AHY400" s="114" t="s">
        <v>240</v>
      </c>
      <c r="AHZ400" s="114" t="s">
        <v>241</v>
      </c>
      <c r="AIA400" s="114" t="s">
        <v>242</v>
      </c>
      <c r="AIC400" s="114">
        <v>399</v>
      </c>
    </row>
    <row r="401" spans="1:913" x14ac:dyDescent="0.45">
      <c r="A401" s="114" t="s">
        <v>1064</v>
      </c>
      <c r="B401" s="115">
        <v>45950.462181076393</v>
      </c>
      <c r="C401" s="115">
        <v>45950.470366828697</v>
      </c>
      <c r="D401" s="115">
        <v>45950</v>
      </c>
      <c r="E401" s="115">
        <v>45950</v>
      </c>
      <c r="F401" s="114" t="s">
        <v>78</v>
      </c>
      <c r="G401" s="114" t="s">
        <v>89</v>
      </c>
      <c r="H401" s="114" t="s">
        <v>90</v>
      </c>
      <c r="I401" s="114" t="s">
        <v>90</v>
      </c>
      <c r="J401" s="114" t="s">
        <v>2495</v>
      </c>
      <c r="K401" s="114" t="s">
        <v>2169</v>
      </c>
      <c r="L401" s="114" t="s">
        <v>2162</v>
      </c>
      <c r="N401" s="114" t="s">
        <v>3024</v>
      </c>
      <c r="O401" s="114">
        <v>1</v>
      </c>
      <c r="P401" s="114">
        <v>1</v>
      </c>
      <c r="Q401" s="114">
        <v>1</v>
      </c>
      <c r="R401" s="114">
        <v>1</v>
      </c>
      <c r="S401" s="114">
        <v>1</v>
      </c>
      <c r="T401" s="114">
        <v>1</v>
      </c>
      <c r="U401" s="114">
        <v>0</v>
      </c>
      <c r="V401" s="114">
        <v>1</v>
      </c>
      <c r="W401" s="114">
        <v>0</v>
      </c>
      <c r="X401" s="114">
        <v>0</v>
      </c>
      <c r="Y401" s="114">
        <v>0</v>
      </c>
      <c r="Z401" s="114">
        <v>0</v>
      </c>
      <c r="AA401" s="114">
        <v>0</v>
      </c>
      <c r="AB401" s="114">
        <v>0</v>
      </c>
      <c r="AC401" s="114">
        <v>0</v>
      </c>
      <c r="AD401" s="114">
        <v>0</v>
      </c>
      <c r="AE401" s="114">
        <v>0</v>
      </c>
      <c r="AF401" s="114">
        <v>0</v>
      </c>
      <c r="AG401" s="114">
        <v>1</v>
      </c>
      <c r="AH401" s="114">
        <v>0</v>
      </c>
      <c r="AI401" s="114">
        <v>0</v>
      </c>
      <c r="AJ401" s="114">
        <v>0</v>
      </c>
      <c r="AK401" s="114">
        <v>0</v>
      </c>
      <c r="AL401" s="114" t="s">
        <v>2168</v>
      </c>
      <c r="AM401" s="114" t="s">
        <v>63</v>
      </c>
      <c r="AO401" s="114">
        <v>1000</v>
      </c>
      <c r="AP401" s="114" t="s">
        <v>295</v>
      </c>
      <c r="AQ401" s="114" t="s">
        <v>266</v>
      </c>
      <c r="AS401" s="114" t="s">
        <v>64</v>
      </c>
      <c r="AT401" s="114">
        <v>100</v>
      </c>
      <c r="AU401" s="114">
        <v>2</v>
      </c>
      <c r="AV401" s="114" t="s">
        <v>236</v>
      </c>
      <c r="AW401" s="114" t="s">
        <v>2172</v>
      </c>
      <c r="AZ401" s="114" t="s">
        <v>2170</v>
      </c>
      <c r="BS401" s="114" t="s">
        <v>2167</v>
      </c>
      <c r="BT401" s="114" t="s">
        <v>63</v>
      </c>
      <c r="BV401" s="114">
        <v>1500</v>
      </c>
      <c r="BW401" s="114" t="s">
        <v>265</v>
      </c>
      <c r="BX401" s="114" t="s">
        <v>540</v>
      </c>
      <c r="BY401" s="114" t="s">
        <v>266</v>
      </c>
      <c r="CA401" s="114" t="s">
        <v>64</v>
      </c>
      <c r="CB401" s="114">
        <v>12</v>
      </c>
      <c r="CC401" s="114">
        <v>5</v>
      </c>
      <c r="CD401" s="114" t="s">
        <v>236</v>
      </c>
      <c r="CE401" s="114" t="s">
        <v>2172</v>
      </c>
      <c r="CH401" s="114" t="s">
        <v>2169</v>
      </c>
      <c r="CI401" s="114" t="s">
        <v>3025</v>
      </c>
      <c r="CJ401" s="114">
        <v>0</v>
      </c>
      <c r="CK401" s="114">
        <v>0</v>
      </c>
      <c r="CL401" s="114">
        <v>0</v>
      </c>
      <c r="CM401" s="114">
        <v>0</v>
      </c>
      <c r="CN401" s="114">
        <v>0</v>
      </c>
      <c r="CO401" s="114">
        <v>0</v>
      </c>
      <c r="CP401" s="114">
        <v>0</v>
      </c>
      <c r="CQ401" s="114">
        <v>1</v>
      </c>
      <c r="CR401" s="114">
        <v>1</v>
      </c>
      <c r="CS401" s="114">
        <v>0</v>
      </c>
      <c r="CT401" s="114">
        <v>1</v>
      </c>
      <c r="CU401" s="114">
        <v>0</v>
      </c>
      <c r="CV401" s="114">
        <v>0</v>
      </c>
      <c r="CW401" s="114">
        <v>0</v>
      </c>
      <c r="CX401" s="114">
        <v>0</v>
      </c>
      <c r="DA401" s="114" t="s">
        <v>2168</v>
      </c>
      <c r="DB401" s="114" t="s">
        <v>63</v>
      </c>
      <c r="DD401" s="114">
        <v>2500</v>
      </c>
      <c r="DE401" s="114" t="s">
        <v>296</v>
      </c>
      <c r="DF401" s="114" t="s">
        <v>270</v>
      </c>
      <c r="DG401" s="114" t="s">
        <v>298</v>
      </c>
      <c r="DI401" s="114" t="s">
        <v>64</v>
      </c>
      <c r="DJ401" s="114">
        <v>60</v>
      </c>
      <c r="DK401" s="114">
        <v>2</v>
      </c>
      <c r="DL401" s="114" t="s">
        <v>236</v>
      </c>
      <c r="DM401" s="114" t="s">
        <v>2172</v>
      </c>
      <c r="DP401" s="114" t="s">
        <v>2170</v>
      </c>
      <c r="EI401" s="114" t="s">
        <v>2168</v>
      </c>
      <c r="EJ401" s="114" t="s">
        <v>63</v>
      </c>
      <c r="EL401" s="114">
        <v>2500</v>
      </c>
      <c r="EM401" s="114" t="s">
        <v>296</v>
      </c>
      <c r="EN401" s="114" t="s">
        <v>583</v>
      </c>
      <c r="EO401" s="114" t="s">
        <v>298</v>
      </c>
      <c r="EQ401" s="114" t="s">
        <v>64</v>
      </c>
      <c r="ER401" s="114">
        <v>100</v>
      </c>
      <c r="ES401" s="114">
        <v>2</v>
      </c>
      <c r="ET401" s="114" t="s">
        <v>236</v>
      </c>
      <c r="EU401" s="114" t="s">
        <v>2172</v>
      </c>
      <c r="EX401" s="114" t="s">
        <v>2170</v>
      </c>
      <c r="FQ401" s="114" t="s">
        <v>2168</v>
      </c>
      <c r="FR401" s="114" t="s">
        <v>63</v>
      </c>
      <c r="FT401" s="114">
        <v>3000</v>
      </c>
      <c r="FU401" s="114" t="s">
        <v>286</v>
      </c>
      <c r="FV401" s="114" t="s">
        <v>246</v>
      </c>
      <c r="FX401" s="114" t="s">
        <v>64</v>
      </c>
      <c r="FY401" s="114">
        <v>60</v>
      </c>
      <c r="FZ401" s="114">
        <v>7</v>
      </c>
      <c r="GA401" s="114" t="s">
        <v>236</v>
      </c>
      <c r="GB401" s="114" t="s">
        <v>2171</v>
      </c>
      <c r="GD401" s="114" t="s">
        <v>2175</v>
      </c>
      <c r="GE401" s="114" t="s">
        <v>2169</v>
      </c>
      <c r="GF401" s="114" t="s">
        <v>2738</v>
      </c>
      <c r="GG401" s="114">
        <v>0</v>
      </c>
      <c r="GH401" s="114">
        <v>0</v>
      </c>
      <c r="GI401" s="114">
        <v>0</v>
      </c>
      <c r="GJ401" s="114">
        <v>0</v>
      </c>
      <c r="GK401" s="114">
        <v>0</v>
      </c>
      <c r="GL401" s="114">
        <v>1</v>
      </c>
      <c r="GM401" s="114">
        <v>0</v>
      </c>
      <c r="GN401" s="114">
        <v>0</v>
      </c>
      <c r="GO401" s="114">
        <v>0</v>
      </c>
      <c r="GP401" s="114">
        <v>0</v>
      </c>
      <c r="GQ401" s="114">
        <v>0</v>
      </c>
      <c r="GR401" s="114">
        <v>0</v>
      </c>
      <c r="GS401" s="114">
        <v>1</v>
      </c>
      <c r="GT401" s="114">
        <v>0</v>
      </c>
      <c r="GU401" s="114">
        <v>0</v>
      </c>
      <c r="GX401" s="114" t="s">
        <v>250</v>
      </c>
      <c r="GY401" s="114" t="s">
        <v>63</v>
      </c>
      <c r="HA401" s="114">
        <v>5000</v>
      </c>
      <c r="HB401" s="114" t="s">
        <v>355</v>
      </c>
      <c r="HC401" s="114" t="s">
        <v>307</v>
      </c>
      <c r="HD401" s="114" t="s">
        <v>394</v>
      </c>
      <c r="HF401" s="114" t="s">
        <v>64</v>
      </c>
      <c r="HG401" s="114">
        <v>30</v>
      </c>
      <c r="HH401" s="114">
        <v>7</v>
      </c>
      <c r="HI401" s="114" t="s">
        <v>236</v>
      </c>
      <c r="HJ401" s="114" t="s">
        <v>2171</v>
      </c>
      <c r="HL401" s="114" t="s">
        <v>2175</v>
      </c>
      <c r="HM401" s="114" t="s">
        <v>2170</v>
      </c>
      <c r="JN401" s="114" t="s">
        <v>250</v>
      </c>
      <c r="JO401" s="114" t="s">
        <v>63</v>
      </c>
      <c r="JQ401" s="114">
        <v>4500</v>
      </c>
      <c r="JR401" s="114" t="s">
        <v>256</v>
      </c>
      <c r="JS401" s="114" t="s">
        <v>336</v>
      </c>
      <c r="JT401" s="114" t="s">
        <v>258</v>
      </c>
      <c r="JV401" s="114" t="s">
        <v>64</v>
      </c>
      <c r="JW401" s="114">
        <v>100</v>
      </c>
      <c r="JX401" s="114">
        <v>2</v>
      </c>
      <c r="JY401" s="114" t="s">
        <v>236</v>
      </c>
      <c r="JZ401" s="114" t="s">
        <v>2172</v>
      </c>
      <c r="KC401" s="114" t="s">
        <v>2170</v>
      </c>
      <c r="XV401" s="114" t="s">
        <v>250</v>
      </c>
      <c r="XW401" s="114" t="s">
        <v>63</v>
      </c>
      <c r="XY401" s="114">
        <v>1000</v>
      </c>
      <c r="XZ401" s="114" t="s">
        <v>295</v>
      </c>
      <c r="YA401" s="114" t="s">
        <v>266</v>
      </c>
      <c r="YC401" s="114" t="s">
        <v>64</v>
      </c>
      <c r="YD401" s="114">
        <v>90</v>
      </c>
      <c r="YE401" s="114">
        <v>7</v>
      </c>
      <c r="YF401" s="114" t="s">
        <v>236</v>
      </c>
      <c r="YG401" s="114" t="s">
        <v>2171</v>
      </c>
      <c r="YI401" s="114" t="s">
        <v>1446</v>
      </c>
      <c r="YJ401" s="114" t="s">
        <v>2170</v>
      </c>
      <c r="ADG401" s="114" t="s">
        <v>2169</v>
      </c>
      <c r="ADH401" s="114" t="s">
        <v>2202</v>
      </c>
      <c r="ADI401" s="114">
        <v>0</v>
      </c>
      <c r="ADJ401" s="114">
        <v>1</v>
      </c>
      <c r="ADK401" s="114">
        <v>0</v>
      </c>
      <c r="ADL401" s="114">
        <v>0</v>
      </c>
      <c r="ADM401" s="114">
        <v>0</v>
      </c>
      <c r="ADN401" s="114">
        <v>0</v>
      </c>
      <c r="ADP401" s="114" t="s">
        <v>2170</v>
      </c>
      <c r="ADZ401" s="114" t="s">
        <v>64</v>
      </c>
      <c r="AEL401" s="114" t="s">
        <v>2169</v>
      </c>
      <c r="AEM401" s="114" t="s">
        <v>2561</v>
      </c>
      <c r="AEN401" s="114">
        <v>1</v>
      </c>
      <c r="AEO401" s="114">
        <v>0</v>
      </c>
      <c r="AEP401" s="114">
        <v>0</v>
      </c>
      <c r="AEQ401" s="114">
        <v>0</v>
      </c>
      <c r="AER401" s="114">
        <v>1</v>
      </c>
      <c r="AES401" s="114">
        <v>0</v>
      </c>
      <c r="AET401" s="114">
        <v>0</v>
      </c>
      <c r="AEU401" s="114">
        <v>0</v>
      </c>
      <c r="AEV401" s="114">
        <v>0</v>
      </c>
      <c r="AEX401" s="114" t="s">
        <v>2216</v>
      </c>
      <c r="AEY401" s="114">
        <v>1</v>
      </c>
      <c r="AEZ401" s="114">
        <v>0</v>
      </c>
      <c r="AFA401" s="114">
        <v>0</v>
      </c>
      <c r="AFB401" s="114">
        <v>0</v>
      </c>
      <c r="AFC401" s="114">
        <v>0</v>
      </c>
      <c r="AFD401" s="114">
        <v>0</v>
      </c>
      <c r="AFE401" s="114">
        <v>0</v>
      </c>
      <c r="AFF401" s="114">
        <v>0</v>
      </c>
      <c r="AFG401" s="114">
        <v>0</v>
      </c>
      <c r="AFH401" s="114">
        <v>0</v>
      </c>
      <c r="AFI401" s="114">
        <v>0</v>
      </c>
      <c r="AFJ401" s="114">
        <v>0</v>
      </c>
      <c r="AFK401" s="114">
        <v>0</v>
      </c>
      <c r="AFM401" s="114" t="s">
        <v>2227</v>
      </c>
      <c r="AFO401" s="114" t="s">
        <v>2234</v>
      </c>
      <c r="AFP401" s="114">
        <v>0</v>
      </c>
      <c r="AFQ401" s="114">
        <v>0</v>
      </c>
      <c r="AFR401" s="114">
        <v>0</v>
      </c>
      <c r="AFS401" s="114">
        <v>0</v>
      </c>
      <c r="AFT401" s="114">
        <v>0</v>
      </c>
      <c r="AFU401" s="114">
        <v>1</v>
      </c>
      <c r="AFV401" s="114">
        <v>0</v>
      </c>
      <c r="AFW401" s="114">
        <v>0</v>
      </c>
      <c r="AFX401" s="114">
        <v>0</v>
      </c>
      <c r="AFY401" s="114">
        <v>0</v>
      </c>
      <c r="AFZ401" s="114">
        <v>0</v>
      </c>
      <c r="AGB401" s="114" t="s">
        <v>2194</v>
      </c>
      <c r="AGC401" s="114">
        <v>0</v>
      </c>
      <c r="AGD401" s="114">
        <v>0</v>
      </c>
      <c r="AGE401" s="114">
        <v>0</v>
      </c>
      <c r="AGF401" s="114">
        <v>0</v>
      </c>
      <c r="AGG401" s="114">
        <v>0</v>
      </c>
      <c r="AGH401" s="114">
        <v>0</v>
      </c>
      <c r="AGI401" s="114">
        <v>1</v>
      </c>
      <c r="AGJ401" s="114">
        <v>0</v>
      </c>
      <c r="AGL401" s="114" t="s">
        <v>2170</v>
      </c>
      <c r="AGM401" s="114" t="s">
        <v>2826</v>
      </c>
      <c r="AGN401" s="114">
        <v>0</v>
      </c>
      <c r="AGO401" s="114">
        <v>0</v>
      </c>
      <c r="AGP401" s="114">
        <v>1</v>
      </c>
      <c r="AGQ401" s="114">
        <v>0</v>
      </c>
      <c r="AGR401" s="114">
        <v>0</v>
      </c>
      <c r="AGS401" s="114">
        <v>1</v>
      </c>
      <c r="AGT401" s="114">
        <v>0</v>
      </c>
      <c r="AGU401" s="114">
        <v>0</v>
      </c>
      <c r="AGV401" s="114">
        <v>0</v>
      </c>
      <c r="AGW401" s="114">
        <v>0</v>
      </c>
      <c r="AGX401" s="114">
        <v>0</v>
      </c>
      <c r="AGY401" s="114">
        <v>0</v>
      </c>
      <c r="AGZ401" s="114">
        <v>0</v>
      </c>
      <c r="AHA401" s="114">
        <v>0</v>
      </c>
      <c r="AHB401" s="114">
        <v>0</v>
      </c>
      <c r="AHC401" s="114">
        <v>0</v>
      </c>
      <c r="AHD401" s="114">
        <v>0</v>
      </c>
      <c r="AHF401" s="114" t="s">
        <v>2256</v>
      </c>
      <c r="AHG401" s="114">
        <v>1</v>
      </c>
      <c r="AHH401" s="114">
        <v>0</v>
      </c>
      <c r="AHI401" s="114">
        <v>0</v>
      </c>
      <c r="AHJ401" s="114">
        <v>0</v>
      </c>
      <c r="AHK401" s="114">
        <v>0</v>
      </c>
      <c r="AHL401" s="114">
        <v>0</v>
      </c>
      <c r="AHM401" s="114">
        <v>0</v>
      </c>
      <c r="AHN401" s="114">
        <v>0</v>
      </c>
      <c r="AHO401" s="114">
        <v>0</v>
      </c>
      <c r="AHQ401" s="114" t="s">
        <v>2265</v>
      </c>
      <c r="AHS401" s="114" t="s">
        <v>1065</v>
      </c>
      <c r="AHU401" s="114">
        <v>2915867</v>
      </c>
      <c r="AHV401" s="115">
        <v>45950.618148148147</v>
      </c>
      <c r="AHY401" s="114" t="s">
        <v>240</v>
      </c>
      <c r="AHZ401" s="114" t="s">
        <v>241</v>
      </c>
      <c r="AIA401" s="114" t="s">
        <v>242</v>
      </c>
      <c r="AIC401" s="114">
        <v>400</v>
      </c>
    </row>
    <row r="402" spans="1:913" x14ac:dyDescent="0.45">
      <c r="A402" s="114" t="s">
        <v>1066</v>
      </c>
      <c r="B402" s="115">
        <v>45950.471154722232</v>
      </c>
      <c r="C402" s="115">
        <v>45950.478546643521</v>
      </c>
      <c r="D402" s="115">
        <v>45950</v>
      </c>
      <c r="E402" s="115">
        <v>45950</v>
      </c>
      <c r="F402" s="114" t="s">
        <v>78</v>
      </c>
      <c r="G402" s="114" t="s">
        <v>89</v>
      </c>
      <c r="H402" s="114" t="s">
        <v>90</v>
      </c>
      <c r="I402" s="114" t="s">
        <v>90</v>
      </c>
      <c r="J402" s="114" t="s">
        <v>2495</v>
      </c>
      <c r="K402" s="114" t="s">
        <v>2169</v>
      </c>
      <c r="L402" s="114" t="s">
        <v>2160</v>
      </c>
      <c r="N402" s="114" t="s">
        <v>2566</v>
      </c>
      <c r="O402" s="114">
        <v>0</v>
      </c>
      <c r="P402" s="114">
        <v>0</v>
      </c>
      <c r="Q402" s="114">
        <v>0</v>
      </c>
      <c r="R402" s="114">
        <v>0</v>
      </c>
      <c r="S402" s="114">
        <v>0</v>
      </c>
      <c r="T402" s="114">
        <v>0</v>
      </c>
      <c r="U402" s="114">
        <v>0</v>
      </c>
      <c r="V402" s="114">
        <v>0</v>
      </c>
      <c r="W402" s="114">
        <v>1</v>
      </c>
      <c r="X402" s="114">
        <v>1</v>
      </c>
      <c r="Y402" s="114">
        <v>1</v>
      </c>
      <c r="Z402" s="114">
        <v>1</v>
      </c>
      <c r="AA402" s="114">
        <v>1</v>
      </c>
      <c r="AB402" s="114">
        <v>0</v>
      </c>
      <c r="AC402" s="114">
        <v>0</v>
      </c>
      <c r="AD402" s="114">
        <v>0</v>
      </c>
      <c r="AE402" s="114">
        <v>0</v>
      </c>
      <c r="AF402" s="114">
        <v>0</v>
      </c>
      <c r="AG402" s="114">
        <v>0</v>
      </c>
      <c r="AH402" s="114">
        <v>0</v>
      </c>
      <c r="AI402" s="114">
        <v>0</v>
      </c>
      <c r="AJ402" s="114">
        <v>0</v>
      </c>
      <c r="AK402" s="114">
        <v>0</v>
      </c>
      <c r="KV402" s="114" t="s">
        <v>250</v>
      </c>
      <c r="KW402" s="114" t="s">
        <v>311</v>
      </c>
      <c r="KY402" s="114">
        <v>300</v>
      </c>
      <c r="KZ402" s="114" t="s">
        <v>313</v>
      </c>
      <c r="LA402" s="114" t="s">
        <v>594</v>
      </c>
      <c r="LB402" s="114" t="s">
        <v>236</v>
      </c>
      <c r="LD402" s="114" t="s">
        <v>64</v>
      </c>
      <c r="LE402" s="114">
        <v>90</v>
      </c>
      <c r="LF402" s="114">
        <v>10</v>
      </c>
      <c r="LG402" s="114" t="s">
        <v>236</v>
      </c>
      <c r="LH402" s="114" t="s">
        <v>2173</v>
      </c>
      <c r="LI402" s="114" t="s">
        <v>67</v>
      </c>
      <c r="LK402" s="114" t="s">
        <v>2169</v>
      </c>
      <c r="LL402" s="114" t="s">
        <v>2569</v>
      </c>
      <c r="LM402" s="114">
        <v>0</v>
      </c>
      <c r="LN402" s="114">
        <v>1</v>
      </c>
      <c r="LO402" s="114">
        <v>0</v>
      </c>
      <c r="LP402" s="114">
        <v>0</v>
      </c>
      <c r="LQ402" s="114">
        <v>0</v>
      </c>
      <c r="LR402" s="114">
        <v>1</v>
      </c>
      <c r="LS402" s="114">
        <v>0</v>
      </c>
      <c r="LT402" s="114">
        <v>0</v>
      </c>
      <c r="LU402" s="114">
        <v>0</v>
      </c>
      <c r="LV402" s="114">
        <v>0</v>
      </c>
      <c r="LW402" s="114">
        <v>0</v>
      </c>
      <c r="LX402" s="114">
        <v>0</v>
      </c>
      <c r="LY402" s="114">
        <v>0</v>
      </c>
      <c r="LZ402" s="114">
        <v>0</v>
      </c>
      <c r="MA402" s="114">
        <v>0</v>
      </c>
      <c r="MD402" s="114" t="s">
        <v>250</v>
      </c>
      <c r="ME402" s="114" t="s">
        <v>311</v>
      </c>
      <c r="MG402" s="114">
        <v>300</v>
      </c>
      <c r="MH402" s="114" t="s">
        <v>313</v>
      </c>
      <c r="MI402" s="114" t="s">
        <v>417</v>
      </c>
      <c r="MJ402" s="114" t="s">
        <v>236</v>
      </c>
      <c r="ML402" s="114" t="s">
        <v>64</v>
      </c>
      <c r="MM402" s="114">
        <v>35</v>
      </c>
      <c r="MN402" s="114">
        <v>7</v>
      </c>
      <c r="MO402" s="114" t="s">
        <v>236</v>
      </c>
      <c r="MP402" s="114" t="s">
        <v>2173</v>
      </c>
      <c r="MQ402" s="114" t="s">
        <v>178</v>
      </c>
      <c r="MS402" s="114" t="s">
        <v>2169</v>
      </c>
      <c r="MT402" s="114" t="s">
        <v>2712</v>
      </c>
      <c r="MU402" s="114">
        <v>0</v>
      </c>
      <c r="MV402" s="114">
        <v>1</v>
      </c>
      <c r="MW402" s="114">
        <v>0</v>
      </c>
      <c r="MX402" s="114">
        <v>0</v>
      </c>
      <c r="MY402" s="114">
        <v>0</v>
      </c>
      <c r="MZ402" s="114">
        <v>1</v>
      </c>
      <c r="NA402" s="114">
        <v>0</v>
      </c>
      <c r="NB402" s="114">
        <v>0</v>
      </c>
      <c r="NC402" s="114">
        <v>0</v>
      </c>
      <c r="ND402" s="114">
        <v>0</v>
      </c>
      <c r="NE402" s="114">
        <v>0</v>
      </c>
      <c r="NF402" s="114">
        <v>0</v>
      </c>
      <c r="NG402" s="114">
        <v>0</v>
      </c>
      <c r="NH402" s="114">
        <v>0</v>
      </c>
      <c r="NI402" s="114">
        <v>0</v>
      </c>
      <c r="NL402" s="114" t="s">
        <v>250</v>
      </c>
      <c r="NM402" s="114" t="s">
        <v>328</v>
      </c>
      <c r="NN402" s="114">
        <v>300</v>
      </c>
      <c r="NO402" s="114">
        <v>250</v>
      </c>
      <c r="NP402" s="114" t="s">
        <v>856</v>
      </c>
      <c r="NQ402" s="114" t="s">
        <v>857</v>
      </c>
      <c r="NR402" s="114" t="s">
        <v>285</v>
      </c>
      <c r="NT402" s="114" t="s">
        <v>64</v>
      </c>
      <c r="NU402" s="114">
        <v>93</v>
      </c>
      <c r="NV402" s="114">
        <v>2</v>
      </c>
      <c r="NW402" s="114" t="s">
        <v>236</v>
      </c>
      <c r="NX402" s="114" t="s">
        <v>2172</v>
      </c>
      <c r="OA402" s="114" t="s">
        <v>2170</v>
      </c>
      <c r="OT402" s="114" t="s">
        <v>250</v>
      </c>
      <c r="OU402" s="114" t="s">
        <v>328</v>
      </c>
      <c r="OV402" s="114">
        <v>350</v>
      </c>
      <c r="OW402" s="114">
        <v>250</v>
      </c>
      <c r="OX402" s="114" t="s">
        <v>1067</v>
      </c>
      <c r="OY402" s="114" t="s">
        <v>588</v>
      </c>
      <c r="OZ402" s="114" t="s">
        <v>285</v>
      </c>
      <c r="PB402" s="114" t="s">
        <v>64</v>
      </c>
      <c r="PC402" s="114">
        <v>60</v>
      </c>
      <c r="PD402" s="114">
        <v>2</v>
      </c>
      <c r="PE402" s="114" t="s">
        <v>236</v>
      </c>
      <c r="PF402" s="114" t="s">
        <v>2172</v>
      </c>
      <c r="PI402" s="114" t="s">
        <v>2170</v>
      </c>
      <c r="QB402" s="114" t="s">
        <v>250</v>
      </c>
      <c r="QC402" s="114" t="s">
        <v>328</v>
      </c>
      <c r="QD402" s="114">
        <v>250</v>
      </c>
      <c r="QE402" s="114">
        <v>250</v>
      </c>
      <c r="QF402" s="114" t="s">
        <v>336</v>
      </c>
      <c r="QG402" s="114" t="s">
        <v>295</v>
      </c>
      <c r="QH402" s="114" t="s">
        <v>236</v>
      </c>
      <c r="QJ402" s="114" t="s">
        <v>64</v>
      </c>
      <c r="QK402" s="114">
        <v>25</v>
      </c>
      <c r="QL402" s="114">
        <v>2</v>
      </c>
      <c r="QM402" s="114" t="s">
        <v>236</v>
      </c>
      <c r="QN402" s="114" t="s">
        <v>2172</v>
      </c>
      <c r="QQ402" s="114" t="s">
        <v>2170</v>
      </c>
      <c r="ADG402" s="114" t="s">
        <v>2170</v>
      </c>
      <c r="ADP402" s="114" t="s">
        <v>2170</v>
      </c>
      <c r="ADZ402" s="114" t="s">
        <v>64</v>
      </c>
      <c r="AEL402" s="114" t="s">
        <v>2169</v>
      </c>
      <c r="AEM402" s="114" t="s">
        <v>2209</v>
      </c>
      <c r="AEN402" s="114">
        <v>1</v>
      </c>
      <c r="AEO402" s="114">
        <v>0</v>
      </c>
      <c r="AEP402" s="114">
        <v>0</v>
      </c>
      <c r="AEQ402" s="114">
        <v>0</v>
      </c>
      <c r="AER402" s="114">
        <v>0</v>
      </c>
      <c r="AES402" s="114">
        <v>0</v>
      </c>
      <c r="AET402" s="114">
        <v>0</v>
      </c>
      <c r="AEU402" s="114">
        <v>0</v>
      </c>
      <c r="AEV402" s="114">
        <v>0</v>
      </c>
      <c r="AEX402" s="114" t="s">
        <v>2216</v>
      </c>
      <c r="AEY402" s="114">
        <v>1</v>
      </c>
      <c r="AEZ402" s="114">
        <v>0</v>
      </c>
      <c r="AFA402" s="114">
        <v>0</v>
      </c>
      <c r="AFB402" s="114">
        <v>0</v>
      </c>
      <c r="AFC402" s="114">
        <v>0</v>
      </c>
      <c r="AFD402" s="114">
        <v>0</v>
      </c>
      <c r="AFE402" s="114">
        <v>0</v>
      </c>
      <c r="AFF402" s="114">
        <v>0</v>
      </c>
      <c r="AFG402" s="114">
        <v>0</v>
      </c>
      <c r="AFH402" s="114">
        <v>0</v>
      </c>
      <c r="AFI402" s="114">
        <v>0</v>
      </c>
      <c r="AFJ402" s="114">
        <v>0</v>
      </c>
      <c r="AFK402" s="114">
        <v>0</v>
      </c>
      <c r="AFM402" s="114" t="s">
        <v>2194</v>
      </c>
      <c r="AFO402" s="114" t="s">
        <v>2234</v>
      </c>
      <c r="AFP402" s="114">
        <v>0</v>
      </c>
      <c r="AFQ402" s="114">
        <v>0</v>
      </c>
      <c r="AFR402" s="114">
        <v>0</v>
      </c>
      <c r="AFS402" s="114">
        <v>0</v>
      </c>
      <c r="AFT402" s="114">
        <v>0</v>
      </c>
      <c r="AFU402" s="114">
        <v>1</v>
      </c>
      <c r="AFV402" s="114">
        <v>0</v>
      </c>
      <c r="AFW402" s="114">
        <v>0</v>
      </c>
      <c r="AFX402" s="114">
        <v>0</v>
      </c>
      <c r="AFY402" s="114">
        <v>0</v>
      </c>
      <c r="AFZ402" s="114">
        <v>0</v>
      </c>
      <c r="AGB402" s="114" t="s">
        <v>2238</v>
      </c>
      <c r="AGC402" s="114">
        <v>0</v>
      </c>
      <c r="AGD402" s="114">
        <v>1</v>
      </c>
      <c r="AGE402" s="114">
        <v>0</v>
      </c>
      <c r="AGF402" s="114">
        <v>0</v>
      </c>
      <c r="AGG402" s="114">
        <v>0</v>
      </c>
      <c r="AGH402" s="114">
        <v>0</v>
      </c>
      <c r="AGI402" s="114">
        <v>0</v>
      </c>
      <c r="AGJ402" s="114">
        <v>0</v>
      </c>
      <c r="AGL402" s="114" t="s">
        <v>2170</v>
      </c>
      <c r="AGM402" s="114" t="s">
        <v>2679</v>
      </c>
      <c r="AGN402" s="114">
        <v>0</v>
      </c>
      <c r="AGO402" s="114">
        <v>1</v>
      </c>
      <c r="AGP402" s="114">
        <v>1</v>
      </c>
      <c r="AGQ402" s="114">
        <v>0</v>
      </c>
      <c r="AGR402" s="114">
        <v>0</v>
      </c>
      <c r="AGS402" s="114">
        <v>0</v>
      </c>
      <c r="AGT402" s="114">
        <v>0</v>
      </c>
      <c r="AGU402" s="114">
        <v>0</v>
      </c>
      <c r="AGV402" s="114">
        <v>0</v>
      </c>
      <c r="AGW402" s="114">
        <v>0</v>
      </c>
      <c r="AGX402" s="114">
        <v>0</v>
      </c>
      <c r="AGY402" s="114">
        <v>0</v>
      </c>
      <c r="AGZ402" s="114">
        <v>0</v>
      </c>
      <c r="AHA402" s="114">
        <v>0</v>
      </c>
      <c r="AHB402" s="114">
        <v>0</v>
      </c>
      <c r="AHC402" s="114">
        <v>0</v>
      </c>
      <c r="AHD402" s="114">
        <v>0</v>
      </c>
      <c r="AHF402" s="114" t="s">
        <v>2256</v>
      </c>
      <c r="AHG402" s="114">
        <v>1</v>
      </c>
      <c r="AHH402" s="114">
        <v>0</v>
      </c>
      <c r="AHI402" s="114">
        <v>0</v>
      </c>
      <c r="AHJ402" s="114">
        <v>0</v>
      </c>
      <c r="AHK402" s="114">
        <v>0</v>
      </c>
      <c r="AHL402" s="114">
        <v>0</v>
      </c>
      <c r="AHM402" s="114">
        <v>0</v>
      </c>
      <c r="AHN402" s="114">
        <v>0</v>
      </c>
      <c r="AHO402" s="114">
        <v>0</v>
      </c>
      <c r="AHQ402" s="114" t="s">
        <v>2264</v>
      </c>
      <c r="AHS402" s="114" t="s">
        <v>592</v>
      </c>
      <c r="AHU402" s="114">
        <v>2915868</v>
      </c>
      <c r="AHV402" s="115">
        <v>45950.618310185193</v>
      </c>
      <c r="AHY402" s="114" t="s">
        <v>240</v>
      </c>
      <c r="AHZ402" s="114" t="s">
        <v>241</v>
      </c>
      <c r="AIA402" s="114" t="s">
        <v>242</v>
      </c>
      <c r="AIC402" s="114">
        <v>401</v>
      </c>
    </row>
    <row r="403" spans="1:913" x14ac:dyDescent="0.45">
      <c r="A403" s="114" t="s">
        <v>1068</v>
      </c>
      <c r="B403" s="115">
        <v>45950.479990300933</v>
      </c>
      <c r="C403" s="115">
        <v>45950.4853712037</v>
      </c>
      <c r="D403" s="115">
        <v>45950</v>
      </c>
      <c r="E403" s="115">
        <v>45950</v>
      </c>
      <c r="F403" s="114" t="s">
        <v>78</v>
      </c>
      <c r="G403" s="114" t="s">
        <v>89</v>
      </c>
      <c r="H403" s="114" t="s">
        <v>90</v>
      </c>
      <c r="I403" s="114" t="s">
        <v>90</v>
      </c>
      <c r="J403" s="114" t="s">
        <v>2495</v>
      </c>
      <c r="K403" s="114" t="s">
        <v>2169</v>
      </c>
      <c r="L403" s="114" t="s">
        <v>2160</v>
      </c>
      <c r="N403" s="114" t="s">
        <v>2566</v>
      </c>
      <c r="O403" s="114">
        <v>0</v>
      </c>
      <c r="P403" s="114">
        <v>0</v>
      </c>
      <c r="Q403" s="114">
        <v>0</v>
      </c>
      <c r="R403" s="114">
        <v>0</v>
      </c>
      <c r="S403" s="114">
        <v>0</v>
      </c>
      <c r="T403" s="114">
        <v>0</v>
      </c>
      <c r="U403" s="114">
        <v>0</v>
      </c>
      <c r="V403" s="114">
        <v>0</v>
      </c>
      <c r="W403" s="114">
        <v>1</v>
      </c>
      <c r="X403" s="114">
        <v>1</v>
      </c>
      <c r="Y403" s="114">
        <v>1</v>
      </c>
      <c r="Z403" s="114">
        <v>1</v>
      </c>
      <c r="AA403" s="114">
        <v>1</v>
      </c>
      <c r="AB403" s="114">
        <v>0</v>
      </c>
      <c r="AC403" s="114">
        <v>0</v>
      </c>
      <c r="AD403" s="114">
        <v>0</v>
      </c>
      <c r="AE403" s="114">
        <v>0</v>
      </c>
      <c r="AF403" s="114">
        <v>0</v>
      </c>
      <c r="AG403" s="114">
        <v>0</v>
      </c>
      <c r="AH403" s="114">
        <v>0</v>
      </c>
      <c r="AI403" s="114">
        <v>0</v>
      </c>
      <c r="AJ403" s="114">
        <v>0</v>
      </c>
      <c r="AK403" s="114">
        <v>0</v>
      </c>
      <c r="KV403" s="114" t="s">
        <v>250</v>
      </c>
      <c r="KW403" s="114" t="s">
        <v>311</v>
      </c>
      <c r="KY403" s="114">
        <v>300</v>
      </c>
      <c r="KZ403" s="114" t="s">
        <v>313</v>
      </c>
      <c r="LA403" s="114" t="s">
        <v>594</v>
      </c>
      <c r="LB403" s="114" t="s">
        <v>236</v>
      </c>
      <c r="LD403" s="114" t="s">
        <v>64</v>
      </c>
      <c r="LE403" s="114">
        <v>45</v>
      </c>
      <c r="LF403" s="114">
        <v>6</v>
      </c>
      <c r="LG403" s="114" t="s">
        <v>236</v>
      </c>
      <c r="LH403" s="114" t="s">
        <v>2173</v>
      </c>
      <c r="LI403" s="114" t="s">
        <v>85</v>
      </c>
      <c r="LK403" s="114" t="s">
        <v>2169</v>
      </c>
      <c r="LL403" s="114" t="s">
        <v>2182</v>
      </c>
      <c r="LM403" s="114">
        <v>0</v>
      </c>
      <c r="LN403" s="114">
        <v>0</v>
      </c>
      <c r="LO403" s="114">
        <v>0</v>
      </c>
      <c r="LP403" s="114">
        <v>0</v>
      </c>
      <c r="LQ403" s="114">
        <v>0</v>
      </c>
      <c r="LR403" s="114">
        <v>1</v>
      </c>
      <c r="LS403" s="114">
        <v>0</v>
      </c>
      <c r="LT403" s="114">
        <v>0</v>
      </c>
      <c r="LU403" s="114">
        <v>0</v>
      </c>
      <c r="LV403" s="114">
        <v>0</v>
      </c>
      <c r="LW403" s="114">
        <v>0</v>
      </c>
      <c r="LX403" s="114">
        <v>0</v>
      </c>
      <c r="LY403" s="114">
        <v>0</v>
      </c>
      <c r="LZ403" s="114">
        <v>0</v>
      </c>
      <c r="MA403" s="114">
        <v>0</v>
      </c>
      <c r="MD403" s="114" t="s">
        <v>250</v>
      </c>
      <c r="ME403" s="114" t="s">
        <v>311</v>
      </c>
      <c r="MG403" s="114">
        <v>300</v>
      </c>
      <c r="MH403" s="114" t="s">
        <v>313</v>
      </c>
      <c r="MI403" s="114" t="s">
        <v>417</v>
      </c>
      <c r="MJ403" s="114" t="s">
        <v>236</v>
      </c>
      <c r="ML403" s="114" t="s">
        <v>64</v>
      </c>
      <c r="MM403" s="114">
        <v>20</v>
      </c>
      <c r="MN403" s="114">
        <v>7</v>
      </c>
      <c r="MO403" s="114" t="s">
        <v>236</v>
      </c>
      <c r="MP403" s="114" t="s">
        <v>2173</v>
      </c>
      <c r="MQ403" s="114" t="s">
        <v>178</v>
      </c>
      <c r="MS403" s="114" t="s">
        <v>2169</v>
      </c>
      <c r="MT403" s="114" t="s">
        <v>2569</v>
      </c>
      <c r="MU403" s="114">
        <v>0</v>
      </c>
      <c r="MV403" s="114">
        <v>1</v>
      </c>
      <c r="MW403" s="114">
        <v>0</v>
      </c>
      <c r="MX403" s="114">
        <v>0</v>
      </c>
      <c r="MY403" s="114">
        <v>0</v>
      </c>
      <c r="MZ403" s="114">
        <v>1</v>
      </c>
      <c r="NA403" s="114">
        <v>0</v>
      </c>
      <c r="NB403" s="114">
        <v>0</v>
      </c>
      <c r="NC403" s="114">
        <v>0</v>
      </c>
      <c r="ND403" s="114">
        <v>0</v>
      </c>
      <c r="NE403" s="114">
        <v>0</v>
      </c>
      <c r="NF403" s="114">
        <v>0</v>
      </c>
      <c r="NG403" s="114">
        <v>0</v>
      </c>
      <c r="NH403" s="114">
        <v>0</v>
      </c>
      <c r="NI403" s="114">
        <v>0</v>
      </c>
      <c r="NL403" s="114" t="s">
        <v>250</v>
      </c>
      <c r="NM403" s="114" t="s">
        <v>328</v>
      </c>
      <c r="NN403" s="114">
        <v>250</v>
      </c>
      <c r="NO403" s="114">
        <v>250</v>
      </c>
      <c r="NP403" s="114" t="s">
        <v>341</v>
      </c>
      <c r="NQ403" s="114" t="s">
        <v>295</v>
      </c>
      <c r="NR403" s="114" t="s">
        <v>285</v>
      </c>
      <c r="NT403" s="114" t="s">
        <v>64</v>
      </c>
      <c r="NU403" s="114">
        <v>30</v>
      </c>
      <c r="NV403" s="114">
        <v>2</v>
      </c>
      <c r="NW403" s="114" t="s">
        <v>236</v>
      </c>
      <c r="NX403" s="114" t="s">
        <v>2172</v>
      </c>
      <c r="OA403" s="114" t="s">
        <v>2170</v>
      </c>
      <c r="OT403" s="114" t="s">
        <v>250</v>
      </c>
      <c r="OU403" s="114" t="s">
        <v>311</v>
      </c>
      <c r="OW403" s="114">
        <v>250</v>
      </c>
      <c r="OX403" s="114" t="s">
        <v>307</v>
      </c>
      <c r="OY403" s="114" t="s">
        <v>341</v>
      </c>
      <c r="OZ403" s="114" t="s">
        <v>236</v>
      </c>
      <c r="PB403" s="114" t="s">
        <v>64</v>
      </c>
      <c r="PC403" s="114">
        <v>40</v>
      </c>
      <c r="PD403" s="114">
        <v>2</v>
      </c>
      <c r="PE403" s="114" t="s">
        <v>236</v>
      </c>
      <c r="PF403" s="114" t="s">
        <v>2172</v>
      </c>
      <c r="PI403" s="114" t="s">
        <v>2170</v>
      </c>
      <c r="QB403" s="114" t="s">
        <v>250</v>
      </c>
      <c r="QC403" s="114" t="s">
        <v>311</v>
      </c>
      <c r="QE403" s="114">
        <v>250</v>
      </c>
      <c r="QF403" s="114" t="s">
        <v>307</v>
      </c>
      <c r="QG403" s="114" t="s">
        <v>619</v>
      </c>
      <c r="QH403" s="114" t="s">
        <v>236</v>
      </c>
      <c r="QJ403" s="114" t="s">
        <v>64</v>
      </c>
      <c r="QK403" s="114">
        <v>25</v>
      </c>
      <c r="QL403" s="114">
        <v>2</v>
      </c>
      <c r="QM403" s="114" t="s">
        <v>236</v>
      </c>
      <c r="QN403" s="114" t="s">
        <v>2172</v>
      </c>
      <c r="QQ403" s="114" t="s">
        <v>2170</v>
      </c>
      <c r="ADG403" s="114" t="s">
        <v>2170</v>
      </c>
      <c r="ADP403" s="114" t="s">
        <v>2170</v>
      </c>
      <c r="ADZ403" s="114" t="s">
        <v>64</v>
      </c>
      <c r="AEL403" s="114" t="s">
        <v>2170</v>
      </c>
      <c r="AEX403" s="114" t="s">
        <v>2216</v>
      </c>
      <c r="AEY403" s="114">
        <v>1</v>
      </c>
      <c r="AEZ403" s="114">
        <v>0</v>
      </c>
      <c r="AFA403" s="114">
        <v>0</v>
      </c>
      <c r="AFB403" s="114">
        <v>0</v>
      </c>
      <c r="AFC403" s="114">
        <v>0</v>
      </c>
      <c r="AFD403" s="114">
        <v>0</v>
      </c>
      <c r="AFE403" s="114">
        <v>0</v>
      </c>
      <c r="AFF403" s="114">
        <v>0</v>
      </c>
      <c r="AFG403" s="114">
        <v>0</v>
      </c>
      <c r="AFH403" s="114">
        <v>0</v>
      </c>
      <c r="AFI403" s="114">
        <v>0</v>
      </c>
      <c r="AFJ403" s="114">
        <v>0</v>
      </c>
      <c r="AFK403" s="114">
        <v>0</v>
      </c>
      <c r="AFM403" s="114" t="s">
        <v>2227</v>
      </c>
      <c r="AFO403" s="114" t="s">
        <v>2229</v>
      </c>
      <c r="AFP403" s="114">
        <v>1</v>
      </c>
      <c r="AFQ403" s="114">
        <v>0</v>
      </c>
      <c r="AFR403" s="114">
        <v>0</v>
      </c>
      <c r="AFS403" s="114">
        <v>0</v>
      </c>
      <c r="AFT403" s="114">
        <v>0</v>
      </c>
      <c r="AFU403" s="114">
        <v>0</v>
      </c>
      <c r="AFV403" s="114">
        <v>0</v>
      </c>
      <c r="AFW403" s="114">
        <v>0</v>
      </c>
      <c r="AFX403" s="114">
        <v>0</v>
      </c>
      <c r="AFY403" s="114">
        <v>0</v>
      </c>
      <c r="AFZ403" s="114">
        <v>0</v>
      </c>
      <c r="AGB403" s="114" t="s">
        <v>2194</v>
      </c>
      <c r="AGC403" s="114">
        <v>0</v>
      </c>
      <c r="AGD403" s="114">
        <v>0</v>
      </c>
      <c r="AGE403" s="114">
        <v>0</v>
      </c>
      <c r="AGF403" s="114">
        <v>0</v>
      </c>
      <c r="AGG403" s="114">
        <v>0</v>
      </c>
      <c r="AGH403" s="114">
        <v>0</v>
      </c>
      <c r="AGI403" s="114">
        <v>1</v>
      </c>
      <c r="AGJ403" s="114">
        <v>0</v>
      </c>
      <c r="AGL403" s="114" t="s">
        <v>2170</v>
      </c>
      <c r="AGM403" s="114" t="s">
        <v>2248</v>
      </c>
      <c r="AGN403" s="114">
        <v>0</v>
      </c>
      <c r="AGO403" s="114">
        <v>0</v>
      </c>
      <c r="AGP403" s="114">
        <v>0</v>
      </c>
      <c r="AGQ403" s="114">
        <v>0</v>
      </c>
      <c r="AGR403" s="114">
        <v>0</v>
      </c>
      <c r="AGS403" s="114">
        <v>0</v>
      </c>
      <c r="AGT403" s="114">
        <v>1</v>
      </c>
      <c r="AGU403" s="114">
        <v>0</v>
      </c>
      <c r="AGV403" s="114">
        <v>0</v>
      </c>
      <c r="AGW403" s="114">
        <v>0</v>
      </c>
      <c r="AGX403" s="114">
        <v>0</v>
      </c>
      <c r="AGY403" s="114">
        <v>0</v>
      </c>
      <c r="AGZ403" s="114">
        <v>0</v>
      </c>
      <c r="AHA403" s="114">
        <v>0</v>
      </c>
      <c r="AHB403" s="114">
        <v>0</v>
      </c>
      <c r="AHC403" s="114">
        <v>0</v>
      </c>
      <c r="AHD403" s="114">
        <v>0</v>
      </c>
      <c r="AHF403" s="114" t="s">
        <v>2256</v>
      </c>
      <c r="AHG403" s="114">
        <v>1</v>
      </c>
      <c r="AHH403" s="114">
        <v>0</v>
      </c>
      <c r="AHI403" s="114">
        <v>0</v>
      </c>
      <c r="AHJ403" s="114">
        <v>0</v>
      </c>
      <c r="AHK403" s="114">
        <v>0</v>
      </c>
      <c r="AHL403" s="114">
        <v>0</v>
      </c>
      <c r="AHM403" s="114">
        <v>0</v>
      </c>
      <c r="AHN403" s="114">
        <v>0</v>
      </c>
      <c r="AHO403" s="114">
        <v>0</v>
      </c>
      <c r="AHQ403" s="114" t="s">
        <v>2264</v>
      </c>
      <c r="AHS403" s="114" t="s">
        <v>592</v>
      </c>
      <c r="AHU403" s="114">
        <v>2915869</v>
      </c>
      <c r="AHV403" s="115">
        <v>45950.618518518517</v>
      </c>
      <c r="AHY403" s="114" t="s">
        <v>240</v>
      </c>
      <c r="AHZ403" s="114" t="s">
        <v>241</v>
      </c>
      <c r="AIA403" s="114" t="s">
        <v>242</v>
      </c>
      <c r="AIC403" s="114">
        <v>402</v>
      </c>
    </row>
    <row r="404" spans="1:913" x14ac:dyDescent="0.45">
      <c r="A404" s="114" t="s">
        <v>1069</v>
      </c>
      <c r="B404" s="115">
        <v>45950.486680451388</v>
      </c>
      <c r="C404" s="115">
        <v>45950.49135290509</v>
      </c>
      <c r="D404" s="115">
        <v>45950</v>
      </c>
      <c r="E404" s="115">
        <v>45950</v>
      </c>
      <c r="F404" s="114" t="s">
        <v>78</v>
      </c>
      <c r="G404" s="114" t="s">
        <v>89</v>
      </c>
      <c r="H404" s="114" t="s">
        <v>90</v>
      </c>
      <c r="I404" s="114" t="s">
        <v>90</v>
      </c>
      <c r="J404" s="114" t="s">
        <v>2495</v>
      </c>
      <c r="K404" s="114" t="s">
        <v>2169</v>
      </c>
      <c r="L404" s="114" t="s">
        <v>2162</v>
      </c>
      <c r="N404" s="114" t="s">
        <v>3026</v>
      </c>
      <c r="O404" s="114">
        <v>0</v>
      </c>
      <c r="P404" s="114">
        <v>0</v>
      </c>
      <c r="Q404" s="114">
        <v>0</v>
      </c>
      <c r="R404" s="114">
        <v>0</v>
      </c>
      <c r="S404" s="114">
        <v>0</v>
      </c>
      <c r="T404" s="114">
        <v>0</v>
      </c>
      <c r="U404" s="114">
        <v>0</v>
      </c>
      <c r="V404" s="114">
        <v>0</v>
      </c>
      <c r="W404" s="114">
        <v>0</v>
      </c>
      <c r="X404" s="114">
        <v>0</v>
      </c>
      <c r="Y404" s="114">
        <v>0</v>
      </c>
      <c r="Z404" s="114">
        <v>0</v>
      </c>
      <c r="AA404" s="114">
        <v>0</v>
      </c>
      <c r="AB404" s="114">
        <v>1</v>
      </c>
      <c r="AC404" s="114">
        <v>1</v>
      </c>
      <c r="AD404" s="114">
        <v>0</v>
      </c>
      <c r="AE404" s="114">
        <v>1</v>
      </c>
      <c r="AF404" s="114">
        <v>1</v>
      </c>
      <c r="AG404" s="114">
        <v>0</v>
      </c>
      <c r="AH404" s="114">
        <v>0</v>
      </c>
      <c r="AI404" s="114">
        <v>0</v>
      </c>
      <c r="AJ404" s="114">
        <v>0</v>
      </c>
      <c r="AK404" s="114">
        <v>0</v>
      </c>
      <c r="SQ404" s="114" t="s">
        <v>250</v>
      </c>
      <c r="SR404" s="114" t="s">
        <v>63</v>
      </c>
      <c r="ST404" s="114">
        <v>1100</v>
      </c>
      <c r="SU404" s="114" t="s">
        <v>606</v>
      </c>
      <c r="SV404" s="114" t="s">
        <v>266</v>
      </c>
      <c r="SX404" s="114" t="s">
        <v>64</v>
      </c>
      <c r="SY404" s="114">
        <v>17</v>
      </c>
      <c r="SZ404" s="114">
        <v>2</v>
      </c>
      <c r="TA404" s="114" t="s">
        <v>236</v>
      </c>
      <c r="TB404" s="114" t="s">
        <v>2172</v>
      </c>
      <c r="TE404" s="114" t="s">
        <v>2170</v>
      </c>
      <c r="TX404" s="114" t="s">
        <v>250</v>
      </c>
      <c r="TY404" s="114" t="s">
        <v>328</v>
      </c>
      <c r="TZ404" s="114">
        <v>300</v>
      </c>
      <c r="UA404" s="114">
        <v>250</v>
      </c>
      <c r="UB404" s="114" t="s">
        <v>677</v>
      </c>
      <c r="UC404" s="114" t="s">
        <v>1070</v>
      </c>
      <c r="UD404" s="114" t="s">
        <v>236</v>
      </c>
      <c r="UF404" s="114" t="s">
        <v>64</v>
      </c>
      <c r="UG404" s="114">
        <v>25</v>
      </c>
      <c r="UH404" s="114">
        <v>2</v>
      </c>
      <c r="UI404" s="114" t="s">
        <v>236</v>
      </c>
      <c r="UJ404" s="114" t="s">
        <v>2172</v>
      </c>
      <c r="UM404" s="114" t="s">
        <v>2170</v>
      </c>
      <c r="VF404" s="114" t="s">
        <v>250</v>
      </c>
      <c r="VG404" s="114" t="s">
        <v>311</v>
      </c>
      <c r="VI404" s="114">
        <v>100</v>
      </c>
      <c r="VJ404" s="114" t="s">
        <v>300</v>
      </c>
      <c r="VK404" s="114" t="s">
        <v>525</v>
      </c>
      <c r="VL404" s="114" t="s">
        <v>236</v>
      </c>
      <c r="VN404" s="114" t="s">
        <v>64</v>
      </c>
      <c r="VO404" s="114">
        <v>40</v>
      </c>
      <c r="VP404" s="114">
        <v>2</v>
      </c>
      <c r="VQ404" s="114" t="s">
        <v>236</v>
      </c>
      <c r="VR404" s="114" t="s">
        <v>2172</v>
      </c>
      <c r="VU404" s="114" t="s">
        <v>2170</v>
      </c>
      <c r="WN404" s="114" t="s">
        <v>250</v>
      </c>
      <c r="WO404" s="114" t="s">
        <v>63</v>
      </c>
      <c r="WQ404" s="114">
        <v>200</v>
      </c>
      <c r="WR404" s="114" t="s">
        <v>234</v>
      </c>
      <c r="WS404" s="114" t="s">
        <v>295</v>
      </c>
      <c r="WT404" s="114" t="s">
        <v>236</v>
      </c>
      <c r="WV404" s="114" t="s">
        <v>64</v>
      </c>
      <c r="WW404" s="114">
        <v>45</v>
      </c>
      <c r="WX404" s="114">
        <v>2</v>
      </c>
      <c r="WY404" s="114" t="s">
        <v>236</v>
      </c>
      <c r="WZ404" s="114" t="s">
        <v>2172</v>
      </c>
      <c r="XC404" s="114" t="s">
        <v>2170</v>
      </c>
      <c r="ADG404" s="114" t="s">
        <v>2170</v>
      </c>
      <c r="ADP404" s="114" t="s">
        <v>2170</v>
      </c>
      <c r="ADZ404" s="114" t="s">
        <v>64</v>
      </c>
      <c r="AEL404" s="114" t="s">
        <v>2170</v>
      </c>
      <c r="AEX404" s="114" t="s">
        <v>2216</v>
      </c>
      <c r="AEY404" s="114">
        <v>1</v>
      </c>
      <c r="AEZ404" s="114">
        <v>0</v>
      </c>
      <c r="AFA404" s="114">
        <v>0</v>
      </c>
      <c r="AFB404" s="114">
        <v>0</v>
      </c>
      <c r="AFC404" s="114">
        <v>0</v>
      </c>
      <c r="AFD404" s="114">
        <v>0</v>
      </c>
      <c r="AFE404" s="114">
        <v>0</v>
      </c>
      <c r="AFF404" s="114">
        <v>0</v>
      </c>
      <c r="AFG404" s="114">
        <v>0</v>
      </c>
      <c r="AFH404" s="114">
        <v>0</v>
      </c>
      <c r="AFI404" s="114">
        <v>0</v>
      </c>
      <c r="AFJ404" s="114">
        <v>0</v>
      </c>
      <c r="AFK404" s="114">
        <v>0</v>
      </c>
      <c r="AFM404" s="114" t="s">
        <v>2227</v>
      </c>
      <c r="AFO404" s="114" t="s">
        <v>2229</v>
      </c>
      <c r="AFP404" s="114">
        <v>1</v>
      </c>
      <c r="AFQ404" s="114">
        <v>0</v>
      </c>
      <c r="AFR404" s="114">
        <v>0</v>
      </c>
      <c r="AFS404" s="114">
        <v>0</v>
      </c>
      <c r="AFT404" s="114">
        <v>0</v>
      </c>
      <c r="AFU404" s="114">
        <v>0</v>
      </c>
      <c r="AFV404" s="114">
        <v>0</v>
      </c>
      <c r="AFW404" s="114">
        <v>0</v>
      </c>
      <c r="AFX404" s="114">
        <v>0</v>
      </c>
      <c r="AFY404" s="114">
        <v>0</v>
      </c>
      <c r="AFZ404" s="114">
        <v>0</v>
      </c>
      <c r="AGB404" s="114" t="s">
        <v>2226</v>
      </c>
      <c r="AGC404" s="114">
        <v>0</v>
      </c>
      <c r="AGD404" s="114">
        <v>0</v>
      </c>
      <c r="AGE404" s="114">
        <v>0</v>
      </c>
      <c r="AGF404" s="114">
        <v>0</v>
      </c>
      <c r="AGG404" s="114">
        <v>0</v>
      </c>
      <c r="AGH404" s="114">
        <v>0</v>
      </c>
      <c r="AGI404" s="114">
        <v>0</v>
      </c>
      <c r="AGJ404" s="114">
        <v>1</v>
      </c>
      <c r="AGL404" s="114" t="s">
        <v>2170</v>
      </c>
      <c r="AGM404" s="114" t="s">
        <v>2242</v>
      </c>
      <c r="AGN404" s="114">
        <v>1</v>
      </c>
      <c r="AGO404" s="114">
        <v>0</v>
      </c>
      <c r="AGP404" s="114">
        <v>0</v>
      </c>
      <c r="AGQ404" s="114">
        <v>0</v>
      </c>
      <c r="AGR404" s="114">
        <v>0</v>
      </c>
      <c r="AGS404" s="114">
        <v>0</v>
      </c>
      <c r="AGT404" s="114">
        <v>0</v>
      </c>
      <c r="AGU404" s="114">
        <v>0</v>
      </c>
      <c r="AGV404" s="114">
        <v>0</v>
      </c>
      <c r="AGW404" s="114">
        <v>0</v>
      </c>
      <c r="AGX404" s="114">
        <v>0</v>
      </c>
      <c r="AGY404" s="114">
        <v>0</v>
      </c>
      <c r="AGZ404" s="114">
        <v>0</v>
      </c>
      <c r="AHA404" s="114">
        <v>0</v>
      </c>
      <c r="AHB404" s="114">
        <v>0</v>
      </c>
      <c r="AHC404" s="114">
        <v>0</v>
      </c>
      <c r="AHD404" s="114">
        <v>0</v>
      </c>
      <c r="AHF404" s="114" t="s">
        <v>2256</v>
      </c>
      <c r="AHG404" s="114">
        <v>1</v>
      </c>
      <c r="AHH404" s="114">
        <v>0</v>
      </c>
      <c r="AHI404" s="114">
        <v>0</v>
      </c>
      <c r="AHJ404" s="114">
        <v>0</v>
      </c>
      <c r="AHK404" s="114">
        <v>0</v>
      </c>
      <c r="AHL404" s="114">
        <v>0</v>
      </c>
      <c r="AHM404" s="114">
        <v>0</v>
      </c>
      <c r="AHN404" s="114">
        <v>0</v>
      </c>
      <c r="AHO404" s="114">
        <v>0</v>
      </c>
      <c r="AHQ404" s="114" t="s">
        <v>2265</v>
      </c>
      <c r="AHS404" s="114" t="s">
        <v>654</v>
      </c>
      <c r="AHU404" s="114">
        <v>2915879</v>
      </c>
      <c r="AHV404" s="115">
        <v>45950.622557870367</v>
      </c>
      <c r="AHY404" s="114" t="s">
        <v>240</v>
      </c>
      <c r="AHZ404" s="114" t="s">
        <v>241</v>
      </c>
      <c r="AIA404" s="114" t="s">
        <v>242</v>
      </c>
      <c r="AIC404" s="114">
        <v>403</v>
      </c>
    </row>
    <row r="405" spans="1:913" x14ac:dyDescent="0.45">
      <c r="A405" s="114" t="s">
        <v>1071</v>
      </c>
      <c r="B405" s="115">
        <v>45946.473864409723</v>
      </c>
      <c r="C405" s="115">
        <v>45946.513132546293</v>
      </c>
      <c r="D405" s="115">
        <v>45946</v>
      </c>
      <c r="E405" s="115">
        <v>45946</v>
      </c>
      <c r="F405" s="114" t="s">
        <v>65</v>
      </c>
      <c r="G405" s="114" t="s">
        <v>183</v>
      </c>
      <c r="H405" s="114" t="s">
        <v>183</v>
      </c>
      <c r="I405" s="114" t="s">
        <v>183</v>
      </c>
      <c r="J405" s="114" t="s">
        <v>2495</v>
      </c>
      <c r="K405" s="114" t="s">
        <v>2169</v>
      </c>
      <c r="L405" s="114" t="s">
        <v>2162</v>
      </c>
      <c r="N405" s="114" t="s">
        <v>3027</v>
      </c>
      <c r="O405" s="114">
        <v>1</v>
      </c>
      <c r="P405" s="114">
        <v>0</v>
      </c>
      <c r="Q405" s="114">
        <v>1</v>
      </c>
      <c r="R405" s="114">
        <v>1</v>
      </c>
      <c r="S405" s="114">
        <v>0</v>
      </c>
      <c r="T405" s="114">
        <v>0</v>
      </c>
      <c r="U405" s="114">
        <v>0</v>
      </c>
      <c r="V405" s="114">
        <v>0</v>
      </c>
      <c r="W405" s="114">
        <v>0</v>
      </c>
      <c r="X405" s="114">
        <v>0</v>
      </c>
      <c r="Y405" s="114">
        <v>0</v>
      </c>
      <c r="Z405" s="114">
        <v>0</v>
      </c>
      <c r="AA405" s="114">
        <v>0</v>
      </c>
      <c r="AB405" s="114">
        <v>1</v>
      </c>
      <c r="AC405" s="114">
        <v>1</v>
      </c>
      <c r="AD405" s="114">
        <v>0</v>
      </c>
      <c r="AE405" s="114">
        <v>0</v>
      </c>
      <c r="AF405" s="114">
        <v>1</v>
      </c>
      <c r="AG405" s="114">
        <v>1</v>
      </c>
      <c r="AH405" s="114">
        <v>1</v>
      </c>
      <c r="AI405" s="114">
        <v>0</v>
      </c>
      <c r="AJ405" s="114">
        <v>1</v>
      </c>
      <c r="AK405" s="114">
        <v>1</v>
      </c>
      <c r="AL405" s="114" t="s">
        <v>2168</v>
      </c>
      <c r="AM405" s="114" t="s">
        <v>63</v>
      </c>
      <c r="AO405" s="114">
        <v>1000</v>
      </c>
      <c r="AP405" s="114" t="s">
        <v>295</v>
      </c>
      <c r="AQ405" s="114" t="s">
        <v>266</v>
      </c>
      <c r="AS405" s="114" t="s">
        <v>63</v>
      </c>
      <c r="AT405" s="114">
        <v>40</v>
      </c>
      <c r="AU405" s="114">
        <v>7</v>
      </c>
      <c r="AV405" s="114" t="s">
        <v>236</v>
      </c>
      <c r="AW405" s="114" t="s">
        <v>2174</v>
      </c>
      <c r="AZ405" s="114" t="s">
        <v>2169</v>
      </c>
      <c r="BA405" s="114" t="s">
        <v>2178</v>
      </c>
      <c r="BB405" s="114">
        <v>0</v>
      </c>
      <c r="BC405" s="114">
        <v>1</v>
      </c>
      <c r="BD405" s="114">
        <v>0</v>
      </c>
      <c r="BE405" s="114">
        <v>0</v>
      </c>
      <c r="BF405" s="114">
        <v>0</v>
      </c>
      <c r="BG405" s="114">
        <v>0</v>
      </c>
      <c r="BH405" s="114">
        <v>0</v>
      </c>
      <c r="BI405" s="114">
        <v>0</v>
      </c>
      <c r="BJ405" s="114">
        <v>0</v>
      </c>
      <c r="BK405" s="114">
        <v>0</v>
      </c>
      <c r="BL405" s="114">
        <v>0</v>
      </c>
      <c r="BM405" s="114">
        <v>0</v>
      </c>
      <c r="BN405" s="114">
        <v>0</v>
      </c>
      <c r="BO405" s="114">
        <v>0</v>
      </c>
      <c r="BP405" s="114">
        <v>0</v>
      </c>
      <c r="DA405" s="114" t="s">
        <v>2168</v>
      </c>
      <c r="DB405" s="114" t="s">
        <v>63</v>
      </c>
      <c r="DD405" s="114">
        <v>4500</v>
      </c>
      <c r="DE405" s="114" t="s">
        <v>256</v>
      </c>
      <c r="DF405" s="114" t="s">
        <v>697</v>
      </c>
      <c r="DG405" s="114" t="s">
        <v>258</v>
      </c>
      <c r="DI405" s="114" t="s">
        <v>63</v>
      </c>
      <c r="DJ405" s="114">
        <v>30</v>
      </c>
      <c r="DK405" s="114">
        <v>7</v>
      </c>
      <c r="DL405" s="114" t="s">
        <v>236</v>
      </c>
      <c r="DM405" s="114" t="s">
        <v>2173</v>
      </c>
      <c r="DN405" s="114" t="s">
        <v>69</v>
      </c>
      <c r="DP405" s="114" t="s">
        <v>2169</v>
      </c>
      <c r="DQ405" s="114" t="s">
        <v>2178</v>
      </c>
      <c r="DR405" s="114">
        <v>0</v>
      </c>
      <c r="DS405" s="114">
        <v>1</v>
      </c>
      <c r="DT405" s="114">
        <v>0</v>
      </c>
      <c r="DU405" s="114">
        <v>0</v>
      </c>
      <c r="DV405" s="114">
        <v>0</v>
      </c>
      <c r="DW405" s="114">
        <v>0</v>
      </c>
      <c r="DX405" s="114">
        <v>0</v>
      </c>
      <c r="DY405" s="114">
        <v>0</v>
      </c>
      <c r="DZ405" s="114">
        <v>0</v>
      </c>
      <c r="EA405" s="114">
        <v>0</v>
      </c>
      <c r="EB405" s="114">
        <v>0</v>
      </c>
      <c r="EC405" s="114">
        <v>0</v>
      </c>
      <c r="ED405" s="114">
        <v>0</v>
      </c>
      <c r="EE405" s="114">
        <v>0</v>
      </c>
      <c r="EF405" s="114">
        <v>0</v>
      </c>
      <c r="EI405" s="114" t="s">
        <v>2168</v>
      </c>
      <c r="EJ405" s="114" t="s">
        <v>63</v>
      </c>
      <c r="EL405" s="114">
        <v>5000</v>
      </c>
      <c r="EM405" s="114" t="s">
        <v>355</v>
      </c>
      <c r="EN405" s="114" t="s">
        <v>641</v>
      </c>
      <c r="EO405" s="114" t="s">
        <v>394</v>
      </c>
      <c r="EQ405" s="114" t="s">
        <v>63</v>
      </c>
      <c r="ER405" s="114">
        <v>30</v>
      </c>
      <c r="ES405" s="114">
        <v>7</v>
      </c>
      <c r="ET405" s="114" t="s">
        <v>236</v>
      </c>
      <c r="EU405" s="114" t="s">
        <v>2173</v>
      </c>
      <c r="EV405" s="114" t="s">
        <v>69</v>
      </c>
      <c r="EX405" s="114" t="s">
        <v>2169</v>
      </c>
      <c r="EY405" s="114" t="s">
        <v>2178</v>
      </c>
      <c r="EZ405" s="114">
        <v>0</v>
      </c>
      <c r="FA405" s="114">
        <v>1</v>
      </c>
      <c r="FB405" s="114">
        <v>0</v>
      </c>
      <c r="FC405" s="114">
        <v>0</v>
      </c>
      <c r="FD405" s="114">
        <v>0</v>
      </c>
      <c r="FE405" s="114">
        <v>0</v>
      </c>
      <c r="FF405" s="114">
        <v>0</v>
      </c>
      <c r="FG405" s="114">
        <v>0</v>
      </c>
      <c r="FH405" s="114">
        <v>0</v>
      </c>
      <c r="FI405" s="114">
        <v>0</v>
      </c>
      <c r="FJ405" s="114">
        <v>0</v>
      </c>
      <c r="FK405" s="114">
        <v>0</v>
      </c>
      <c r="FL405" s="114">
        <v>0</v>
      </c>
      <c r="FM405" s="114">
        <v>0</v>
      </c>
      <c r="FN405" s="114">
        <v>0</v>
      </c>
      <c r="TX405" s="114" t="s">
        <v>250</v>
      </c>
      <c r="TY405" s="114" t="s">
        <v>328</v>
      </c>
      <c r="TZ405" s="114">
        <v>1000</v>
      </c>
      <c r="UA405" s="114">
        <v>1600</v>
      </c>
      <c r="UB405" s="114" t="s">
        <v>1072</v>
      </c>
      <c r="UC405" s="114" t="s">
        <v>979</v>
      </c>
      <c r="UD405" s="114" t="s">
        <v>236</v>
      </c>
      <c r="UF405" s="114" t="s">
        <v>63</v>
      </c>
      <c r="UG405" s="114">
        <v>5</v>
      </c>
      <c r="UH405" s="114">
        <v>4</v>
      </c>
      <c r="UI405" s="114" t="s">
        <v>236</v>
      </c>
      <c r="UJ405" s="114" t="s">
        <v>2173</v>
      </c>
      <c r="UK405" s="114" t="s">
        <v>69</v>
      </c>
      <c r="UM405" s="114" t="s">
        <v>2169</v>
      </c>
      <c r="UN405" s="114" t="s">
        <v>2178</v>
      </c>
      <c r="UO405" s="114">
        <v>0</v>
      </c>
      <c r="UP405" s="114">
        <v>1</v>
      </c>
      <c r="UQ405" s="114">
        <v>0</v>
      </c>
      <c r="UR405" s="114">
        <v>0</v>
      </c>
      <c r="US405" s="114">
        <v>0</v>
      </c>
      <c r="UT405" s="114">
        <v>0</v>
      </c>
      <c r="UU405" s="114">
        <v>0</v>
      </c>
      <c r="UV405" s="114">
        <v>0</v>
      </c>
      <c r="UW405" s="114">
        <v>0</v>
      </c>
      <c r="UX405" s="114">
        <v>0</v>
      </c>
      <c r="UY405" s="114">
        <v>0</v>
      </c>
      <c r="UZ405" s="114">
        <v>0</v>
      </c>
      <c r="VA405" s="114">
        <v>0</v>
      </c>
      <c r="VB405" s="114">
        <v>0</v>
      </c>
      <c r="VC405" s="114">
        <v>0</v>
      </c>
      <c r="VF405" s="114" t="s">
        <v>250</v>
      </c>
      <c r="VG405" s="114" t="s">
        <v>328</v>
      </c>
      <c r="VH405" s="114">
        <v>1000</v>
      </c>
      <c r="VI405" s="114">
        <v>1500</v>
      </c>
      <c r="VJ405" s="114" t="s">
        <v>257</v>
      </c>
      <c r="VK405" s="114" t="s">
        <v>265</v>
      </c>
      <c r="VL405" s="114" t="s">
        <v>236</v>
      </c>
      <c r="VN405" s="114" t="s">
        <v>63</v>
      </c>
      <c r="VO405" s="114">
        <v>4</v>
      </c>
      <c r="VP405" s="114">
        <v>4</v>
      </c>
      <c r="VQ405" s="114" t="s">
        <v>285</v>
      </c>
      <c r="VR405" s="114" t="s">
        <v>2173</v>
      </c>
      <c r="VS405" s="114" t="s">
        <v>69</v>
      </c>
      <c r="VU405" s="114" t="s">
        <v>2169</v>
      </c>
      <c r="VV405" s="114" t="s">
        <v>2178</v>
      </c>
      <c r="VW405" s="114">
        <v>0</v>
      </c>
      <c r="VX405" s="114">
        <v>1</v>
      </c>
      <c r="VY405" s="114">
        <v>0</v>
      </c>
      <c r="VZ405" s="114">
        <v>0</v>
      </c>
      <c r="WA405" s="114">
        <v>0</v>
      </c>
      <c r="WB405" s="114">
        <v>0</v>
      </c>
      <c r="WC405" s="114">
        <v>0</v>
      </c>
      <c r="WD405" s="114">
        <v>0</v>
      </c>
      <c r="WE405" s="114">
        <v>0</v>
      </c>
      <c r="WF405" s="114">
        <v>0</v>
      </c>
      <c r="WG405" s="114">
        <v>0</v>
      </c>
      <c r="WH405" s="114">
        <v>0</v>
      </c>
      <c r="WI405" s="114">
        <v>0</v>
      </c>
      <c r="WJ405" s="114">
        <v>0</v>
      </c>
      <c r="WK405" s="114">
        <v>0</v>
      </c>
      <c r="WN405" s="114" t="s">
        <v>250</v>
      </c>
      <c r="WO405" s="114" t="s">
        <v>64</v>
      </c>
      <c r="WV405" s="114" t="s">
        <v>63</v>
      </c>
      <c r="WW405" s="114">
        <v>7</v>
      </c>
      <c r="WX405" s="114">
        <v>7</v>
      </c>
      <c r="WY405" s="114" t="s">
        <v>285</v>
      </c>
      <c r="WZ405" s="114" t="s">
        <v>2173</v>
      </c>
      <c r="XA405" s="114" t="s">
        <v>69</v>
      </c>
      <c r="XC405" s="114" t="s">
        <v>2169</v>
      </c>
      <c r="XD405" s="114" t="s">
        <v>2178</v>
      </c>
      <c r="XE405" s="114">
        <v>0</v>
      </c>
      <c r="XF405" s="114">
        <v>1</v>
      </c>
      <c r="XG405" s="114">
        <v>0</v>
      </c>
      <c r="XH405" s="114">
        <v>0</v>
      </c>
      <c r="XI405" s="114">
        <v>0</v>
      </c>
      <c r="XJ405" s="114">
        <v>0</v>
      </c>
      <c r="XK405" s="114">
        <v>0</v>
      </c>
      <c r="XL405" s="114">
        <v>0</v>
      </c>
      <c r="XM405" s="114">
        <v>0</v>
      </c>
      <c r="XN405" s="114">
        <v>0</v>
      </c>
      <c r="XO405" s="114">
        <v>0</v>
      </c>
      <c r="XP405" s="114">
        <v>0</v>
      </c>
      <c r="XQ405" s="114">
        <v>0</v>
      </c>
      <c r="XR405" s="114">
        <v>0</v>
      </c>
      <c r="XS405" s="114">
        <v>0</v>
      </c>
      <c r="XV405" s="114" t="s">
        <v>250</v>
      </c>
      <c r="XW405" s="114" t="s">
        <v>63</v>
      </c>
      <c r="XY405" s="114">
        <v>3000</v>
      </c>
      <c r="XZ405" s="114" t="s">
        <v>286</v>
      </c>
      <c r="YA405" s="114" t="s">
        <v>246</v>
      </c>
      <c r="YC405" s="114" t="s">
        <v>63</v>
      </c>
      <c r="YD405" s="114">
        <v>7</v>
      </c>
      <c r="YE405" s="114">
        <v>7</v>
      </c>
      <c r="YF405" s="114" t="s">
        <v>285</v>
      </c>
      <c r="YG405" s="114" t="s">
        <v>2173</v>
      </c>
      <c r="YH405" s="114" t="s">
        <v>69</v>
      </c>
      <c r="YJ405" s="114" t="s">
        <v>2169</v>
      </c>
      <c r="YK405" s="114" t="s">
        <v>2178</v>
      </c>
      <c r="YL405" s="114">
        <v>0</v>
      </c>
      <c r="YM405" s="114">
        <v>1</v>
      </c>
      <c r="YN405" s="114">
        <v>0</v>
      </c>
      <c r="YO405" s="114">
        <v>0</v>
      </c>
      <c r="YP405" s="114">
        <v>0</v>
      </c>
      <c r="YQ405" s="114">
        <v>0</v>
      </c>
      <c r="YR405" s="114">
        <v>0</v>
      </c>
      <c r="YS405" s="114">
        <v>0</v>
      </c>
      <c r="YT405" s="114">
        <v>0</v>
      </c>
      <c r="YU405" s="114">
        <v>0</v>
      </c>
      <c r="YV405" s="114">
        <v>0</v>
      </c>
      <c r="YW405" s="114">
        <v>0</v>
      </c>
      <c r="YX405" s="114">
        <v>0</v>
      </c>
      <c r="YY405" s="114">
        <v>0</v>
      </c>
      <c r="YZ405" s="114">
        <v>0</v>
      </c>
      <c r="ZC405" s="114" t="s">
        <v>250</v>
      </c>
      <c r="ZD405" s="114" t="s">
        <v>64</v>
      </c>
      <c r="ZE405" s="114">
        <v>15</v>
      </c>
      <c r="ZF405" s="114">
        <v>3500</v>
      </c>
      <c r="ZG405" s="114" t="s">
        <v>1073</v>
      </c>
      <c r="ZH405" s="114" t="s">
        <v>546</v>
      </c>
      <c r="ZI405" s="114" t="s">
        <v>258</v>
      </c>
      <c r="ZK405" s="114" t="s">
        <v>63</v>
      </c>
      <c r="ZL405" s="114">
        <v>30</v>
      </c>
      <c r="ZM405" s="114">
        <v>30</v>
      </c>
      <c r="ZN405" s="114" t="s">
        <v>285</v>
      </c>
      <c r="ZO405" s="114" t="s">
        <v>2174</v>
      </c>
      <c r="ZR405" s="114" t="s">
        <v>2169</v>
      </c>
      <c r="ZS405" s="114" t="s">
        <v>2178</v>
      </c>
      <c r="ZT405" s="114">
        <v>0</v>
      </c>
      <c r="ZU405" s="114">
        <v>1</v>
      </c>
      <c r="ZV405" s="114">
        <v>0</v>
      </c>
      <c r="ZW405" s="114">
        <v>0</v>
      </c>
      <c r="ZX405" s="114">
        <v>0</v>
      </c>
      <c r="ZY405" s="114">
        <v>0</v>
      </c>
      <c r="ZZ405" s="114">
        <v>0</v>
      </c>
      <c r="AAA405" s="114">
        <v>0</v>
      </c>
      <c r="AAB405" s="114">
        <v>0</v>
      </c>
      <c r="AAC405" s="114">
        <v>0</v>
      </c>
      <c r="AAD405" s="114">
        <v>0</v>
      </c>
      <c r="AAE405" s="114">
        <v>0</v>
      </c>
      <c r="AAF405" s="114">
        <v>0</v>
      </c>
      <c r="AAG405" s="114">
        <v>0</v>
      </c>
      <c r="AAH405" s="114">
        <v>0</v>
      </c>
      <c r="ABR405" s="114" t="s">
        <v>250</v>
      </c>
      <c r="ABS405" s="114" t="s">
        <v>63</v>
      </c>
      <c r="ABU405" s="114">
        <v>2000</v>
      </c>
      <c r="ABV405" s="114" t="s">
        <v>283</v>
      </c>
      <c r="ABW405" s="114" t="s">
        <v>284</v>
      </c>
      <c r="ABY405" s="114" t="s">
        <v>63</v>
      </c>
      <c r="ABZ405" s="114">
        <v>4</v>
      </c>
      <c r="ACA405" s="114">
        <v>4</v>
      </c>
      <c r="ACB405" s="114" t="s">
        <v>285</v>
      </c>
      <c r="ACC405" s="114" t="s">
        <v>2174</v>
      </c>
      <c r="ACF405" s="114" t="s">
        <v>2169</v>
      </c>
      <c r="ACG405" s="114" t="s">
        <v>2178</v>
      </c>
      <c r="ACH405" s="114">
        <v>0</v>
      </c>
      <c r="ACI405" s="114">
        <v>1</v>
      </c>
      <c r="ACJ405" s="114">
        <v>0</v>
      </c>
      <c r="ACK405" s="114">
        <v>0</v>
      </c>
      <c r="ACL405" s="114">
        <v>0</v>
      </c>
      <c r="ACM405" s="114">
        <v>0</v>
      </c>
      <c r="ACN405" s="114">
        <v>0</v>
      </c>
      <c r="ACO405" s="114">
        <v>0</v>
      </c>
      <c r="ACP405" s="114">
        <v>0</v>
      </c>
      <c r="ACQ405" s="114">
        <v>0</v>
      </c>
      <c r="ACR405" s="114">
        <v>0</v>
      </c>
      <c r="ACS405" s="114">
        <v>0</v>
      </c>
      <c r="ACT405" s="114">
        <v>0</v>
      </c>
      <c r="ACU405" s="114">
        <v>0</v>
      </c>
      <c r="ACV405" s="114">
        <v>0</v>
      </c>
      <c r="ACY405" s="114" t="s">
        <v>557</v>
      </c>
      <c r="ADG405" s="114" t="s">
        <v>2169</v>
      </c>
      <c r="ADH405" s="114" t="s">
        <v>2529</v>
      </c>
      <c r="ADI405" s="114">
        <v>0</v>
      </c>
      <c r="ADJ405" s="114">
        <v>1</v>
      </c>
      <c r="ADK405" s="114">
        <v>1</v>
      </c>
      <c r="ADL405" s="114">
        <v>0</v>
      </c>
      <c r="ADM405" s="114">
        <v>0</v>
      </c>
      <c r="ADN405" s="114">
        <v>0</v>
      </c>
      <c r="ADP405" s="114" t="s">
        <v>2169</v>
      </c>
      <c r="ADQ405" s="114" t="s">
        <v>2677</v>
      </c>
      <c r="ADR405" s="114">
        <v>0</v>
      </c>
      <c r="ADS405" s="114">
        <v>1</v>
      </c>
      <c r="ADT405" s="114">
        <v>1</v>
      </c>
      <c r="ADU405" s="114">
        <v>0</v>
      </c>
      <c r="ADV405" s="114">
        <v>0</v>
      </c>
      <c r="ADW405" s="114">
        <v>0</v>
      </c>
      <c r="ADX405" s="114">
        <v>0</v>
      </c>
      <c r="ADZ405" s="114" t="s">
        <v>63</v>
      </c>
      <c r="AEA405" s="114" t="s">
        <v>330</v>
      </c>
      <c r="AEB405" s="114">
        <v>1</v>
      </c>
      <c r="AEC405" s="114">
        <v>0</v>
      </c>
      <c r="AED405" s="114">
        <v>0</v>
      </c>
      <c r="AEE405" s="114">
        <v>0</v>
      </c>
      <c r="AEF405" s="114">
        <v>1</v>
      </c>
      <c r="AEG405" s="114">
        <v>0</v>
      </c>
      <c r="AEH405" s="114">
        <v>0</v>
      </c>
      <c r="AEI405" s="114">
        <v>0</v>
      </c>
      <c r="AEJ405" s="114">
        <v>0</v>
      </c>
      <c r="AEL405" s="114" t="s">
        <v>2169</v>
      </c>
      <c r="AEM405" s="114" t="s">
        <v>3028</v>
      </c>
      <c r="AEN405" s="114">
        <v>1</v>
      </c>
      <c r="AEO405" s="114">
        <v>1</v>
      </c>
      <c r="AEP405" s="114">
        <v>0</v>
      </c>
      <c r="AEQ405" s="114">
        <v>0</v>
      </c>
      <c r="AER405" s="114">
        <v>0</v>
      </c>
      <c r="AES405" s="114">
        <v>0</v>
      </c>
      <c r="AET405" s="114">
        <v>0</v>
      </c>
      <c r="AEU405" s="114">
        <v>0</v>
      </c>
      <c r="AEV405" s="114">
        <v>0</v>
      </c>
      <c r="AEX405" s="114" t="s">
        <v>2224</v>
      </c>
      <c r="AEY405" s="114">
        <v>0</v>
      </c>
      <c r="AEZ405" s="114">
        <v>0</v>
      </c>
      <c r="AFA405" s="114">
        <v>0</v>
      </c>
      <c r="AFB405" s="114">
        <v>0</v>
      </c>
      <c r="AFC405" s="114">
        <v>0</v>
      </c>
      <c r="AFD405" s="114">
        <v>0</v>
      </c>
      <c r="AFE405" s="114">
        <v>0</v>
      </c>
      <c r="AFF405" s="114">
        <v>0</v>
      </c>
      <c r="AFG405" s="114">
        <v>1</v>
      </c>
      <c r="AFH405" s="114">
        <v>0</v>
      </c>
      <c r="AFI405" s="114">
        <v>0</v>
      </c>
      <c r="AFJ405" s="114">
        <v>0</v>
      </c>
      <c r="AFK405" s="114">
        <v>0</v>
      </c>
      <c r="AFM405" s="114" t="s">
        <v>2227</v>
      </c>
      <c r="AFO405" s="114" t="s">
        <v>2229</v>
      </c>
      <c r="AFP405" s="114">
        <v>1</v>
      </c>
      <c r="AFQ405" s="114">
        <v>0</v>
      </c>
      <c r="AFR405" s="114">
        <v>0</v>
      </c>
      <c r="AFS405" s="114">
        <v>0</v>
      </c>
      <c r="AFT405" s="114">
        <v>0</v>
      </c>
      <c r="AFU405" s="114">
        <v>0</v>
      </c>
      <c r="AFV405" s="114">
        <v>0</v>
      </c>
      <c r="AFW405" s="114">
        <v>0</v>
      </c>
      <c r="AFX405" s="114">
        <v>0</v>
      </c>
      <c r="AFY405" s="114">
        <v>0</v>
      </c>
      <c r="AFZ405" s="114">
        <v>0</v>
      </c>
      <c r="AGB405" s="114" t="s">
        <v>3029</v>
      </c>
      <c r="AGC405" s="114">
        <v>0</v>
      </c>
      <c r="AGD405" s="114">
        <v>0</v>
      </c>
      <c r="AGE405" s="114">
        <v>1</v>
      </c>
      <c r="AGF405" s="114">
        <v>0</v>
      </c>
      <c r="AGG405" s="114">
        <v>1</v>
      </c>
      <c r="AGH405" s="114">
        <v>0</v>
      </c>
      <c r="AGI405" s="114">
        <v>0</v>
      </c>
      <c r="AGJ405" s="114">
        <v>0</v>
      </c>
      <c r="AGL405" s="114" t="s">
        <v>2169</v>
      </c>
      <c r="AGM405" s="114" t="s">
        <v>2244</v>
      </c>
      <c r="AGN405" s="114">
        <v>0</v>
      </c>
      <c r="AGO405" s="114">
        <v>0</v>
      </c>
      <c r="AGP405" s="114">
        <v>1</v>
      </c>
      <c r="AGQ405" s="114">
        <v>0</v>
      </c>
      <c r="AGR405" s="114">
        <v>0</v>
      </c>
      <c r="AGS405" s="114">
        <v>0</v>
      </c>
      <c r="AGT405" s="114">
        <v>0</v>
      </c>
      <c r="AGU405" s="114">
        <v>0</v>
      </c>
      <c r="AGV405" s="114">
        <v>0</v>
      </c>
      <c r="AGW405" s="114">
        <v>0</v>
      </c>
      <c r="AGX405" s="114">
        <v>0</v>
      </c>
      <c r="AGY405" s="114">
        <v>0</v>
      </c>
      <c r="AGZ405" s="114">
        <v>0</v>
      </c>
      <c r="AHA405" s="114">
        <v>0</v>
      </c>
      <c r="AHB405" s="114">
        <v>0</v>
      </c>
      <c r="AHC405" s="114">
        <v>0</v>
      </c>
      <c r="AHD405" s="114">
        <v>0</v>
      </c>
      <c r="AHF405" s="114" t="s">
        <v>2256</v>
      </c>
      <c r="AHG405" s="114">
        <v>1</v>
      </c>
      <c r="AHH405" s="114">
        <v>0</v>
      </c>
      <c r="AHI405" s="114">
        <v>0</v>
      </c>
      <c r="AHJ405" s="114">
        <v>0</v>
      </c>
      <c r="AHK405" s="114">
        <v>0</v>
      </c>
      <c r="AHL405" s="114">
        <v>0</v>
      </c>
      <c r="AHM405" s="114">
        <v>0</v>
      </c>
      <c r="AHN405" s="114">
        <v>0</v>
      </c>
      <c r="AHO405" s="114">
        <v>0</v>
      </c>
      <c r="AHQ405" s="114" t="s">
        <v>2265</v>
      </c>
      <c r="AHS405" s="114" t="s">
        <v>1075</v>
      </c>
      <c r="AHU405" s="114">
        <v>2916884</v>
      </c>
      <c r="AHV405" s="115">
        <v>45951.442164351851</v>
      </c>
      <c r="AHY405" s="114" t="s">
        <v>240</v>
      </c>
      <c r="AHZ405" s="114" t="s">
        <v>241</v>
      </c>
      <c r="AIA405" s="114" t="s">
        <v>242</v>
      </c>
      <c r="AIC405" s="114">
        <v>404</v>
      </c>
    </row>
    <row r="406" spans="1:913" x14ac:dyDescent="0.45">
      <c r="A406" s="114" t="s">
        <v>1076</v>
      </c>
      <c r="B406" s="115">
        <v>45946.528499652777</v>
      </c>
      <c r="C406" s="115">
        <v>45946.546228692132</v>
      </c>
      <c r="D406" s="115">
        <v>45946</v>
      </c>
      <c r="E406" s="115">
        <v>45946</v>
      </c>
      <c r="F406" s="114" t="s">
        <v>65</v>
      </c>
      <c r="G406" s="114" t="s">
        <v>183</v>
      </c>
      <c r="H406" s="114" t="s">
        <v>183</v>
      </c>
      <c r="I406" s="114" t="s">
        <v>183</v>
      </c>
      <c r="J406" s="114" t="s">
        <v>2495</v>
      </c>
      <c r="K406" s="114" t="s">
        <v>2169</v>
      </c>
      <c r="L406" s="114" t="s">
        <v>2160</v>
      </c>
      <c r="N406" s="114" t="s">
        <v>3030</v>
      </c>
      <c r="O406" s="114">
        <v>0</v>
      </c>
      <c r="P406" s="114">
        <v>0</v>
      </c>
      <c r="Q406" s="114">
        <v>0</v>
      </c>
      <c r="R406" s="114">
        <v>0</v>
      </c>
      <c r="S406" s="114">
        <v>0</v>
      </c>
      <c r="T406" s="114">
        <v>0</v>
      </c>
      <c r="U406" s="114">
        <v>0</v>
      </c>
      <c r="V406" s="114">
        <v>0</v>
      </c>
      <c r="W406" s="114">
        <v>0</v>
      </c>
      <c r="X406" s="114">
        <v>0</v>
      </c>
      <c r="Y406" s="114">
        <v>1</v>
      </c>
      <c r="Z406" s="114">
        <v>0</v>
      </c>
      <c r="AA406" s="114">
        <v>1</v>
      </c>
      <c r="AB406" s="114">
        <v>1</v>
      </c>
      <c r="AC406" s="114">
        <v>1</v>
      </c>
      <c r="AD406" s="114">
        <v>0</v>
      </c>
      <c r="AE406" s="114">
        <v>1</v>
      </c>
      <c r="AF406" s="114">
        <v>1</v>
      </c>
      <c r="AG406" s="114">
        <v>0</v>
      </c>
      <c r="AH406" s="114">
        <v>0</v>
      </c>
      <c r="AI406" s="114">
        <v>0</v>
      </c>
      <c r="AJ406" s="114">
        <v>0</v>
      </c>
      <c r="AK406" s="114">
        <v>0</v>
      </c>
      <c r="NL406" s="114" t="s">
        <v>232</v>
      </c>
      <c r="NM406" s="114" t="s">
        <v>311</v>
      </c>
      <c r="NO406" s="114">
        <v>500</v>
      </c>
      <c r="NP406" s="114" t="s">
        <v>341</v>
      </c>
      <c r="NQ406" s="114" t="s">
        <v>295</v>
      </c>
      <c r="NR406" s="114" t="s">
        <v>285</v>
      </c>
      <c r="NT406" s="114" t="s">
        <v>63</v>
      </c>
      <c r="NU406" s="114">
        <v>2</v>
      </c>
      <c r="NV406" s="114">
        <v>4</v>
      </c>
      <c r="NW406" s="114" t="s">
        <v>285</v>
      </c>
      <c r="NX406" s="114" t="s">
        <v>2174</v>
      </c>
      <c r="OA406" s="114" t="s">
        <v>2169</v>
      </c>
      <c r="OB406" s="114" t="s">
        <v>2181</v>
      </c>
      <c r="OC406" s="114">
        <v>0</v>
      </c>
      <c r="OD406" s="114">
        <v>0</v>
      </c>
      <c r="OE406" s="114">
        <v>0</v>
      </c>
      <c r="OF406" s="114">
        <v>0</v>
      </c>
      <c r="OG406" s="114">
        <v>1</v>
      </c>
      <c r="OH406" s="114">
        <v>0</v>
      </c>
      <c r="OI406" s="114">
        <v>0</v>
      </c>
      <c r="OJ406" s="114">
        <v>0</v>
      </c>
      <c r="OK406" s="114">
        <v>0</v>
      </c>
      <c r="OL406" s="114">
        <v>0</v>
      </c>
      <c r="OM406" s="114">
        <v>0</v>
      </c>
      <c r="ON406" s="114">
        <v>0</v>
      </c>
      <c r="OO406" s="114">
        <v>0</v>
      </c>
      <c r="OP406" s="114">
        <v>0</v>
      </c>
      <c r="OQ406" s="114">
        <v>0</v>
      </c>
      <c r="QB406" s="114" t="s">
        <v>250</v>
      </c>
      <c r="QC406" s="114" t="s">
        <v>311</v>
      </c>
      <c r="QE406" s="114">
        <v>50</v>
      </c>
      <c r="QF406" s="114" t="s">
        <v>470</v>
      </c>
      <c r="QG406" s="114" t="s">
        <v>447</v>
      </c>
      <c r="QH406" s="114" t="s">
        <v>236</v>
      </c>
      <c r="QJ406" s="114" t="s">
        <v>64</v>
      </c>
      <c r="QK406" s="114">
        <v>3</v>
      </c>
      <c r="QL406" s="114">
        <v>4</v>
      </c>
      <c r="QM406" s="114" t="s">
        <v>285</v>
      </c>
      <c r="QN406" s="114" t="s">
        <v>2174</v>
      </c>
      <c r="QQ406" s="114" t="s">
        <v>2170</v>
      </c>
      <c r="SQ406" s="114" t="s">
        <v>232</v>
      </c>
      <c r="SR406" s="114" t="s">
        <v>63</v>
      </c>
      <c r="ST406" s="114">
        <v>3000</v>
      </c>
      <c r="SU406" s="114" t="s">
        <v>286</v>
      </c>
      <c r="SV406" s="114" t="s">
        <v>246</v>
      </c>
      <c r="SX406" s="114" t="s">
        <v>64</v>
      </c>
      <c r="SY406" s="114">
        <v>12</v>
      </c>
      <c r="SZ406" s="114">
        <v>12</v>
      </c>
      <c r="TA406" s="114" t="s">
        <v>285</v>
      </c>
      <c r="TB406" s="114" t="s">
        <v>2174</v>
      </c>
      <c r="TE406" s="114" t="s">
        <v>2170</v>
      </c>
      <c r="TX406" s="114" t="s">
        <v>232</v>
      </c>
      <c r="TY406" s="114" t="s">
        <v>311</v>
      </c>
      <c r="UA406" s="114">
        <v>200</v>
      </c>
      <c r="UB406" s="114" t="s">
        <v>234</v>
      </c>
      <c r="UC406" s="114" t="s">
        <v>295</v>
      </c>
      <c r="UD406" s="114" t="s">
        <v>236</v>
      </c>
      <c r="UF406" s="114" t="s">
        <v>64</v>
      </c>
      <c r="UG406" s="114">
        <v>4</v>
      </c>
      <c r="UH406" s="114">
        <v>5</v>
      </c>
      <c r="UI406" s="114" t="s">
        <v>285</v>
      </c>
      <c r="UJ406" s="114" t="s">
        <v>2174</v>
      </c>
      <c r="UM406" s="114" t="s">
        <v>2170</v>
      </c>
      <c r="VF406" s="114" t="s">
        <v>250</v>
      </c>
      <c r="VG406" s="114" t="s">
        <v>311</v>
      </c>
      <c r="VI406" s="114">
        <v>150</v>
      </c>
      <c r="VJ406" s="114" t="s">
        <v>336</v>
      </c>
      <c r="VK406" s="114" t="s">
        <v>295</v>
      </c>
      <c r="VL406" s="114" t="s">
        <v>236</v>
      </c>
      <c r="VN406" s="114" t="s">
        <v>64</v>
      </c>
      <c r="VO406" s="114">
        <v>3</v>
      </c>
      <c r="VP406" s="114">
        <v>4</v>
      </c>
      <c r="VQ406" s="114" t="s">
        <v>285</v>
      </c>
      <c r="VR406" s="114" t="s">
        <v>2174</v>
      </c>
      <c r="VU406" s="114" t="s">
        <v>2170</v>
      </c>
      <c r="WN406" s="114" t="s">
        <v>232</v>
      </c>
      <c r="WO406" s="114" t="s">
        <v>64</v>
      </c>
      <c r="WV406" s="114" t="s">
        <v>64</v>
      </c>
      <c r="WW406" s="114">
        <v>10</v>
      </c>
      <c r="WX406" s="114">
        <v>7</v>
      </c>
      <c r="WY406" s="114" t="s">
        <v>236</v>
      </c>
      <c r="WZ406" s="114" t="s">
        <v>2174</v>
      </c>
      <c r="XC406" s="114" t="s">
        <v>2169</v>
      </c>
      <c r="XD406" s="114" t="s">
        <v>2181</v>
      </c>
      <c r="XE406" s="114">
        <v>0</v>
      </c>
      <c r="XF406" s="114">
        <v>0</v>
      </c>
      <c r="XG406" s="114">
        <v>0</v>
      </c>
      <c r="XH406" s="114">
        <v>0</v>
      </c>
      <c r="XI406" s="114">
        <v>1</v>
      </c>
      <c r="XJ406" s="114">
        <v>0</v>
      </c>
      <c r="XK406" s="114">
        <v>0</v>
      </c>
      <c r="XL406" s="114">
        <v>0</v>
      </c>
      <c r="XM406" s="114">
        <v>0</v>
      </c>
      <c r="XN406" s="114">
        <v>0</v>
      </c>
      <c r="XO406" s="114">
        <v>0</v>
      </c>
      <c r="XP406" s="114">
        <v>0</v>
      </c>
      <c r="XQ406" s="114">
        <v>0</v>
      </c>
      <c r="XR406" s="114">
        <v>0</v>
      </c>
      <c r="XS406" s="114">
        <v>0</v>
      </c>
      <c r="ADG406" s="114" t="s">
        <v>2169</v>
      </c>
      <c r="ADH406" s="114" t="s">
        <v>2529</v>
      </c>
      <c r="ADI406" s="114">
        <v>0</v>
      </c>
      <c r="ADJ406" s="114">
        <v>1</v>
      </c>
      <c r="ADK406" s="114">
        <v>1</v>
      </c>
      <c r="ADL406" s="114">
        <v>0</v>
      </c>
      <c r="ADM406" s="114">
        <v>0</v>
      </c>
      <c r="ADN406" s="114">
        <v>0</v>
      </c>
      <c r="ADP406" s="114" t="s">
        <v>2170</v>
      </c>
      <c r="ADZ406" s="114" t="s">
        <v>63</v>
      </c>
      <c r="AEA406" s="114" t="s">
        <v>553</v>
      </c>
      <c r="AEB406" s="114">
        <v>1</v>
      </c>
      <c r="AEC406" s="114">
        <v>0</v>
      </c>
      <c r="AED406" s="114">
        <v>0</v>
      </c>
      <c r="AEE406" s="114">
        <v>1</v>
      </c>
      <c r="AEF406" s="114">
        <v>0</v>
      </c>
      <c r="AEG406" s="114">
        <v>0</v>
      </c>
      <c r="AEH406" s="114">
        <v>0</v>
      </c>
      <c r="AEI406" s="114">
        <v>0</v>
      </c>
      <c r="AEJ406" s="114">
        <v>0</v>
      </c>
      <c r="AEL406" s="114" t="s">
        <v>2169</v>
      </c>
      <c r="AEM406" s="114" t="s">
        <v>2685</v>
      </c>
      <c r="AEN406" s="114">
        <v>1</v>
      </c>
      <c r="AEO406" s="114">
        <v>0</v>
      </c>
      <c r="AEP406" s="114">
        <v>0</v>
      </c>
      <c r="AEQ406" s="114">
        <v>1</v>
      </c>
      <c r="AER406" s="114">
        <v>0</v>
      </c>
      <c r="AES406" s="114">
        <v>0</v>
      </c>
      <c r="AET406" s="114">
        <v>0</v>
      </c>
      <c r="AEU406" s="114">
        <v>0</v>
      </c>
      <c r="AEV406" s="114">
        <v>0</v>
      </c>
      <c r="AEX406" s="114" t="s">
        <v>2216</v>
      </c>
      <c r="AEY406" s="114">
        <v>1</v>
      </c>
      <c r="AEZ406" s="114">
        <v>0</v>
      </c>
      <c r="AFA406" s="114">
        <v>0</v>
      </c>
      <c r="AFB406" s="114">
        <v>0</v>
      </c>
      <c r="AFC406" s="114">
        <v>0</v>
      </c>
      <c r="AFD406" s="114">
        <v>0</v>
      </c>
      <c r="AFE406" s="114">
        <v>0</v>
      </c>
      <c r="AFF406" s="114">
        <v>0</v>
      </c>
      <c r="AFG406" s="114">
        <v>0</v>
      </c>
      <c r="AFH406" s="114">
        <v>0</v>
      </c>
      <c r="AFI406" s="114">
        <v>0</v>
      </c>
      <c r="AFJ406" s="114">
        <v>0</v>
      </c>
      <c r="AFK406" s="114">
        <v>0</v>
      </c>
      <c r="AFM406" s="114" t="s">
        <v>2227</v>
      </c>
      <c r="AFO406" s="114" t="s">
        <v>2229</v>
      </c>
      <c r="AFP406" s="114">
        <v>1</v>
      </c>
      <c r="AFQ406" s="114">
        <v>0</v>
      </c>
      <c r="AFR406" s="114">
        <v>0</v>
      </c>
      <c r="AFS406" s="114">
        <v>0</v>
      </c>
      <c r="AFT406" s="114">
        <v>0</v>
      </c>
      <c r="AFU406" s="114">
        <v>0</v>
      </c>
      <c r="AFV406" s="114">
        <v>0</v>
      </c>
      <c r="AFW406" s="114">
        <v>0</v>
      </c>
      <c r="AFX406" s="114">
        <v>0</v>
      </c>
      <c r="AFY406" s="114">
        <v>0</v>
      </c>
      <c r="AFZ406" s="114">
        <v>0</v>
      </c>
      <c r="AGB406" s="114" t="s">
        <v>2239</v>
      </c>
      <c r="AGC406" s="114">
        <v>0</v>
      </c>
      <c r="AGD406" s="114">
        <v>0</v>
      </c>
      <c r="AGE406" s="114">
        <v>1</v>
      </c>
      <c r="AGF406" s="114">
        <v>0</v>
      </c>
      <c r="AGG406" s="114">
        <v>0</v>
      </c>
      <c r="AGH406" s="114">
        <v>0</v>
      </c>
      <c r="AGI406" s="114">
        <v>0</v>
      </c>
      <c r="AGJ406" s="114">
        <v>0</v>
      </c>
      <c r="AGL406" s="114" t="s">
        <v>2169</v>
      </c>
      <c r="AGM406" s="114" t="s">
        <v>2244</v>
      </c>
      <c r="AGN406" s="114">
        <v>0</v>
      </c>
      <c r="AGO406" s="114">
        <v>0</v>
      </c>
      <c r="AGP406" s="114">
        <v>1</v>
      </c>
      <c r="AGQ406" s="114">
        <v>0</v>
      </c>
      <c r="AGR406" s="114">
        <v>0</v>
      </c>
      <c r="AGS406" s="114">
        <v>0</v>
      </c>
      <c r="AGT406" s="114">
        <v>0</v>
      </c>
      <c r="AGU406" s="114">
        <v>0</v>
      </c>
      <c r="AGV406" s="114">
        <v>0</v>
      </c>
      <c r="AGW406" s="114">
        <v>0</v>
      </c>
      <c r="AGX406" s="114">
        <v>0</v>
      </c>
      <c r="AGY406" s="114">
        <v>0</v>
      </c>
      <c r="AGZ406" s="114">
        <v>0</v>
      </c>
      <c r="AHA406" s="114">
        <v>0</v>
      </c>
      <c r="AHB406" s="114">
        <v>0</v>
      </c>
      <c r="AHC406" s="114">
        <v>0</v>
      </c>
      <c r="AHD406" s="114">
        <v>0</v>
      </c>
      <c r="AHF406" s="114" t="s">
        <v>2256</v>
      </c>
      <c r="AHG406" s="114">
        <v>1</v>
      </c>
      <c r="AHH406" s="114">
        <v>0</v>
      </c>
      <c r="AHI406" s="114">
        <v>0</v>
      </c>
      <c r="AHJ406" s="114">
        <v>0</v>
      </c>
      <c r="AHK406" s="114">
        <v>0</v>
      </c>
      <c r="AHL406" s="114">
        <v>0</v>
      </c>
      <c r="AHM406" s="114">
        <v>0</v>
      </c>
      <c r="AHN406" s="114">
        <v>0</v>
      </c>
      <c r="AHO406" s="114">
        <v>0</v>
      </c>
      <c r="AHQ406" s="114" t="s">
        <v>2265</v>
      </c>
      <c r="AHS406" s="114" t="s">
        <v>1077</v>
      </c>
      <c r="AHU406" s="114">
        <v>2916885</v>
      </c>
      <c r="AHV406" s="115">
        <v>45951.442175925928</v>
      </c>
      <c r="AHY406" s="114" t="s">
        <v>240</v>
      </c>
      <c r="AHZ406" s="114" t="s">
        <v>241</v>
      </c>
      <c r="AIA406" s="114" t="s">
        <v>242</v>
      </c>
      <c r="AIC406" s="114">
        <v>405</v>
      </c>
    </row>
    <row r="407" spans="1:913" x14ac:dyDescent="0.45">
      <c r="A407" s="114" t="s">
        <v>1078</v>
      </c>
      <c r="B407" s="115">
        <v>45946.552988229167</v>
      </c>
      <c r="C407" s="115">
        <v>45946.567838692128</v>
      </c>
      <c r="D407" s="115">
        <v>45946</v>
      </c>
      <c r="E407" s="115">
        <v>45946</v>
      </c>
      <c r="F407" s="114" t="s">
        <v>65</v>
      </c>
      <c r="G407" s="114" t="s">
        <v>183</v>
      </c>
      <c r="H407" s="114" t="s">
        <v>183</v>
      </c>
      <c r="I407" s="114" t="s">
        <v>183</v>
      </c>
      <c r="J407" s="114" t="s">
        <v>2495</v>
      </c>
      <c r="K407" s="114" t="s">
        <v>2169</v>
      </c>
      <c r="L407" s="114" t="s">
        <v>2162</v>
      </c>
      <c r="N407" s="114" t="s">
        <v>3031</v>
      </c>
      <c r="O407" s="114">
        <v>0</v>
      </c>
      <c r="P407" s="114">
        <v>0</v>
      </c>
      <c r="Q407" s="114">
        <v>0</v>
      </c>
      <c r="R407" s="114">
        <v>1</v>
      </c>
      <c r="S407" s="114">
        <v>0</v>
      </c>
      <c r="T407" s="114">
        <v>0</v>
      </c>
      <c r="U407" s="114">
        <v>0</v>
      </c>
      <c r="V407" s="114">
        <v>0</v>
      </c>
      <c r="W407" s="114">
        <v>0</v>
      </c>
      <c r="X407" s="114">
        <v>0</v>
      </c>
      <c r="Y407" s="114">
        <v>0</v>
      </c>
      <c r="Z407" s="114">
        <v>0</v>
      </c>
      <c r="AA407" s="114">
        <v>0</v>
      </c>
      <c r="AB407" s="114">
        <v>1</v>
      </c>
      <c r="AC407" s="114">
        <v>1</v>
      </c>
      <c r="AD407" s="114">
        <v>0</v>
      </c>
      <c r="AE407" s="114">
        <v>0</v>
      </c>
      <c r="AF407" s="114">
        <v>1</v>
      </c>
      <c r="AG407" s="114">
        <v>0</v>
      </c>
      <c r="AH407" s="114">
        <v>0</v>
      </c>
      <c r="AI407" s="114">
        <v>0</v>
      </c>
      <c r="AJ407" s="114">
        <v>0</v>
      </c>
      <c r="AK407" s="114">
        <v>0</v>
      </c>
      <c r="EI407" s="114" t="s">
        <v>2168</v>
      </c>
      <c r="EJ407" s="114" t="s">
        <v>63</v>
      </c>
      <c r="EL407" s="114">
        <v>5000</v>
      </c>
      <c r="EM407" s="114" t="s">
        <v>355</v>
      </c>
      <c r="EN407" s="114" t="s">
        <v>641</v>
      </c>
      <c r="EO407" s="114" t="s">
        <v>394</v>
      </c>
      <c r="EQ407" s="114" t="s">
        <v>64</v>
      </c>
      <c r="ER407" s="114">
        <v>80</v>
      </c>
      <c r="ES407" s="114">
        <v>7</v>
      </c>
      <c r="ET407" s="114" t="s">
        <v>236</v>
      </c>
      <c r="EU407" s="114" t="s">
        <v>2174</v>
      </c>
      <c r="EX407" s="114" t="s">
        <v>2169</v>
      </c>
      <c r="EY407" s="114" t="s">
        <v>2178</v>
      </c>
      <c r="EZ407" s="114">
        <v>0</v>
      </c>
      <c r="FA407" s="114">
        <v>1</v>
      </c>
      <c r="FB407" s="114">
        <v>0</v>
      </c>
      <c r="FC407" s="114">
        <v>0</v>
      </c>
      <c r="FD407" s="114">
        <v>0</v>
      </c>
      <c r="FE407" s="114">
        <v>0</v>
      </c>
      <c r="FF407" s="114">
        <v>0</v>
      </c>
      <c r="FG407" s="114">
        <v>0</v>
      </c>
      <c r="FH407" s="114">
        <v>0</v>
      </c>
      <c r="FI407" s="114">
        <v>0</v>
      </c>
      <c r="FJ407" s="114">
        <v>0</v>
      </c>
      <c r="FK407" s="114">
        <v>0</v>
      </c>
      <c r="FL407" s="114">
        <v>0</v>
      </c>
      <c r="FM407" s="114">
        <v>0</v>
      </c>
      <c r="FN407" s="114">
        <v>0</v>
      </c>
      <c r="TX407" s="114" t="s">
        <v>232</v>
      </c>
      <c r="TY407" s="114" t="s">
        <v>328</v>
      </c>
      <c r="TZ407" s="114">
        <v>1000</v>
      </c>
      <c r="UA407" s="114">
        <v>1600</v>
      </c>
      <c r="UB407" s="114" t="s">
        <v>1072</v>
      </c>
      <c r="UC407" s="114" t="s">
        <v>979</v>
      </c>
      <c r="UD407" s="114" t="s">
        <v>236</v>
      </c>
      <c r="UF407" s="114" t="s">
        <v>64</v>
      </c>
      <c r="UG407" s="114">
        <v>14</v>
      </c>
      <c r="UH407" s="114">
        <v>7</v>
      </c>
      <c r="UI407" s="114" t="s">
        <v>236</v>
      </c>
      <c r="UJ407" s="114" t="s">
        <v>2173</v>
      </c>
      <c r="UK407" s="114" t="s">
        <v>69</v>
      </c>
      <c r="UM407" s="114" t="s">
        <v>2169</v>
      </c>
      <c r="UN407" s="114" t="s">
        <v>2178</v>
      </c>
      <c r="UO407" s="114">
        <v>0</v>
      </c>
      <c r="UP407" s="114">
        <v>1</v>
      </c>
      <c r="UQ407" s="114">
        <v>0</v>
      </c>
      <c r="UR407" s="114">
        <v>0</v>
      </c>
      <c r="US407" s="114">
        <v>0</v>
      </c>
      <c r="UT407" s="114">
        <v>0</v>
      </c>
      <c r="UU407" s="114">
        <v>0</v>
      </c>
      <c r="UV407" s="114">
        <v>0</v>
      </c>
      <c r="UW407" s="114">
        <v>0</v>
      </c>
      <c r="UX407" s="114">
        <v>0</v>
      </c>
      <c r="UY407" s="114">
        <v>0</v>
      </c>
      <c r="UZ407" s="114">
        <v>0</v>
      </c>
      <c r="VA407" s="114">
        <v>0</v>
      </c>
      <c r="VB407" s="114">
        <v>0</v>
      </c>
      <c r="VC407" s="114">
        <v>0</v>
      </c>
      <c r="VF407" s="114" t="s">
        <v>232</v>
      </c>
      <c r="VG407" s="114" t="s">
        <v>311</v>
      </c>
      <c r="VI407" s="114">
        <v>100</v>
      </c>
      <c r="VJ407" s="114" t="s">
        <v>300</v>
      </c>
      <c r="VK407" s="114" t="s">
        <v>525</v>
      </c>
      <c r="VL407" s="114" t="s">
        <v>236</v>
      </c>
      <c r="VN407" s="114" t="s">
        <v>64</v>
      </c>
      <c r="VO407" s="114">
        <v>21</v>
      </c>
      <c r="VP407" s="114">
        <v>2</v>
      </c>
      <c r="VQ407" s="114" t="s">
        <v>236</v>
      </c>
      <c r="VR407" s="114" t="s">
        <v>2172</v>
      </c>
      <c r="VU407" s="114" t="s">
        <v>2169</v>
      </c>
      <c r="VV407" s="114" t="s">
        <v>2585</v>
      </c>
      <c r="VW407" s="114">
        <v>0</v>
      </c>
      <c r="VX407" s="114">
        <v>1</v>
      </c>
      <c r="VY407" s="114">
        <v>0</v>
      </c>
      <c r="VZ407" s="114">
        <v>1</v>
      </c>
      <c r="WA407" s="114">
        <v>0</v>
      </c>
      <c r="WB407" s="114">
        <v>0</v>
      </c>
      <c r="WC407" s="114">
        <v>0</v>
      </c>
      <c r="WD407" s="114">
        <v>0</v>
      </c>
      <c r="WE407" s="114">
        <v>0</v>
      </c>
      <c r="WF407" s="114">
        <v>0</v>
      </c>
      <c r="WG407" s="114">
        <v>0</v>
      </c>
      <c r="WH407" s="114">
        <v>0</v>
      </c>
      <c r="WI407" s="114">
        <v>0</v>
      </c>
      <c r="WJ407" s="114">
        <v>0</v>
      </c>
      <c r="WK407" s="114">
        <v>0</v>
      </c>
      <c r="WN407" s="114" t="s">
        <v>250</v>
      </c>
      <c r="WO407" s="114" t="s">
        <v>63</v>
      </c>
      <c r="WQ407" s="114">
        <v>300</v>
      </c>
      <c r="WR407" s="114" t="s">
        <v>313</v>
      </c>
      <c r="WS407" s="114" t="s">
        <v>265</v>
      </c>
      <c r="WT407" s="114" t="s">
        <v>236</v>
      </c>
      <c r="WV407" s="114" t="s">
        <v>64</v>
      </c>
      <c r="WW407" s="114">
        <v>14</v>
      </c>
      <c r="WX407" s="114">
        <v>7</v>
      </c>
      <c r="WY407" s="114" t="s">
        <v>236</v>
      </c>
      <c r="WZ407" s="114" t="s">
        <v>2173</v>
      </c>
      <c r="XA407" s="114" t="s">
        <v>69</v>
      </c>
      <c r="XC407" s="114" t="s">
        <v>2169</v>
      </c>
      <c r="XD407" s="114" t="s">
        <v>2863</v>
      </c>
      <c r="XE407" s="114">
        <v>0</v>
      </c>
      <c r="XF407" s="114">
        <v>1</v>
      </c>
      <c r="XG407" s="114">
        <v>0</v>
      </c>
      <c r="XH407" s="114">
        <v>0</v>
      </c>
      <c r="XI407" s="114">
        <v>1</v>
      </c>
      <c r="XJ407" s="114">
        <v>0</v>
      </c>
      <c r="XK407" s="114">
        <v>0</v>
      </c>
      <c r="XL407" s="114">
        <v>0</v>
      </c>
      <c r="XM407" s="114">
        <v>0</v>
      </c>
      <c r="XN407" s="114">
        <v>0</v>
      </c>
      <c r="XO407" s="114">
        <v>0</v>
      </c>
      <c r="XP407" s="114">
        <v>0</v>
      </c>
      <c r="XQ407" s="114">
        <v>0</v>
      </c>
      <c r="XR407" s="114">
        <v>0</v>
      </c>
      <c r="XS407" s="114">
        <v>0</v>
      </c>
      <c r="ADG407" s="114" t="s">
        <v>2169</v>
      </c>
      <c r="ADH407" s="114" t="s">
        <v>2202</v>
      </c>
      <c r="ADI407" s="114">
        <v>0</v>
      </c>
      <c r="ADJ407" s="114">
        <v>1</v>
      </c>
      <c r="ADK407" s="114">
        <v>0</v>
      </c>
      <c r="ADL407" s="114">
        <v>0</v>
      </c>
      <c r="ADM407" s="114">
        <v>0</v>
      </c>
      <c r="ADN407" s="114">
        <v>0</v>
      </c>
      <c r="ADP407" s="114" t="s">
        <v>2169</v>
      </c>
      <c r="ADQ407" s="114" t="s">
        <v>2208</v>
      </c>
      <c r="ADR407" s="114">
        <v>0</v>
      </c>
      <c r="ADS407" s="114">
        <v>0</v>
      </c>
      <c r="ADT407" s="114">
        <v>0</v>
      </c>
      <c r="ADU407" s="114">
        <v>1</v>
      </c>
      <c r="ADV407" s="114">
        <v>0</v>
      </c>
      <c r="ADW407" s="114">
        <v>0</v>
      </c>
      <c r="ADX407" s="114">
        <v>0</v>
      </c>
      <c r="ADZ407" s="114" t="s">
        <v>63</v>
      </c>
      <c r="AEA407" s="114" t="s">
        <v>1079</v>
      </c>
      <c r="AEB407" s="114">
        <v>0</v>
      </c>
      <c r="AEC407" s="114">
        <v>1</v>
      </c>
      <c r="AED407" s="114">
        <v>0</v>
      </c>
      <c r="AEE407" s="114">
        <v>1</v>
      </c>
      <c r="AEF407" s="114">
        <v>0</v>
      </c>
      <c r="AEG407" s="114">
        <v>0</v>
      </c>
      <c r="AEH407" s="114">
        <v>0</v>
      </c>
      <c r="AEI407" s="114">
        <v>0</v>
      </c>
      <c r="AEJ407" s="114">
        <v>0</v>
      </c>
      <c r="AEL407" s="114" t="s">
        <v>2169</v>
      </c>
      <c r="AEM407" s="114" t="s">
        <v>2766</v>
      </c>
      <c r="AEN407" s="114">
        <v>0</v>
      </c>
      <c r="AEO407" s="114">
        <v>0</v>
      </c>
      <c r="AEP407" s="114">
        <v>0</v>
      </c>
      <c r="AEQ407" s="114">
        <v>1</v>
      </c>
      <c r="AER407" s="114">
        <v>1</v>
      </c>
      <c r="AES407" s="114">
        <v>0</v>
      </c>
      <c r="AET407" s="114">
        <v>0</v>
      </c>
      <c r="AEU407" s="114">
        <v>0</v>
      </c>
      <c r="AEV407" s="114">
        <v>0</v>
      </c>
      <c r="AEX407" s="114" t="s">
        <v>2216</v>
      </c>
      <c r="AEY407" s="114">
        <v>1</v>
      </c>
      <c r="AEZ407" s="114">
        <v>0</v>
      </c>
      <c r="AFA407" s="114">
        <v>0</v>
      </c>
      <c r="AFB407" s="114">
        <v>0</v>
      </c>
      <c r="AFC407" s="114">
        <v>0</v>
      </c>
      <c r="AFD407" s="114">
        <v>0</v>
      </c>
      <c r="AFE407" s="114">
        <v>0</v>
      </c>
      <c r="AFF407" s="114">
        <v>0</v>
      </c>
      <c r="AFG407" s="114">
        <v>0</v>
      </c>
      <c r="AFH407" s="114">
        <v>0</v>
      </c>
      <c r="AFI407" s="114">
        <v>0</v>
      </c>
      <c r="AFJ407" s="114">
        <v>0</v>
      </c>
      <c r="AFK407" s="114">
        <v>0</v>
      </c>
      <c r="AFM407" s="114" t="s">
        <v>2227</v>
      </c>
      <c r="AFO407" s="114" t="s">
        <v>2969</v>
      </c>
      <c r="AFP407" s="114">
        <v>0</v>
      </c>
      <c r="AFQ407" s="114">
        <v>0</v>
      </c>
      <c r="AFR407" s="114">
        <v>1</v>
      </c>
      <c r="AFS407" s="114">
        <v>1</v>
      </c>
      <c r="AFT407" s="114">
        <v>0</v>
      </c>
      <c r="AFU407" s="114">
        <v>0</v>
      </c>
      <c r="AFV407" s="114">
        <v>0</v>
      </c>
      <c r="AFW407" s="114">
        <v>0</v>
      </c>
      <c r="AFX407" s="114">
        <v>0</v>
      </c>
      <c r="AFY407" s="114">
        <v>0</v>
      </c>
      <c r="AFZ407" s="114">
        <v>0</v>
      </c>
      <c r="AGB407" s="114" t="s">
        <v>2239</v>
      </c>
      <c r="AGC407" s="114">
        <v>0</v>
      </c>
      <c r="AGD407" s="114">
        <v>0</v>
      </c>
      <c r="AGE407" s="114">
        <v>1</v>
      </c>
      <c r="AGF407" s="114">
        <v>0</v>
      </c>
      <c r="AGG407" s="114">
        <v>0</v>
      </c>
      <c r="AGH407" s="114">
        <v>0</v>
      </c>
      <c r="AGI407" s="114">
        <v>0</v>
      </c>
      <c r="AGJ407" s="114">
        <v>0</v>
      </c>
      <c r="AGL407" s="114" t="s">
        <v>2169</v>
      </c>
      <c r="AGM407" s="114" t="s">
        <v>2679</v>
      </c>
      <c r="AGN407" s="114">
        <v>0</v>
      </c>
      <c r="AGO407" s="114">
        <v>1</v>
      </c>
      <c r="AGP407" s="114">
        <v>1</v>
      </c>
      <c r="AGQ407" s="114">
        <v>0</v>
      </c>
      <c r="AGR407" s="114">
        <v>0</v>
      </c>
      <c r="AGS407" s="114">
        <v>0</v>
      </c>
      <c r="AGT407" s="114">
        <v>0</v>
      </c>
      <c r="AGU407" s="114">
        <v>0</v>
      </c>
      <c r="AGV407" s="114">
        <v>0</v>
      </c>
      <c r="AGW407" s="114">
        <v>0</v>
      </c>
      <c r="AGX407" s="114">
        <v>0</v>
      </c>
      <c r="AGY407" s="114">
        <v>0</v>
      </c>
      <c r="AGZ407" s="114">
        <v>0</v>
      </c>
      <c r="AHA407" s="114">
        <v>0</v>
      </c>
      <c r="AHB407" s="114">
        <v>0</v>
      </c>
      <c r="AHC407" s="114">
        <v>0</v>
      </c>
      <c r="AHD407" s="114">
        <v>0</v>
      </c>
      <c r="AHF407" s="114" t="s">
        <v>2256</v>
      </c>
      <c r="AHG407" s="114">
        <v>1</v>
      </c>
      <c r="AHH407" s="114">
        <v>0</v>
      </c>
      <c r="AHI407" s="114">
        <v>0</v>
      </c>
      <c r="AHJ407" s="114">
        <v>0</v>
      </c>
      <c r="AHK407" s="114">
        <v>0</v>
      </c>
      <c r="AHL407" s="114">
        <v>0</v>
      </c>
      <c r="AHM407" s="114">
        <v>0</v>
      </c>
      <c r="AHN407" s="114">
        <v>0</v>
      </c>
      <c r="AHO407" s="114">
        <v>0</v>
      </c>
      <c r="AHQ407" s="114" t="s">
        <v>2265</v>
      </c>
      <c r="AHS407" s="114" t="s">
        <v>1080</v>
      </c>
      <c r="AHU407" s="114">
        <v>2916886</v>
      </c>
      <c r="AHV407" s="115">
        <v>45951.442175925928</v>
      </c>
      <c r="AHY407" s="114" t="s">
        <v>240</v>
      </c>
      <c r="AHZ407" s="114" t="s">
        <v>241</v>
      </c>
      <c r="AIA407" s="114" t="s">
        <v>242</v>
      </c>
      <c r="AIC407" s="114">
        <v>406</v>
      </c>
    </row>
    <row r="408" spans="1:913" x14ac:dyDescent="0.45">
      <c r="A408" s="114" t="s">
        <v>1081</v>
      </c>
      <c r="B408" s="115">
        <v>45945.54103497685</v>
      </c>
      <c r="C408" s="115">
        <v>45946.517910462957</v>
      </c>
      <c r="D408" s="115">
        <v>45945</v>
      </c>
      <c r="E408" s="115">
        <v>45946</v>
      </c>
      <c r="F408" s="114" t="s">
        <v>65</v>
      </c>
      <c r="G408" s="114" t="s">
        <v>183</v>
      </c>
      <c r="H408" s="114" t="s">
        <v>183</v>
      </c>
      <c r="I408" s="114" t="s">
        <v>183</v>
      </c>
      <c r="J408" s="114" t="s">
        <v>2495</v>
      </c>
      <c r="K408" s="114" t="s">
        <v>2169</v>
      </c>
      <c r="L408" s="114" t="s">
        <v>2160</v>
      </c>
      <c r="N408" s="114" t="s">
        <v>3032</v>
      </c>
      <c r="O408" s="114">
        <v>1</v>
      </c>
      <c r="P408" s="114">
        <v>1</v>
      </c>
      <c r="Q408" s="114">
        <v>1</v>
      </c>
      <c r="R408" s="114">
        <v>1</v>
      </c>
      <c r="S408" s="114">
        <v>1</v>
      </c>
      <c r="T408" s="114">
        <v>0</v>
      </c>
      <c r="U408" s="114">
        <v>1</v>
      </c>
      <c r="V408" s="114">
        <v>0</v>
      </c>
      <c r="W408" s="114">
        <v>0</v>
      </c>
      <c r="X408" s="114">
        <v>0</v>
      </c>
      <c r="Y408" s="114">
        <v>1</v>
      </c>
      <c r="Z408" s="114">
        <v>0</v>
      </c>
      <c r="AA408" s="114">
        <v>0</v>
      </c>
      <c r="AB408" s="114">
        <v>0</v>
      </c>
      <c r="AC408" s="114">
        <v>1</v>
      </c>
      <c r="AD408" s="114">
        <v>0</v>
      </c>
      <c r="AE408" s="114">
        <v>0</v>
      </c>
      <c r="AF408" s="114">
        <v>0</v>
      </c>
      <c r="AG408" s="114">
        <v>0</v>
      </c>
      <c r="AH408" s="114">
        <v>0</v>
      </c>
      <c r="AI408" s="114">
        <v>0</v>
      </c>
      <c r="AJ408" s="114">
        <v>1</v>
      </c>
      <c r="AK408" s="114">
        <v>0</v>
      </c>
      <c r="AL408" s="114" t="s">
        <v>2167</v>
      </c>
      <c r="AM408" s="114" t="s">
        <v>63</v>
      </c>
      <c r="AO408" s="114">
        <v>1500</v>
      </c>
      <c r="AP408" s="114" t="s">
        <v>265</v>
      </c>
      <c r="AQ408" s="114" t="s">
        <v>266</v>
      </c>
      <c r="AS408" s="114" t="s">
        <v>64</v>
      </c>
      <c r="AT408" s="114">
        <v>2</v>
      </c>
      <c r="AU408" s="114">
        <v>5</v>
      </c>
      <c r="AV408" s="114" t="s">
        <v>285</v>
      </c>
      <c r="AW408" s="114" t="s">
        <v>2174</v>
      </c>
      <c r="AZ408" s="114" t="s">
        <v>2169</v>
      </c>
      <c r="BA408" s="114" t="s">
        <v>3033</v>
      </c>
      <c r="BB408" s="114">
        <v>0</v>
      </c>
      <c r="BC408" s="114">
        <v>1</v>
      </c>
      <c r="BD408" s="114">
        <v>0</v>
      </c>
      <c r="BE408" s="114">
        <v>0</v>
      </c>
      <c r="BF408" s="114">
        <v>0</v>
      </c>
      <c r="BG408" s="114">
        <v>0</v>
      </c>
      <c r="BH408" s="114">
        <v>0</v>
      </c>
      <c r="BI408" s="114">
        <v>0</v>
      </c>
      <c r="BJ408" s="114">
        <v>0</v>
      </c>
      <c r="BK408" s="114">
        <v>0</v>
      </c>
      <c r="BL408" s="114">
        <v>0</v>
      </c>
      <c r="BM408" s="114">
        <v>1</v>
      </c>
      <c r="BN408" s="114">
        <v>0</v>
      </c>
      <c r="BO408" s="114">
        <v>0</v>
      </c>
      <c r="BP408" s="114">
        <v>0</v>
      </c>
      <c r="BS408" s="114" t="s">
        <v>2168</v>
      </c>
      <c r="BT408" s="114" t="s">
        <v>63</v>
      </c>
      <c r="BV408" s="114">
        <v>3000</v>
      </c>
      <c r="BW408" s="114" t="s">
        <v>286</v>
      </c>
      <c r="BX408" s="114" t="s">
        <v>336</v>
      </c>
      <c r="BY408" s="114" t="s">
        <v>246</v>
      </c>
      <c r="CA408" s="114" t="s">
        <v>63</v>
      </c>
      <c r="CB408" s="114">
        <v>200</v>
      </c>
      <c r="CC408" s="114">
        <v>14</v>
      </c>
      <c r="CD408" s="114" t="s">
        <v>236</v>
      </c>
      <c r="CE408" s="114" t="s">
        <v>2172</v>
      </c>
      <c r="CH408" s="114" t="s">
        <v>2169</v>
      </c>
      <c r="CI408" s="114" t="s">
        <v>2571</v>
      </c>
      <c r="CJ408" s="114">
        <v>0</v>
      </c>
      <c r="CK408" s="114">
        <v>1</v>
      </c>
      <c r="CL408" s="114">
        <v>0</v>
      </c>
      <c r="CM408" s="114">
        <v>0</v>
      </c>
      <c r="CN408" s="114">
        <v>0</v>
      </c>
      <c r="CO408" s="114">
        <v>0</v>
      </c>
      <c r="CP408" s="114">
        <v>0</v>
      </c>
      <c r="CQ408" s="114">
        <v>1</v>
      </c>
      <c r="CR408" s="114">
        <v>0</v>
      </c>
      <c r="CS408" s="114">
        <v>0</v>
      </c>
      <c r="CT408" s="114">
        <v>0</v>
      </c>
      <c r="CU408" s="114">
        <v>0</v>
      </c>
      <c r="CV408" s="114">
        <v>0</v>
      </c>
      <c r="CW408" s="114">
        <v>0</v>
      </c>
      <c r="CX408" s="114">
        <v>0</v>
      </c>
      <c r="DA408" s="114" t="s">
        <v>2168</v>
      </c>
      <c r="DB408" s="114" t="s">
        <v>63</v>
      </c>
      <c r="DD408" s="114">
        <v>5000</v>
      </c>
      <c r="DE408" s="114" t="s">
        <v>355</v>
      </c>
      <c r="DF408" s="114" t="s">
        <v>296</v>
      </c>
      <c r="DG408" s="114" t="s">
        <v>394</v>
      </c>
      <c r="DI408" s="114" t="s">
        <v>63</v>
      </c>
      <c r="DJ408" s="114">
        <v>8</v>
      </c>
      <c r="DK408" s="114">
        <v>5</v>
      </c>
      <c r="DL408" s="114" t="s">
        <v>236</v>
      </c>
      <c r="DM408" s="114" t="s">
        <v>2174</v>
      </c>
      <c r="DP408" s="114" t="s">
        <v>2169</v>
      </c>
      <c r="DQ408" s="114" t="s">
        <v>2178</v>
      </c>
      <c r="DR408" s="114">
        <v>0</v>
      </c>
      <c r="DS408" s="114">
        <v>1</v>
      </c>
      <c r="DT408" s="114">
        <v>0</v>
      </c>
      <c r="DU408" s="114">
        <v>0</v>
      </c>
      <c r="DV408" s="114">
        <v>0</v>
      </c>
      <c r="DW408" s="114">
        <v>0</v>
      </c>
      <c r="DX408" s="114">
        <v>0</v>
      </c>
      <c r="DY408" s="114">
        <v>0</v>
      </c>
      <c r="DZ408" s="114">
        <v>0</v>
      </c>
      <c r="EA408" s="114">
        <v>0</v>
      </c>
      <c r="EB408" s="114">
        <v>0</v>
      </c>
      <c r="EC408" s="114">
        <v>0</v>
      </c>
      <c r="ED408" s="114">
        <v>0</v>
      </c>
      <c r="EE408" s="114">
        <v>0</v>
      </c>
      <c r="EF408" s="114">
        <v>0</v>
      </c>
      <c r="EI408" s="114" t="s">
        <v>2167</v>
      </c>
      <c r="EJ408" s="114" t="s">
        <v>63</v>
      </c>
      <c r="EL408" s="114">
        <v>7000</v>
      </c>
      <c r="EM408" s="114" t="s">
        <v>545</v>
      </c>
      <c r="EN408" s="114" t="s">
        <v>690</v>
      </c>
      <c r="EO408" s="114" t="s">
        <v>426</v>
      </c>
      <c r="EQ408" s="114" t="s">
        <v>64</v>
      </c>
      <c r="ER408" s="114">
        <v>6</v>
      </c>
      <c r="ES408" s="114">
        <v>12</v>
      </c>
      <c r="ET408" s="114" t="s">
        <v>285</v>
      </c>
      <c r="EU408" s="114" t="s">
        <v>2172</v>
      </c>
      <c r="EX408" s="114" t="s">
        <v>2169</v>
      </c>
      <c r="EY408" s="114" t="s">
        <v>2178</v>
      </c>
      <c r="EZ408" s="114">
        <v>0</v>
      </c>
      <c r="FA408" s="114">
        <v>1</v>
      </c>
      <c r="FB408" s="114">
        <v>0</v>
      </c>
      <c r="FC408" s="114">
        <v>0</v>
      </c>
      <c r="FD408" s="114">
        <v>0</v>
      </c>
      <c r="FE408" s="114">
        <v>0</v>
      </c>
      <c r="FF408" s="114">
        <v>0</v>
      </c>
      <c r="FG408" s="114">
        <v>0</v>
      </c>
      <c r="FH408" s="114">
        <v>0</v>
      </c>
      <c r="FI408" s="114">
        <v>0</v>
      </c>
      <c r="FJ408" s="114">
        <v>0</v>
      </c>
      <c r="FK408" s="114">
        <v>0</v>
      </c>
      <c r="FL408" s="114">
        <v>0</v>
      </c>
      <c r="FM408" s="114">
        <v>0</v>
      </c>
      <c r="FN408" s="114">
        <v>0</v>
      </c>
      <c r="FQ408" s="114" t="s">
        <v>2168</v>
      </c>
      <c r="FR408" s="114" t="s">
        <v>63</v>
      </c>
      <c r="FT408" s="114">
        <v>6000</v>
      </c>
      <c r="FU408" s="114" t="s">
        <v>293</v>
      </c>
      <c r="FV408" s="114" t="s">
        <v>294</v>
      </c>
      <c r="FX408" s="114" t="s">
        <v>63</v>
      </c>
      <c r="FY408" s="114">
        <v>240</v>
      </c>
      <c r="FZ408" s="114">
        <v>14</v>
      </c>
      <c r="GA408" s="114" t="s">
        <v>236</v>
      </c>
      <c r="GB408" s="114" t="s">
        <v>2174</v>
      </c>
      <c r="GE408" s="114" t="s">
        <v>2169</v>
      </c>
      <c r="GF408" s="114" t="s">
        <v>2569</v>
      </c>
      <c r="GG408" s="114">
        <v>0</v>
      </c>
      <c r="GH408" s="114">
        <v>1</v>
      </c>
      <c r="GI408" s="114">
        <v>0</v>
      </c>
      <c r="GJ408" s="114">
        <v>0</v>
      </c>
      <c r="GK408" s="114">
        <v>0</v>
      </c>
      <c r="GL408" s="114">
        <v>1</v>
      </c>
      <c r="GM408" s="114">
        <v>0</v>
      </c>
      <c r="GN408" s="114">
        <v>0</v>
      </c>
      <c r="GO408" s="114">
        <v>0</v>
      </c>
      <c r="GP408" s="114">
        <v>0</v>
      </c>
      <c r="GQ408" s="114">
        <v>0</v>
      </c>
      <c r="GR408" s="114">
        <v>0</v>
      </c>
      <c r="GS408" s="114">
        <v>0</v>
      </c>
      <c r="GT408" s="114">
        <v>0</v>
      </c>
      <c r="GU408" s="114">
        <v>0</v>
      </c>
      <c r="IF408" s="114" t="s">
        <v>232</v>
      </c>
      <c r="IG408" s="114" t="s">
        <v>63</v>
      </c>
      <c r="II408" s="114">
        <v>7000</v>
      </c>
      <c r="IJ408" s="114" t="s">
        <v>545</v>
      </c>
      <c r="IK408" s="114" t="s">
        <v>508</v>
      </c>
      <c r="IL408" s="114" t="s">
        <v>426</v>
      </c>
      <c r="IN408" s="114" t="s">
        <v>63</v>
      </c>
      <c r="IO408" s="114">
        <v>150</v>
      </c>
      <c r="IP408" s="114">
        <v>15</v>
      </c>
      <c r="IQ408" s="114" t="s">
        <v>236</v>
      </c>
      <c r="IR408" s="114" t="s">
        <v>2172</v>
      </c>
      <c r="IU408" s="114" t="s">
        <v>2169</v>
      </c>
      <c r="IV408" s="114" t="s">
        <v>2569</v>
      </c>
      <c r="IW408" s="114">
        <v>0</v>
      </c>
      <c r="IX408" s="114">
        <v>1</v>
      </c>
      <c r="IY408" s="114">
        <v>0</v>
      </c>
      <c r="IZ408" s="114">
        <v>0</v>
      </c>
      <c r="JA408" s="114">
        <v>0</v>
      </c>
      <c r="JB408" s="114">
        <v>1</v>
      </c>
      <c r="JC408" s="114">
        <v>0</v>
      </c>
      <c r="JD408" s="114">
        <v>0</v>
      </c>
      <c r="JE408" s="114">
        <v>0</v>
      </c>
      <c r="JF408" s="114">
        <v>0</v>
      </c>
      <c r="JG408" s="114">
        <v>0</v>
      </c>
      <c r="JH408" s="114">
        <v>0</v>
      </c>
      <c r="JI408" s="114">
        <v>0</v>
      </c>
      <c r="JJ408" s="114">
        <v>0</v>
      </c>
      <c r="JK408" s="114">
        <v>0</v>
      </c>
      <c r="NL408" s="114" t="s">
        <v>232</v>
      </c>
      <c r="NM408" s="114" t="s">
        <v>328</v>
      </c>
      <c r="NT408" s="114" t="s">
        <v>63</v>
      </c>
      <c r="NU408" s="114">
        <v>14</v>
      </c>
      <c r="NV408" s="114">
        <v>8</v>
      </c>
      <c r="NW408" s="114" t="s">
        <v>236</v>
      </c>
      <c r="NX408" s="114" t="s">
        <v>2172</v>
      </c>
      <c r="OA408" s="114" t="s">
        <v>2169</v>
      </c>
      <c r="OB408" s="114" t="s">
        <v>2178</v>
      </c>
      <c r="OC408" s="114">
        <v>0</v>
      </c>
      <c r="OD408" s="114">
        <v>1</v>
      </c>
      <c r="OE408" s="114">
        <v>0</v>
      </c>
      <c r="OF408" s="114">
        <v>0</v>
      </c>
      <c r="OG408" s="114">
        <v>0</v>
      </c>
      <c r="OH408" s="114">
        <v>0</v>
      </c>
      <c r="OI408" s="114">
        <v>0</v>
      </c>
      <c r="OJ408" s="114">
        <v>0</v>
      </c>
      <c r="OK408" s="114">
        <v>0</v>
      </c>
      <c r="OL408" s="114">
        <v>0</v>
      </c>
      <c r="OM408" s="114">
        <v>0</v>
      </c>
      <c r="ON408" s="114">
        <v>0</v>
      </c>
      <c r="OO408" s="114">
        <v>0</v>
      </c>
      <c r="OP408" s="114">
        <v>0</v>
      </c>
      <c r="OQ408" s="114">
        <v>0</v>
      </c>
      <c r="VF408" s="114" t="s">
        <v>232</v>
      </c>
      <c r="VG408" s="114" t="s">
        <v>328</v>
      </c>
      <c r="VH408" s="114">
        <v>1000</v>
      </c>
      <c r="VI408" s="114">
        <v>1000</v>
      </c>
      <c r="VJ408" s="114" t="s">
        <v>336</v>
      </c>
      <c r="VK408" s="114" t="s">
        <v>295</v>
      </c>
      <c r="VL408" s="114" t="s">
        <v>236</v>
      </c>
      <c r="VN408" s="114" t="s">
        <v>63</v>
      </c>
      <c r="VO408" s="114">
        <v>13</v>
      </c>
      <c r="VP408" s="114">
        <v>12</v>
      </c>
      <c r="VQ408" s="114" t="s">
        <v>236</v>
      </c>
      <c r="VR408" s="114" t="s">
        <v>2172</v>
      </c>
      <c r="VU408" s="114" t="s">
        <v>2169</v>
      </c>
      <c r="VV408" s="114" t="s">
        <v>2178</v>
      </c>
      <c r="VW408" s="114">
        <v>0</v>
      </c>
      <c r="VX408" s="114">
        <v>1</v>
      </c>
      <c r="VY408" s="114">
        <v>0</v>
      </c>
      <c r="VZ408" s="114">
        <v>0</v>
      </c>
      <c r="WA408" s="114">
        <v>0</v>
      </c>
      <c r="WB408" s="114">
        <v>0</v>
      </c>
      <c r="WC408" s="114">
        <v>0</v>
      </c>
      <c r="WD408" s="114">
        <v>0</v>
      </c>
      <c r="WE408" s="114">
        <v>0</v>
      </c>
      <c r="WF408" s="114">
        <v>0</v>
      </c>
      <c r="WG408" s="114">
        <v>0</v>
      </c>
      <c r="WH408" s="114">
        <v>0</v>
      </c>
      <c r="WI408" s="114">
        <v>0</v>
      </c>
      <c r="WJ408" s="114">
        <v>0</v>
      </c>
      <c r="WK408" s="114">
        <v>0</v>
      </c>
      <c r="ABR408" s="114" t="s">
        <v>232</v>
      </c>
      <c r="ABS408" s="114" t="s">
        <v>63</v>
      </c>
      <c r="ABU408" s="114">
        <v>2000</v>
      </c>
      <c r="ABV408" s="114" t="s">
        <v>283</v>
      </c>
      <c r="ABW408" s="114" t="s">
        <v>284</v>
      </c>
      <c r="ABY408" s="114" t="s">
        <v>63</v>
      </c>
      <c r="ABZ408" s="114">
        <v>8</v>
      </c>
      <c r="ACA408" s="114">
        <v>14</v>
      </c>
      <c r="ACB408" s="114" t="s">
        <v>285</v>
      </c>
      <c r="ACC408" s="114" t="s">
        <v>2172</v>
      </c>
      <c r="ACF408" s="114" t="s">
        <v>2169</v>
      </c>
      <c r="ACG408" s="114" t="s">
        <v>2178</v>
      </c>
      <c r="ACH408" s="114">
        <v>0</v>
      </c>
      <c r="ACI408" s="114">
        <v>1</v>
      </c>
      <c r="ACJ408" s="114">
        <v>0</v>
      </c>
      <c r="ACK408" s="114">
        <v>0</v>
      </c>
      <c r="ACL408" s="114">
        <v>0</v>
      </c>
      <c r="ACM408" s="114">
        <v>0</v>
      </c>
      <c r="ACN408" s="114">
        <v>0</v>
      </c>
      <c r="ACO408" s="114">
        <v>0</v>
      </c>
      <c r="ACP408" s="114">
        <v>0</v>
      </c>
      <c r="ACQ408" s="114">
        <v>0</v>
      </c>
      <c r="ACR408" s="114">
        <v>0</v>
      </c>
      <c r="ACS408" s="114">
        <v>0</v>
      </c>
      <c r="ACT408" s="114">
        <v>0</v>
      </c>
      <c r="ACU408" s="114">
        <v>0</v>
      </c>
      <c r="ACV408" s="114">
        <v>0</v>
      </c>
      <c r="ADG408" s="114" t="s">
        <v>2170</v>
      </c>
      <c r="ADP408" s="114" t="s">
        <v>2169</v>
      </c>
      <c r="ADQ408" s="114" t="s">
        <v>2801</v>
      </c>
      <c r="ADR408" s="114">
        <v>1</v>
      </c>
      <c r="ADS408" s="114">
        <v>1</v>
      </c>
      <c r="ADT408" s="114">
        <v>0</v>
      </c>
      <c r="ADU408" s="114">
        <v>0</v>
      </c>
      <c r="ADV408" s="114">
        <v>0</v>
      </c>
      <c r="ADW408" s="114">
        <v>0</v>
      </c>
      <c r="ADX408" s="114">
        <v>0</v>
      </c>
      <c r="ADZ408" s="114" t="s">
        <v>63</v>
      </c>
      <c r="AEA408" s="114" t="s">
        <v>345</v>
      </c>
      <c r="AEB408" s="114">
        <v>1</v>
      </c>
      <c r="AEC408" s="114">
        <v>0</v>
      </c>
      <c r="AED408" s="114">
        <v>0</v>
      </c>
      <c r="AEE408" s="114">
        <v>1</v>
      </c>
      <c r="AEF408" s="114">
        <v>0</v>
      </c>
      <c r="AEG408" s="114">
        <v>0</v>
      </c>
      <c r="AEH408" s="114">
        <v>0</v>
      </c>
      <c r="AEI408" s="114">
        <v>0</v>
      </c>
      <c r="AEJ408" s="114">
        <v>0</v>
      </c>
      <c r="AEL408" s="114" t="s">
        <v>2169</v>
      </c>
      <c r="AEM408" s="114" t="s">
        <v>2685</v>
      </c>
      <c r="AEN408" s="114">
        <v>1</v>
      </c>
      <c r="AEO408" s="114">
        <v>0</v>
      </c>
      <c r="AEP408" s="114">
        <v>0</v>
      </c>
      <c r="AEQ408" s="114">
        <v>1</v>
      </c>
      <c r="AER408" s="114">
        <v>0</v>
      </c>
      <c r="AES408" s="114">
        <v>0</v>
      </c>
      <c r="AET408" s="114">
        <v>0</v>
      </c>
      <c r="AEU408" s="114">
        <v>0</v>
      </c>
      <c r="AEV408" s="114">
        <v>0</v>
      </c>
      <c r="AEX408" s="114" t="s">
        <v>2224</v>
      </c>
      <c r="AEY408" s="114">
        <v>0</v>
      </c>
      <c r="AEZ408" s="114">
        <v>0</v>
      </c>
      <c r="AFA408" s="114">
        <v>0</v>
      </c>
      <c r="AFB408" s="114">
        <v>0</v>
      </c>
      <c r="AFC408" s="114">
        <v>0</v>
      </c>
      <c r="AFD408" s="114">
        <v>0</v>
      </c>
      <c r="AFE408" s="114">
        <v>0</v>
      </c>
      <c r="AFF408" s="114">
        <v>0</v>
      </c>
      <c r="AFG408" s="114">
        <v>1</v>
      </c>
      <c r="AFH408" s="114">
        <v>0</v>
      </c>
      <c r="AFI408" s="114">
        <v>0</v>
      </c>
      <c r="AFJ408" s="114">
        <v>0</v>
      </c>
      <c r="AFK408" s="114">
        <v>0</v>
      </c>
      <c r="AFM408" s="114" t="s">
        <v>2227</v>
      </c>
      <c r="AFO408" s="114" t="s">
        <v>2229</v>
      </c>
      <c r="AFP408" s="114">
        <v>1</v>
      </c>
      <c r="AFQ408" s="114">
        <v>0</v>
      </c>
      <c r="AFR408" s="114">
        <v>0</v>
      </c>
      <c r="AFS408" s="114">
        <v>0</v>
      </c>
      <c r="AFT408" s="114">
        <v>0</v>
      </c>
      <c r="AFU408" s="114">
        <v>0</v>
      </c>
      <c r="AFV408" s="114">
        <v>0</v>
      </c>
      <c r="AFW408" s="114">
        <v>0</v>
      </c>
      <c r="AFX408" s="114">
        <v>0</v>
      </c>
      <c r="AFY408" s="114">
        <v>0</v>
      </c>
      <c r="AFZ408" s="114">
        <v>0</v>
      </c>
      <c r="AGB408" s="114" t="s">
        <v>2237</v>
      </c>
      <c r="AGC408" s="114">
        <v>1</v>
      </c>
      <c r="AGD408" s="114">
        <v>0</v>
      </c>
      <c r="AGE408" s="114">
        <v>0</v>
      </c>
      <c r="AGF408" s="114">
        <v>0</v>
      </c>
      <c r="AGG408" s="114">
        <v>0</v>
      </c>
      <c r="AGH408" s="114">
        <v>0</v>
      </c>
      <c r="AGI408" s="114">
        <v>0</v>
      </c>
      <c r="AGJ408" s="114">
        <v>0</v>
      </c>
      <c r="AGL408" s="114" t="s">
        <v>2170</v>
      </c>
      <c r="AGM408" s="114" t="s">
        <v>2679</v>
      </c>
      <c r="AGN408" s="114">
        <v>0</v>
      </c>
      <c r="AGO408" s="114">
        <v>1</v>
      </c>
      <c r="AGP408" s="114">
        <v>1</v>
      </c>
      <c r="AGQ408" s="114">
        <v>0</v>
      </c>
      <c r="AGR408" s="114">
        <v>0</v>
      </c>
      <c r="AGS408" s="114">
        <v>0</v>
      </c>
      <c r="AGT408" s="114">
        <v>0</v>
      </c>
      <c r="AGU408" s="114">
        <v>0</v>
      </c>
      <c r="AGV408" s="114">
        <v>0</v>
      </c>
      <c r="AGW408" s="114">
        <v>0</v>
      </c>
      <c r="AGX408" s="114">
        <v>0</v>
      </c>
      <c r="AGY408" s="114">
        <v>0</v>
      </c>
      <c r="AGZ408" s="114">
        <v>0</v>
      </c>
      <c r="AHA408" s="114">
        <v>0</v>
      </c>
      <c r="AHB408" s="114">
        <v>0</v>
      </c>
      <c r="AHC408" s="114">
        <v>0</v>
      </c>
      <c r="AHD408" s="114">
        <v>0</v>
      </c>
      <c r="AHF408" s="114" t="s">
        <v>3034</v>
      </c>
      <c r="AHG408" s="114">
        <v>1</v>
      </c>
      <c r="AHH408" s="114">
        <v>0</v>
      </c>
      <c r="AHI408" s="114">
        <v>0</v>
      </c>
      <c r="AHJ408" s="114">
        <v>0</v>
      </c>
      <c r="AHK408" s="114">
        <v>1</v>
      </c>
      <c r="AHL408" s="114">
        <v>0</v>
      </c>
      <c r="AHM408" s="114">
        <v>0</v>
      </c>
      <c r="AHN408" s="114">
        <v>0</v>
      </c>
      <c r="AHO408" s="114">
        <v>0</v>
      </c>
      <c r="AHQ408" s="114" t="s">
        <v>2262</v>
      </c>
      <c r="AHS408" s="114" t="s">
        <v>1082</v>
      </c>
      <c r="AHU408" s="114">
        <v>2916887</v>
      </c>
      <c r="AHV408" s="115">
        <v>45951.442187499997</v>
      </c>
      <c r="AHY408" s="114" t="s">
        <v>240</v>
      </c>
      <c r="AHZ408" s="114" t="s">
        <v>241</v>
      </c>
      <c r="AIA408" s="114" t="s">
        <v>242</v>
      </c>
      <c r="AIC408" s="114">
        <v>407</v>
      </c>
    </row>
    <row r="409" spans="1:913" x14ac:dyDescent="0.45">
      <c r="A409" s="114" t="s">
        <v>1083</v>
      </c>
      <c r="B409" s="115">
        <v>45946.569130335651</v>
      </c>
      <c r="C409" s="115">
        <v>45946.584201365738</v>
      </c>
      <c r="D409" s="115">
        <v>45946</v>
      </c>
      <c r="E409" s="115">
        <v>45946</v>
      </c>
      <c r="F409" s="114" t="s">
        <v>65</v>
      </c>
      <c r="G409" s="114" t="s">
        <v>183</v>
      </c>
      <c r="H409" s="114" t="s">
        <v>183</v>
      </c>
      <c r="I409" s="114" t="s">
        <v>183</v>
      </c>
      <c r="J409" s="114" t="s">
        <v>2495</v>
      </c>
      <c r="K409" s="114" t="s">
        <v>2169</v>
      </c>
      <c r="L409" s="114" t="s">
        <v>2161</v>
      </c>
      <c r="N409" s="114" t="s">
        <v>3035</v>
      </c>
      <c r="O409" s="114">
        <v>0</v>
      </c>
      <c r="P409" s="114">
        <v>0</v>
      </c>
      <c r="Q409" s="114">
        <v>1</v>
      </c>
      <c r="R409" s="114">
        <v>1</v>
      </c>
      <c r="S409" s="114">
        <v>1</v>
      </c>
      <c r="T409" s="114">
        <v>0</v>
      </c>
      <c r="U409" s="114">
        <v>0</v>
      </c>
      <c r="V409" s="114">
        <v>0</v>
      </c>
      <c r="W409" s="114">
        <v>0</v>
      </c>
      <c r="X409" s="114">
        <v>0</v>
      </c>
      <c r="Y409" s="114">
        <v>0</v>
      </c>
      <c r="Z409" s="114">
        <v>0</v>
      </c>
      <c r="AA409" s="114">
        <v>0</v>
      </c>
      <c r="AB409" s="114">
        <v>1</v>
      </c>
      <c r="AC409" s="114">
        <v>1</v>
      </c>
      <c r="AD409" s="114">
        <v>0</v>
      </c>
      <c r="AE409" s="114">
        <v>0</v>
      </c>
      <c r="AF409" s="114">
        <v>1</v>
      </c>
      <c r="AG409" s="114">
        <v>0</v>
      </c>
      <c r="AH409" s="114">
        <v>0</v>
      </c>
      <c r="AI409" s="114">
        <v>0</v>
      </c>
      <c r="AJ409" s="114">
        <v>0</v>
      </c>
      <c r="AK409" s="114">
        <v>0</v>
      </c>
      <c r="DA409" s="114" t="s">
        <v>2167</v>
      </c>
      <c r="DB409" s="114" t="s">
        <v>63</v>
      </c>
      <c r="DD409" s="114">
        <v>3000</v>
      </c>
      <c r="DE409" s="114" t="s">
        <v>286</v>
      </c>
      <c r="DF409" s="114" t="s">
        <v>265</v>
      </c>
      <c r="DG409" s="114" t="s">
        <v>246</v>
      </c>
      <c r="DI409" s="114" t="s">
        <v>64</v>
      </c>
      <c r="DJ409" s="114">
        <v>80</v>
      </c>
      <c r="DK409" s="114">
        <v>21</v>
      </c>
      <c r="DL409" s="114" t="s">
        <v>236</v>
      </c>
      <c r="DM409" s="114" t="s">
        <v>2173</v>
      </c>
      <c r="DN409" s="114" t="s">
        <v>69</v>
      </c>
      <c r="DP409" s="114" t="s">
        <v>2169</v>
      </c>
      <c r="DQ409" s="114" t="s">
        <v>2569</v>
      </c>
      <c r="DR409" s="114">
        <v>0</v>
      </c>
      <c r="DS409" s="114">
        <v>1</v>
      </c>
      <c r="DT409" s="114">
        <v>0</v>
      </c>
      <c r="DU409" s="114">
        <v>0</v>
      </c>
      <c r="DV409" s="114">
        <v>0</v>
      </c>
      <c r="DW409" s="114">
        <v>1</v>
      </c>
      <c r="DX409" s="114">
        <v>0</v>
      </c>
      <c r="DY409" s="114">
        <v>0</v>
      </c>
      <c r="DZ409" s="114">
        <v>0</v>
      </c>
      <c r="EA409" s="114">
        <v>0</v>
      </c>
      <c r="EB409" s="114">
        <v>0</v>
      </c>
      <c r="EC409" s="114">
        <v>0</v>
      </c>
      <c r="ED409" s="114">
        <v>0</v>
      </c>
      <c r="EE409" s="114">
        <v>0</v>
      </c>
      <c r="EF409" s="114">
        <v>0</v>
      </c>
      <c r="EI409" s="114" t="s">
        <v>2167</v>
      </c>
      <c r="EJ409" s="114" t="s">
        <v>63</v>
      </c>
      <c r="EL409" s="114">
        <v>5000</v>
      </c>
      <c r="EM409" s="114" t="s">
        <v>355</v>
      </c>
      <c r="EN409" s="114" t="s">
        <v>641</v>
      </c>
      <c r="EO409" s="114" t="s">
        <v>394</v>
      </c>
      <c r="EQ409" s="114" t="s">
        <v>64</v>
      </c>
      <c r="ER409" s="114">
        <v>120</v>
      </c>
      <c r="ES409" s="114">
        <v>21</v>
      </c>
      <c r="ET409" s="114" t="s">
        <v>236</v>
      </c>
      <c r="EU409" s="114" t="s">
        <v>2172</v>
      </c>
      <c r="EX409" s="114" t="s">
        <v>2169</v>
      </c>
      <c r="EY409" s="114" t="s">
        <v>2569</v>
      </c>
      <c r="EZ409" s="114">
        <v>0</v>
      </c>
      <c r="FA409" s="114">
        <v>1</v>
      </c>
      <c r="FB409" s="114">
        <v>0</v>
      </c>
      <c r="FC409" s="114">
        <v>0</v>
      </c>
      <c r="FD409" s="114">
        <v>0</v>
      </c>
      <c r="FE409" s="114">
        <v>1</v>
      </c>
      <c r="FF409" s="114">
        <v>0</v>
      </c>
      <c r="FG409" s="114">
        <v>0</v>
      </c>
      <c r="FH409" s="114">
        <v>0</v>
      </c>
      <c r="FI409" s="114">
        <v>0</v>
      </c>
      <c r="FJ409" s="114">
        <v>0</v>
      </c>
      <c r="FK409" s="114">
        <v>0</v>
      </c>
      <c r="FL409" s="114">
        <v>0</v>
      </c>
      <c r="FM409" s="114">
        <v>0</v>
      </c>
      <c r="FN409" s="114">
        <v>0</v>
      </c>
      <c r="FQ409" s="114" t="s">
        <v>2167</v>
      </c>
      <c r="FR409" s="114" t="s">
        <v>63</v>
      </c>
      <c r="FT409" s="114">
        <v>2500</v>
      </c>
      <c r="FU409" s="114" t="s">
        <v>296</v>
      </c>
      <c r="FV409" s="114" t="s">
        <v>298</v>
      </c>
      <c r="FX409" s="114" t="s">
        <v>64</v>
      </c>
      <c r="FY409" s="114">
        <v>60</v>
      </c>
      <c r="FZ409" s="114">
        <v>7</v>
      </c>
      <c r="GA409" s="114" t="s">
        <v>236</v>
      </c>
      <c r="GB409" s="114" t="s">
        <v>2172</v>
      </c>
      <c r="GE409" s="114" t="s">
        <v>2169</v>
      </c>
      <c r="GF409" s="114" t="s">
        <v>2178</v>
      </c>
      <c r="GG409" s="114">
        <v>0</v>
      </c>
      <c r="GH409" s="114">
        <v>1</v>
      </c>
      <c r="GI409" s="114">
        <v>0</v>
      </c>
      <c r="GJ409" s="114">
        <v>0</v>
      </c>
      <c r="GK409" s="114">
        <v>0</v>
      </c>
      <c r="GL409" s="114">
        <v>0</v>
      </c>
      <c r="GM409" s="114">
        <v>0</v>
      </c>
      <c r="GN409" s="114">
        <v>0</v>
      </c>
      <c r="GO409" s="114">
        <v>0</v>
      </c>
      <c r="GP409" s="114">
        <v>0</v>
      </c>
      <c r="GQ409" s="114">
        <v>0</v>
      </c>
      <c r="GR409" s="114">
        <v>0</v>
      </c>
      <c r="GS409" s="114">
        <v>0</v>
      </c>
      <c r="GT409" s="114">
        <v>0</v>
      </c>
      <c r="GU409" s="114">
        <v>0</v>
      </c>
      <c r="TX409" s="114" t="s">
        <v>232</v>
      </c>
      <c r="TY409" s="114" t="s">
        <v>328</v>
      </c>
      <c r="TZ409" s="114">
        <v>1000</v>
      </c>
      <c r="UA409" s="114">
        <v>1500</v>
      </c>
      <c r="UB409" s="114" t="s">
        <v>313</v>
      </c>
      <c r="UC409" s="114" t="s">
        <v>265</v>
      </c>
      <c r="UD409" s="114" t="s">
        <v>236</v>
      </c>
      <c r="UF409" s="114" t="s">
        <v>64</v>
      </c>
      <c r="UG409" s="114">
        <v>30</v>
      </c>
      <c r="UH409" s="114">
        <v>14</v>
      </c>
      <c r="UI409" s="114" t="s">
        <v>236</v>
      </c>
      <c r="UJ409" s="114" t="s">
        <v>2173</v>
      </c>
      <c r="UK409" s="114" t="s">
        <v>69</v>
      </c>
      <c r="UM409" s="114" t="s">
        <v>2169</v>
      </c>
      <c r="UN409" s="114" t="s">
        <v>2178</v>
      </c>
      <c r="UO409" s="114">
        <v>0</v>
      </c>
      <c r="UP409" s="114">
        <v>1</v>
      </c>
      <c r="UQ409" s="114">
        <v>0</v>
      </c>
      <c r="UR409" s="114">
        <v>0</v>
      </c>
      <c r="US409" s="114">
        <v>0</v>
      </c>
      <c r="UT409" s="114">
        <v>0</v>
      </c>
      <c r="UU409" s="114">
        <v>0</v>
      </c>
      <c r="UV409" s="114">
        <v>0</v>
      </c>
      <c r="UW409" s="114">
        <v>0</v>
      </c>
      <c r="UX409" s="114">
        <v>0</v>
      </c>
      <c r="UY409" s="114">
        <v>0</v>
      </c>
      <c r="UZ409" s="114">
        <v>0</v>
      </c>
      <c r="VA409" s="114">
        <v>0</v>
      </c>
      <c r="VB409" s="114">
        <v>0</v>
      </c>
      <c r="VC409" s="114">
        <v>0</v>
      </c>
      <c r="VF409" s="114" t="s">
        <v>232</v>
      </c>
      <c r="VG409" s="114" t="s">
        <v>311</v>
      </c>
      <c r="VI409" s="114">
        <v>100</v>
      </c>
      <c r="VJ409" s="114" t="s">
        <v>300</v>
      </c>
      <c r="VK409" s="114" t="s">
        <v>525</v>
      </c>
      <c r="VL409" s="114" t="s">
        <v>236</v>
      </c>
      <c r="VN409" s="114" t="s">
        <v>64</v>
      </c>
      <c r="VO409" s="114">
        <v>60</v>
      </c>
      <c r="VP409" s="114">
        <v>14</v>
      </c>
      <c r="VQ409" s="114" t="s">
        <v>236</v>
      </c>
      <c r="VR409" s="114" t="s">
        <v>2173</v>
      </c>
      <c r="VS409" s="114" t="s">
        <v>69</v>
      </c>
      <c r="VU409" s="114" t="s">
        <v>2169</v>
      </c>
      <c r="VV409" s="114" t="s">
        <v>2863</v>
      </c>
      <c r="VW409" s="114">
        <v>0</v>
      </c>
      <c r="VX409" s="114">
        <v>1</v>
      </c>
      <c r="VY409" s="114">
        <v>0</v>
      </c>
      <c r="VZ409" s="114">
        <v>0</v>
      </c>
      <c r="WA409" s="114">
        <v>1</v>
      </c>
      <c r="WB409" s="114">
        <v>0</v>
      </c>
      <c r="WC409" s="114">
        <v>0</v>
      </c>
      <c r="WD409" s="114">
        <v>0</v>
      </c>
      <c r="WE409" s="114">
        <v>0</v>
      </c>
      <c r="WF409" s="114">
        <v>0</v>
      </c>
      <c r="WG409" s="114">
        <v>0</v>
      </c>
      <c r="WH409" s="114">
        <v>0</v>
      </c>
      <c r="WI409" s="114">
        <v>0</v>
      </c>
      <c r="WJ409" s="114">
        <v>0</v>
      </c>
      <c r="WK409" s="114">
        <v>0</v>
      </c>
      <c r="WN409" s="114" t="s">
        <v>232</v>
      </c>
      <c r="WO409" s="114" t="s">
        <v>63</v>
      </c>
      <c r="WQ409" s="114">
        <v>300</v>
      </c>
      <c r="WR409" s="114" t="s">
        <v>313</v>
      </c>
      <c r="WS409" s="114" t="s">
        <v>265</v>
      </c>
      <c r="WT409" s="114" t="s">
        <v>236</v>
      </c>
      <c r="WV409" s="114" t="s">
        <v>64</v>
      </c>
      <c r="WW409" s="114">
        <v>31</v>
      </c>
      <c r="WX409" s="114">
        <v>14</v>
      </c>
      <c r="WY409" s="114" t="s">
        <v>236</v>
      </c>
      <c r="WZ409" s="114" t="s">
        <v>2173</v>
      </c>
      <c r="XA409" s="114" t="s">
        <v>69</v>
      </c>
      <c r="XC409" s="114" t="s">
        <v>2169</v>
      </c>
      <c r="XD409" s="114" t="s">
        <v>2863</v>
      </c>
      <c r="XE409" s="114">
        <v>0</v>
      </c>
      <c r="XF409" s="114">
        <v>1</v>
      </c>
      <c r="XG409" s="114">
        <v>0</v>
      </c>
      <c r="XH409" s="114">
        <v>0</v>
      </c>
      <c r="XI409" s="114">
        <v>1</v>
      </c>
      <c r="XJ409" s="114">
        <v>0</v>
      </c>
      <c r="XK409" s="114">
        <v>0</v>
      </c>
      <c r="XL409" s="114">
        <v>0</v>
      </c>
      <c r="XM409" s="114">
        <v>0</v>
      </c>
      <c r="XN409" s="114">
        <v>0</v>
      </c>
      <c r="XO409" s="114">
        <v>0</v>
      </c>
      <c r="XP409" s="114">
        <v>0</v>
      </c>
      <c r="XQ409" s="114">
        <v>0</v>
      </c>
      <c r="XR409" s="114">
        <v>0</v>
      </c>
      <c r="XS409" s="114">
        <v>0</v>
      </c>
      <c r="ADG409" s="114" t="s">
        <v>2169</v>
      </c>
      <c r="ADH409" s="114" t="s">
        <v>2529</v>
      </c>
      <c r="ADI409" s="114">
        <v>0</v>
      </c>
      <c r="ADJ409" s="114">
        <v>1</v>
      </c>
      <c r="ADK409" s="114">
        <v>1</v>
      </c>
      <c r="ADL409" s="114">
        <v>0</v>
      </c>
      <c r="ADM409" s="114">
        <v>0</v>
      </c>
      <c r="ADN409" s="114">
        <v>0</v>
      </c>
      <c r="ADP409" s="114" t="s">
        <v>2170</v>
      </c>
      <c r="ADZ409" s="114" t="s">
        <v>63</v>
      </c>
      <c r="AEA409" s="114" t="s">
        <v>678</v>
      </c>
      <c r="AEB409" s="114">
        <v>1</v>
      </c>
      <c r="AEC409" s="114">
        <v>1</v>
      </c>
      <c r="AED409" s="114">
        <v>0</v>
      </c>
      <c r="AEE409" s="114">
        <v>1</v>
      </c>
      <c r="AEF409" s="114">
        <v>0</v>
      </c>
      <c r="AEG409" s="114">
        <v>0</v>
      </c>
      <c r="AEH409" s="114">
        <v>0</v>
      </c>
      <c r="AEI409" s="114">
        <v>0</v>
      </c>
      <c r="AEJ409" s="114">
        <v>0</v>
      </c>
      <c r="AEL409" s="114" t="s">
        <v>2169</v>
      </c>
      <c r="AEM409" s="114" t="s">
        <v>2989</v>
      </c>
      <c r="AEN409" s="114">
        <v>0</v>
      </c>
      <c r="AEO409" s="114">
        <v>1</v>
      </c>
      <c r="AEP409" s="114">
        <v>1</v>
      </c>
      <c r="AEQ409" s="114">
        <v>0</v>
      </c>
      <c r="AER409" s="114">
        <v>0</v>
      </c>
      <c r="AES409" s="114">
        <v>0</v>
      </c>
      <c r="AET409" s="114">
        <v>0</v>
      </c>
      <c r="AEU409" s="114">
        <v>0</v>
      </c>
      <c r="AEV409" s="114">
        <v>0</v>
      </c>
      <c r="AEX409" s="114" t="s">
        <v>2216</v>
      </c>
      <c r="AEY409" s="114">
        <v>1</v>
      </c>
      <c r="AEZ409" s="114">
        <v>0</v>
      </c>
      <c r="AFA409" s="114">
        <v>0</v>
      </c>
      <c r="AFB409" s="114">
        <v>0</v>
      </c>
      <c r="AFC409" s="114">
        <v>0</v>
      </c>
      <c r="AFD409" s="114">
        <v>0</v>
      </c>
      <c r="AFE409" s="114">
        <v>0</v>
      </c>
      <c r="AFF409" s="114">
        <v>0</v>
      </c>
      <c r="AFG409" s="114">
        <v>0</v>
      </c>
      <c r="AFH409" s="114">
        <v>0</v>
      </c>
      <c r="AFI409" s="114">
        <v>0</v>
      </c>
      <c r="AFJ409" s="114">
        <v>0</v>
      </c>
      <c r="AFK409" s="114">
        <v>0</v>
      </c>
      <c r="AFM409" s="114" t="s">
        <v>2227</v>
      </c>
      <c r="AFO409" s="114" t="s">
        <v>2229</v>
      </c>
      <c r="AFP409" s="114">
        <v>1</v>
      </c>
      <c r="AFQ409" s="114">
        <v>0</v>
      </c>
      <c r="AFR409" s="114">
        <v>0</v>
      </c>
      <c r="AFS409" s="114">
        <v>0</v>
      </c>
      <c r="AFT409" s="114">
        <v>0</v>
      </c>
      <c r="AFU409" s="114">
        <v>0</v>
      </c>
      <c r="AFV409" s="114">
        <v>0</v>
      </c>
      <c r="AFW409" s="114">
        <v>0</v>
      </c>
      <c r="AFX409" s="114">
        <v>0</v>
      </c>
      <c r="AFY409" s="114">
        <v>0</v>
      </c>
      <c r="AFZ409" s="114">
        <v>0</v>
      </c>
      <c r="AGB409" s="114" t="s">
        <v>2239</v>
      </c>
      <c r="AGC409" s="114">
        <v>0</v>
      </c>
      <c r="AGD409" s="114">
        <v>0</v>
      </c>
      <c r="AGE409" s="114">
        <v>1</v>
      </c>
      <c r="AGF409" s="114">
        <v>0</v>
      </c>
      <c r="AGG409" s="114">
        <v>0</v>
      </c>
      <c r="AGH409" s="114">
        <v>0</v>
      </c>
      <c r="AGI409" s="114">
        <v>0</v>
      </c>
      <c r="AGJ409" s="114">
        <v>0</v>
      </c>
      <c r="AGL409" s="114" t="s">
        <v>2169</v>
      </c>
      <c r="AGM409" s="114" t="s">
        <v>2664</v>
      </c>
      <c r="AGN409" s="114">
        <v>0</v>
      </c>
      <c r="AGO409" s="114">
        <v>1</v>
      </c>
      <c r="AGP409" s="114">
        <v>1</v>
      </c>
      <c r="AGQ409" s="114">
        <v>0</v>
      </c>
      <c r="AGR409" s="114">
        <v>0</v>
      </c>
      <c r="AGS409" s="114">
        <v>0</v>
      </c>
      <c r="AGT409" s="114">
        <v>0</v>
      </c>
      <c r="AGU409" s="114">
        <v>0</v>
      </c>
      <c r="AGV409" s="114">
        <v>0</v>
      </c>
      <c r="AGW409" s="114">
        <v>0</v>
      </c>
      <c r="AGX409" s="114">
        <v>0</v>
      </c>
      <c r="AGY409" s="114">
        <v>0</v>
      </c>
      <c r="AGZ409" s="114">
        <v>0</v>
      </c>
      <c r="AHA409" s="114">
        <v>0</v>
      </c>
      <c r="AHB409" s="114">
        <v>0</v>
      </c>
      <c r="AHC409" s="114">
        <v>0</v>
      </c>
      <c r="AHD409" s="114">
        <v>0</v>
      </c>
      <c r="AHF409" s="114" t="s">
        <v>2256</v>
      </c>
      <c r="AHG409" s="114">
        <v>1</v>
      </c>
      <c r="AHH409" s="114">
        <v>0</v>
      </c>
      <c r="AHI409" s="114">
        <v>0</v>
      </c>
      <c r="AHJ409" s="114">
        <v>0</v>
      </c>
      <c r="AHK409" s="114">
        <v>0</v>
      </c>
      <c r="AHL409" s="114">
        <v>0</v>
      </c>
      <c r="AHM409" s="114">
        <v>0</v>
      </c>
      <c r="AHN409" s="114">
        <v>0</v>
      </c>
      <c r="AHO409" s="114">
        <v>0</v>
      </c>
      <c r="AHQ409" s="114" t="s">
        <v>2165</v>
      </c>
      <c r="AHR409" s="114" t="s">
        <v>1084</v>
      </c>
      <c r="AHS409" s="114" t="s">
        <v>1077</v>
      </c>
      <c r="AHU409" s="114">
        <v>2916888</v>
      </c>
      <c r="AHV409" s="115">
        <v>45951.442199074067</v>
      </c>
      <c r="AHY409" s="114" t="s">
        <v>240</v>
      </c>
      <c r="AHZ409" s="114" t="s">
        <v>241</v>
      </c>
      <c r="AIA409" s="114" t="s">
        <v>242</v>
      </c>
      <c r="AIC409" s="114">
        <v>408</v>
      </c>
    </row>
    <row r="410" spans="1:913" x14ac:dyDescent="0.45">
      <c r="A410" s="114" t="s">
        <v>1085</v>
      </c>
      <c r="B410" s="115">
        <v>45946.531250925917</v>
      </c>
      <c r="C410" s="115">
        <v>45946.547961458331</v>
      </c>
      <c r="D410" s="115">
        <v>45946</v>
      </c>
      <c r="E410" s="115">
        <v>45946</v>
      </c>
      <c r="F410" s="114" t="s">
        <v>65</v>
      </c>
      <c r="G410" s="114" t="s">
        <v>183</v>
      </c>
      <c r="H410" s="114" t="s">
        <v>183</v>
      </c>
      <c r="I410" s="114" t="s">
        <v>183</v>
      </c>
      <c r="J410" s="114" t="s">
        <v>2495</v>
      </c>
      <c r="K410" s="114" t="s">
        <v>2169</v>
      </c>
      <c r="L410" s="114" t="s">
        <v>2161</v>
      </c>
      <c r="N410" s="114" t="s">
        <v>3036</v>
      </c>
      <c r="O410" s="114">
        <v>0</v>
      </c>
      <c r="P410" s="114">
        <v>0</v>
      </c>
      <c r="Q410" s="114">
        <v>0</v>
      </c>
      <c r="R410" s="114">
        <v>0</v>
      </c>
      <c r="S410" s="114">
        <v>0</v>
      </c>
      <c r="T410" s="114">
        <v>0</v>
      </c>
      <c r="U410" s="114">
        <v>0</v>
      </c>
      <c r="V410" s="114">
        <v>0</v>
      </c>
      <c r="W410" s="114">
        <v>0</v>
      </c>
      <c r="X410" s="114">
        <v>0</v>
      </c>
      <c r="Y410" s="114">
        <v>1</v>
      </c>
      <c r="Z410" s="114">
        <v>1</v>
      </c>
      <c r="AA410" s="114">
        <v>1</v>
      </c>
      <c r="AB410" s="114">
        <v>0</v>
      </c>
      <c r="AC410" s="114">
        <v>0</v>
      </c>
      <c r="AD410" s="114">
        <v>0</v>
      </c>
      <c r="AE410" s="114">
        <v>0</v>
      </c>
      <c r="AF410" s="114">
        <v>0</v>
      </c>
      <c r="AG410" s="114">
        <v>0</v>
      </c>
      <c r="AH410" s="114">
        <v>0</v>
      </c>
      <c r="AI410" s="114">
        <v>0</v>
      </c>
      <c r="AJ410" s="114">
        <v>0</v>
      </c>
      <c r="AK410" s="114">
        <v>0</v>
      </c>
      <c r="NL410" s="114" t="s">
        <v>232</v>
      </c>
      <c r="NM410" s="114" t="s">
        <v>328</v>
      </c>
      <c r="NT410" s="114" t="s">
        <v>63</v>
      </c>
      <c r="NU410" s="114">
        <v>3</v>
      </c>
      <c r="NV410" s="114">
        <v>5</v>
      </c>
      <c r="NW410" s="114" t="s">
        <v>285</v>
      </c>
      <c r="NX410" s="114" t="s">
        <v>2172</v>
      </c>
      <c r="OA410" s="114" t="s">
        <v>2169</v>
      </c>
      <c r="OB410" s="114" t="s">
        <v>2178</v>
      </c>
      <c r="OC410" s="114">
        <v>0</v>
      </c>
      <c r="OD410" s="114">
        <v>1</v>
      </c>
      <c r="OE410" s="114">
        <v>0</v>
      </c>
      <c r="OF410" s="114">
        <v>0</v>
      </c>
      <c r="OG410" s="114">
        <v>0</v>
      </c>
      <c r="OH410" s="114">
        <v>0</v>
      </c>
      <c r="OI410" s="114">
        <v>0</v>
      </c>
      <c r="OJ410" s="114">
        <v>0</v>
      </c>
      <c r="OK410" s="114">
        <v>0</v>
      </c>
      <c r="OL410" s="114">
        <v>0</v>
      </c>
      <c r="OM410" s="114">
        <v>0</v>
      </c>
      <c r="ON410" s="114">
        <v>0</v>
      </c>
      <c r="OO410" s="114">
        <v>0</v>
      </c>
      <c r="OP410" s="114">
        <v>0</v>
      </c>
      <c r="OQ410" s="114">
        <v>0</v>
      </c>
      <c r="OT410" s="114" t="s">
        <v>232</v>
      </c>
      <c r="OU410" s="114" t="s">
        <v>328</v>
      </c>
      <c r="PB410" s="114" t="s">
        <v>63</v>
      </c>
      <c r="PC410" s="114">
        <v>5</v>
      </c>
      <c r="PD410" s="114">
        <v>4</v>
      </c>
      <c r="PE410" s="114" t="s">
        <v>236</v>
      </c>
      <c r="PF410" s="114" t="s">
        <v>2174</v>
      </c>
      <c r="PI410" s="114" t="s">
        <v>2170</v>
      </c>
      <c r="QB410" s="114" t="s">
        <v>232</v>
      </c>
      <c r="QC410" s="114" t="s">
        <v>328</v>
      </c>
      <c r="QJ410" s="114" t="s">
        <v>63</v>
      </c>
      <c r="QK410" s="114">
        <v>3</v>
      </c>
      <c r="QL410" s="114">
        <v>4</v>
      </c>
      <c r="QM410" s="114" t="s">
        <v>285</v>
      </c>
      <c r="QN410" s="114" t="s">
        <v>2174</v>
      </c>
      <c r="QQ410" s="114" t="s">
        <v>2170</v>
      </c>
      <c r="ADG410" s="114" t="s">
        <v>2169</v>
      </c>
      <c r="ADH410" s="114" t="s">
        <v>2202</v>
      </c>
      <c r="ADI410" s="114">
        <v>0</v>
      </c>
      <c r="ADJ410" s="114">
        <v>1</v>
      </c>
      <c r="ADK410" s="114">
        <v>0</v>
      </c>
      <c r="ADL410" s="114">
        <v>0</v>
      </c>
      <c r="ADM410" s="114">
        <v>0</v>
      </c>
      <c r="ADN410" s="114">
        <v>0</v>
      </c>
      <c r="ADP410" s="114" t="s">
        <v>2169</v>
      </c>
      <c r="ADQ410" s="114" t="s">
        <v>2206</v>
      </c>
      <c r="ADR410" s="114">
        <v>0</v>
      </c>
      <c r="ADS410" s="114">
        <v>1</v>
      </c>
      <c r="ADT410" s="114">
        <v>0</v>
      </c>
      <c r="ADU410" s="114">
        <v>0</v>
      </c>
      <c r="ADV410" s="114">
        <v>0</v>
      </c>
      <c r="ADW410" s="114">
        <v>0</v>
      </c>
      <c r="ADX410" s="114">
        <v>0</v>
      </c>
      <c r="ADZ410" s="114" t="s">
        <v>64</v>
      </c>
      <c r="AEL410" s="114" t="s">
        <v>2170</v>
      </c>
      <c r="AEX410" s="114" t="s">
        <v>2216</v>
      </c>
      <c r="AEY410" s="114">
        <v>1</v>
      </c>
      <c r="AEZ410" s="114">
        <v>0</v>
      </c>
      <c r="AFA410" s="114">
        <v>0</v>
      </c>
      <c r="AFB410" s="114">
        <v>0</v>
      </c>
      <c r="AFC410" s="114">
        <v>0</v>
      </c>
      <c r="AFD410" s="114">
        <v>0</v>
      </c>
      <c r="AFE410" s="114">
        <v>0</v>
      </c>
      <c r="AFF410" s="114">
        <v>0</v>
      </c>
      <c r="AFG410" s="114">
        <v>0</v>
      </c>
      <c r="AFH410" s="114">
        <v>0</v>
      </c>
      <c r="AFI410" s="114">
        <v>0</v>
      </c>
      <c r="AFJ410" s="114">
        <v>0</v>
      </c>
      <c r="AFK410" s="114">
        <v>0</v>
      </c>
      <c r="AFM410" s="114" t="s">
        <v>2227</v>
      </c>
      <c r="AFO410" s="114" t="s">
        <v>2229</v>
      </c>
      <c r="AFP410" s="114">
        <v>1</v>
      </c>
      <c r="AFQ410" s="114">
        <v>0</v>
      </c>
      <c r="AFR410" s="114">
        <v>0</v>
      </c>
      <c r="AFS410" s="114">
        <v>0</v>
      </c>
      <c r="AFT410" s="114">
        <v>0</v>
      </c>
      <c r="AFU410" s="114">
        <v>0</v>
      </c>
      <c r="AFV410" s="114">
        <v>0</v>
      </c>
      <c r="AFW410" s="114">
        <v>0</v>
      </c>
      <c r="AFX410" s="114">
        <v>0</v>
      </c>
      <c r="AFY410" s="114">
        <v>0</v>
      </c>
      <c r="AFZ410" s="114">
        <v>0</v>
      </c>
      <c r="AGB410" s="114" t="s">
        <v>2239</v>
      </c>
      <c r="AGC410" s="114">
        <v>0</v>
      </c>
      <c r="AGD410" s="114">
        <v>0</v>
      </c>
      <c r="AGE410" s="114">
        <v>1</v>
      </c>
      <c r="AGF410" s="114">
        <v>0</v>
      </c>
      <c r="AGG410" s="114">
        <v>0</v>
      </c>
      <c r="AGH410" s="114">
        <v>0</v>
      </c>
      <c r="AGI410" s="114">
        <v>0</v>
      </c>
      <c r="AGJ410" s="114">
        <v>0</v>
      </c>
      <c r="AGL410" s="114" t="s">
        <v>2546</v>
      </c>
      <c r="AGM410" s="114" t="s">
        <v>2679</v>
      </c>
      <c r="AGN410" s="114">
        <v>0</v>
      </c>
      <c r="AGO410" s="114">
        <v>1</v>
      </c>
      <c r="AGP410" s="114">
        <v>1</v>
      </c>
      <c r="AGQ410" s="114">
        <v>0</v>
      </c>
      <c r="AGR410" s="114">
        <v>0</v>
      </c>
      <c r="AGS410" s="114">
        <v>0</v>
      </c>
      <c r="AGT410" s="114">
        <v>0</v>
      </c>
      <c r="AGU410" s="114">
        <v>0</v>
      </c>
      <c r="AGV410" s="114">
        <v>0</v>
      </c>
      <c r="AGW410" s="114">
        <v>0</v>
      </c>
      <c r="AGX410" s="114">
        <v>0</v>
      </c>
      <c r="AGY410" s="114">
        <v>0</v>
      </c>
      <c r="AGZ410" s="114">
        <v>0</v>
      </c>
      <c r="AHA410" s="114">
        <v>0</v>
      </c>
      <c r="AHB410" s="114">
        <v>0</v>
      </c>
      <c r="AHC410" s="114">
        <v>0</v>
      </c>
      <c r="AHD410" s="114">
        <v>0</v>
      </c>
      <c r="AHF410" s="114" t="s">
        <v>2256</v>
      </c>
      <c r="AHG410" s="114">
        <v>1</v>
      </c>
      <c r="AHH410" s="114">
        <v>0</v>
      </c>
      <c r="AHI410" s="114">
        <v>0</v>
      </c>
      <c r="AHJ410" s="114">
        <v>0</v>
      </c>
      <c r="AHK410" s="114">
        <v>0</v>
      </c>
      <c r="AHL410" s="114">
        <v>0</v>
      </c>
      <c r="AHM410" s="114">
        <v>0</v>
      </c>
      <c r="AHN410" s="114">
        <v>0</v>
      </c>
      <c r="AHO410" s="114">
        <v>0</v>
      </c>
      <c r="AHQ410" s="114" t="s">
        <v>2263</v>
      </c>
      <c r="AHS410" s="114" t="s">
        <v>331</v>
      </c>
      <c r="AHU410" s="114">
        <v>2916889</v>
      </c>
      <c r="AHV410" s="115">
        <v>45951.442199074067</v>
      </c>
      <c r="AHY410" s="114" t="s">
        <v>240</v>
      </c>
      <c r="AHZ410" s="114" t="s">
        <v>241</v>
      </c>
      <c r="AIA410" s="114" t="s">
        <v>242</v>
      </c>
      <c r="AIC410" s="114">
        <v>409</v>
      </c>
    </row>
    <row r="411" spans="1:913" x14ac:dyDescent="0.45">
      <c r="A411" s="114" t="s">
        <v>1086</v>
      </c>
      <c r="B411" s="115">
        <v>45946.587349664347</v>
      </c>
      <c r="C411" s="115">
        <v>45946.597028784723</v>
      </c>
      <c r="D411" s="115">
        <v>45946</v>
      </c>
      <c r="E411" s="115">
        <v>45946</v>
      </c>
      <c r="F411" s="114" t="s">
        <v>65</v>
      </c>
      <c r="G411" s="114" t="s">
        <v>183</v>
      </c>
      <c r="H411" s="114" t="s">
        <v>183</v>
      </c>
      <c r="I411" s="114" t="s">
        <v>183</v>
      </c>
      <c r="J411" s="114" t="s">
        <v>2495</v>
      </c>
      <c r="K411" s="114" t="s">
        <v>2169</v>
      </c>
      <c r="L411" s="114" t="s">
        <v>2160</v>
      </c>
      <c r="N411" s="114" t="s">
        <v>3031</v>
      </c>
      <c r="O411" s="114">
        <v>0</v>
      </c>
      <c r="P411" s="114">
        <v>0</v>
      </c>
      <c r="Q411" s="114">
        <v>0</v>
      </c>
      <c r="R411" s="114">
        <v>1</v>
      </c>
      <c r="S411" s="114">
        <v>0</v>
      </c>
      <c r="T411" s="114">
        <v>0</v>
      </c>
      <c r="U411" s="114">
        <v>0</v>
      </c>
      <c r="V411" s="114">
        <v>0</v>
      </c>
      <c r="W411" s="114">
        <v>0</v>
      </c>
      <c r="X411" s="114">
        <v>0</v>
      </c>
      <c r="Y411" s="114">
        <v>0</v>
      </c>
      <c r="Z411" s="114">
        <v>0</v>
      </c>
      <c r="AA411" s="114">
        <v>0</v>
      </c>
      <c r="AB411" s="114">
        <v>1</v>
      </c>
      <c r="AC411" s="114">
        <v>1</v>
      </c>
      <c r="AD411" s="114">
        <v>0</v>
      </c>
      <c r="AE411" s="114">
        <v>0</v>
      </c>
      <c r="AF411" s="114">
        <v>1</v>
      </c>
      <c r="AG411" s="114">
        <v>0</v>
      </c>
      <c r="AH411" s="114">
        <v>0</v>
      </c>
      <c r="AI411" s="114">
        <v>0</v>
      </c>
      <c r="AJ411" s="114">
        <v>0</v>
      </c>
      <c r="AK411" s="114">
        <v>0</v>
      </c>
      <c r="EI411" s="114" t="s">
        <v>2168</v>
      </c>
      <c r="EJ411" s="114" t="s">
        <v>63</v>
      </c>
      <c r="EL411" s="114">
        <v>5000</v>
      </c>
      <c r="EM411" s="114" t="s">
        <v>355</v>
      </c>
      <c r="EN411" s="114" t="s">
        <v>641</v>
      </c>
      <c r="EO411" s="114" t="s">
        <v>394</v>
      </c>
      <c r="EQ411" s="114" t="s">
        <v>64</v>
      </c>
      <c r="ER411" s="114">
        <v>31</v>
      </c>
      <c r="ES411" s="114">
        <v>7</v>
      </c>
      <c r="ET411" s="114" t="s">
        <v>236</v>
      </c>
      <c r="EU411" s="114" t="s">
        <v>2173</v>
      </c>
      <c r="EV411" s="114" t="s">
        <v>69</v>
      </c>
      <c r="EX411" s="114" t="s">
        <v>2169</v>
      </c>
      <c r="EY411" s="114" t="s">
        <v>2178</v>
      </c>
      <c r="EZ411" s="114">
        <v>0</v>
      </c>
      <c r="FA411" s="114">
        <v>1</v>
      </c>
      <c r="FB411" s="114">
        <v>0</v>
      </c>
      <c r="FC411" s="114">
        <v>0</v>
      </c>
      <c r="FD411" s="114">
        <v>0</v>
      </c>
      <c r="FE411" s="114">
        <v>0</v>
      </c>
      <c r="FF411" s="114">
        <v>0</v>
      </c>
      <c r="FG411" s="114">
        <v>0</v>
      </c>
      <c r="FH411" s="114">
        <v>0</v>
      </c>
      <c r="FI411" s="114">
        <v>0</v>
      </c>
      <c r="FJ411" s="114">
        <v>0</v>
      </c>
      <c r="FK411" s="114">
        <v>0</v>
      </c>
      <c r="FL411" s="114">
        <v>0</v>
      </c>
      <c r="FM411" s="114">
        <v>0</v>
      </c>
      <c r="FN411" s="114">
        <v>0</v>
      </c>
      <c r="TX411" s="114" t="s">
        <v>250</v>
      </c>
      <c r="TY411" s="114" t="s">
        <v>328</v>
      </c>
      <c r="UF411" s="114" t="s">
        <v>63</v>
      </c>
      <c r="UG411" s="114">
        <v>14</v>
      </c>
      <c r="UH411" s="114">
        <v>8</v>
      </c>
      <c r="UI411" s="114" t="s">
        <v>236</v>
      </c>
      <c r="UJ411" s="114" t="s">
        <v>2173</v>
      </c>
      <c r="UK411" s="114" t="s">
        <v>69</v>
      </c>
      <c r="UM411" s="114" t="s">
        <v>2169</v>
      </c>
      <c r="UN411" s="114" t="s">
        <v>2178</v>
      </c>
      <c r="UO411" s="114">
        <v>0</v>
      </c>
      <c r="UP411" s="114">
        <v>1</v>
      </c>
      <c r="UQ411" s="114">
        <v>0</v>
      </c>
      <c r="UR411" s="114">
        <v>0</v>
      </c>
      <c r="US411" s="114">
        <v>0</v>
      </c>
      <c r="UT411" s="114">
        <v>0</v>
      </c>
      <c r="UU411" s="114">
        <v>0</v>
      </c>
      <c r="UV411" s="114">
        <v>0</v>
      </c>
      <c r="UW411" s="114">
        <v>0</v>
      </c>
      <c r="UX411" s="114">
        <v>0</v>
      </c>
      <c r="UY411" s="114">
        <v>0</v>
      </c>
      <c r="UZ411" s="114">
        <v>0</v>
      </c>
      <c r="VA411" s="114">
        <v>0</v>
      </c>
      <c r="VB411" s="114">
        <v>0</v>
      </c>
      <c r="VC411" s="114">
        <v>0</v>
      </c>
      <c r="VF411" s="114" t="s">
        <v>232</v>
      </c>
      <c r="VG411" s="114" t="s">
        <v>311</v>
      </c>
      <c r="VI411" s="114">
        <v>100</v>
      </c>
      <c r="VJ411" s="114" t="s">
        <v>300</v>
      </c>
      <c r="VK411" s="114" t="s">
        <v>525</v>
      </c>
      <c r="VL411" s="114" t="s">
        <v>236</v>
      </c>
      <c r="VN411" s="114" t="s">
        <v>64</v>
      </c>
      <c r="VO411" s="114">
        <v>7</v>
      </c>
      <c r="VP411" s="114">
        <v>8</v>
      </c>
      <c r="VQ411" s="114" t="s">
        <v>285</v>
      </c>
      <c r="VR411" s="114" t="s">
        <v>2173</v>
      </c>
      <c r="VS411" s="114" t="s">
        <v>69</v>
      </c>
      <c r="VU411" s="114" t="s">
        <v>2169</v>
      </c>
      <c r="VV411" s="114" t="s">
        <v>2178</v>
      </c>
      <c r="VW411" s="114">
        <v>0</v>
      </c>
      <c r="VX411" s="114">
        <v>1</v>
      </c>
      <c r="VY411" s="114">
        <v>0</v>
      </c>
      <c r="VZ411" s="114">
        <v>0</v>
      </c>
      <c r="WA411" s="114">
        <v>0</v>
      </c>
      <c r="WB411" s="114">
        <v>0</v>
      </c>
      <c r="WC411" s="114">
        <v>0</v>
      </c>
      <c r="WD411" s="114">
        <v>0</v>
      </c>
      <c r="WE411" s="114">
        <v>0</v>
      </c>
      <c r="WF411" s="114">
        <v>0</v>
      </c>
      <c r="WG411" s="114">
        <v>0</v>
      </c>
      <c r="WH411" s="114">
        <v>0</v>
      </c>
      <c r="WI411" s="114">
        <v>0</v>
      </c>
      <c r="WJ411" s="114">
        <v>0</v>
      </c>
      <c r="WK411" s="114">
        <v>0</v>
      </c>
      <c r="WN411" s="114" t="s">
        <v>250</v>
      </c>
      <c r="WO411" s="114" t="s">
        <v>63</v>
      </c>
      <c r="WQ411" s="114">
        <v>300</v>
      </c>
      <c r="WR411" s="114" t="s">
        <v>313</v>
      </c>
      <c r="WS411" s="114" t="s">
        <v>265</v>
      </c>
      <c r="WT411" s="114" t="s">
        <v>236</v>
      </c>
      <c r="WV411" s="114" t="s">
        <v>63</v>
      </c>
      <c r="WW411" s="114">
        <v>14</v>
      </c>
      <c r="WX411" s="114">
        <v>8</v>
      </c>
      <c r="WY411" s="114" t="s">
        <v>236</v>
      </c>
      <c r="WZ411" s="114" t="s">
        <v>2173</v>
      </c>
      <c r="XA411" s="114" t="s">
        <v>69</v>
      </c>
      <c r="XC411" s="114" t="s">
        <v>2169</v>
      </c>
      <c r="XD411" s="114" t="s">
        <v>2178</v>
      </c>
      <c r="XE411" s="114">
        <v>0</v>
      </c>
      <c r="XF411" s="114">
        <v>1</v>
      </c>
      <c r="XG411" s="114">
        <v>0</v>
      </c>
      <c r="XH411" s="114">
        <v>0</v>
      </c>
      <c r="XI411" s="114">
        <v>0</v>
      </c>
      <c r="XJ411" s="114">
        <v>0</v>
      </c>
      <c r="XK411" s="114">
        <v>0</v>
      </c>
      <c r="XL411" s="114">
        <v>0</v>
      </c>
      <c r="XM411" s="114">
        <v>0</v>
      </c>
      <c r="XN411" s="114">
        <v>0</v>
      </c>
      <c r="XO411" s="114">
        <v>0</v>
      </c>
      <c r="XP411" s="114">
        <v>0</v>
      </c>
      <c r="XQ411" s="114">
        <v>0</v>
      </c>
      <c r="XR411" s="114">
        <v>0</v>
      </c>
      <c r="XS411" s="114">
        <v>0</v>
      </c>
      <c r="ADG411" s="114" t="s">
        <v>2169</v>
      </c>
      <c r="ADH411" s="114" t="s">
        <v>2203</v>
      </c>
      <c r="ADI411" s="114">
        <v>0</v>
      </c>
      <c r="ADJ411" s="114">
        <v>0</v>
      </c>
      <c r="ADK411" s="114">
        <v>1</v>
      </c>
      <c r="ADL411" s="114">
        <v>0</v>
      </c>
      <c r="ADM411" s="114">
        <v>0</v>
      </c>
      <c r="ADN411" s="114">
        <v>0</v>
      </c>
      <c r="ADP411" s="114" t="s">
        <v>2169</v>
      </c>
      <c r="ADQ411" s="114" t="s">
        <v>2206</v>
      </c>
      <c r="ADR411" s="114">
        <v>0</v>
      </c>
      <c r="ADS411" s="114">
        <v>1</v>
      </c>
      <c r="ADT411" s="114">
        <v>0</v>
      </c>
      <c r="ADU411" s="114">
        <v>0</v>
      </c>
      <c r="ADV411" s="114">
        <v>0</v>
      </c>
      <c r="ADW411" s="114">
        <v>0</v>
      </c>
      <c r="ADX411" s="114">
        <v>0</v>
      </c>
      <c r="ADZ411" s="114" t="s">
        <v>63</v>
      </c>
      <c r="AEA411" s="114" t="s">
        <v>923</v>
      </c>
      <c r="AEB411" s="114">
        <v>1</v>
      </c>
      <c r="AEC411" s="114">
        <v>0</v>
      </c>
      <c r="AED411" s="114">
        <v>1</v>
      </c>
      <c r="AEE411" s="114">
        <v>0</v>
      </c>
      <c r="AEF411" s="114">
        <v>0</v>
      </c>
      <c r="AEG411" s="114">
        <v>0</v>
      </c>
      <c r="AEH411" s="114">
        <v>0</v>
      </c>
      <c r="AEI411" s="114">
        <v>0</v>
      </c>
      <c r="AEJ411" s="114">
        <v>0</v>
      </c>
      <c r="AEL411" s="114" t="s">
        <v>2169</v>
      </c>
      <c r="AEM411" s="114" t="s">
        <v>2685</v>
      </c>
      <c r="AEN411" s="114">
        <v>1</v>
      </c>
      <c r="AEO411" s="114">
        <v>0</v>
      </c>
      <c r="AEP411" s="114">
        <v>0</v>
      </c>
      <c r="AEQ411" s="114">
        <v>1</v>
      </c>
      <c r="AER411" s="114">
        <v>0</v>
      </c>
      <c r="AES411" s="114">
        <v>0</v>
      </c>
      <c r="AET411" s="114">
        <v>0</v>
      </c>
      <c r="AEU411" s="114">
        <v>0</v>
      </c>
      <c r="AEV411" s="114">
        <v>0</v>
      </c>
      <c r="AEX411" s="114" t="s">
        <v>2216</v>
      </c>
      <c r="AEY411" s="114">
        <v>1</v>
      </c>
      <c r="AEZ411" s="114">
        <v>0</v>
      </c>
      <c r="AFA411" s="114">
        <v>0</v>
      </c>
      <c r="AFB411" s="114">
        <v>0</v>
      </c>
      <c r="AFC411" s="114">
        <v>0</v>
      </c>
      <c r="AFD411" s="114">
        <v>0</v>
      </c>
      <c r="AFE411" s="114">
        <v>0</v>
      </c>
      <c r="AFF411" s="114">
        <v>0</v>
      </c>
      <c r="AFG411" s="114">
        <v>0</v>
      </c>
      <c r="AFH411" s="114">
        <v>0</v>
      </c>
      <c r="AFI411" s="114">
        <v>0</v>
      </c>
      <c r="AFJ411" s="114">
        <v>0</v>
      </c>
      <c r="AFK411" s="114">
        <v>0</v>
      </c>
      <c r="AFM411" s="114" t="s">
        <v>2227</v>
      </c>
      <c r="AFO411" s="114" t="s">
        <v>2229</v>
      </c>
      <c r="AFP411" s="114">
        <v>1</v>
      </c>
      <c r="AFQ411" s="114">
        <v>0</v>
      </c>
      <c r="AFR411" s="114">
        <v>0</v>
      </c>
      <c r="AFS411" s="114">
        <v>0</v>
      </c>
      <c r="AFT411" s="114">
        <v>0</v>
      </c>
      <c r="AFU411" s="114">
        <v>0</v>
      </c>
      <c r="AFV411" s="114">
        <v>0</v>
      </c>
      <c r="AFW411" s="114">
        <v>0</v>
      </c>
      <c r="AFX411" s="114">
        <v>0</v>
      </c>
      <c r="AFY411" s="114">
        <v>0</v>
      </c>
      <c r="AFZ411" s="114">
        <v>0</v>
      </c>
      <c r="AGB411" s="114" t="s">
        <v>2239</v>
      </c>
      <c r="AGC411" s="114">
        <v>0</v>
      </c>
      <c r="AGD411" s="114">
        <v>0</v>
      </c>
      <c r="AGE411" s="114">
        <v>1</v>
      </c>
      <c r="AGF411" s="114">
        <v>0</v>
      </c>
      <c r="AGG411" s="114">
        <v>0</v>
      </c>
      <c r="AGH411" s="114">
        <v>0</v>
      </c>
      <c r="AGI411" s="114">
        <v>0</v>
      </c>
      <c r="AGJ411" s="114">
        <v>0</v>
      </c>
      <c r="AGL411" s="114" t="s">
        <v>2169</v>
      </c>
      <c r="AGM411" s="114" t="s">
        <v>2679</v>
      </c>
      <c r="AGN411" s="114">
        <v>0</v>
      </c>
      <c r="AGO411" s="114">
        <v>1</v>
      </c>
      <c r="AGP411" s="114">
        <v>1</v>
      </c>
      <c r="AGQ411" s="114">
        <v>0</v>
      </c>
      <c r="AGR411" s="114">
        <v>0</v>
      </c>
      <c r="AGS411" s="114">
        <v>0</v>
      </c>
      <c r="AGT411" s="114">
        <v>0</v>
      </c>
      <c r="AGU411" s="114">
        <v>0</v>
      </c>
      <c r="AGV411" s="114">
        <v>0</v>
      </c>
      <c r="AGW411" s="114">
        <v>0</v>
      </c>
      <c r="AGX411" s="114">
        <v>0</v>
      </c>
      <c r="AGY411" s="114">
        <v>0</v>
      </c>
      <c r="AGZ411" s="114">
        <v>0</v>
      </c>
      <c r="AHA411" s="114">
        <v>0</v>
      </c>
      <c r="AHB411" s="114">
        <v>0</v>
      </c>
      <c r="AHC411" s="114">
        <v>0</v>
      </c>
      <c r="AHD411" s="114">
        <v>0</v>
      </c>
      <c r="AHF411" s="114" t="s">
        <v>2516</v>
      </c>
      <c r="AHG411" s="114">
        <v>1</v>
      </c>
      <c r="AHH411" s="114">
        <v>0</v>
      </c>
      <c r="AHI411" s="114">
        <v>1</v>
      </c>
      <c r="AHJ411" s="114">
        <v>0</v>
      </c>
      <c r="AHK411" s="114">
        <v>0</v>
      </c>
      <c r="AHL411" s="114">
        <v>0</v>
      </c>
      <c r="AHM411" s="114">
        <v>0</v>
      </c>
      <c r="AHN411" s="114">
        <v>0</v>
      </c>
      <c r="AHO411" s="114">
        <v>0</v>
      </c>
      <c r="AHQ411" s="114" t="s">
        <v>2265</v>
      </c>
      <c r="AHS411" s="114" t="s">
        <v>263</v>
      </c>
      <c r="AHU411" s="114">
        <v>2916890</v>
      </c>
      <c r="AHV411" s="115">
        <v>45951.442199074067</v>
      </c>
      <c r="AHY411" s="114" t="s">
        <v>240</v>
      </c>
      <c r="AHZ411" s="114" t="s">
        <v>241</v>
      </c>
      <c r="AIA411" s="114" t="s">
        <v>242</v>
      </c>
      <c r="AIC411" s="114">
        <v>410</v>
      </c>
    </row>
    <row r="412" spans="1:913" x14ac:dyDescent="0.45">
      <c r="A412" s="114" t="s">
        <v>1087</v>
      </c>
      <c r="B412" s="115">
        <v>45946.551689131942</v>
      </c>
      <c r="C412" s="115">
        <v>45946.564269849543</v>
      </c>
      <c r="D412" s="115">
        <v>45946</v>
      </c>
      <c r="E412" s="115">
        <v>45946</v>
      </c>
      <c r="F412" s="114" t="s">
        <v>65</v>
      </c>
      <c r="G412" s="114" t="s">
        <v>183</v>
      </c>
      <c r="H412" s="114" t="s">
        <v>183</v>
      </c>
      <c r="I412" s="114" t="s">
        <v>183</v>
      </c>
      <c r="J412" s="114" t="s">
        <v>2495</v>
      </c>
      <c r="K412" s="114" t="s">
        <v>2169</v>
      </c>
      <c r="L412" s="114" t="s">
        <v>2160</v>
      </c>
      <c r="N412" s="114" t="s">
        <v>3037</v>
      </c>
      <c r="O412" s="114">
        <v>0</v>
      </c>
      <c r="P412" s="114">
        <v>0</v>
      </c>
      <c r="Q412" s="114">
        <v>0</v>
      </c>
      <c r="R412" s="114">
        <v>0</v>
      </c>
      <c r="S412" s="114">
        <v>0</v>
      </c>
      <c r="T412" s="114">
        <v>0</v>
      </c>
      <c r="U412" s="114">
        <v>0</v>
      </c>
      <c r="V412" s="114">
        <v>0</v>
      </c>
      <c r="W412" s="114">
        <v>0</v>
      </c>
      <c r="X412" s="114">
        <v>0</v>
      </c>
      <c r="Y412" s="114">
        <v>1</v>
      </c>
      <c r="Z412" s="114">
        <v>0</v>
      </c>
      <c r="AA412" s="114">
        <v>1</v>
      </c>
      <c r="AB412" s="114">
        <v>0</v>
      </c>
      <c r="AC412" s="114">
        <v>0</v>
      </c>
      <c r="AD412" s="114">
        <v>0</v>
      </c>
      <c r="AE412" s="114">
        <v>1</v>
      </c>
      <c r="AF412" s="114">
        <v>0</v>
      </c>
      <c r="AG412" s="114">
        <v>0</v>
      </c>
      <c r="AH412" s="114">
        <v>0</v>
      </c>
      <c r="AI412" s="114">
        <v>0</v>
      </c>
      <c r="AJ412" s="114">
        <v>0</v>
      </c>
      <c r="AK412" s="114">
        <v>0</v>
      </c>
      <c r="NL412" s="114" t="s">
        <v>232</v>
      </c>
      <c r="NM412" s="114" t="s">
        <v>328</v>
      </c>
      <c r="NN412" s="114">
        <v>500</v>
      </c>
      <c r="NO412" s="114">
        <v>500</v>
      </c>
      <c r="NP412" s="114" t="s">
        <v>341</v>
      </c>
      <c r="NQ412" s="114" t="s">
        <v>295</v>
      </c>
      <c r="NR412" s="114" t="s">
        <v>285</v>
      </c>
      <c r="NT412" s="114" t="s">
        <v>63</v>
      </c>
      <c r="NU412" s="114">
        <v>5</v>
      </c>
      <c r="NV412" s="114">
        <v>3</v>
      </c>
      <c r="NW412" s="114" t="s">
        <v>236</v>
      </c>
      <c r="NX412" s="114" t="s">
        <v>2174</v>
      </c>
      <c r="OA412" s="114" t="s">
        <v>2170</v>
      </c>
      <c r="QB412" s="114" t="s">
        <v>232</v>
      </c>
      <c r="QC412" s="114" t="s">
        <v>328</v>
      </c>
      <c r="QJ412" s="114" t="s">
        <v>64</v>
      </c>
      <c r="QK412" s="114">
        <v>7</v>
      </c>
      <c r="QL412" s="114">
        <v>2</v>
      </c>
      <c r="QM412" s="114" t="s">
        <v>236</v>
      </c>
      <c r="QN412" s="114" t="s">
        <v>2174</v>
      </c>
      <c r="QQ412" s="114" t="s">
        <v>2170</v>
      </c>
      <c r="SQ412" s="114" t="s">
        <v>232</v>
      </c>
      <c r="SR412" s="114" t="s">
        <v>63</v>
      </c>
      <c r="ST412" s="114">
        <v>2500</v>
      </c>
      <c r="SU412" s="114" t="s">
        <v>296</v>
      </c>
      <c r="SV412" s="114" t="s">
        <v>298</v>
      </c>
      <c r="SX412" s="114" t="s">
        <v>64</v>
      </c>
      <c r="SY412" s="114">
        <v>5</v>
      </c>
      <c r="SZ412" s="114">
        <v>4</v>
      </c>
      <c r="TA412" s="114" t="s">
        <v>236</v>
      </c>
      <c r="TB412" s="114" t="s">
        <v>2174</v>
      </c>
      <c r="TE412" s="114" t="s">
        <v>2170</v>
      </c>
      <c r="ADG412" s="114" t="s">
        <v>2170</v>
      </c>
      <c r="ADP412" s="114" t="s">
        <v>2169</v>
      </c>
      <c r="ADQ412" s="114" t="s">
        <v>2206</v>
      </c>
      <c r="ADR412" s="114">
        <v>0</v>
      </c>
      <c r="ADS412" s="114">
        <v>1</v>
      </c>
      <c r="ADT412" s="114">
        <v>0</v>
      </c>
      <c r="ADU412" s="114">
        <v>0</v>
      </c>
      <c r="ADV412" s="114">
        <v>0</v>
      </c>
      <c r="ADW412" s="114">
        <v>0</v>
      </c>
      <c r="ADX412" s="114">
        <v>0</v>
      </c>
      <c r="ADZ412" s="114" t="s">
        <v>64</v>
      </c>
      <c r="AEL412" s="114" t="s">
        <v>2170</v>
      </c>
      <c r="AEX412" s="114" t="s">
        <v>2216</v>
      </c>
      <c r="AEY412" s="114">
        <v>1</v>
      </c>
      <c r="AEZ412" s="114">
        <v>0</v>
      </c>
      <c r="AFA412" s="114">
        <v>0</v>
      </c>
      <c r="AFB412" s="114">
        <v>0</v>
      </c>
      <c r="AFC412" s="114">
        <v>0</v>
      </c>
      <c r="AFD412" s="114">
        <v>0</v>
      </c>
      <c r="AFE412" s="114">
        <v>0</v>
      </c>
      <c r="AFF412" s="114">
        <v>0</v>
      </c>
      <c r="AFG412" s="114">
        <v>0</v>
      </c>
      <c r="AFH412" s="114">
        <v>0</v>
      </c>
      <c r="AFI412" s="114">
        <v>0</v>
      </c>
      <c r="AFJ412" s="114">
        <v>0</v>
      </c>
      <c r="AFK412" s="114">
        <v>0</v>
      </c>
      <c r="AFM412" s="114" t="s">
        <v>2227</v>
      </c>
      <c r="AFO412" s="114" t="s">
        <v>2229</v>
      </c>
      <c r="AFP412" s="114">
        <v>1</v>
      </c>
      <c r="AFQ412" s="114">
        <v>0</v>
      </c>
      <c r="AFR412" s="114">
        <v>0</v>
      </c>
      <c r="AFS412" s="114">
        <v>0</v>
      </c>
      <c r="AFT412" s="114">
        <v>0</v>
      </c>
      <c r="AFU412" s="114">
        <v>0</v>
      </c>
      <c r="AFV412" s="114">
        <v>0</v>
      </c>
      <c r="AFW412" s="114">
        <v>0</v>
      </c>
      <c r="AFX412" s="114">
        <v>0</v>
      </c>
      <c r="AFY412" s="114">
        <v>0</v>
      </c>
      <c r="AFZ412" s="114">
        <v>0</v>
      </c>
      <c r="AGB412" s="114" t="s">
        <v>2237</v>
      </c>
      <c r="AGC412" s="114">
        <v>1</v>
      </c>
      <c r="AGD412" s="114">
        <v>0</v>
      </c>
      <c r="AGE412" s="114">
        <v>0</v>
      </c>
      <c r="AGF412" s="114">
        <v>0</v>
      </c>
      <c r="AGG412" s="114">
        <v>0</v>
      </c>
      <c r="AGH412" s="114">
        <v>0</v>
      </c>
      <c r="AGI412" s="114">
        <v>0</v>
      </c>
      <c r="AGJ412" s="114">
        <v>0</v>
      </c>
      <c r="AGL412" s="114" t="s">
        <v>2170</v>
      </c>
      <c r="AGM412" s="114" t="s">
        <v>2243</v>
      </c>
      <c r="AGN412" s="114">
        <v>0</v>
      </c>
      <c r="AGO412" s="114">
        <v>1</v>
      </c>
      <c r="AGP412" s="114">
        <v>0</v>
      </c>
      <c r="AGQ412" s="114">
        <v>0</v>
      </c>
      <c r="AGR412" s="114">
        <v>0</v>
      </c>
      <c r="AGS412" s="114">
        <v>0</v>
      </c>
      <c r="AGT412" s="114">
        <v>0</v>
      </c>
      <c r="AGU412" s="114">
        <v>0</v>
      </c>
      <c r="AGV412" s="114">
        <v>0</v>
      </c>
      <c r="AGW412" s="114">
        <v>0</v>
      </c>
      <c r="AGX412" s="114">
        <v>0</v>
      </c>
      <c r="AGY412" s="114">
        <v>0</v>
      </c>
      <c r="AGZ412" s="114">
        <v>0</v>
      </c>
      <c r="AHA412" s="114">
        <v>0</v>
      </c>
      <c r="AHB412" s="114">
        <v>0</v>
      </c>
      <c r="AHC412" s="114">
        <v>0</v>
      </c>
      <c r="AHD412" s="114">
        <v>0</v>
      </c>
      <c r="AHF412" s="114" t="s">
        <v>2256</v>
      </c>
      <c r="AHG412" s="114">
        <v>1</v>
      </c>
      <c r="AHH412" s="114">
        <v>0</v>
      </c>
      <c r="AHI412" s="114">
        <v>0</v>
      </c>
      <c r="AHJ412" s="114">
        <v>0</v>
      </c>
      <c r="AHK412" s="114">
        <v>0</v>
      </c>
      <c r="AHL412" s="114">
        <v>0</v>
      </c>
      <c r="AHM412" s="114">
        <v>0</v>
      </c>
      <c r="AHN412" s="114">
        <v>0</v>
      </c>
      <c r="AHO412" s="114">
        <v>0</v>
      </c>
      <c r="AHQ412" s="114" t="s">
        <v>2265</v>
      </c>
      <c r="AHS412" s="114" t="s">
        <v>331</v>
      </c>
      <c r="AHU412" s="114">
        <v>2916891</v>
      </c>
      <c r="AHV412" s="115">
        <v>45951.442210648151</v>
      </c>
      <c r="AHY412" s="114" t="s">
        <v>240</v>
      </c>
      <c r="AHZ412" s="114" t="s">
        <v>241</v>
      </c>
      <c r="AIA412" s="114" t="s">
        <v>242</v>
      </c>
      <c r="AIC412" s="114">
        <v>411</v>
      </c>
    </row>
    <row r="413" spans="1:913" x14ac:dyDescent="0.45">
      <c r="A413" s="114" t="s">
        <v>1088</v>
      </c>
      <c r="B413" s="115">
        <v>45946.598003090279</v>
      </c>
      <c r="C413" s="115">
        <v>45946.615098090268</v>
      </c>
      <c r="D413" s="115">
        <v>45946</v>
      </c>
      <c r="E413" s="115">
        <v>45946</v>
      </c>
      <c r="F413" s="114" t="s">
        <v>65</v>
      </c>
      <c r="G413" s="114" t="s">
        <v>183</v>
      </c>
      <c r="H413" s="114" t="s">
        <v>183</v>
      </c>
      <c r="I413" s="114" t="s">
        <v>183</v>
      </c>
      <c r="J413" s="114" t="s">
        <v>2495</v>
      </c>
      <c r="K413" s="114" t="s">
        <v>2169</v>
      </c>
      <c r="L413" s="114" t="s">
        <v>2164</v>
      </c>
      <c r="N413" s="114" t="s">
        <v>2760</v>
      </c>
      <c r="O413" s="114">
        <v>0</v>
      </c>
      <c r="P413" s="114">
        <v>0</v>
      </c>
      <c r="Q413" s="114">
        <v>0</v>
      </c>
      <c r="R413" s="114">
        <v>0</v>
      </c>
      <c r="S413" s="114">
        <v>0</v>
      </c>
      <c r="T413" s="114">
        <v>0</v>
      </c>
      <c r="U413" s="114">
        <v>0</v>
      </c>
      <c r="V413" s="114">
        <v>0</v>
      </c>
      <c r="W413" s="114">
        <v>1</v>
      </c>
      <c r="X413" s="114">
        <v>1</v>
      </c>
      <c r="Y413" s="114">
        <v>0</v>
      </c>
      <c r="Z413" s="114">
        <v>0</v>
      </c>
      <c r="AA413" s="114">
        <v>0</v>
      </c>
      <c r="AB413" s="114">
        <v>0</v>
      </c>
      <c r="AC413" s="114">
        <v>0</v>
      </c>
      <c r="AD413" s="114">
        <v>0</v>
      </c>
      <c r="AE413" s="114">
        <v>0</v>
      </c>
      <c r="AF413" s="114">
        <v>0</v>
      </c>
      <c r="AG413" s="114">
        <v>0</v>
      </c>
      <c r="AH413" s="114">
        <v>0</v>
      </c>
      <c r="AI413" s="114">
        <v>0</v>
      </c>
      <c r="AJ413" s="114">
        <v>0</v>
      </c>
      <c r="AK413" s="114">
        <v>0</v>
      </c>
      <c r="KV413" s="114" t="s">
        <v>232</v>
      </c>
      <c r="KW413" s="114" t="s">
        <v>328</v>
      </c>
      <c r="KX413" s="114">
        <v>18000</v>
      </c>
      <c r="KY413" s="114">
        <v>2000</v>
      </c>
      <c r="KZ413" s="114" t="s">
        <v>1089</v>
      </c>
      <c r="LA413" s="114" t="s">
        <v>1090</v>
      </c>
      <c r="LB413" s="114" t="s">
        <v>236</v>
      </c>
      <c r="LD413" s="114" t="s">
        <v>64</v>
      </c>
      <c r="LE413" s="114">
        <v>7</v>
      </c>
      <c r="LF413" s="114">
        <v>7</v>
      </c>
      <c r="LG413" s="114" t="s">
        <v>285</v>
      </c>
      <c r="LH413" s="114" t="s">
        <v>2172</v>
      </c>
      <c r="LK413" s="114" t="s">
        <v>2169</v>
      </c>
      <c r="LL413" s="114" t="s">
        <v>2182</v>
      </c>
      <c r="LM413" s="114">
        <v>0</v>
      </c>
      <c r="LN413" s="114">
        <v>0</v>
      </c>
      <c r="LO413" s="114">
        <v>0</v>
      </c>
      <c r="LP413" s="114">
        <v>0</v>
      </c>
      <c r="LQ413" s="114">
        <v>0</v>
      </c>
      <c r="LR413" s="114">
        <v>1</v>
      </c>
      <c r="LS413" s="114">
        <v>0</v>
      </c>
      <c r="LT413" s="114">
        <v>0</v>
      </c>
      <c r="LU413" s="114">
        <v>0</v>
      </c>
      <c r="LV413" s="114">
        <v>0</v>
      </c>
      <c r="LW413" s="114">
        <v>0</v>
      </c>
      <c r="LX413" s="114">
        <v>0</v>
      </c>
      <c r="LY413" s="114">
        <v>0</v>
      </c>
      <c r="LZ413" s="114">
        <v>0</v>
      </c>
      <c r="MA413" s="114">
        <v>0</v>
      </c>
      <c r="MD413" s="114" t="s">
        <v>232</v>
      </c>
      <c r="ME413" s="114" t="s">
        <v>328</v>
      </c>
      <c r="MF413" s="114">
        <v>10000</v>
      </c>
      <c r="MG413" s="114">
        <v>1500</v>
      </c>
      <c r="MH413" s="114" t="s">
        <v>540</v>
      </c>
      <c r="MI413" s="114" t="s">
        <v>336</v>
      </c>
      <c r="MJ413" s="114" t="s">
        <v>236</v>
      </c>
      <c r="ML413" s="114" t="s">
        <v>64</v>
      </c>
      <c r="MM413" s="114">
        <v>2</v>
      </c>
      <c r="MN413" s="114">
        <v>5</v>
      </c>
      <c r="MO413" s="114" t="s">
        <v>285</v>
      </c>
      <c r="MP413" s="114" t="s">
        <v>2172</v>
      </c>
      <c r="MS413" s="114" t="s">
        <v>2169</v>
      </c>
      <c r="MT413" s="114" t="s">
        <v>2182</v>
      </c>
      <c r="MU413" s="114">
        <v>0</v>
      </c>
      <c r="MV413" s="114">
        <v>0</v>
      </c>
      <c r="MW413" s="114">
        <v>0</v>
      </c>
      <c r="MX413" s="114">
        <v>0</v>
      </c>
      <c r="MY413" s="114">
        <v>0</v>
      </c>
      <c r="MZ413" s="114">
        <v>1</v>
      </c>
      <c r="NA413" s="114">
        <v>0</v>
      </c>
      <c r="NB413" s="114">
        <v>0</v>
      </c>
      <c r="NC413" s="114">
        <v>0</v>
      </c>
      <c r="ND413" s="114">
        <v>0</v>
      </c>
      <c r="NE413" s="114">
        <v>0</v>
      </c>
      <c r="NF413" s="114">
        <v>0</v>
      </c>
      <c r="NG413" s="114">
        <v>0</v>
      </c>
      <c r="NH413" s="114">
        <v>0</v>
      </c>
      <c r="NI413" s="114">
        <v>0</v>
      </c>
      <c r="ADG413" s="114" t="s">
        <v>2169</v>
      </c>
      <c r="ADH413" s="114" t="s">
        <v>2202</v>
      </c>
      <c r="ADI413" s="114">
        <v>0</v>
      </c>
      <c r="ADJ413" s="114">
        <v>1</v>
      </c>
      <c r="ADK413" s="114">
        <v>0</v>
      </c>
      <c r="ADL413" s="114">
        <v>0</v>
      </c>
      <c r="ADM413" s="114">
        <v>0</v>
      </c>
      <c r="ADN413" s="114">
        <v>0</v>
      </c>
      <c r="ADP413" s="114" t="s">
        <v>2170</v>
      </c>
      <c r="ADZ413" s="114" t="s">
        <v>63</v>
      </c>
      <c r="AEA413" s="114" t="s">
        <v>579</v>
      </c>
      <c r="AEB413" s="114">
        <v>0</v>
      </c>
      <c r="AEC413" s="114">
        <v>0</v>
      </c>
      <c r="AED413" s="114">
        <v>0</v>
      </c>
      <c r="AEE413" s="114">
        <v>0</v>
      </c>
      <c r="AEF413" s="114">
        <v>1</v>
      </c>
      <c r="AEG413" s="114">
        <v>0</v>
      </c>
      <c r="AEH413" s="114">
        <v>0</v>
      </c>
      <c r="AEI413" s="114">
        <v>0</v>
      </c>
      <c r="AEJ413" s="114">
        <v>0</v>
      </c>
      <c r="AEL413" s="114" t="s">
        <v>2169</v>
      </c>
      <c r="AEM413" s="114" t="s">
        <v>3038</v>
      </c>
      <c r="AEN413" s="114">
        <v>0</v>
      </c>
      <c r="AEO413" s="114">
        <v>0</v>
      </c>
      <c r="AEP413" s="114">
        <v>0</v>
      </c>
      <c r="AEQ413" s="114">
        <v>1</v>
      </c>
      <c r="AER413" s="114">
        <v>1</v>
      </c>
      <c r="AES413" s="114">
        <v>0</v>
      </c>
      <c r="AET413" s="114">
        <v>0</v>
      </c>
      <c r="AEU413" s="114">
        <v>0</v>
      </c>
      <c r="AEV413" s="114">
        <v>0</v>
      </c>
      <c r="AEX413" s="114" t="s">
        <v>2216</v>
      </c>
      <c r="AEY413" s="114">
        <v>1</v>
      </c>
      <c r="AEZ413" s="114">
        <v>0</v>
      </c>
      <c r="AFA413" s="114">
        <v>0</v>
      </c>
      <c r="AFB413" s="114">
        <v>0</v>
      </c>
      <c r="AFC413" s="114">
        <v>0</v>
      </c>
      <c r="AFD413" s="114">
        <v>0</v>
      </c>
      <c r="AFE413" s="114">
        <v>0</v>
      </c>
      <c r="AFF413" s="114">
        <v>0</v>
      </c>
      <c r="AFG413" s="114">
        <v>0</v>
      </c>
      <c r="AFH413" s="114">
        <v>0</v>
      </c>
      <c r="AFI413" s="114">
        <v>0</v>
      </c>
      <c r="AFJ413" s="114">
        <v>0</v>
      </c>
      <c r="AFK413" s="114">
        <v>0</v>
      </c>
      <c r="AFM413" s="114" t="s">
        <v>2227</v>
      </c>
      <c r="AFO413" s="114" t="s">
        <v>2229</v>
      </c>
      <c r="AFP413" s="114">
        <v>1</v>
      </c>
      <c r="AFQ413" s="114">
        <v>0</v>
      </c>
      <c r="AFR413" s="114">
        <v>0</v>
      </c>
      <c r="AFS413" s="114">
        <v>0</v>
      </c>
      <c r="AFT413" s="114">
        <v>0</v>
      </c>
      <c r="AFU413" s="114">
        <v>0</v>
      </c>
      <c r="AFV413" s="114">
        <v>0</v>
      </c>
      <c r="AFW413" s="114">
        <v>0</v>
      </c>
      <c r="AFX413" s="114">
        <v>0</v>
      </c>
      <c r="AFY413" s="114">
        <v>0</v>
      </c>
      <c r="AFZ413" s="114">
        <v>0</v>
      </c>
      <c r="AGB413" s="114" t="s">
        <v>2237</v>
      </c>
      <c r="AGC413" s="114">
        <v>1</v>
      </c>
      <c r="AGD413" s="114">
        <v>0</v>
      </c>
      <c r="AGE413" s="114">
        <v>0</v>
      </c>
      <c r="AGF413" s="114">
        <v>0</v>
      </c>
      <c r="AGG413" s="114">
        <v>0</v>
      </c>
      <c r="AGH413" s="114">
        <v>0</v>
      </c>
      <c r="AGI413" s="114">
        <v>0</v>
      </c>
      <c r="AGJ413" s="114">
        <v>0</v>
      </c>
      <c r="AGL413" s="114" t="s">
        <v>2169</v>
      </c>
      <c r="AGM413" s="114" t="s">
        <v>2243</v>
      </c>
      <c r="AGN413" s="114">
        <v>0</v>
      </c>
      <c r="AGO413" s="114">
        <v>1</v>
      </c>
      <c r="AGP413" s="114">
        <v>0</v>
      </c>
      <c r="AGQ413" s="114">
        <v>0</v>
      </c>
      <c r="AGR413" s="114">
        <v>0</v>
      </c>
      <c r="AGS413" s="114">
        <v>0</v>
      </c>
      <c r="AGT413" s="114">
        <v>0</v>
      </c>
      <c r="AGU413" s="114">
        <v>0</v>
      </c>
      <c r="AGV413" s="114">
        <v>0</v>
      </c>
      <c r="AGW413" s="114">
        <v>0</v>
      </c>
      <c r="AGX413" s="114">
        <v>0</v>
      </c>
      <c r="AGY413" s="114">
        <v>0</v>
      </c>
      <c r="AGZ413" s="114">
        <v>0</v>
      </c>
      <c r="AHA413" s="114">
        <v>0</v>
      </c>
      <c r="AHB413" s="114">
        <v>0</v>
      </c>
      <c r="AHC413" s="114">
        <v>0</v>
      </c>
      <c r="AHD413" s="114">
        <v>0</v>
      </c>
      <c r="AHF413" s="114" t="s">
        <v>2256</v>
      </c>
      <c r="AHG413" s="114">
        <v>1</v>
      </c>
      <c r="AHH413" s="114">
        <v>0</v>
      </c>
      <c r="AHI413" s="114">
        <v>0</v>
      </c>
      <c r="AHJ413" s="114">
        <v>0</v>
      </c>
      <c r="AHK413" s="114">
        <v>0</v>
      </c>
      <c r="AHL413" s="114">
        <v>0</v>
      </c>
      <c r="AHM413" s="114">
        <v>0</v>
      </c>
      <c r="AHN413" s="114">
        <v>0</v>
      </c>
      <c r="AHO413" s="114">
        <v>0</v>
      </c>
      <c r="AHQ413" s="114" t="s">
        <v>2262</v>
      </c>
      <c r="AHS413" s="114" t="s">
        <v>1077</v>
      </c>
      <c r="AHU413" s="114">
        <v>2916892</v>
      </c>
      <c r="AHV413" s="115">
        <v>45951.442210648151</v>
      </c>
      <c r="AHY413" s="114" t="s">
        <v>240</v>
      </c>
      <c r="AHZ413" s="114" t="s">
        <v>241</v>
      </c>
      <c r="AIA413" s="114" t="s">
        <v>242</v>
      </c>
      <c r="AIC413" s="114">
        <v>412</v>
      </c>
    </row>
    <row r="414" spans="1:913" x14ac:dyDescent="0.45">
      <c r="A414" s="114" t="s">
        <v>1091</v>
      </c>
      <c r="B414" s="115">
        <v>45947.393092407408</v>
      </c>
      <c r="C414" s="115">
        <v>45947.403500752313</v>
      </c>
      <c r="D414" s="115">
        <v>45947</v>
      </c>
      <c r="E414" s="115">
        <v>45947</v>
      </c>
      <c r="F414" s="114" t="s">
        <v>65</v>
      </c>
      <c r="G414" s="114" t="s">
        <v>183</v>
      </c>
      <c r="H414" s="114" t="s">
        <v>183</v>
      </c>
      <c r="I414" s="114" t="s">
        <v>183</v>
      </c>
      <c r="J414" s="114" t="s">
        <v>2495</v>
      </c>
      <c r="K414" s="114" t="s">
        <v>2169</v>
      </c>
      <c r="L414" s="114" t="s">
        <v>2162</v>
      </c>
      <c r="N414" s="114" t="s">
        <v>3039</v>
      </c>
      <c r="O414" s="114">
        <v>0</v>
      </c>
      <c r="P414" s="114">
        <v>0</v>
      </c>
      <c r="Q414" s="114">
        <v>0</v>
      </c>
      <c r="R414" s="114">
        <v>1</v>
      </c>
      <c r="S414" s="114">
        <v>1</v>
      </c>
      <c r="T414" s="114">
        <v>1</v>
      </c>
      <c r="U414" s="114">
        <v>1</v>
      </c>
      <c r="V414" s="114">
        <v>0</v>
      </c>
      <c r="W414" s="114">
        <v>0</v>
      </c>
      <c r="X414" s="114">
        <v>0</v>
      </c>
      <c r="Y414" s="114">
        <v>0</v>
      </c>
      <c r="Z414" s="114">
        <v>0</v>
      </c>
      <c r="AA414" s="114">
        <v>0</v>
      </c>
      <c r="AB414" s="114">
        <v>0</v>
      </c>
      <c r="AC414" s="114">
        <v>0</v>
      </c>
      <c r="AD414" s="114">
        <v>0</v>
      </c>
      <c r="AE414" s="114">
        <v>0</v>
      </c>
      <c r="AF414" s="114">
        <v>0</v>
      </c>
      <c r="AG414" s="114">
        <v>0</v>
      </c>
      <c r="AH414" s="114">
        <v>1</v>
      </c>
      <c r="AI414" s="114">
        <v>0</v>
      </c>
      <c r="AJ414" s="114">
        <v>1</v>
      </c>
      <c r="AK414" s="114">
        <v>0</v>
      </c>
      <c r="EI414" s="114" t="s">
        <v>2168</v>
      </c>
      <c r="EJ414" s="114" t="s">
        <v>63</v>
      </c>
      <c r="EL414" s="114">
        <v>5000</v>
      </c>
      <c r="EM414" s="114" t="s">
        <v>355</v>
      </c>
      <c r="EN414" s="114" t="s">
        <v>641</v>
      </c>
      <c r="EO414" s="114" t="s">
        <v>394</v>
      </c>
      <c r="EQ414" s="114" t="s">
        <v>63</v>
      </c>
      <c r="ER414" s="114">
        <v>60</v>
      </c>
      <c r="ES414" s="114">
        <v>30</v>
      </c>
      <c r="ET414" s="114" t="s">
        <v>236</v>
      </c>
      <c r="EU414" s="114" t="s">
        <v>2173</v>
      </c>
      <c r="EV414" s="114" t="s">
        <v>78</v>
      </c>
      <c r="EX414" s="114" t="s">
        <v>2169</v>
      </c>
      <c r="EY414" s="114" t="s">
        <v>2569</v>
      </c>
      <c r="EZ414" s="114">
        <v>0</v>
      </c>
      <c r="FA414" s="114">
        <v>1</v>
      </c>
      <c r="FB414" s="114">
        <v>0</v>
      </c>
      <c r="FC414" s="114">
        <v>0</v>
      </c>
      <c r="FD414" s="114">
        <v>0</v>
      </c>
      <c r="FE414" s="114">
        <v>1</v>
      </c>
      <c r="FF414" s="114">
        <v>0</v>
      </c>
      <c r="FG414" s="114">
        <v>0</v>
      </c>
      <c r="FH414" s="114">
        <v>0</v>
      </c>
      <c r="FI414" s="114">
        <v>0</v>
      </c>
      <c r="FJ414" s="114">
        <v>0</v>
      </c>
      <c r="FK414" s="114">
        <v>0</v>
      </c>
      <c r="FL414" s="114">
        <v>0</v>
      </c>
      <c r="FM414" s="114">
        <v>0</v>
      </c>
      <c r="FN414" s="114">
        <v>0</v>
      </c>
      <c r="FQ414" s="114" t="s">
        <v>2167</v>
      </c>
      <c r="FR414" s="114" t="s">
        <v>63</v>
      </c>
      <c r="FT414" s="114">
        <v>5000</v>
      </c>
      <c r="FU414" s="114" t="s">
        <v>355</v>
      </c>
      <c r="FV414" s="114" t="s">
        <v>394</v>
      </c>
      <c r="FX414" s="114" t="s">
        <v>63</v>
      </c>
      <c r="FY414" s="114">
        <v>20</v>
      </c>
      <c r="FZ414" s="114">
        <v>30</v>
      </c>
      <c r="GA414" s="114" t="s">
        <v>285</v>
      </c>
      <c r="GB414" s="114" t="s">
        <v>2173</v>
      </c>
      <c r="GC414" s="114" t="s">
        <v>78</v>
      </c>
      <c r="GE414" s="114" t="s">
        <v>2169</v>
      </c>
      <c r="GF414" s="114" t="s">
        <v>2571</v>
      </c>
      <c r="GG414" s="114">
        <v>0</v>
      </c>
      <c r="GH414" s="114">
        <v>1</v>
      </c>
      <c r="GI414" s="114">
        <v>0</v>
      </c>
      <c r="GJ414" s="114">
        <v>0</v>
      </c>
      <c r="GK414" s="114">
        <v>0</v>
      </c>
      <c r="GL414" s="114">
        <v>0</v>
      </c>
      <c r="GM414" s="114">
        <v>0</v>
      </c>
      <c r="GN414" s="114">
        <v>1</v>
      </c>
      <c r="GO414" s="114">
        <v>0</v>
      </c>
      <c r="GP414" s="114">
        <v>0</v>
      </c>
      <c r="GQ414" s="114">
        <v>0</v>
      </c>
      <c r="GR414" s="114">
        <v>0</v>
      </c>
      <c r="GS414" s="114">
        <v>0</v>
      </c>
      <c r="GT414" s="114">
        <v>0</v>
      </c>
      <c r="GU414" s="114">
        <v>0</v>
      </c>
      <c r="GX414" s="114" t="s">
        <v>232</v>
      </c>
      <c r="GY414" s="114" t="s">
        <v>63</v>
      </c>
      <c r="HA414" s="114">
        <v>15000</v>
      </c>
      <c r="HB414" s="114" t="s">
        <v>290</v>
      </c>
      <c r="HC414" s="114" t="s">
        <v>291</v>
      </c>
      <c r="HD414" s="114" t="s">
        <v>292</v>
      </c>
      <c r="HF414" s="114" t="s">
        <v>63</v>
      </c>
      <c r="HG414" s="114">
        <v>90</v>
      </c>
      <c r="HH414" s="114">
        <v>30</v>
      </c>
      <c r="HI414" s="114" t="s">
        <v>236</v>
      </c>
      <c r="HJ414" s="114" t="s">
        <v>2173</v>
      </c>
      <c r="HK414" s="114" t="s">
        <v>78</v>
      </c>
      <c r="HM414" s="114" t="s">
        <v>2169</v>
      </c>
      <c r="HN414" s="114" t="s">
        <v>2178</v>
      </c>
      <c r="HO414" s="114">
        <v>0</v>
      </c>
      <c r="HP414" s="114">
        <v>1</v>
      </c>
      <c r="HQ414" s="114">
        <v>0</v>
      </c>
      <c r="HR414" s="114">
        <v>0</v>
      </c>
      <c r="HS414" s="114">
        <v>0</v>
      </c>
      <c r="HT414" s="114">
        <v>0</v>
      </c>
      <c r="HU414" s="114">
        <v>0</v>
      </c>
      <c r="HV414" s="114">
        <v>0</v>
      </c>
      <c r="HW414" s="114">
        <v>0</v>
      </c>
      <c r="HX414" s="114">
        <v>0</v>
      </c>
      <c r="HY414" s="114">
        <v>0</v>
      </c>
      <c r="HZ414" s="114">
        <v>0</v>
      </c>
      <c r="IA414" s="114">
        <v>0</v>
      </c>
      <c r="IB414" s="114">
        <v>0</v>
      </c>
      <c r="IC414" s="114">
        <v>0</v>
      </c>
      <c r="IF414" s="114" t="s">
        <v>232</v>
      </c>
      <c r="IG414" s="114" t="s">
        <v>63</v>
      </c>
      <c r="II414" s="114">
        <v>6000</v>
      </c>
      <c r="IJ414" s="114" t="s">
        <v>293</v>
      </c>
      <c r="IK414" s="114" t="s">
        <v>597</v>
      </c>
      <c r="IL414" s="114" t="s">
        <v>294</v>
      </c>
      <c r="IN414" s="114" t="s">
        <v>63</v>
      </c>
      <c r="IO414" s="114">
        <v>30</v>
      </c>
      <c r="IP414" s="114">
        <v>7</v>
      </c>
      <c r="IQ414" s="114" t="s">
        <v>236</v>
      </c>
      <c r="IR414" s="114" t="s">
        <v>2172</v>
      </c>
      <c r="IU414" s="114" t="s">
        <v>2169</v>
      </c>
      <c r="IV414" s="114" t="s">
        <v>2696</v>
      </c>
      <c r="IW414" s="114">
        <v>0</v>
      </c>
      <c r="IX414" s="114">
        <v>0</v>
      </c>
      <c r="IY414" s="114">
        <v>0</v>
      </c>
      <c r="IZ414" s="114">
        <v>0</v>
      </c>
      <c r="JA414" s="114">
        <v>0</v>
      </c>
      <c r="JB414" s="114">
        <v>0</v>
      </c>
      <c r="JC414" s="114">
        <v>0</v>
      </c>
      <c r="JD414" s="114">
        <v>0</v>
      </c>
      <c r="JE414" s="114">
        <v>0</v>
      </c>
      <c r="JF414" s="114">
        <v>1</v>
      </c>
      <c r="JG414" s="114">
        <v>1</v>
      </c>
      <c r="JH414" s="114">
        <v>0</v>
      </c>
      <c r="JI414" s="114">
        <v>0</v>
      </c>
      <c r="JJ414" s="114">
        <v>0</v>
      </c>
      <c r="JK414" s="114">
        <v>0</v>
      </c>
      <c r="ZC414" s="114" t="s">
        <v>232</v>
      </c>
      <c r="ABR414" s="114" t="s">
        <v>232</v>
      </c>
      <c r="ABS414" s="114" t="s">
        <v>63</v>
      </c>
      <c r="ABU414" s="114">
        <v>2000</v>
      </c>
      <c r="ABV414" s="114" t="s">
        <v>283</v>
      </c>
      <c r="ABW414" s="114" t="s">
        <v>284</v>
      </c>
      <c r="ABY414" s="114" t="s">
        <v>63</v>
      </c>
      <c r="ABZ414" s="114">
        <v>7</v>
      </c>
      <c r="ACA414" s="114">
        <v>7</v>
      </c>
      <c r="ACB414" s="114" t="s">
        <v>285</v>
      </c>
      <c r="ACC414" s="114" t="s">
        <v>2174</v>
      </c>
      <c r="ACF414" s="114" t="s">
        <v>2169</v>
      </c>
      <c r="ACG414" s="114" t="s">
        <v>2178</v>
      </c>
      <c r="ACH414" s="114">
        <v>0</v>
      </c>
      <c r="ACI414" s="114">
        <v>1</v>
      </c>
      <c r="ACJ414" s="114">
        <v>0</v>
      </c>
      <c r="ACK414" s="114">
        <v>0</v>
      </c>
      <c r="ACL414" s="114">
        <v>0</v>
      </c>
      <c r="ACM414" s="114">
        <v>0</v>
      </c>
      <c r="ACN414" s="114">
        <v>0</v>
      </c>
      <c r="ACO414" s="114">
        <v>0</v>
      </c>
      <c r="ACP414" s="114">
        <v>0</v>
      </c>
      <c r="ACQ414" s="114">
        <v>0</v>
      </c>
      <c r="ACR414" s="114">
        <v>0</v>
      </c>
      <c r="ACS414" s="114">
        <v>0</v>
      </c>
      <c r="ACT414" s="114">
        <v>0</v>
      </c>
      <c r="ACU414" s="114">
        <v>0</v>
      </c>
      <c r="ACV414" s="114">
        <v>0</v>
      </c>
      <c r="ADG414" s="114" t="s">
        <v>2169</v>
      </c>
      <c r="ADH414" s="114" t="s">
        <v>2203</v>
      </c>
      <c r="ADI414" s="114">
        <v>0</v>
      </c>
      <c r="ADJ414" s="114">
        <v>0</v>
      </c>
      <c r="ADK414" s="114">
        <v>1</v>
      </c>
      <c r="ADL414" s="114">
        <v>0</v>
      </c>
      <c r="ADM414" s="114">
        <v>0</v>
      </c>
      <c r="ADN414" s="114">
        <v>0</v>
      </c>
      <c r="ADP414" s="114" t="s">
        <v>2169</v>
      </c>
      <c r="ADQ414" s="114" t="s">
        <v>2206</v>
      </c>
      <c r="ADR414" s="114">
        <v>0</v>
      </c>
      <c r="ADS414" s="114">
        <v>1</v>
      </c>
      <c r="ADT414" s="114">
        <v>0</v>
      </c>
      <c r="ADU414" s="114">
        <v>0</v>
      </c>
      <c r="ADV414" s="114">
        <v>0</v>
      </c>
      <c r="ADW414" s="114">
        <v>0</v>
      </c>
      <c r="ADX414" s="114">
        <v>0</v>
      </c>
      <c r="ADZ414" s="114" t="s">
        <v>63</v>
      </c>
      <c r="AEA414" s="114" t="s">
        <v>553</v>
      </c>
      <c r="AEB414" s="114">
        <v>1</v>
      </c>
      <c r="AEC414" s="114">
        <v>0</v>
      </c>
      <c r="AED414" s="114">
        <v>0</v>
      </c>
      <c r="AEE414" s="114">
        <v>1</v>
      </c>
      <c r="AEF414" s="114">
        <v>0</v>
      </c>
      <c r="AEG414" s="114">
        <v>0</v>
      </c>
      <c r="AEH414" s="114">
        <v>0</v>
      </c>
      <c r="AEI414" s="114">
        <v>0</v>
      </c>
      <c r="AEJ414" s="114">
        <v>0</v>
      </c>
      <c r="AEL414" s="114" t="s">
        <v>2169</v>
      </c>
      <c r="AEM414" s="114" t="s">
        <v>2561</v>
      </c>
      <c r="AEN414" s="114">
        <v>1</v>
      </c>
      <c r="AEO414" s="114">
        <v>0</v>
      </c>
      <c r="AEP414" s="114">
        <v>0</v>
      </c>
      <c r="AEQ414" s="114">
        <v>0</v>
      </c>
      <c r="AER414" s="114">
        <v>1</v>
      </c>
      <c r="AES414" s="114">
        <v>0</v>
      </c>
      <c r="AET414" s="114">
        <v>0</v>
      </c>
      <c r="AEU414" s="114">
        <v>0</v>
      </c>
      <c r="AEV414" s="114">
        <v>0</v>
      </c>
      <c r="AEX414" s="114" t="s">
        <v>2216</v>
      </c>
      <c r="AEY414" s="114">
        <v>1</v>
      </c>
      <c r="AEZ414" s="114">
        <v>0</v>
      </c>
      <c r="AFA414" s="114">
        <v>0</v>
      </c>
      <c r="AFB414" s="114">
        <v>0</v>
      </c>
      <c r="AFC414" s="114">
        <v>0</v>
      </c>
      <c r="AFD414" s="114">
        <v>0</v>
      </c>
      <c r="AFE414" s="114">
        <v>0</v>
      </c>
      <c r="AFF414" s="114">
        <v>0</v>
      </c>
      <c r="AFG414" s="114">
        <v>0</v>
      </c>
      <c r="AFH414" s="114">
        <v>0</v>
      </c>
      <c r="AFI414" s="114">
        <v>0</v>
      </c>
      <c r="AFJ414" s="114">
        <v>0</v>
      </c>
      <c r="AFK414" s="114">
        <v>0</v>
      </c>
      <c r="AFM414" s="114" t="s">
        <v>2227</v>
      </c>
      <c r="AFO414" s="114" t="s">
        <v>2229</v>
      </c>
      <c r="AFP414" s="114">
        <v>1</v>
      </c>
      <c r="AFQ414" s="114">
        <v>0</v>
      </c>
      <c r="AFR414" s="114">
        <v>0</v>
      </c>
      <c r="AFS414" s="114">
        <v>0</v>
      </c>
      <c r="AFT414" s="114">
        <v>0</v>
      </c>
      <c r="AFU414" s="114">
        <v>0</v>
      </c>
      <c r="AFV414" s="114">
        <v>0</v>
      </c>
      <c r="AFW414" s="114">
        <v>0</v>
      </c>
      <c r="AFX414" s="114">
        <v>0</v>
      </c>
      <c r="AFY414" s="114">
        <v>0</v>
      </c>
      <c r="AFZ414" s="114">
        <v>0</v>
      </c>
      <c r="AGB414" s="114" t="s">
        <v>2577</v>
      </c>
      <c r="AGC414" s="114">
        <v>0</v>
      </c>
      <c r="AGD414" s="114">
        <v>1</v>
      </c>
      <c r="AGE414" s="114">
        <v>1</v>
      </c>
      <c r="AGF414" s="114">
        <v>0</v>
      </c>
      <c r="AGG414" s="114">
        <v>0</v>
      </c>
      <c r="AGH414" s="114">
        <v>0</v>
      </c>
      <c r="AGI414" s="114">
        <v>0</v>
      </c>
      <c r="AGJ414" s="114">
        <v>0</v>
      </c>
      <c r="AGL414" s="114" t="s">
        <v>2169</v>
      </c>
      <c r="AGM414" s="114" t="s">
        <v>2679</v>
      </c>
      <c r="AGN414" s="114">
        <v>0</v>
      </c>
      <c r="AGO414" s="114">
        <v>1</v>
      </c>
      <c r="AGP414" s="114">
        <v>1</v>
      </c>
      <c r="AGQ414" s="114">
        <v>0</v>
      </c>
      <c r="AGR414" s="114">
        <v>0</v>
      </c>
      <c r="AGS414" s="114">
        <v>0</v>
      </c>
      <c r="AGT414" s="114">
        <v>0</v>
      </c>
      <c r="AGU414" s="114">
        <v>0</v>
      </c>
      <c r="AGV414" s="114">
        <v>0</v>
      </c>
      <c r="AGW414" s="114">
        <v>0</v>
      </c>
      <c r="AGX414" s="114">
        <v>0</v>
      </c>
      <c r="AGY414" s="114">
        <v>0</v>
      </c>
      <c r="AGZ414" s="114">
        <v>0</v>
      </c>
      <c r="AHA414" s="114">
        <v>0</v>
      </c>
      <c r="AHB414" s="114">
        <v>0</v>
      </c>
      <c r="AHC414" s="114">
        <v>0</v>
      </c>
      <c r="AHD414" s="114">
        <v>0</v>
      </c>
      <c r="AHF414" s="114" t="s">
        <v>2256</v>
      </c>
      <c r="AHG414" s="114">
        <v>1</v>
      </c>
      <c r="AHH414" s="114">
        <v>0</v>
      </c>
      <c r="AHI414" s="114">
        <v>0</v>
      </c>
      <c r="AHJ414" s="114">
        <v>0</v>
      </c>
      <c r="AHK414" s="114">
        <v>0</v>
      </c>
      <c r="AHL414" s="114">
        <v>0</v>
      </c>
      <c r="AHM414" s="114">
        <v>0</v>
      </c>
      <c r="AHN414" s="114">
        <v>0</v>
      </c>
      <c r="AHO414" s="114">
        <v>0</v>
      </c>
      <c r="AHQ414" s="114" t="s">
        <v>2265</v>
      </c>
      <c r="AHS414" s="114" t="s">
        <v>1077</v>
      </c>
      <c r="AHU414" s="114">
        <v>2916893</v>
      </c>
      <c r="AHV414" s="115">
        <v>45951.44222222222</v>
      </c>
      <c r="AHY414" s="114" t="s">
        <v>240</v>
      </c>
      <c r="AHZ414" s="114" t="s">
        <v>241</v>
      </c>
      <c r="AIA414" s="114" t="s">
        <v>242</v>
      </c>
      <c r="AIC414" s="114">
        <v>413</v>
      </c>
    </row>
    <row r="415" spans="1:913" x14ac:dyDescent="0.45">
      <c r="A415" s="114" t="s">
        <v>1092</v>
      </c>
      <c r="B415" s="115">
        <v>45946.565072743047</v>
      </c>
      <c r="C415" s="115">
        <v>45946.579931087967</v>
      </c>
      <c r="D415" s="115">
        <v>45946</v>
      </c>
      <c r="E415" s="115">
        <v>45946</v>
      </c>
      <c r="F415" s="114" t="s">
        <v>65</v>
      </c>
      <c r="G415" s="114" t="s">
        <v>183</v>
      </c>
      <c r="H415" s="114" t="s">
        <v>183</v>
      </c>
      <c r="I415" s="114" t="s">
        <v>183</v>
      </c>
      <c r="J415" s="114" t="s">
        <v>2495</v>
      </c>
      <c r="K415" s="114" t="s">
        <v>2169</v>
      </c>
      <c r="L415" s="114" t="s">
        <v>2160</v>
      </c>
      <c r="N415" s="114" t="s">
        <v>3040</v>
      </c>
      <c r="O415" s="114">
        <v>0</v>
      </c>
      <c r="P415" s="114">
        <v>0</v>
      </c>
      <c r="Q415" s="114">
        <v>0</v>
      </c>
      <c r="R415" s="114">
        <v>0</v>
      </c>
      <c r="S415" s="114">
        <v>0</v>
      </c>
      <c r="T415" s="114">
        <v>0</v>
      </c>
      <c r="U415" s="114">
        <v>0</v>
      </c>
      <c r="V415" s="114">
        <v>0</v>
      </c>
      <c r="W415" s="114">
        <v>0</v>
      </c>
      <c r="X415" s="114">
        <v>0</v>
      </c>
      <c r="Y415" s="114">
        <v>1</v>
      </c>
      <c r="Z415" s="114">
        <v>0</v>
      </c>
      <c r="AA415" s="114">
        <v>1</v>
      </c>
      <c r="AB415" s="114">
        <v>0</v>
      </c>
      <c r="AC415" s="114">
        <v>1</v>
      </c>
      <c r="AD415" s="114">
        <v>0</v>
      </c>
      <c r="AE415" s="114">
        <v>0</v>
      </c>
      <c r="AF415" s="114">
        <v>0</v>
      </c>
      <c r="AG415" s="114">
        <v>0</v>
      </c>
      <c r="AH415" s="114">
        <v>0</v>
      </c>
      <c r="AI415" s="114">
        <v>0</v>
      </c>
      <c r="AJ415" s="114">
        <v>0</v>
      </c>
      <c r="AK415" s="114">
        <v>0</v>
      </c>
      <c r="NL415" s="114" t="s">
        <v>232</v>
      </c>
      <c r="NM415" s="114" t="s">
        <v>328</v>
      </c>
      <c r="NN415" s="114">
        <v>500</v>
      </c>
      <c r="NO415" s="114">
        <v>500</v>
      </c>
      <c r="NP415" s="114" t="s">
        <v>341</v>
      </c>
      <c r="NQ415" s="114" t="s">
        <v>295</v>
      </c>
      <c r="NR415" s="114" t="s">
        <v>285</v>
      </c>
      <c r="NT415" s="114" t="s">
        <v>64</v>
      </c>
      <c r="NU415" s="114">
        <v>3</v>
      </c>
      <c r="NV415" s="114">
        <v>4</v>
      </c>
      <c r="NW415" s="114" t="s">
        <v>285</v>
      </c>
      <c r="NX415" s="114" t="s">
        <v>2174</v>
      </c>
      <c r="OA415" s="114" t="s">
        <v>2170</v>
      </c>
      <c r="QB415" s="114" t="s">
        <v>232</v>
      </c>
      <c r="QC415" s="114" t="s">
        <v>328</v>
      </c>
      <c r="QD415" s="114">
        <v>150</v>
      </c>
      <c r="QE415" s="114">
        <v>50</v>
      </c>
      <c r="QF415" s="114" t="s">
        <v>470</v>
      </c>
      <c r="QG415" s="114" t="s">
        <v>447</v>
      </c>
      <c r="QH415" s="114" t="s">
        <v>236</v>
      </c>
      <c r="QJ415" s="114" t="s">
        <v>64</v>
      </c>
      <c r="QK415" s="114">
        <v>3</v>
      </c>
      <c r="QL415" s="114">
        <v>2</v>
      </c>
      <c r="QM415" s="114" t="s">
        <v>236</v>
      </c>
      <c r="QN415" s="114" t="s">
        <v>2174</v>
      </c>
      <c r="QQ415" s="114" t="s">
        <v>2170</v>
      </c>
      <c r="VF415" s="114" t="s">
        <v>232</v>
      </c>
      <c r="VG415" s="114" t="s">
        <v>328</v>
      </c>
      <c r="VH415" s="114">
        <v>150</v>
      </c>
      <c r="VI415" s="114">
        <v>100</v>
      </c>
      <c r="VJ415" s="114" t="s">
        <v>300</v>
      </c>
      <c r="VK415" s="114" t="s">
        <v>525</v>
      </c>
      <c r="VL415" s="114" t="s">
        <v>236</v>
      </c>
      <c r="VN415" s="114" t="s">
        <v>64</v>
      </c>
      <c r="VO415" s="114">
        <v>2</v>
      </c>
      <c r="VP415" s="114">
        <v>4</v>
      </c>
      <c r="VQ415" s="114" t="s">
        <v>285</v>
      </c>
      <c r="VR415" s="114" t="s">
        <v>2174</v>
      </c>
      <c r="VU415" s="114" t="s">
        <v>2170</v>
      </c>
      <c r="ADG415" s="114" t="s">
        <v>2169</v>
      </c>
      <c r="ADH415" s="114" t="s">
        <v>2202</v>
      </c>
      <c r="ADI415" s="114">
        <v>0</v>
      </c>
      <c r="ADJ415" s="114">
        <v>1</v>
      </c>
      <c r="ADK415" s="114">
        <v>0</v>
      </c>
      <c r="ADL415" s="114">
        <v>0</v>
      </c>
      <c r="ADM415" s="114">
        <v>0</v>
      </c>
      <c r="ADN415" s="114">
        <v>0</v>
      </c>
      <c r="ADP415" s="114" t="s">
        <v>2170</v>
      </c>
      <c r="ADZ415" s="114" t="s">
        <v>64</v>
      </c>
      <c r="AEL415" s="114" t="s">
        <v>2170</v>
      </c>
      <c r="AEX415" s="114" t="s">
        <v>2216</v>
      </c>
      <c r="AEY415" s="114">
        <v>1</v>
      </c>
      <c r="AEZ415" s="114">
        <v>0</v>
      </c>
      <c r="AFA415" s="114">
        <v>0</v>
      </c>
      <c r="AFB415" s="114">
        <v>0</v>
      </c>
      <c r="AFC415" s="114">
        <v>0</v>
      </c>
      <c r="AFD415" s="114">
        <v>0</v>
      </c>
      <c r="AFE415" s="114">
        <v>0</v>
      </c>
      <c r="AFF415" s="114">
        <v>0</v>
      </c>
      <c r="AFG415" s="114">
        <v>0</v>
      </c>
      <c r="AFH415" s="114">
        <v>0</v>
      </c>
      <c r="AFI415" s="114">
        <v>0</v>
      </c>
      <c r="AFJ415" s="114">
        <v>0</v>
      </c>
      <c r="AFK415" s="114">
        <v>0</v>
      </c>
      <c r="AFM415" s="114" t="s">
        <v>2227</v>
      </c>
      <c r="AFO415" s="114" t="s">
        <v>2229</v>
      </c>
      <c r="AFP415" s="114">
        <v>1</v>
      </c>
      <c r="AFQ415" s="114">
        <v>0</v>
      </c>
      <c r="AFR415" s="114">
        <v>0</v>
      </c>
      <c r="AFS415" s="114">
        <v>0</v>
      </c>
      <c r="AFT415" s="114">
        <v>0</v>
      </c>
      <c r="AFU415" s="114">
        <v>0</v>
      </c>
      <c r="AFV415" s="114">
        <v>0</v>
      </c>
      <c r="AFW415" s="114">
        <v>0</v>
      </c>
      <c r="AFX415" s="114">
        <v>0</v>
      </c>
      <c r="AFY415" s="114">
        <v>0</v>
      </c>
      <c r="AFZ415" s="114">
        <v>0</v>
      </c>
      <c r="AGB415" s="114" t="s">
        <v>2237</v>
      </c>
      <c r="AGC415" s="114">
        <v>1</v>
      </c>
      <c r="AGD415" s="114">
        <v>0</v>
      </c>
      <c r="AGE415" s="114">
        <v>0</v>
      </c>
      <c r="AGF415" s="114">
        <v>0</v>
      </c>
      <c r="AGG415" s="114">
        <v>0</v>
      </c>
      <c r="AGH415" s="114">
        <v>0</v>
      </c>
      <c r="AGI415" s="114">
        <v>0</v>
      </c>
      <c r="AGJ415" s="114">
        <v>0</v>
      </c>
      <c r="AGL415" s="114" t="s">
        <v>2170</v>
      </c>
      <c r="AGM415" s="114" t="s">
        <v>3041</v>
      </c>
      <c r="AGN415" s="114">
        <v>0</v>
      </c>
      <c r="AGO415" s="114">
        <v>0</v>
      </c>
      <c r="AGP415" s="114">
        <v>0</v>
      </c>
      <c r="AGQ415" s="114">
        <v>0</v>
      </c>
      <c r="AGR415" s="114">
        <v>0</v>
      </c>
      <c r="AGS415" s="114">
        <v>0</v>
      </c>
      <c r="AGT415" s="114">
        <v>0</v>
      </c>
      <c r="AGU415" s="114">
        <v>0</v>
      </c>
      <c r="AGV415" s="114">
        <v>0</v>
      </c>
      <c r="AGW415" s="114">
        <v>0</v>
      </c>
      <c r="AGX415" s="114">
        <v>1</v>
      </c>
      <c r="AGY415" s="114">
        <v>0</v>
      </c>
      <c r="AGZ415" s="114">
        <v>1</v>
      </c>
      <c r="AHA415" s="114">
        <v>0</v>
      </c>
      <c r="AHB415" s="114">
        <v>0</v>
      </c>
      <c r="AHC415" s="114">
        <v>0</v>
      </c>
      <c r="AHD415" s="114">
        <v>0</v>
      </c>
      <c r="AHF415" s="114" t="s">
        <v>2256</v>
      </c>
      <c r="AHG415" s="114">
        <v>1</v>
      </c>
      <c r="AHH415" s="114">
        <v>0</v>
      </c>
      <c r="AHI415" s="114">
        <v>0</v>
      </c>
      <c r="AHJ415" s="114">
        <v>0</v>
      </c>
      <c r="AHK415" s="114">
        <v>0</v>
      </c>
      <c r="AHL415" s="114">
        <v>0</v>
      </c>
      <c r="AHM415" s="114">
        <v>0</v>
      </c>
      <c r="AHN415" s="114">
        <v>0</v>
      </c>
      <c r="AHO415" s="114">
        <v>0</v>
      </c>
      <c r="AHQ415" s="114" t="s">
        <v>2265</v>
      </c>
      <c r="AHS415" s="114" t="s">
        <v>331</v>
      </c>
      <c r="AHU415" s="114">
        <v>2916894</v>
      </c>
      <c r="AHV415" s="115">
        <v>45951.44222222222</v>
      </c>
      <c r="AHY415" s="114" t="s">
        <v>240</v>
      </c>
      <c r="AHZ415" s="114" t="s">
        <v>241</v>
      </c>
      <c r="AIA415" s="114" t="s">
        <v>242</v>
      </c>
      <c r="AIC415" s="114">
        <v>414</v>
      </c>
    </row>
    <row r="416" spans="1:913" x14ac:dyDescent="0.45">
      <c r="A416" s="114" t="s">
        <v>1093</v>
      </c>
      <c r="B416" s="115">
        <v>45946.581964120371</v>
      </c>
      <c r="C416" s="115">
        <v>45946.595645324072</v>
      </c>
      <c r="D416" s="115">
        <v>45946</v>
      </c>
      <c r="E416" s="115">
        <v>45946</v>
      </c>
      <c r="F416" s="114" t="s">
        <v>65</v>
      </c>
      <c r="G416" s="114" t="s">
        <v>183</v>
      </c>
      <c r="H416" s="114" t="s">
        <v>183</v>
      </c>
      <c r="I416" s="114" t="s">
        <v>183</v>
      </c>
      <c r="J416" s="114" t="s">
        <v>2495</v>
      </c>
      <c r="K416" s="114" t="s">
        <v>2169</v>
      </c>
      <c r="L416" s="114" t="s">
        <v>2160</v>
      </c>
      <c r="N416" s="114" t="s">
        <v>3042</v>
      </c>
      <c r="O416" s="114">
        <v>0</v>
      </c>
      <c r="P416" s="114">
        <v>0</v>
      </c>
      <c r="Q416" s="114">
        <v>0</v>
      </c>
      <c r="R416" s="114">
        <v>0</v>
      </c>
      <c r="S416" s="114">
        <v>0</v>
      </c>
      <c r="T416" s="114">
        <v>0</v>
      </c>
      <c r="U416" s="114">
        <v>0</v>
      </c>
      <c r="V416" s="114">
        <v>0</v>
      </c>
      <c r="W416" s="114">
        <v>0</v>
      </c>
      <c r="X416" s="114">
        <v>0</v>
      </c>
      <c r="Y416" s="114">
        <v>0</v>
      </c>
      <c r="Z416" s="114">
        <v>0</v>
      </c>
      <c r="AA416" s="114">
        <v>0</v>
      </c>
      <c r="AB416" s="114">
        <v>1</v>
      </c>
      <c r="AC416" s="114">
        <v>1</v>
      </c>
      <c r="AD416" s="114">
        <v>0</v>
      </c>
      <c r="AE416" s="114">
        <v>0</v>
      </c>
      <c r="AF416" s="114">
        <v>1</v>
      </c>
      <c r="AG416" s="114">
        <v>0</v>
      </c>
      <c r="AH416" s="114">
        <v>0</v>
      </c>
      <c r="AI416" s="114">
        <v>0</v>
      </c>
      <c r="AJ416" s="114">
        <v>0</v>
      </c>
      <c r="AK416" s="114">
        <v>0</v>
      </c>
      <c r="TX416" s="114" t="s">
        <v>232</v>
      </c>
      <c r="TY416" s="114" t="s">
        <v>328</v>
      </c>
      <c r="UF416" s="114" t="s">
        <v>64</v>
      </c>
      <c r="UG416" s="114">
        <v>14</v>
      </c>
      <c r="UH416" s="114">
        <v>2</v>
      </c>
      <c r="UI416" s="114" t="s">
        <v>236</v>
      </c>
      <c r="UJ416" s="114" t="s">
        <v>2172</v>
      </c>
      <c r="UM416" s="114" t="s">
        <v>2169</v>
      </c>
      <c r="UN416" s="114" t="s">
        <v>2178</v>
      </c>
      <c r="UO416" s="114">
        <v>0</v>
      </c>
      <c r="UP416" s="114">
        <v>1</v>
      </c>
      <c r="UQ416" s="114">
        <v>0</v>
      </c>
      <c r="UR416" s="114">
        <v>0</v>
      </c>
      <c r="US416" s="114">
        <v>0</v>
      </c>
      <c r="UT416" s="114">
        <v>0</v>
      </c>
      <c r="UU416" s="114">
        <v>0</v>
      </c>
      <c r="UV416" s="114">
        <v>0</v>
      </c>
      <c r="UW416" s="114">
        <v>0</v>
      </c>
      <c r="UX416" s="114">
        <v>0</v>
      </c>
      <c r="UY416" s="114">
        <v>0</v>
      </c>
      <c r="UZ416" s="114">
        <v>0</v>
      </c>
      <c r="VA416" s="114">
        <v>0</v>
      </c>
      <c r="VB416" s="114">
        <v>0</v>
      </c>
      <c r="VC416" s="114">
        <v>0</v>
      </c>
      <c r="VF416" s="114" t="s">
        <v>232</v>
      </c>
      <c r="VG416" s="114" t="s">
        <v>328</v>
      </c>
      <c r="VH416" s="114">
        <v>150</v>
      </c>
      <c r="VI416" s="114">
        <v>100</v>
      </c>
      <c r="VJ416" s="114" t="s">
        <v>300</v>
      </c>
      <c r="VK416" s="114" t="s">
        <v>525</v>
      </c>
      <c r="VL416" s="114" t="s">
        <v>236</v>
      </c>
      <c r="VN416" s="114" t="s">
        <v>64</v>
      </c>
      <c r="VO416" s="114">
        <v>5</v>
      </c>
      <c r="VP416" s="114">
        <v>3</v>
      </c>
      <c r="VQ416" s="114" t="s">
        <v>236</v>
      </c>
      <c r="VR416" s="114" t="s">
        <v>2174</v>
      </c>
      <c r="VU416" s="114" t="s">
        <v>2169</v>
      </c>
      <c r="VV416" s="114" t="s">
        <v>2178</v>
      </c>
      <c r="VW416" s="114">
        <v>0</v>
      </c>
      <c r="VX416" s="114">
        <v>1</v>
      </c>
      <c r="VY416" s="114">
        <v>0</v>
      </c>
      <c r="VZ416" s="114">
        <v>0</v>
      </c>
      <c r="WA416" s="114">
        <v>0</v>
      </c>
      <c r="WB416" s="114">
        <v>0</v>
      </c>
      <c r="WC416" s="114">
        <v>0</v>
      </c>
      <c r="WD416" s="114">
        <v>0</v>
      </c>
      <c r="WE416" s="114">
        <v>0</v>
      </c>
      <c r="WF416" s="114">
        <v>0</v>
      </c>
      <c r="WG416" s="114">
        <v>0</v>
      </c>
      <c r="WH416" s="114">
        <v>0</v>
      </c>
      <c r="WI416" s="114">
        <v>0</v>
      </c>
      <c r="WJ416" s="114">
        <v>0</v>
      </c>
      <c r="WK416" s="114">
        <v>0</v>
      </c>
      <c r="WN416" s="114" t="s">
        <v>232</v>
      </c>
      <c r="WO416" s="114" t="s">
        <v>63</v>
      </c>
      <c r="WQ416" s="114">
        <v>300</v>
      </c>
      <c r="WR416" s="114" t="s">
        <v>313</v>
      </c>
      <c r="WS416" s="114" t="s">
        <v>265</v>
      </c>
      <c r="WT416" s="114" t="s">
        <v>236</v>
      </c>
      <c r="WV416" s="114" t="s">
        <v>64</v>
      </c>
      <c r="WW416" s="114">
        <v>2</v>
      </c>
      <c r="WX416" s="114">
        <v>3</v>
      </c>
      <c r="WY416" s="114" t="s">
        <v>285</v>
      </c>
      <c r="WZ416" s="114" t="s">
        <v>2174</v>
      </c>
      <c r="XC416" s="114" t="s">
        <v>2169</v>
      </c>
      <c r="XD416" s="114" t="s">
        <v>2178</v>
      </c>
      <c r="XE416" s="114">
        <v>0</v>
      </c>
      <c r="XF416" s="114">
        <v>1</v>
      </c>
      <c r="XG416" s="114">
        <v>0</v>
      </c>
      <c r="XH416" s="114">
        <v>0</v>
      </c>
      <c r="XI416" s="114">
        <v>0</v>
      </c>
      <c r="XJ416" s="114">
        <v>0</v>
      </c>
      <c r="XK416" s="114">
        <v>0</v>
      </c>
      <c r="XL416" s="114">
        <v>0</v>
      </c>
      <c r="XM416" s="114">
        <v>0</v>
      </c>
      <c r="XN416" s="114">
        <v>0</v>
      </c>
      <c r="XO416" s="114">
        <v>0</v>
      </c>
      <c r="XP416" s="114">
        <v>0</v>
      </c>
      <c r="XQ416" s="114">
        <v>0</v>
      </c>
      <c r="XR416" s="114">
        <v>0</v>
      </c>
      <c r="XS416" s="114">
        <v>0</v>
      </c>
      <c r="ADG416" s="114" t="s">
        <v>2169</v>
      </c>
      <c r="ADH416" s="114" t="s">
        <v>2202</v>
      </c>
      <c r="ADI416" s="114">
        <v>0</v>
      </c>
      <c r="ADJ416" s="114">
        <v>1</v>
      </c>
      <c r="ADK416" s="114">
        <v>0</v>
      </c>
      <c r="ADL416" s="114">
        <v>0</v>
      </c>
      <c r="ADM416" s="114">
        <v>0</v>
      </c>
      <c r="ADN416" s="114">
        <v>0</v>
      </c>
      <c r="ADP416" s="114" t="s">
        <v>2170</v>
      </c>
      <c r="ADZ416" s="114" t="s">
        <v>63</v>
      </c>
      <c r="AEA416" s="114" t="s">
        <v>547</v>
      </c>
      <c r="AEB416" s="114">
        <v>0</v>
      </c>
      <c r="AEC416" s="114">
        <v>0</v>
      </c>
      <c r="AED416" s="114">
        <v>0</v>
      </c>
      <c r="AEE416" s="114">
        <v>1</v>
      </c>
      <c r="AEF416" s="114">
        <v>0</v>
      </c>
      <c r="AEG416" s="114">
        <v>0</v>
      </c>
      <c r="AEH416" s="114">
        <v>0</v>
      </c>
      <c r="AEI416" s="114">
        <v>0</v>
      </c>
      <c r="AEJ416" s="114">
        <v>0</v>
      </c>
      <c r="AEL416" s="114" t="s">
        <v>2169</v>
      </c>
      <c r="AEM416" s="114" t="s">
        <v>2209</v>
      </c>
      <c r="AEN416" s="114">
        <v>1</v>
      </c>
      <c r="AEO416" s="114">
        <v>0</v>
      </c>
      <c r="AEP416" s="114">
        <v>0</v>
      </c>
      <c r="AEQ416" s="114">
        <v>0</v>
      </c>
      <c r="AER416" s="114">
        <v>0</v>
      </c>
      <c r="AES416" s="114">
        <v>0</v>
      </c>
      <c r="AET416" s="114">
        <v>0</v>
      </c>
      <c r="AEU416" s="114">
        <v>0</v>
      </c>
      <c r="AEV416" s="114">
        <v>0</v>
      </c>
      <c r="AEX416" s="114" t="s">
        <v>2219</v>
      </c>
      <c r="AEY416" s="114">
        <v>0</v>
      </c>
      <c r="AEZ416" s="114">
        <v>0</v>
      </c>
      <c r="AFA416" s="114">
        <v>0</v>
      </c>
      <c r="AFB416" s="114">
        <v>1</v>
      </c>
      <c r="AFC416" s="114">
        <v>0</v>
      </c>
      <c r="AFD416" s="114">
        <v>0</v>
      </c>
      <c r="AFE416" s="114">
        <v>0</v>
      </c>
      <c r="AFF416" s="114">
        <v>0</v>
      </c>
      <c r="AFG416" s="114">
        <v>0</v>
      </c>
      <c r="AFH416" s="114">
        <v>0</v>
      </c>
      <c r="AFI416" s="114">
        <v>0</v>
      </c>
      <c r="AFJ416" s="114">
        <v>0</v>
      </c>
      <c r="AFK416" s="114">
        <v>0</v>
      </c>
      <c r="AFM416" s="114" t="s">
        <v>2227</v>
      </c>
      <c r="AFO416" s="114" t="s">
        <v>2229</v>
      </c>
      <c r="AFP416" s="114">
        <v>1</v>
      </c>
      <c r="AFQ416" s="114">
        <v>0</v>
      </c>
      <c r="AFR416" s="114">
        <v>0</v>
      </c>
      <c r="AFS416" s="114">
        <v>0</v>
      </c>
      <c r="AFT416" s="114">
        <v>0</v>
      </c>
      <c r="AFU416" s="114">
        <v>0</v>
      </c>
      <c r="AFV416" s="114">
        <v>0</v>
      </c>
      <c r="AFW416" s="114">
        <v>0</v>
      </c>
      <c r="AFX416" s="114">
        <v>0</v>
      </c>
      <c r="AFY416" s="114">
        <v>0</v>
      </c>
      <c r="AFZ416" s="114">
        <v>0</v>
      </c>
      <c r="AGB416" s="114" t="s">
        <v>2238</v>
      </c>
      <c r="AGC416" s="114">
        <v>0</v>
      </c>
      <c r="AGD416" s="114">
        <v>1</v>
      </c>
      <c r="AGE416" s="114">
        <v>0</v>
      </c>
      <c r="AGF416" s="114">
        <v>0</v>
      </c>
      <c r="AGG416" s="114">
        <v>0</v>
      </c>
      <c r="AGH416" s="114">
        <v>0</v>
      </c>
      <c r="AGI416" s="114">
        <v>0</v>
      </c>
      <c r="AGJ416" s="114">
        <v>0</v>
      </c>
      <c r="AGL416" s="114" t="s">
        <v>2169</v>
      </c>
      <c r="AGM416" s="114" t="s">
        <v>2248</v>
      </c>
      <c r="AGN416" s="114">
        <v>0</v>
      </c>
      <c r="AGO416" s="114">
        <v>0</v>
      </c>
      <c r="AGP416" s="114">
        <v>0</v>
      </c>
      <c r="AGQ416" s="114">
        <v>0</v>
      </c>
      <c r="AGR416" s="114">
        <v>0</v>
      </c>
      <c r="AGS416" s="114">
        <v>0</v>
      </c>
      <c r="AGT416" s="114">
        <v>1</v>
      </c>
      <c r="AGU416" s="114">
        <v>0</v>
      </c>
      <c r="AGV416" s="114">
        <v>0</v>
      </c>
      <c r="AGW416" s="114">
        <v>0</v>
      </c>
      <c r="AGX416" s="114">
        <v>0</v>
      </c>
      <c r="AGY416" s="114">
        <v>0</v>
      </c>
      <c r="AGZ416" s="114">
        <v>0</v>
      </c>
      <c r="AHA416" s="114">
        <v>0</v>
      </c>
      <c r="AHB416" s="114">
        <v>0</v>
      </c>
      <c r="AHC416" s="114">
        <v>0</v>
      </c>
      <c r="AHD416" s="114">
        <v>0</v>
      </c>
      <c r="AHF416" s="114" t="s">
        <v>2256</v>
      </c>
      <c r="AHG416" s="114">
        <v>1</v>
      </c>
      <c r="AHH416" s="114">
        <v>0</v>
      </c>
      <c r="AHI416" s="114">
        <v>0</v>
      </c>
      <c r="AHJ416" s="114">
        <v>0</v>
      </c>
      <c r="AHK416" s="114">
        <v>0</v>
      </c>
      <c r="AHL416" s="114">
        <v>0</v>
      </c>
      <c r="AHM416" s="114">
        <v>0</v>
      </c>
      <c r="AHN416" s="114">
        <v>0</v>
      </c>
      <c r="AHO416" s="114">
        <v>0</v>
      </c>
      <c r="AHQ416" s="114" t="s">
        <v>2262</v>
      </c>
      <c r="AHS416" s="114" t="s">
        <v>331</v>
      </c>
      <c r="AHU416" s="114">
        <v>2916895</v>
      </c>
      <c r="AHV416" s="115">
        <v>45951.442233796297</v>
      </c>
      <c r="AHY416" s="114" t="s">
        <v>240</v>
      </c>
      <c r="AHZ416" s="114" t="s">
        <v>241</v>
      </c>
      <c r="AIA416" s="114" t="s">
        <v>242</v>
      </c>
      <c r="AIC416" s="114">
        <v>415</v>
      </c>
    </row>
    <row r="417" spans="1:913" x14ac:dyDescent="0.45">
      <c r="A417" s="114" t="s">
        <v>1095</v>
      </c>
      <c r="B417" s="115">
        <v>45947.405536423612</v>
      </c>
      <c r="C417" s="115">
        <v>45947.417272500003</v>
      </c>
      <c r="D417" s="115">
        <v>45947</v>
      </c>
      <c r="E417" s="115">
        <v>45947</v>
      </c>
      <c r="F417" s="114" t="s">
        <v>65</v>
      </c>
      <c r="G417" s="114" t="s">
        <v>183</v>
      </c>
      <c r="H417" s="114" t="s">
        <v>183</v>
      </c>
      <c r="I417" s="114" t="s">
        <v>183</v>
      </c>
      <c r="J417" s="114" t="s">
        <v>2495</v>
      </c>
      <c r="K417" s="114" t="s">
        <v>2169</v>
      </c>
      <c r="L417" s="114" t="s">
        <v>2164</v>
      </c>
      <c r="N417" s="114" t="s">
        <v>3043</v>
      </c>
      <c r="O417" s="114">
        <v>1</v>
      </c>
      <c r="P417" s="114">
        <v>1</v>
      </c>
      <c r="Q417" s="114">
        <v>1</v>
      </c>
      <c r="R417" s="114">
        <v>0</v>
      </c>
      <c r="S417" s="114">
        <v>0</v>
      </c>
      <c r="T417" s="114">
        <v>1</v>
      </c>
      <c r="U417" s="114">
        <v>1</v>
      </c>
      <c r="V417" s="114">
        <v>0</v>
      </c>
      <c r="W417" s="114">
        <v>1</v>
      </c>
      <c r="X417" s="114">
        <v>0</v>
      </c>
      <c r="Y417" s="114">
        <v>1</v>
      </c>
      <c r="Z417" s="114">
        <v>0</v>
      </c>
      <c r="AA417" s="114">
        <v>0</v>
      </c>
      <c r="AB417" s="114">
        <v>0</v>
      </c>
      <c r="AC417" s="114">
        <v>0</v>
      </c>
      <c r="AD417" s="114">
        <v>0</v>
      </c>
      <c r="AE417" s="114">
        <v>0</v>
      </c>
      <c r="AF417" s="114">
        <v>0</v>
      </c>
      <c r="AG417" s="114">
        <v>1</v>
      </c>
      <c r="AH417" s="114">
        <v>1</v>
      </c>
      <c r="AI417" s="114">
        <v>0</v>
      </c>
      <c r="AJ417" s="114">
        <v>0</v>
      </c>
      <c r="AK417" s="114">
        <v>0</v>
      </c>
      <c r="AL417" s="114" t="s">
        <v>2167</v>
      </c>
      <c r="AM417" s="114" t="s">
        <v>63</v>
      </c>
      <c r="AO417" s="114">
        <v>1500</v>
      </c>
      <c r="AP417" s="114" t="s">
        <v>265</v>
      </c>
      <c r="AQ417" s="114" t="s">
        <v>266</v>
      </c>
      <c r="AS417" s="114" t="s">
        <v>64</v>
      </c>
      <c r="AT417" s="114">
        <v>40</v>
      </c>
      <c r="AU417" s="114">
        <v>60</v>
      </c>
      <c r="AV417" s="114" t="s">
        <v>285</v>
      </c>
      <c r="AW417" s="114" t="s">
        <v>2173</v>
      </c>
      <c r="AX417" s="114" t="s">
        <v>69</v>
      </c>
      <c r="AZ417" s="114" t="s">
        <v>2169</v>
      </c>
      <c r="BA417" s="114" t="s">
        <v>2753</v>
      </c>
      <c r="BB417" s="114">
        <v>0</v>
      </c>
      <c r="BC417" s="114">
        <v>1</v>
      </c>
      <c r="BD417" s="114">
        <v>0</v>
      </c>
      <c r="BE417" s="114">
        <v>1</v>
      </c>
      <c r="BF417" s="114">
        <v>0</v>
      </c>
      <c r="BG417" s="114">
        <v>0</v>
      </c>
      <c r="BH417" s="114">
        <v>0</v>
      </c>
      <c r="BI417" s="114">
        <v>0</v>
      </c>
      <c r="BJ417" s="114">
        <v>0</v>
      </c>
      <c r="BK417" s="114">
        <v>0</v>
      </c>
      <c r="BL417" s="114">
        <v>0</v>
      </c>
      <c r="BM417" s="114">
        <v>0</v>
      </c>
      <c r="BN417" s="114">
        <v>0</v>
      </c>
      <c r="BO417" s="114">
        <v>0</v>
      </c>
      <c r="BP417" s="114">
        <v>0</v>
      </c>
      <c r="BS417" s="114" t="s">
        <v>2167</v>
      </c>
      <c r="BT417" s="114" t="s">
        <v>63</v>
      </c>
      <c r="BV417" s="114">
        <v>3000</v>
      </c>
      <c r="BW417" s="114" t="s">
        <v>286</v>
      </c>
      <c r="BX417" s="114" t="s">
        <v>336</v>
      </c>
      <c r="BY417" s="114" t="s">
        <v>246</v>
      </c>
      <c r="CA417" s="114" t="s">
        <v>64</v>
      </c>
      <c r="CB417" s="114">
        <v>20</v>
      </c>
      <c r="CC417" s="114">
        <v>7</v>
      </c>
      <c r="CD417" s="114" t="s">
        <v>236</v>
      </c>
      <c r="CE417" s="114" t="s">
        <v>2173</v>
      </c>
      <c r="CF417" s="114" t="s">
        <v>69</v>
      </c>
      <c r="CH417" s="114" t="s">
        <v>2169</v>
      </c>
      <c r="CI417" s="114" t="s">
        <v>2753</v>
      </c>
      <c r="CJ417" s="114">
        <v>0</v>
      </c>
      <c r="CK417" s="114">
        <v>1</v>
      </c>
      <c r="CL417" s="114">
        <v>0</v>
      </c>
      <c r="CM417" s="114">
        <v>1</v>
      </c>
      <c r="CN417" s="114">
        <v>0</v>
      </c>
      <c r="CO417" s="114">
        <v>0</v>
      </c>
      <c r="CP417" s="114">
        <v>0</v>
      </c>
      <c r="CQ417" s="114">
        <v>0</v>
      </c>
      <c r="CR417" s="114">
        <v>0</v>
      </c>
      <c r="CS417" s="114">
        <v>0</v>
      </c>
      <c r="CT417" s="114">
        <v>0</v>
      </c>
      <c r="CU417" s="114">
        <v>0</v>
      </c>
      <c r="CV417" s="114">
        <v>0</v>
      </c>
      <c r="CW417" s="114">
        <v>0</v>
      </c>
      <c r="CX417" s="114">
        <v>0</v>
      </c>
      <c r="DA417" s="114" t="s">
        <v>2167</v>
      </c>
      <c r="DB417" s="114" t="s">
        <v>63</v>
      </c>
      <c r="DD417" s="114">
        <v>5000</v>
      </c>
      <c r="DE417" s="114" t="s">
        <v>355</v>
      </c>
      <c r="DF417" s="114" t="s">
        <v>296</v>
      </c>
      <c r="DG417" s="114" t="s">
        <v>394</v>
      </c>
      <c r="DI417" s="114" t="s">
        <v>64</v>
      </c>
      <c r="DJ417" s="114">
        <v>30</v>
      </c>
      <c r="DK417" s="114">
        <v>7</v>
      </c>
      <c r="DL417" s="114" t="s">
        <v>236</v>
      </c>
      <c r="DM417" s="114" t="s">
        <v>2173</v>
      </c>
      <c r="DN417" s="114" t="s">
        <v>69</v>
      </c>
      <c r="DP417" s="114" t="s">
        <v>2169</v>
      </c>
      <c r="DQ417" s="114" t="s">
        <v>2178</v>
      </c>
      <c r="DR417" s="114">
        <v>0</v>
      </c>
      <c r="DS417" s="114">
        <v>1</v>
      </c>
      <c r="DT417" s="114">
        <v>0</v>
      </c>
      <c r="DU417" s="114">
        <v>0</v>
      </c>
      <c r="DV417" s="114">
        <v>0</v>
      </c>
      <c r="DW417" s="114">
        <v>0</v>
      </c>
      <c r="DX417" s="114">
        <v>0</v>
      </c>
      <c r="DY417" s="114">
        <v>0</v>
      </c>
      <c r="DZ417" s="114">
        <v>0</v>
      </c>
      <c r="EA417" s="114">
        <v>0</v>
      </c>
      <c r="EB417" s="114">
        <v>0</v>
      </c>
      <c r="EC417" s="114">
        <v>0</v>
      </c>
      <c r="ED417" s="114">
        <v>0</v>
      </c>
      <c r="EE417" s="114">
        <v>0</v>
      </c>
      <c r="EF417" s="114">
        <v>0</v>
      </c>
      <c r="GX417" s="114" t="s">
        <v>232</v>
      </c>
      <c r="GY417" s="114" t="s">
        <v>63</v>
      </c>
      <c r="HA417" s="114">
        <v>10000</v>
      </c>
      <c r="HB417" s="114" t="s">
        <v>354</v>
      </c>
      <c r="HC417" s="114" t="s">
        <v>341</v>
      </c>
      <c r="HD417" s="114" t="s">
        <v>356</v>
      </c>
      <c r="HF417" s="114" t="s">
        <v>63</v>
      </c>
      <c r="HG417" s="114">
        <v>20</v>
      </c>
      <c r="HH417" s="114">
        <v>30</v>
      </c>
      <c r="HI417" s="114" t="s">
        <v>285</v>
      </c>
      <c r="HJ417" s="114" t="s">
        <v>2173</v>
      </c>
      <c r="HK417" s="114" t="s">
        <v>69</v>
      </c>
      <c r="HM417" s="114" t="s">
        <v>2169</v>
      </c>
      <c r="HN417" s="114" t="s">
        <v>2671</v>
      </c>
      <c r="HO417" s="114">
        <v>1</v>
      </c>
      <c r="HP417" s="114">
        <v>1</v>
      </c>
      <c r="HQ417" s="114">
        <v>0</v>
      </c>
      <c r="HR417" s="114">
        <v>0</v>
      </c>
      <c r="HS417" s="114">
        <v>0</v>
      </c>
      <c r="HT417" s="114">
        <v>0</v>
      </c>
      <c r="HU417" s="114">
        <v>0</v>
      </c>
      <c r="HV417" s="114">
        <v>0</v>
      </c>
      <c r="HW417" s="114">
        <v>0</v>
      </c>
      <c r="HX417" s="114">
        <v>0</v>
      </c>
      <c r="HY417" s="114">
        <v>0</v>
      </c>
      <c r="HZ417" s="114">
        <v>0</v>
      </c>
      <c r="IA417" s="114">
        <v>0</v>
      </c>
      <c r="IB417" s="114">
        <v>0</v>
      </c>
      <c r="IC417" s="114">
        <v>0</v>
      </c>
      <c r="IF417" s="114" t="s">
        <v>232</v>
      </c>
      <c r="IG417" s="114" t="s">
        <v>64</v>
      </c>
      <c r="IH417" s="114">
        <v>3</v>
      </c>
      <c r="II417" s="114">
        <v>4000</v>
      </c>
      <c r="IJ417" s="114" t="s">
        <v>1094</v>
      </c>
      <c r="IK417" s="114" t="s">
        <v>591</v>
      </c>
      <c r="IL417" s="114" t="s">
        <v>430</v>
      </c>
      <c r="IN417" s="114" t="s">
        <v>63</v>
      </c>
      <c r="IO417" s="114">
        <v>30</v>
      </c>
      <c r="IP417" s="114">
        <v>2</v>
      </c>
      <c r="IQ417" s="114" t="s">
        <v>236</v>
      </c>
      <c r="IR417" s="114" t="s">
        <v>2172</v>
      </c>
      <c r="IU417" s="114" t="s">
        <v>2169</v>
      </c>
      <c r="IV417" s="114" t="s">
        <v>2186</v>
      </c>
      <c r="IW417" s="114">
        <v>0</v>
      </c>
      <c r="IX417" s="114">
        <v>0</v>
      </c>
      <c r="IY417" s="114">
        <v>0</v>
      </c>
      <c r="IZ417" s="114">
        <v>0</v>
      </c>
      <c r="JA417" s="114">
        <v>0</v>
      </c>
      <c r="JB417" s="114">
        <v>0</v>
      </c>
      <c r="JC417" s="114">
        <v>0</v>
      </c>
      <c r="JD417" s="114">
        <v>0</v>
      </c>
      <c r="JE417" s="114">
        <v>0</v>
      </c>
      <c r="JF417" s="114">
        <v>1</v>
      </c>
      <c r="JG417" s="114">
        <v>0</v>
      </c>
      <c r="JH417" s="114">
        <v>0</v>
      </c>
      <c r="JI417" s="114">
        <v>0</v>
      </c>
      <c r="JJ417" s="114">
        <v>0</v>
      </c>
      <c r="JK417" s="114">
        <v>0</v>
      </c>
      <c r="KV417" s="114" t="s">
        <v>232</v>
      </c>
      <c r="KW417" s="114" t="s">
        <v>311</v>
      </c>
      <c r="KY417" s="114">
        <v>100</v>
      </c>
      <c r="KZ417" s="114" t="s">
        <v>300</v>
      </c>
      <c r="LA417" s="114" t="s">
        <v>524</v>
      </c>
      <c r="LB417" s="114" t="s">
        <v>236</v>
      </c>
      <c r="LD417" s="114" t="s">
        <v>64</v>
      </c>
      <c r="LE417" s="114">
        <v>4</v>
      </c>
      <c r="LF417" s="114">
        <v>5</v>
      </c>
      <c r="LG417" s="114" t="s">
        <v>285</v>
      </c>
      <c r="LH417" s="114" t="s">
        <v>2172</v>
      </c>
      <c r="LK417" s="114" t="s">
        <v>2169</v>
      </c>
      <c r="LL417" s="114" t="s">
        <v>2182</v>
      </c>
      <c r="LM417" s="114">
        <v>0</v>
      </c>
      <c r="LN417" s="114">
        <v>0</v>
      </c>
      <c r="LO417" s="114">
        <v>0</v>
      </c>
      <c r="LP417" s="114">
        <v>0</v>
      </c>
      <c r="LQ417" s="114">
        <v>0</v>
      </c>
      <c r="LR417" s="114">
        <v>1</v>
      </c>
      <c r="LS417" s="114">
        <v>0</v>
      </c>
      <c r="LT417" s="114">
        <v>0</v>
      </c>
      <c r="LU417" s="114">
        <v>0</v>
      </c>
      <c r="LV417" s="114">
        <v>0</v>
      </c>
      <c r="LW417" s="114">
        <v>0</v>
      </c>
      <c r="LX417" s="114">
        <v>0</v>
      </c>
      <c r="LY417" s="114">
        <v>0</v>
      </c>
      <c r="LZ417" s="114">
        <v>0</v>
      </c>
      <c r="MA417" s="114">
        <v>0</v>
      </c>
      <c r="NL417" s="114" t="s">
        <v>232</v>
      </c>
      <c r="NM417" s="114" t="s">
        <v>328</v>
      </c>
      <c r="NN417" s="114">
        <v>1000</v>
      </c>
      <c r="NO417" s="114">
        <v>1000</v>
      </c>
      <c r="NP417" s="114" t="s">
        <v>341</v>
      </c>
      <c r="NQ417" s="114" t="s">
        <v>295</v>
      </c>
      <c r="NR417" s="114" t="s">
        <v>285</v>
      </c>
      <c r="NT417" s="114" t="s">
        <v>64</v>
      </c>
      <c r="NU417" s="114">
        <v>4</v>
      </c>
      <c r="NV417" s="114">
        <v>20</v>
      </c>
      <c r="NW417" s="114" t="s">
        <v>285</v>
      </c>
      <c r="NX417" s="114" t="s">
        <v>2172</v>
      </c>
      <c r="OA417" s="114" t="s">
        <v>2169</v>
      </c>
      <c r="OB417" s="114" t="s">
        <v>2182</v>
      </c>
      <c r="OC417" s="114">
        <v>0</v>
      </c>
      <c r="OD417" s="114">
        <v>0</v>
      </c>
      <c r="OE417" s="114">
        <v>0</v>
      </c>
      <c r="OF417" s="114">
        <v>0</v>
      </c>
      <c r="OG417" s="114">
        <v>0</v>
      </c>
      <c r="OH417" s="114">
        <v>1</v>
      </c>
      <c r="OI417" s="114">
        <v>0</v>
      </c>
      <c r="OJ417" s="114">
        <v>0</v>
      </c>
      <c r="OK417" s="114">
        <v>0</v>
      </c>
      <c r="OL417" s="114">
        <v>0</v>
      </c>
      <c r="OM417" s="114">
        <v>0</v>
      </c>
      <c r="ON417" s="114">
        <v>0</v>
      </c>
      <c r="OO417" s="114">
        <v>0</v>
      </c>
      <c r="OP417" s="114">
        <v>0</v>
      </c>
      <c r="OQ417" s="114">
        <v>0</v>
      </c>
      <c r="XV417" s="114" t="s">
        <v>250</v>
      </c>
      <c r="XW417" s="114" t="s">
        <v>63</v>
      </c>
      <c r="XY417" s="114">
        <v>2500</v>
      </c>
      <c r="XZ417" s="114" t="s">
        <v>296</v>
      </c>
      <c r="YA417" s="114" t="s">
        <v>298</v>
      </c>
      <c r="YC417" s="114" t="s">
        <v>64</v>
      </c>
      <c r="YD417" s="114">
        <v>30</v>
      </c>
      <c r="YE417" s="114">
        <v>30</v>
      </c>
      <c r="YF417" s="114" t="s">
        <v>285</v>
      </c>
      <c r="YG417" s="114" t="s">
        <v>2173</v>
      </c>
      <c r="YH417" s="114" t="s">
        <v>69</v>
      </c>
      <c r="YJ417" s="114" t="s">
        <v>2169</v>
      </c>
      <c r="YK417" s="114" t="s">
        <v>2671</v>
      </c>
      <c r="YL417" s="114">
        <v>1</v>
      </c>
      <c r="YM417" s="114">
        <v>1</v>
      </c>
      <c r="YN417" s="114">
        <v>0</v>
      </c>
      <c r="YO417" s="114">
        <v>0</v>
      </c>
      <c r="YP417" s="114">
        <v>0</v>
      </c>
      <c r="YQ417" s="114">
        <v>0</v>
      </c>
      <c r="YR417" s="114">
        <v>0</v>
      </c>
      <c r="YS417" s="114">
        <v>0</v>
      </c>
      <c r="YT417" s="114">
        <v>0</v>
      </c>
      <c r="YU417" s="114">
        <v>0</v>
      </c>
      <c r="YV417" s="114">
        <v>0</v>
      </c>
      <c r="YW417" s="114">
        <v>0</v>
      </c>
      <c r="YX417" s="114">
        <v>0</v>
      </c>
      <c r="YY417" s="114">
        <v>0</v>
      </c>
      <c r="YZ417" s="114">
        <v>0</v>
      </c>
      <c r="ZC417" s="114" t="s">
        <v>250</v>
      </c>
      <c r="ZD417" s="114" t="s">
        <v>63</v>
      </c>
      <c r="ZF417" s="114">
        <v>4000</v>
      </c>
      <c r="ZG417" s="114" t="s">
        <v>233</v>
      </c>
      <c r="ZH417" s="114" t="s">
        <v>234</v>
      </c>
      <c r="ZI417" s="114" t="s">
        <v>235</v>
      </c>
      <c r="ZK417" s="114" t="s">
        <v>63</v>
      </c>
      <c r="ZL417" s="114">
        <v>30</v>
      </c>
      <c r="ZM417" s="114">
        <v>30</v>
      </c>
      <c r="ZN417" s="114" t="s">
        <v>285</v>
      </c>
      <c r="ZO417" s="114" t="s">
        <v>2173</v>
      </c>
      <c r="ZP417" s="114" t="s">
        <v>69</v>
      </c>
      <c r="ZR417" s="114" t="s">
        <v>2169</v>
      </c>
      <c r="ZS417" s="114" t="s">
        <v>2671</v>
      </c>
      <c r="ZT417" s="114">
        <v>1</v>
      </c>
      <c r="ZU417" s="114">
        <v>1</v>
      </c>
      <c r="ZV417" s="114">
        <v>0</v>
      </c>
      <c r="ZW417" s="114">
        <v>0</v>
      </c>
      <c r="ZX417" s="114">
        <v>0</v>
      </c>
      <c r="ZY417" s="114">
        <v>0</v>
      </c>
      <c r="ZZ417" s="114">
        <v>0</v>
      </c>
      <c r="AAA417" s="114">
        <v>0</v>
      </c>
      <c r="AAB417" s="114">
        <v>0</v>
      </c>
      <c r="AAC417" s="114">
        <v>0</v>
      </c>
      <c r="AAD417" s="114">
        <v>0</v>
      </c>
      <c r="AAE417" s="114">
        <v>0</v>
      </c>
      <c r="AAF417" s="114">
        <v>0</v>
      </c>
      <c r="AAG417" s="114">
        <v>0</v>
      </c>
      <c r="AAH417" s="114">
        <v>0</v>
      </c>
      <c r="ADG417" s="114" t="s">
        <v>2169</v>
      </c>
      <c r="ADH417" s="114" t="s">
        <v>2687</v>
      </c>
      <c r="ADI417" s="114">
        <v>1</v>
      </c>
      <c r="ADJ417" s="114">
        <v>1</v>
      </c>
      <c r="ADK417" s="114">
        <v>0</v>
      </c>
      <c r="ADL417" s="114">
        <v>0</v>
      </c>
      <c r="ADM417" s="114">
        <v>0</v>
      </c>
      <c r="ADN417" s="114">
        <v>0</v>
      </c>
      <c r="ADP417" s="114" t="s">
        <v>2170</v>
      </c>
      <c r="ADZ417" s="114" t="s">
        <v>63</v>
      </c>
      <c r="AEA417" s="114" t="s">
        <v>991</v>
      </c>
      <c r="AEB417" s="114">
        <v>1</v>
      </c>
      <c r="AEC417" s="114">
        <v>1</v>
      </c>
      <c r="AED417" s="114">
        <v>0</v>
      </c>
      <c r="AEE417" s="114">
        <v>0</v>
      </c>
      <c r="AEF417" s="114">
        <v>0</v>
      </c>
      <c r="AEG417" s="114">
        <v>0</v>
      </c>
      <c r="AEH417" s="114">
        <v>0</v>
      </c>
      <c r="AEI417" s="114">
        <v>0</v>
      </c>
      <c r="AEJ417" s="114">
        <v>0</v>
      </c>
      <c r="AEL417" s="114" t="s">
        <v>2169</v>
      </c>
      <c r="AEM417" s="114" t="s">
        <v>2211</v>
      </c>
      <c r="AEN417" s="114">
        <v>0</v>
      </c>
      <c r="AEO417" s="114">
        <v>0</v>
      </c>
      <c r="AEP417" s="114">
        <v>1</v>
      </c>
      <c r="AEQ417" s="114">
        <v>0</v>
      </c>
      <c r="AER417" s="114">
        <v>0</v>
      </c>
      <c r="AES417" s="114">
        <v>0</v>
      </c>
      <c r="AET417" s="114">
        <v>0</v>
      </c>
      <c r="AEU417" s="114">
        <v>0</v>
      </c>
      <c r="AEV417" s="114">
        <v>0</v>
      </c>
      <c r="AEX417" s="114" t="s">
        <v>2216</v>
      </c>
      <c r="AEY417" s="114">
        <v>1</v>
      </c>
      <c r="AEZ417" s="114">
        <v>0</v>
      </c>
      <c r="AFA417" s="114">
        <v>0</v>
      </c>
      <c r="AFB417" s="114">
        <v>0</v>
      </c>
      <c r="AFC417" s="114">
        <v>0</v>
      </c>
      <c r="AFD417" s="114">
        <v>0</v>
      </c>
      <c r="AFE417" s="114">
        <v>0</v>
      </c>
      <c r="AFF417" s="114">
        <v>0</v>
      </c>
      <c r="AFG417" s="114">
        <v>0</v>
      </c>
      <c r="AFH417" s="114">
        <v>0</v>
      </c>
      <c r="AFI417" s="114">
        <v>0</v>
      </c>
      <c r="AFJ417" s="114">
        <v>0</v>
      </c>
      <c r="AFK417" s="114">
        <v>0</v>
      </c>
      <c r="AFM417" s="114" t="s">
        <v>2227</v>
      </c>
      <c r="AFO417" s="114" t="s">
        <v>2229</v>
      </c>
      <c r="AFP417" s="114">
        <v>1</v>
      </c>
      <c r="AFQ417" s="114">
        <v>0</v>
      </c>
      <c r="AFR417" s="114">
        <v>0</v>
      </c>
      <c r="AFS417" s="114">
        <v>0</v>
      </c>
      <c r="AFT417" s="114">
        <v>0</v>
      </c>
      <c r="AFU417" s="114">
        <v>0</v>
      </c>
      <c r="AFV417" s="114">
        <v>0</v>
      </c>
      <c r="AFW417" s="114">
        <v>0</v>
      </c>
      <c r="AFX417" s="114">
        <v>0</v>
      </c>
      <c r="AFY417" s="114">
        <v>0</v>
      </c>
      <c r="AFZ417" s="114">
        <v>0</v>
      </c>
      <c r="AGB417" s="114" t="s">
        <v>2239</v>
      </c>
      <c r="AGC417" s="114">
        <v>0</v>
      </c>
      <c r="AGD417" s="114">
        <v>0</v>
      </c>
      <c r="AGE417" s="114">
        <v>1</v>
      </c>
      <c r="AGF417" s="114">
        <v>0</v>
      </c>
      <c r="AGG417" s="114">
        <v>0</v>
      </c>
      <c r="AGH417" s="114">
        <v>0</v>
      </c>
      <c r="AGI417" s="114">
        <v>0</v>
      </c>
      <c r="AGJ417" s="114">
        <v>0</v>
      </c>
      <c r="AGL417" s="114" t="s">
        <v>2169</v>
      </c>
      <c r="AGM417" s="114" t="s">
        <v>2243</v>
      </c>
      <c r="AGN417" s="114">
        <v>0</v>
      </c>
      <c r="AGO417" s="114">
        <v>1</v>
      </c>
      <c r="AGP417" s="114">
        <v>0</v>
      </c>
      <c r="AGQ417" s="114">
        <v>0</v>
      </c>
      <c r="AGR417" s="114">
        <v>0</v>
      </c>
      <c r="AGS417" s="114">
        <v>0</v>
      </c>
      <c r="AGT417" s="114">
        <v>0</v>
      </c>
      <c r="AGU417" s="114">
        <v>0</v>
      </c>
      <c r="AGV417" s="114">
        <v>0</v>
      </c>
      <c r="AGW417" s="114">
        <v>0</v>
      </c>
      <c r="AGX417" s="114">
        <v>0</v>
      </c>
      <c r="AGY417" s="114">
        <v>0</v>
      </c>
      <c r="AGZ417" s="114">
        <v>0</v>
      </c>
      <c r="AHA417" s="114">
        <v>0</v>
      </c>
      <c r="AHB417" s="114">
        <v>0</v>
      </c>
      <c r="AHC417" s="114">
        <v>0</v>
      </c>
      <c r="AHD417" s="114">
        <v>0</v>
      </c>
      <c r="AHF417" s="114" t="s">
        <v>2256</v>
      </c>
      <c r="AHG417" s="114">
        <v>1</v>
      </c>
      <c r="AHH417" s="114">
        <v>0</v>
      </c>
      <c r="AHI417" s="114">
        <v>0</v>
      </c>
      <c r="AHJ417" s="114">
        <v>0</v>
      </c>
      <c r="AHK417" s="114">
        <v>0</v>
      </c>
      <c r="AHL417" s="114">
        <v>0</v>
      </c>
      <c r="AHM417" s="114">
        <v>0</v>
      </c>
      <c r="AHN417" s="114">
        <v>0</v>
      </c>
      <c r="AHO417" s="114">
        <v>0</v>
      </c>
      <c r="AHQ417" s="114" t="s">
        <v>2264</v>
      </c>
      <c r="AHS417" s="114" t="s">
        <v>263</v>
      </c>
      <c r="AHU417" s="114">
        <v>2916896</v>
      </c>
      <c r="AHV417" s="115">
        <v>45951.442233796297</v>
      </c>
      <c r="AHY417" s="114" t="s">
        <v>240</v>
      </c>
      <c r="AHZ417" s="114" t="s">
        <v>241</v>
      </c>
      <c r="AIA417" s="114" t="s">
        <v>242</v>
      </c>
      <c r="AIC417" s="114">
        <v>416</v>
      </c>
    </row>
    <row r="418" spans="1:913" x14ac:dyDescent="0.45">
      <c r="A418" s="114" t="s">
        <v>1096</v>
      </c>
      <c r="B418" s="115">
        <v>45947.422050358793</v>
      </c>
      <c r="C418" s="115">
        <v>45947.43461009259</v>
      </c>
      <c r="D418" s="115">
        <v>45947</v>
      </c>
      <c r="E418" s="115">
        <v>45947</v>
      </c>
      <c r="F418" s="114" t="s">
        <v>65</v>
      </c>
      <c r="G418" s="114" t="s">
        <v>183</v>
      </c>
      <c r="H418" s="114" t="s">
        <v>183</v>
      </c>
      <c r="I418" s="114" t="s">
        <v>183</v>
      </c>
      <c r="J418" s="114" t="s">
        <v>2495</v>
      </c>
      <c r="K418" s="114" t="s">
        <v>2169</v>
      </c>
      <c r="L418" s="114" t="s">
        <v>2162</v>
      </c>
      <c r="N418" s="114" t="s">
        <v>3044</v>
      </c>
      <c r="O418" s="114">
        <v>1</v>
      </c>
      <c r="P418" s="114">
        <v>1</v>
      </c>
      <c r="Q418" s="114">
        <v>1</v>
      </c>
      <c r="R418" s="114">
        <v>0</v>
      </c>
      <c r="S418" s="114">
        <v>1</v>
      </c>
      <c r="T418" s="114">
        <v>1</v>
      </c>
      <c r="U418" s="114">
        <v>1</v>
      </c>
      <c r="V418" s="114">
        <v>1</v>
      </c>
      <c r="W418" s="114">
        <v>0</v>
      </c>
      <c r="X418" s="114">
        <v>0</v>
      </c>
      <c r="Y418" s="114">
        <v>0</v>
      </c>
      <c r="Z418" s="114">
        <v>0</v>
      </c>
      <c r="AA418" s="114">
        <v>0</v>
      </c>
      <c r="AB418" s="114">
        <v>0</v>
      </c>
      <c r="AC418" s="114">
        <v>0</v>
      </c>
      <c r="AD418" s="114">
        <v>0</v>
      </c>
      <c r="AE418" s="114">
        <v>0</v>
      </c>
      <c r="AF418" s="114">
        <v>0</v>
      </c>
      <c r="AG418" s="114">
        <v>1</v>
      </c>
      <c r="AH418" s="114">
        <v>0</v>
      </c>
      <c r="AI418" s="114">
        <v>0</v>
      </c>
      <c r="AJ418" s="114">
        <v>1</v>
      </c>
      <c r="AK418" s="114">
        <v>0</v>
      </c>
      <c r="AL418" s="114" t="s">
        <v>2167</v>
      </c>
      <c r="AM418" s="114" t="s">
        <v>63</v>
      </c>
      <c r="AO418" s="114">
        <v>1000</v>
      </c>
      <c r="AP418" s="114" t="s">
        <v>295</v>
      </c>
      <c r="AQ418" s="114" t="s">
        <v>266</v>
      </c>
      <c r="AS418" s="114" t="s">
        <v>64</v>
      </c>
      <c r="AT418" s="114">
        <v>20</v>
      </c>
      <c r="AU418" s="114">
        <v>30</v>
      </c>
      <c r="AV418" s="114" t="s">
        <v>285</v>
      </c>
      <c r="AW418" s="114" t="s">
        <v>2173</v>
      </c>
      <c r="AX418" s="114" t="s">
        <v>78</v>
      </c>
      <c r="AZ418" s="114" t="s">
        <v>2169</v>
      </c>
      <c r="BA418" s="114" t="s">
        <v>2671</v>
      </c>
      <c r="BB418" s="114">
        <v>1</v>
      </c>
      <c r="BC418" s="114">
        <v>1</v>
      </c>
      <c r="BD418" s="114">
        <v>0</v>
      </c>
      <c r="BE418" s="114">
        <v>0</v>
      </c>
      <c r="BF418" s="114">
        <v>0</v>
      </c>
      <c r="BG418" s="114">
        <v>0</v>
      </c>
      <c r="BH418" s="114">
        <v>0</v>
      </c>
      <c r="BI418" s="114">
        <v>0</v>
      </c>
      <c r="BJ418" s="114">
        <v>0</v>
      </c>
      <c r="BK418" s="114">
        <v>0</v>
      </c>
      <c r="BL418" s="114">
        <v>0</v>
      </c>
      <c r="BM418" s="114">
        <v>0</v>
      </c>
      <c r="BN418" s="114">
        <v>0</v>
      </c>
      <c r="BO418" s="114">
        <v>0</v>
      </c>
      <c r="BP418" s="114">
        <v>0</v>
      </c>
      <c r="BS418" s="114" t="s">
        <v>2167</v>
      </c>
      <c r="BT418" s="114" t="s">
        <v>63</v>
      </c>
      <c r="BV418" s="114">
        <v>3000</v>
      </c>
      <c r="BW418" s="114" t="s">
        <v>286</v>
      </c>
      <c r="BX418" s="114" t="s">
        <v>336</v>
      </c>
      <c r="BY418" s="114" t="s">
        <v>246</v>
      </c>
      <c r="CA418" s="114" t="s">
        <v>63</v>
      </c>
      <c r="CB418" s="114">
        <v>30</v>
      </c>
      <c r="CC418" s="114">
        <v>60</v>
      </c>
      <c r="CD418" s="114" t="s">
        <v>285</v>
      </c>
      <c r="CE418" s="114" t="s">
        <v>2174</v>
      </c>
      <c r="CH418" s="114" t="s">
        <v>2169</v>
      </c>
      <c r="CI418" s="114" t="s">
        <v>2671</v>
      </c>
      <c r="CJ418" s="114">
        <v>1</v>
      </c>
      <c r="CK418" s="114">
        <v>1</v>
      </c>
      <c r="CL418" s="114">
        <v>0</v>
      </c>
      <c r="CM418" s="114">
        <v>0</v>
      </c>
      <c r="CN418" s="114">
        <v>0</v>
      </c>
      <c r="CO418" s="114">
        <v>0</v>
      </c>
      <c r="CP418" s="114">
        <v>0</v>
      </c>
      <c r="CQ418" s="114">
        <v>0</v>
      </c>
      <c r="CR418" s="114">
        <v>0</v>
      </c>
      <c r="CS418" s="114">
        <v>0</v>
      </c>
      <c r="CT418" s="114">
        <v>0</v>
      </c>
      <c r="CU418" s="114">
        <v>0</v>
      </c>
      <c r="CV418" s="114">
        <v>0</v>
      </c>
      <c r="CW418" s="114">
        <v>0</v>
      </c>
      <c r="CX418" s="114">
        <v>0</v>
      </c>
      <c r="DA418" s="114" t="s">
        <v>2168</v>
      </c>
      <c r="DB418" s="114" t="s">
        <v>63</v>
      </c>
      <c r="DD418" s="114">
        <v>3000</v>
      </c>
      <c r="DE418" s="114" t="s">
        <v>286</v>
      </c>
      <c r="DF418" s="114" t="s">
        <v>265</v>
      </c>
      <c r="DG418" s="114" t="s">
        <v>246</v>
      </c>
      <c r="DI418" s="114" t="s">
        <v>63</v>
      </c>
      <c r="DJ418" s="114">
        <v>60</v>
      </c>
      <c r="DK418" s="114">
        <v>60</v>
      </c>
      <c r="DL418" s="114" t="s">
        <v>285</v>
      </c>
      <c r="DM418" s="114" t="s">
        <v>2173</v>
      </c>
      <c r="DN418" s="114" t="s">
        <v>78</v>
      </c>
      <c r="DP418" s="114" t="s">
        <v>2169</v>
      </c>
      <c r="DQ418" s="114" t="s">
        <v>2671</v>
      </c>
      <c r="DR418" s="114">
        <v>1</v>
      </c>
      <c r="DS418" s="114">
        <v>1</v>
      </c>
      <c r="DT418" s="114">
        <v>0</v>
      </c>
      <c r="DU418" s="114">
        <v>0</v>
      </c>
      <c r="DV418" s="114">
        <v>0</v>
      </c>
      <c r="DW418" s="114">
        <v>0</v>
      </c>
      <c r="DX418" s="114">
        <v>0</v>
      </c>
      <c r="DY418" s="114">
        <v>0</v>
      </c>
      <c r="DZ418" s="114">
        <v>0</v>
      </c>
      <c r="EA418" s="114">
        <v>0</v>
      </c>
      <c r="EB418" s="114">
        <v>0</v>
      </c>
      <c r="EC418" s="114">
        <v>0</v>
      </c>
      <c r="ED418" s="114">
        <v>0</v>
      </c>
      <c r="EE418" s="114">
        <v>0</v>
      </c>
      <c r="EF418" s="114">
        <v>0</v>
      </c>
      <c r="FQ418" s="114" t="s">
        <v>2167</v>
      </c>
      <c r="FR418" s="114" t="s">
        <v>63</v>
      </c>
      <c r="FT418" s="114">
        <v>4000</v>
      </c>
      <c r="FU418" s="114" t="s">
        <v>233</v>
      </c>
      <c r="FV418" s="114" t="s">
        <v>235</v>
      </c>
      <c r="FX418" s="114" t="s">
        <v>64</v>
      </c>
      <c r="FY418" s="114">
        <v>40</v>
      </c>
      <c r="FZ418" s="114">
        <v>60</v>
      </c>
      <c r="GA418" s="114" t="s">
        <v>285</v>
      </c>
      <c r="GB418" s="114" t="s">
        <v>2173</v>
      </c>
      <c r="GC418" s="114" t="s">
        <v>78</v>
      </c>
      <c r="GE418" s="114" t="s">
        <v>2169</v>
      </c>
      <c r="GF418" s="114" t="s">
        <v>2671</v>
      </c>
      <c r="GG418" s="114">
        <v>1</v>
      </c>
      <c r="GH418" s="114">
        <v>1</v>
      </c>
      <c r="GI418" s="114">
        <v>0</v>
      </c>
      <c r="GJ418" s="114">
        <v>0</v>
      </c>
      <c r="GK418" s="114">
        <v>0</v>
      </c>
      <c r="GL418" s="114">
        <v>0</v>
      </c>
      <c r="GM418" s="114">
        <v>0</v>
      </c>
      <c r="GN418" s="114">
        <v>0</v>
      </c>
      <c r="GO418" s="114">
        <v>0</v>
      </c>
      <c r="GP418" s="114">
        <v>0</v>
      </c>
      <c r="GQ418" s="114">
        <v>0</v>
      </c>
      <c r="GR418" s="114">
        <v>0</v>
      </c>
      <c r="GS418" s="114">
        <v>0</v>
      </c>
      <c r="GT418" s="114">
        <v>0</v>
      </c>
      <c r="GU418" s="114">
        <v>0</v>
      </c>
      <c r="GX418" s="114" t="s">
        <v>232</v>
      </c>
      <c r="GY418" s="114" t="s">
        <v>63</v>
      </c>
      <c r="HA418" s="114">
        <v>14000</v>
      </c>
      <c r="HB418" s="114" t="s">
        <v>541</v>
      </c>
      <c r="HC418" s="114" t="s">
        <v>542</v>
      </c>
      <c r="HD418" s="114" t="s">
        <v>543</v>
      </c>
      <c r="HF418" s="114" t="s">
        <v>64</v>
      </c>
      <c r="HG418" s="114">
        <v>30</v>
      </c>
      <c r="HH418" s="114">
        <v>60</v>
      </c>
      <c r="HI418" s="114" t="s">
        <v>285</v>
      </c>
      <c r="HJ418" s="114" t="s">
        <v>2173</v>
      </c>
      <c r="HK418" s="114" t="s">
        <v>78</v>
      </c>
      <c r="HM418" s="114" t="s">
        <v>2169</v>
      </c>
      <c r="HN418" s="114" t="s">
        <v>2178</v>
      </c>
      <c r="HO418" s="114">
        <v>0</v>
      </c>
      <c r="HP418" s="114">
        <v>1</v>
      </c>
      <c r="HQ418" s="114">
        <v>0</v>
      </c>
      <c r="HR418" s="114">
        <v>0</v>
      </c>
      <c r="HS418" s="114">
        <v>0</v>
      </c>
      <c r="HT418" s="114">
        <v>0</v>
      </c>
      <c r="HU418" s="114">
        <v>0</v>
      </c>
      <c r="HV418" s="114">
        <v>0</v>
      </c>
      <c r="HW418" s="114">
        <v>0</v>
      </c>
      <c r="HX418" s="114">
        <v>0</v>
      </c>
      <c r="HY418" s="114">
        <v>0</v>
      </c>
      <c r="HZ418" s="114">
        <v>0</v>
      </c>
      <c r="IA418" s="114">
        <v>0</v>
      </c>
      <c r="IB418" s="114">
        <v>0</v>
      </c>
      <c r="IC418" s="114">
        <v>0</v>
      </c>
      <c r="IF418" s="114" t="s">
        <v>232</v>
      </c>
      <c r="IG418" s="114" t="s">
        <v>63</v>
      </c>
      <c r="II418" s="114">
        <v>5000</v>
      </c>
      <c r="IJ418" s="114" t="s">
        <v>355</v>
      </c>
      <c r="IK418" s="114" t="s">
        <v>295</v>
      </c>
      <c r="IL418" s="114" t="s">
        <v>394</v>
      </c>
      <c r="IN418" s="114" t="s">
        <v>63</v>
      </c>
      <c r="IO418" s="114">
        <v>30</v>
      </c>
      <c r="IP418" s="114">
        <v>14</v>
      </c>
      <c r="IQ418" s="114" t="s">
        <v>236</v>
      </c>
      <c r="IR418" s="114" t="s">
        <v>2172</v>
      </c>
      <c r="IU418" s="114" t="s">
        <v>2169</v>
      </c>
      <c r="IV418" s="114" t="s">
        <v>2180</v>
      </c>
      <c r="IW418" s="114">
        <v>0</v>
      </c>
      <c r="IX418" s="114">
        <v>0</v>
      </c>
      <c r="IY418" s="114">
        <v>0</v>
      </c>
      <c r="IZ418" s="114">
        <v>1</v>
      </c>
      <c r="JA418" s="114">
        <v>0</v>
      </c>
      <c r="JB418" s="114">
        <v>0</v>
      </c>
      <c r="JC418" s="114">
        <v>0</v>
      </c>
      <c r="JD418" s="114">
        <v>0</v>
      </c>
      <c r="JE418" s="114">
        <v>0</v>
      </c>
      <c r="JF418" s="114">
        <v>0</v>
      </c>
      <c r="JG418" s="114">
        <v>0</v>
      </c>
      <c r="JH418" s="114">
        <v>0</v>
      </c>
      <c r="JI418" s="114">
        <v>0</v>
      </c>
      <c r="JJ418" s="114">
        <v>0</v>
      </c>
      <c r="JK418" s="114">
        <v>0</v>
      </c>
      <c r="JN418" s="114" t="s">
        <v>250</v>
      </c>
      <c r="JO418" s="114" t="s">
        <v>63</v>
      </c>
      <c r="JQ418" s="114">
        <v>25000</v>
      </c>
      <c r="JR418" s="114" t="s">
        <v>1002</v>
      </c>
      <c r="JS418" s="114" t="s">
        <v>1097</v>
      </c>
      <c r="JT418" s="114" t="s">
        <v>1098</v>
      </c>
      <c r="JV418" s="114" t="s">
        <v>63</v>
      </c>
      <c r="JW418" s="114">
        <v>20</v>
      </c>
      <c r="JX418" s="114">
        <v>60</v>
      </c>
      <c r="JY418" s="114" t="s">
        <v>285</v>
      </c>
      <c r="JZ418" s="114" t="s">
        <v>2173</v>
      </c>
      <c r="KA418" s="114" t="s">
        <v>78</v>
      </c>
      <c r="KC418" s="114" t="s">
        <v>2169</v>
      </c>
      <c r="KD418" s="114" t="s">
        <v>2178</v>
      </c>
      <c r="KE418" s="114">
        <v>0</v>
      </c>
      <c r="KF418" s="114">
        <v>1</v>
      </c>
      <c r="KG418" s="114">
        <v>0</v>
      </c>
      <c r="KH418" s="114">
        <v>0</v>
      </c>
      <c r="KI418" s="114">
        <v>0</v>
      </c>
      <c r="KJ418" s="114">
        <v>0</v>
      </c>
      <c r="KK418" s="114">
        <v>0</v>
      </c>
      <c r="KL418" s="114">
        <v>0</v>
      </c>
      <c r="KM418" s="114">
        <v>0</v>
      </c>
      <c r="KN418" s="114">
        <v>0</v>
      </c>
      <c r="KO418" s="114">
        <v>0</v>
      </c>
      <c r="KP418" s="114">
        <v>0</v>
      </c>
      <c r="KQ418" s="114">
        <v>0</v>
      </c>
      <c r="KR418" s="114">
        <v>0</v>
      </c>
      <c r="KS418" s="114">
        <v>0</v>
      </c>
      <c r="XV418" s="114" t="s">
        <v>250</v>
      </c>
      <c r="XW418" s="114" t="s">
        <v>63</v>
      </c>
      <c r="XY418" s="114">
        <v>3000</v>
      </c>
      <c r="XZ418" s="114" t="s">
        <v>286</v>
      </c>
      <c r="YA418" s="114" t="s">
        <v>246</v>
      </c>
      <c r="YC418" s="114" t="s">
        <v>64</v>
      </c>
      <c r="YD418" s="114">
        <v>90</v>
      </c>
      <c r="YE418" s="114">
        <v>7</v>
      </c>
      <c r="YF418" s="114" t="s">
        <v>236</v>
      </c>
      <c r="YG418" s="114" t="s">
        <v>2173</v>
      </c>
      <c r="YH418" s="114" t="s">
        <v>69</v>
      </c>
      <c r="YJ418" s="114" t="s">
        <v>2169</v>
      </c>
      <c r="YK418" s="114" t="s">
        <v>2178</v>
      </c>
      <c r="YL418" s="114">
        <v>0</v>
      </c>
      <c r="YM418" s="114">
        <v>1</v>
      </c>
      <c r="YN418" s="114">
        <v>0</v>
      </c>
      <c r="YO418" s="114">
        <v>0</v>
      </c>
      <c r="YP418" s="114">
        <v>0</v>
      </c>
      <c r="YQ418" s="114">
        <v>0</v>
      </c>
      <c r="YR418" s="114">
        <v>0</v>
      </c>
      <c r="YS418" s="114">
        <v>0</v>
      </c>
      <c r="YT418" s="114">
        <v>0</v>
      </c>
      <c r="YU418" s="114">
        <v>0</v>
      </c>
      <c r="YV418" s="114">
        <v>0</v>
      </c>
      <c r="YW418" s="114">
        <v>0</v>
      </c>
      <c r="YX418" s="114">
        <v>0</v>
      </c>
      <c r="YY418" s="114">
        <v>0</v>
      </c>
      <c r="YZ418" s="114">
        <v>0</v>
      </c>
      <c r="ABR418" s="114" t="s">
        <v>250</v>
      </c>
      <c r="ABS418" s="114" t="s">
        <v>63</v>
      </c>
      <c r="ABU418" s="114">
        <v>2000</v>
      </c>
      <c r="ABV418" s="114" t="s">
        <v>283</v>
      </c>
      <c r="ABW418" s="114" t="s">
        <v>284</v>
      </c>
      <c r="ABY418" s="114" t="s">
        <v>63</v>
      </c>
      <c r="ABZ418" s="114">
        <v>4</v>
      </c>
      <c r="ACA418" s="114">
        <v>7</v>
      </c>
      <c r="ACB418" s="114" t="s">
        <v>285</v>
      </c>
      <c r="ACC418" s="114" t="s">
        <v>2173</v>
      </c>
      <c r="ACD418" s="114" t="s">
        <v>69</v>
      </c>
      <c r="ACF418" s="114" t="s">
        <v>2169</v>
      </c>
      <c r="ACG418" s="114" t="s">
        <v>2178</v>
      </c>
      <c r="ACH418" s="114">
        <v>0</v>
      </c>
      <c r="ACI418" s="114">
        <v>1</v>
      </c>
      <c r="ACJ418" s="114">
        <v>0</v>
      </c>
      <c r="ACK418" s="114">
        <v>0</v>
      </c>
      <c r="ACL418" s="114">
        <v>0</v>
      </c>
      <c r="ACM418" s="114">
        <v>0</v>
      </c>
      <c r="ACN418" s="114">
        <v>0</v>
      </c>
      <c r="ACO418" s="114">
        <v>0</v>
      </c>
      <c r="ACP418" s="114">
        <v>0</v>
      </c>
      <c r="ACQ418" s="114">
        <v>0</v>
      </c>
      <c r="ACR418" s="114">
        <v>0</v>
      </c>
      <c r="ACS418" s="114">
        <v>0</v>
      </c>
      <c r="ACT418" s="114">
        <v>0</v>
      </c>
      <c r="ACU418" s="114">
        <v>0</v>
      </c>
      <c r="ACV418" s="114">
        <v>0</v>
      </c>
      <c r="ADG418" s="114" t="s">
        <v>2169</v>
      </c>
      <c r="ADH418" s="114" t="s">
        <v>2202</v>
      </c>
      <c r="ADI418" s="114">
        <v>0</v>
      </c>
      <c r="ADJ418" s="114">
        <v>1</v>
      </c>
      <c r="ADK418" s="114">
        <v>0</v>
      </c>
      <c r="ADL418" s="114">
        <v>0</v>
      </c>
      <c r="ADM418" s="114">
        <v>0</v>
      </c>
      <c r="ADN418" s="114">
        <v>0</v>
      </c>
      <c r="ADP418" s="114" t="s">
        <v>2169</v>
      </c>
      <c r="ADQ418" s="114" t="s">
        <v>2206</v>
      </c>
      <c r="ADR418" s="114">
        <v>0</v>
      </c>
      <c r="ADS418" s="114">
        <v>1</v>
      </c>
      <c r="ADT418" s="114">
        <v>0</v>
      </c>
      <c r="ADU418" s="114">
        <v>0</v>
      </c>
      <c r="ADV418" s="114">
        <v>0</v>
      </c>
      <c r="ADW418" s="114">
        <v>0</v>
      </c>
      <c r="ADX418" s="114">
        <v>0</v>
      </c>
      <c r="ADZ418" s="114" t="s">
        <v>63</v>
      </c>
      <c r="AEA418" s="114" t="s">
        <v>923</v>
      </c>
      <c r="AEB418" s="114">
        <v>1</v>
      </c>
      <c r="AEC418" s="114">
        <v>0</v>
      </c>
      <c r="AED418" s="114">
        <v>1</v>
      </c>
      <c r="AEE418" s="114">
        <v>0</v>
      </c>
      <c r="AEF418" s="114">
        <v>0</v>
      </c>
      <c r="AEG418" s="114">
        <v>0</v>
      </c>
      <c r="AEH418" s="114">
        <v>0</v>
      </c>
      <c r="AEI418" s="114">
        <v>0</v>
      </c>
      <c r="AEJ418" s="114">
        <v>0</v>
      </c>
      <c r="AEL418" s="114" t="s">
        <v>2169</v>
      </c>
      <c r="AEM418" s="114" t="s">
        <v>2211</v>
      </c>
      <c r="AEN418" s="114">
        <v>0</v>
      </c>
      <c r="AEO418" s="114">
        <v>0</v>
      </c>
      <c r="AEP418" s="114">
        <v>1</v>
      </c>
      <c r="AEQ418" s="114">
        <v>0</v>
      </c>
      <c r="AER418" s="114">
        <v>0</v>
      </c>
      <c r="AES418" s="114">
        <v>0</v>
      </c>
      <c r="AET418" s="114">
        <v>0</v>
      </c>
      <c r="AEU418" s="114">
        <v>0</v>
      </c>
      <c r="AEV418" s="114">
        <v>0</v>
      </c>
      <c r="AEX418" s="114" t="s">
        <v>2216</v>
      </c>
      <c r="AEY418" s="114">
        <v>1</v>
      </c>
      <c r="AEZ418" s="114">
        <v>0</v>
      </c>
      <c r="AFA418" s="114">
        <v>0</v>
      </c>
      <c r="AFB418" s="114">
        <v>0</v>
      </c>
      <c r="AFC418" s="114">
        <v>0</v>
      </c>
      <c r="AFD418" s="114">
        <v>0</v>
      </c>
      <c r="AFE418" s="114">
        <v>0</v>
      </c>
      <c r="AFF418" s="114">
        <v>0</v>
      </c>
      <c r="AFG418" s="114">
        <v>0</v>
      </c>
      <c r="AFH418" s="114">
        <v>0</v>
      </c>
      <c r="AFI418" s="114">
        <v>0</v>
      </c>
      <c r="AFJ418" s="114">
        <v>0</v>
      </c>
      <c r="AFK418" s="114">
        <v>0</v>
      </c>
      <c r="AFM418" s="114" t="s">
        <v>2227</v>
      </c>
      <c r="AFO418" s="114" t="s">
        <v>2229</v>
      </c>
      <c r="AFP418" s="114">
        <v>1</v>
      </c>
      <c r="AFQ418" s="114">
        <v>0</v>
      </c>
      <c r="AFR418" s="114">
        <v>0</v>
      </c>
      <c r="AFS418" s="114">
        <v>0</v>
      </c>
      <c r="AFT418" s="114">
        <v>0</v>
      </c>
      <c r="AFU418" s="114">
        <v>0</v>
      </c>
      <c r="AFV418" s="114">
        <v>0</v>
      </c>
      <c r="AFW418" s="114">
        <v>0</v>
      </c>
      <c r="AFX418" s="114">
        <v>0</v>
      </c>
      <c r="AFY418" s="114">
        <v>0</v>
      </c>
      <c r="AFZ418" s="114">
        <v>0</v>
      </c>
      <c r="AGB418" s="114" t="s">
        <v>2238</v>
      </c>
      <c r="AGC418" s="114">
        <v>0</v>
      </c>
      <c r="AGD418" s="114">
        <v>1</v>
      </c>
      <c r="AGE418" s="114">
        <v>0</v>
      </c>
      <c r="AGF418" s="114">
        <v>0</v>
      </c>
      <c r="AGG418" s="114">
        <v>0</v>
      </c>
      <c r="AGH418" s="114">
        <v>0</v>
      </c>
      <c r="AGI418" s="114">
        <v>0</v>
      </c>
      <c r="AGJ418" s="114">
        <v>0</v>
      </c>
      <c r="AGL418" s="114" t="s">
        <v>2169</v>
      </c>
      <c r="AGM418" s="114" t="s">
        <v>2244</v>
      </c>
      <c r="AGN418" s="114">
        <v>0</v>
      </c>
      <c r="AGO418" s="114">
        <v>0</v>
      </c>
      <c r="AGP418" s="114">
        <v>1</v>
      </c>
      <c r="AGQ418" s="114">
        <v>0</v>
      </c>
      <c r="AGR418" s="114">
        <v>0</v>
      </c>
      <c r="AGS418" s="114">
        <v>0</v>
      </c>
      <c r="AGT418" s="114">
        <v>0</v>
      </c>
      <c r="AGU418" s="114">
        <v>0</v>
      </c>
      <c r="AGV418" s="114">
        <v>0</v>
      </c>
      <c r="AGW418" s="114">
        <v>0</v>
      </c>
      <c r="AGX418" s="114">
        <v>0</v>
      </c>
      <c r="AGY418" s="114">
        <v>0</v>
      </c>
      <c r="AGZ418" s="114">
        <v>0</v>
      </c>
      <c r="AHA418" s="114">
        <v>0</v>
      </c>
      <c r="AHB418" s="114">
        <v>0</v>
      </c>
      <c r="AHC418" s="114">
        <v>0</v>
      </c>
      <c r="AHD418" s="114">
        <v>0</v>
      </c>
      <c r="AHF418" s="114" t="s">
        <v>2256</v>
      </c>
      <c r="AHG418" s="114">
        <v>1</v>
      </c>
      <c r="AHH418" s="114">
        <v>0</v>
      </c>
      <c r="AHI418" s="114">
        <v>0</v>
      </c>
      <c r="AHJ418" s="114">
        <v>0</v>
      </c>
      <c r="AHK418" s="114">
        <v>0</v>
      </c>
      <c r="AHL418" s="114">
        <v>0</v>
      </c>
      <c r="AHM418" s="114">
        <v>0</v>
      </c>
      <c r="AHN418" s="114">
        <v>0</v>
      </c>
      <c r="AHO418" s="114">
        <v>0</v>
      </c>
      <c r="AHQ418" s="114" t="s">
        <v>2265</v>
      </c>
      <c r="AHS418" s="114" t="s">
        <v>1077</v>
      </c>
      <c r="AHU418" s="114">
        <v>2916897</v>
      </c>
      <c r="AHV418" s="115">
        <v>45951.442245370366</v>
      </c>
      <c r="AHY418" s="114" t="s">
        <v>240</v>
      </c>
      <c r="AHZ418" s="114" t="s">
        <v>241</v>
      </c>
      <c r="AIA418" s="114" t="s">
        <v>242</v>
      </c>
      <c r="AIC418" s="114">
        <v>417</v>
      </c>
    </row>
    <row r="419" spans="1:913" x14ac:dyDescent="0.45">
      <c r="A419" s="114" t="s">
        <v>1099</v>
      </c>
      <c r="B419" s="115">
        <v>45946.597193125002</v>
      </c>
      <c r="C419" s="115">
        <v>45946.607884502308</v>
      </c>
      <c r="D419" s="115">
        <v>45946</v>
      </c>
      <c r="E419" s="115">
        <v>45946</v>
      </c>
      <c r="F419" s="114" t="s">
        <v>65</v>
      </c>
      <c r="G419" s="114" t="s">
        <v>183</v>
      </c>
      <c r="H419" s="114" t="s">
        <v>183</v>
      </c>
      <c r="I419" s="114" t="s">
        <v>183</v>
      </c>
      <c r="J419" s="114" t="s">
        <v>2495</v>
      </c>
      <c r="K419" s="114" t="s">
        <v>2169</v>
      </c>
      <c r="L419" s="114" t="s">
        <v>2160</v>
      </c>
      <c r="N419" s="114" t="s">
        <v>3045</v>
      </c>
      <c r="O419" s="114">
        <v>0</v>
      </c>
      <c r="P419" s="114">
        <v>0</v>
      </c>
      <c r="Q419" s="114">
        <v>0</v>
      </c>
      <c r="R419" s="114">
        <v>0</v>
      </c>
      <c r="S419" s="114">
        <v>0</v>
      </c>
      <c r="T419" s="114">
        <v>0</v>
      </c>
      <c r="U419" s="114">
        <v>0</v>
      </c>
      <c r="V419" s="114">
        <v>0</v>
      </c>
      <c r="W419" s="114">
        <v>0</v>
      </c>
      <c r="X419" s="114">
        <v>0</v>
      </c>
      <c r="Y419" s="114">
        <v>1</v>
      </c>
      <c r="Z419" s="114">
        <v>1</v>
      </c>
      <c r="AA419" s="114">
        <v>1</v>
      </c>
      <c r="AB419" s="114">
        <v>0</v>
      </c>
      <c r="AC419" s="114">
        <v>1</v>
      </c>
      <c r="AD419" s="114">
        <v>0</v>
      </c>
      <c r="AE419" s="114">
        <v>1</v>
      </c>
      <c r="AF419" s="114">
        <v>0</v>
      </c>
      <c r="AG419" s="114">
        <v>0</v>
      </c>
      <c r="AH419" s="114">
        <v>0</v>
      </c>
      <c r="AI419" s="114">
        <v>0</v>
      </c>
      <c r="AJ419" s="114">
        <v>0</v>
      </c>
      <c r="AK419" s="114">
        <v>0</v>
      </c>
      <c r="NL419" s="114" t="s">
        <v>232</v>
      </c>
      <c r="NM419" s="114" t="s">
        <v>328</v>
      </c>
      <c r="NN419" s="114">
        <v>500</v>
      </c>
      <c r="NO419" s="114">
        <v>500</v>
      </c>
      <c r="NP419" s="114" t="s">
        <v>341</v>
      </c>
      <c r="NQ419" s="114" t="s">
        <v>295</v>
      </c>
      <c r="NR419" s="114" t="s">
        <v>285</v>
      </c>
      <c r="NT419" s="114" t="s">
        <v>63</v>
      </c>
      <c r="NU419" s="114">
        <v>3</v>
      </c>
      <c r="NV419" s="114">
        <v>4</v>
      </c>
      <c r="NW419" s="114" t="s">
        <v>285</v>
      </c>
      <c r="NX419" s="114" t="s">
        <v>2174</v>
      </c>
      <c r="OA419" s="114" t="s">
        <v>2169</v>
      </c>
      <c r="OB419" s="114" t="s">
        <v>2178</v>
      </c>
      <c r="OC419" s="114">
        <v>0</v>
      </c>
      <c r="OD419" s="114">
        <v>1</v>
      </c>
      <c r="OE419" s="114">
        <v>0</v>
      </c>
      <c r="OF419" s="114">
        <v>0</v>
      </c>
      <c r="OG419" s="114">
        <v>0</v>
      </c>
      <c r="OH419" s="114">
        <v>0</v>
      </c>
      <c r="OI419" s="114">
        <v>0</v>
      </c>
      <c r="OJ419" s="114">
        <v>0</v>
      </c>
      <c r="OK419" s="114">
        <v>0</v>
      </c>
      <c r="OL419" s="114">
        <v>0</v>
      </c>
      <c r="OM419" s="114">
        <v>0</v>
      </c>
      <c r="ON419" s="114">
        <v>0</v>
      </c>
      <c r="OO419" s="114">
        <v>0</v>
      </c>
      <c r="OP419" s="114">
        <v>0</v>
      </c>
      <c r="OQ419" s="114">
        <v>0</v>
      </c>
      <c r="OT419" s="114" t="s">
        <v>232</v>
      </c>
      <c r="OU419" s="114" t="s">
        <v>328</v>
      </c>
      <c r="PB419" s="114" t="s">
        <v>63</v>
      </c>
      <c r="PC419" s="114">
        <v>2</v>
      </c>
      <c r="PD419" s="114">
        <v>3</v>
      </c>
      <c r="PE419" s="114" t="s">
        <v>285</v>
      </c>
      <c r="PF419" s="114" t="s">
        <v>2174</v>
      </c>
      <c r="PI419" s="114" t="s">
        <v>2169</v>
      </c>
      <c r="PJ419" s="114" t="s">
        <v>2180</v>
      </c>
      <c r="PK419" s="114">
        <v>0</v>
      </c>
      <c r="PL419" s="114">
        <v>0</v>
      </c>
      <c r="PM419" s="114">
        <v>0</v>
      </c>
      <c r="PN419" s="114">
        <v>1</v>
      </c>
      <c r="PO419" s="114">
        <v>0</v>
      </c>
      <c r="PP419" s="114">
        <v>0</v>
      </c>
      <c r="PQ419" s="114">
        <v>0</v>
      </c>
      <c r="PR419" s="114">
        <v>0</v>
      </c>
      <c r="PS419" s="114">
        <v>0</v>
      </c>
      <c r="PT419" s="114">
        <v>0</v>
      </c>
      <c r="PU419" s="114">
        <v>0</v>
      </c>
      <c r="PV419" s="114">
        <v>0</v>
      </c>
      <c r="PW419" s="114">
        <v>0</v>
      </c>
      <c r="PX419" s="114">
        <v>0</v>
      </c>
      <c r="PY419" s="114">
        <v>0</v>
      </c>
      <c r="QB419" s="114" t="s">
        <v>232</v>
      </c>
      <c r="QC419" s="114" t="s">
        <v>328</v>
      </c>
      <c r="QD419" s="114">
        <v>150</v>
      </c>
      <c r="QE419" s="114">
        <v>50</v>
      </c>
      <c r="QF419" s="114" t="s">
        <v>470</v>
      </c>
      <c r="QG419" s="114" t="s">
        <v>447</v>
      </c>
      <c r="QH419" s="114" t="s">
        <v>236</v>
      </c>
      <c r="QJ419" s="114" t="s">
        <v>63</v>
      </c>
      <c r="QK419" s="114">
        <v>3</v>
      </c>
      <c r="QL419" s="114">
        <v>3</v>
      </c>
      <c r="QM419" s="114" t="s">
        <v>285</v>
      </c>
      <c r="QN419" s="114" t="s">
        <v>2174</v>
      </c>
      <c r="QQ419" s="114" t="s">
        <v>2169</v>
      </c>
      <c r="QR419" s="114" t="s">
        <v>2178</v>
      </c>
      <c r="QS419" s="114">
        <v>0</v>
      </c>
      <c r="QT419" s="114">
        <v>1</v>
      </c>
      <c r="QU419" s="114">
        <v>0</v>
      </c>
      <c r="QV419" s="114">
        <v>0</v>
      </c>
      <c r="QW419" s="114">
        <v>0</v>
      </c>
      <c r="QX419" s="114">
        <v>0</v>
      </c>
      <c r="QY419" s="114">
        <v>0</v>
      </c>
      <c r="QZ419" s="114">
        <v>0</v>
      </c>
      <c r="RA419" s="114">
        <v>0</v>
      </c>
      <c r="RB419" s="114">
        <v>0</v>
      </c>
      <c r="RC419" s="114">
        <v>0</v>
      </c>
      <c r="RD419" s="114">
        <v>0</v>
      </c>
      <c r="RE419" s="114">
        <v>0</v>
      </c>
      <c r="RF419" s="114">
        <v>0</v>
      </c>
      <c r="RG419" s="114">
        <v>0</v>
      </c>
      <c r="SQ419" s="114" t="s">
        <v>232</v>
      </c>
      <c r="SR419" s="114" t="s">
        <v>63</v>
      </c>
      <c r="ST419" s="114">
        <v>2000</v>
      </c>
      <c r="SU419" s="114" t="s">
        <v>283</v>
      </c>
      <c r="SV419" s="114" t="s">
        <v>284</v>
      </c>
      <c r="SX419" s="114" t="s">
        <v>63</v>
      </c>
      <c r="SY419" s="114">
        <v>2</v>
      </c>
      <c r="SZ419" s="114">
        <v>3</v>
      </c>
      <c r="TA419" s="114" t="s">
        <v>285</v>
      </c>
      <c r="TB419" s="114" t="s">
        <v>2174</v>
      </c>
      <c r="TE419" s="114" t="s">
        <v>2169</v>
      </c>
      <c r="TF419" s="114" t="s">
        <v>2178</v>
      </c>
      <c r="TG419" s="114">
        <v>0</v>
      </c>
      <c r="TH419" s="114">
        <v>1</v>
      </c>
      <c r="TI419" s="114">
        <v>0</v>
      </c>
      <c r="TJ419" s="114">
        <v>0</v>
      </c>
      <c r="TK419" s="114">
        <v>0</v>
      </c>
      <c r="TL419" s="114">
        <v>0</v>
      </c>
      <c r="TM419" s="114">
        <v>0</v>
      </c>
      <c r="TN419" s="114">
        <v>0</v>
      </c>
      <c r="TO419" s="114">
        <v>0</v>
      </c>
      <c r="TP419" s="114">
        <v>0</v>
      </c>
      <c r="TQ419" s="114">
        <v>0</v>
      </c>
      <c r="TR419" s="114">
        <v>0</v>
      </c>
      <c r="TS419" s="114">
        <v>0</v>
      </c>
      <c r="TT419" s="114">
        <v>0</v>
      </c>
      <c r="TU419" s="114">
        <v>0</v>
      </c>
      <c r="VF419" s="114" t="s">
        <v>232</v>
      </c>
      <c r="VG419" s="114" t="s">
        <v>328</v>
      </c>
      <c r="VH419" s="114">
        <v>150</v>
      </c>
      <c r="VI419" s="114">
        <v>100</v>
      </c>
      <c r="VJ419" s="114" t="s">
        <v>300</v>
      </c>
      <c r="VK419" s="114" t="s">
        <v>525</v>
      </c>
      <c r="VL419" s="114" t="s">
        <v>236</v>
      </c>
      <c r="VN419" s="114" t="s">
        <v>63</v>
      </c>
      <c r="VO419" s="114">
        <v>3</v>
      </c>
      <c r="VP419" s="114">
        <v>5</v>
      </c>
      <c r="VQ419" s="114" t="s">
        <v>285</v>
      </c>
      <c r="VR419" s="114" t="s">
        <v>2174</v>
      </c>
      <c r="VU419" s="114" t="s">
        <v>2169</v>
      </c>
      <c r="VV419" s="114" t="s">
        <v>2178</v>
      </c>
      <c r="VW419" s="114">
        <v>0</v>
      </c>
      <c r="VX419" s="114">
        <v>1</v>
      </c>
      <c r="VY419" s="114">
        <v>0</v>
      </c>
      <c r="VZ419" s="114">
        <v>0</v>
      </c>
      <c r="WA419" s="114">
        <v>0</v>
      </c>
      <c r="WB419" s="114">
        <v>0</v>
      </c>
      <c r="WC419" s="114">
        <v>0</v>
      </c>
      <c r="WD419" s="114">
        <v>0</v>
      </c>
      <c r="WE419" s="114">
        <v>0</v>
      </c>
      <c r="WF419" s="114">
        <v>0</v>
      </c>
      <c r="WG419" s="114">
        <v>0</v>
      </c>
      <c r="WH419" s="114">
        <v>0</v>
      </c>
      <c r="WI419" s="114">
        <v>0</v>
      </c>
      <c r="WJ419" s="114">
        <v>0</v>
      </c>
      <c r="WK419" s="114">
        <v>0</v>
      </c>
      <c r="ADG419" s="114" t="s">
        <v>2169</v>
      </c>
      <c r="ADH419" s="114" t="s">
        <v>2202</v>
      </c>
      <c r="ADI419" s="114">
        <v>0</v>
      </c>
      <c r="ADJ419" s="114">
        <v>1</v>
      </c>
      <c r="ADK419" s="114">
        <v>0</v>
      </c>
      <c r="ADL419" s="114">
        <v>0</v>
      </c>
      <c r="ADM419" s="114">
        <v>0</v>
      </c>
      <c r="ADN419" s="114">
        <v>0</v>
      </c>
      <c r="ADP419" s="114" t="s">
        <v>2169</v>
      </c>
      <c r="ADQ419" s="114" t="s">
        <v>2206</v>
      </c>
      <c r="ADR419" s="114">
        <v>0</v>
      </c>
      <c r="ADS419" s="114">
        <v>1</v>
      </c>
      <c r="ADT419" s="114">
        <v>0</v>
      </c>
      <c r="ADU419" s="114">
        <v>0</v>
      </c>
      <c r="ADV419" s="114">
        <v>0</v>
      </c>
      <c r="ADW419" s="114">
        <v>0</v>
      </c>
      <c r="ADX419" s="114">
        <v>0</v>
      </c>
      <c r="ADZ419" s="114" t="s">
        <v>63</v>
      </c>
      <c r="AEA419" s="114" t="s">
        <v>345</v>
      </c>
      <c r="AEB419" s="114">
        <v>1</v>
      </c>
      <c r="AEC419" s="114">
        <v>0</v>
      </c>
      <c r="AED419" s="114">
        <v>0</v>
      </c>
      <c r="AEE419" s="114">
        <v>1</v>
      </c>
      <c r="AEF419" s="114">
        <v>0</v>
      </c>
      <c r="AEG419" s="114">
        <v>0</v>
      </c>
      <c r="AEH419" s="114">
        <v>0</v>
      </c>
      <c r="AEI419" s="114">
        <v>0</v>
      </c>
      <c r="AEJ419" s="114">
        <v>0</v>
      </c>
      <c r="AEL419" s="114" t="s">
        <v>2169</v>
      </c>
      <c r="AEM419" s="114" t="s">
        <v>2209</v>
      </c>
      <c r="AEN419" s="114">
        <v>1</v>
      </c>
      <c r="AEO419" s="114">
        <v>0</v>
      </c>
      <c r="AEP419" s="114">
        <v>0</v>
      </c>
      <c r="AEQ419" s="114">
        <v>0</v>
      </c>
      <c r="AER419" s="114">
        <v>0</v>
      </c>
      <c r="AES419" s="114">
        <v>0</v>
      </c>
      <c r="AET419" s="114">
        <v>0</v>
      </c>
      <c r="AEU419" s="114">
        <v>0</v>
      </c>
      <c r="AEV419" s="114">
        <v>0</v>
      </c>
      <c r="AEX419" s="114" t="s">
        <v>2221</v>
      </c>
      <c r="AEY419" s="114">
        <v>0</v>
      </c>
      <c r="AEZ419" s="114">
        <v>0</v>
      </c>
      <c r="AFA419" s="114">
        <v>0</v>
      </c>
      <c r="AFB419" s="114">
        <v>0</v>
      </c>
      <c r="AFC419" s="114">
        <v>0</v>
      </c>
      <c r="AFD419" s="114">
        <v>1</v>
      </c>
      <c r="AFE419" s="114">
        <v>0</v>
      </c>
      <c r="AFF419" s="114">
        <v>0</v>
      </c>
      <c r="AFG419" s="114">
        <v>0</v>
      </c>
      <c r="AFH419" s="114">
        <v>0</v>
      </c>
      <c r="AFI419" s="114">
        <v>0</v>
      </c>
      <c r="AFJ419" s="114">
        <v>0</v>
      </c>
      <c r="AFK419" s="114">
        <v>0</v>
      </c>
      <c r="AFM419" s="114" t="s">
        <v>2227</v>
      </c>
      <c r="AFO419" s="114" t="s">
        <v>2229</v>
      </c>
      <c r="AFP419" s="114">
        <v>1</v>
      </c>
      <c r="AFQ419" s="114">
        <v>0</v>
      </c>
      <c r="AFR419" s="114">
        <v>0</v>
      </c>
      <c r="AFS419" s="114">
        <v>0</v>
      </c>
      <c r="AFT419" s="114">
        <v>0</v>
      </c>
      <c r="AFU419" s="114">
        <v>0</v>
      </c>
      <c r="AFV419" s="114">
        <v>0</v>
      </c>
      <c r="AFW419" s="114">
        <v>0</v>
      </c>
      <c r="AFX419" s="114">
        <v>0</v>
      </c>
      <c r="AFY419" s="114">
        <v>0</v>
      </c>
      <c r="AFZ419" s="114">
        <v>0</v>
      </c>
      <c r="AGB419" s="114" t="s">
        <v>2239</v>
      </c>
      <c r="AGC419" s="114">
        <v>0</v>
      </c>
      <c r="AGD419" s="114">
        <v>0</v>
      </c>
      <c r="AGE419" s="114">
        <v>1</v>
      </c>
      <c r="AGF419" s="114">
        <v>0</v>
      </c>
      <c r="AGG419" s="114">
        <v>0</v>
      </c>
      <c r="AGH419" s="114">
        <v>0</v>
      </c>
      <c r="AGI419" s="114">
        <v>0</v>
      </c>
      <c r="AGJ419" s="114">
        <v>0</v>
      </c>
      <c r="AGL419" s="114" t="s">
        <v>2169</v>
      </c>
      <c r="AGM419" s="114" t="s">
        <v>2243</v>
      </c>
      <c r="AGN419" s="114">
        <v>0</v>
      </c>
      <c r="AGO419" s="114">
        <v>1</v>
      </c>
      <c r="AGP419" s="114">
        <v>0</v>
      </c>
      <c r="AGQ419" s="114">
        <v>0</v>
      </c>
      <c r="AGR419" s="114">
        <v>0</v>
      </c>
      <c r="AGS419" s="114">
        <v>0</v>
      </c>
      <c r="AGT419" s="114">
        <v>0</v>
      </c>
      <c r="AGU419" s="114">
        <v>0</v>
      </c>
      <c r="AGV419" s="114">
        <v>0</v>
      </c>
      <c r="AGW419" s="114">
        <v>0</v>
      </c>
      <c r="AGX419" s="114">
        <v>0</v>
      </c>
      <c r="AGY419" s="114">
        <v>0</v>
      </c>
      <c r="AGZ419" s="114">
        <v>0</v>
      </c>
      <c r="AHA419" s="114">
        <v>0</v>
      </c>
      <c r="AHB419" s="114">
        <v>0</v>
      </c>
      <c r="AHC419" s="114">
        <v>0</v>
      </c>
      <c r="AHD419" s="114">
        <v>0</v>
      </c>
      <c r="AHF419" s="114" t="s">
        <v>2256</v>
      </c>
      <c r="AHG419" s="114">
        <v>1</v>
      </c>
      <c r="AHH419" s="114">
        <v>0</v>
      </c>
      <c r="AHI419" s="114">
        <v>0</v>
      </c>
      <c r="AHJ419" s="114">
        <v>0</v>
      </c>
      <c r="AHK419" s="114">
        <v>0</v>
      </c>
      <c r="AHL419" s="114">
        <v>0</v>
      </c>
      <c r="AHM419" s="114">
        <v>0</v>
      </c>
      <c r="AHN419" s="114">
        <v>0</v>
      </c>
      <c r="AHO419" s="114">
        <v>0</v>
      </c>
      <c r="AHQ419" s="114" t="s">
        <v>2265</v>
      </c>
      <c r="AHS419" s="114" t="s">
        <v>331</v>
      </c>
      <c r="AHU419" s="114">
        <v>2916898</v>
      </c>
      <c r="AHV419" s="115">
        <v>45951.442245370366</v>
      </c>
      <c r="AHY419" s="114" t="s">
        <v>240</v>
      </c>
      <c r="AHZ419" s="114" t="s">
        <v>241</v>
      </c>
      <c r="AIA419" s="114" t="s">
        <v>242</v>
      </c>
      <c r="AIC419" s="114">
        <v>418</v>
      </c>
    </row>
    <row r="420" spans="1:913" x14ac:dyDescent="0.45">
      <c r="A420" s="114" t="s">
        <v>1100</v>
      </c>
      <c r="B420" s="115">
        <v>45946.609310162043</v>
      </c>
      <c r="C420" s="115">
        <v>45946.621781030102</v>
      </c>
      <c r="D420" s="115">
        <v>45946</v>
      </c>
      <c r="E420" s="115">
        <v>45946</v>
      </c>
      <c r="F420" s="114" t="s">
        <v>65</v>
      </c>
      <c r="G420" s="114" t="s">
        <v>183</v>
      </c>
      <c r="H420" s="114" t="s">
        <v>183</v>
      </c>
      <c r="I420" s="114" t="s">
        <v>183</v>
      </c>
      <c r="J420" s="114" t="s">
        <v>2495</v>
      </c>
      <c r="K420" s="114" t="s">
        <v>2169</v>
      </c>
      <c r="L420" s="114" t="s">
        <v>2160</v>
      </c>
      <c r="N420" s="114" t="s">
        <v>3046</v>
      </c>
      <c r="O420" s="114">
        <v>0</v>
      </c>
      <c r="P420" s="114">
        <v>0</v>
      </c>
      <c r="Q420" s="114">
        <v>0</v>
      </c>
      <c r="R420" s="114">
        <v>0</v>
      </c>
      <c r="S420" s="114">
        <v>0</v>
      </c>
      <c r="T420" s="114">
        <v>0</v>
      </c>
      <c r="U420" s="114">
        <v>0</v>
      </c>
      <c r="V420" s="114">
        <v>0</v>
      </c>
      <c r="W420" s="114">
        <v>0</v>
      </c>
      <c r="X420" s="114">
        <v>0</v>
      </c>
      <c r="Y420" s="114">
        <v>0</v>
      </c>
      <c r="Z420" s="114">
        <v>0</v>
      </c>
      <c r="AA420" s="114">
        <v>1</v>
      </c>
      <c r="AB420" s="114">
        <v>0</v>
      </c>
      <c r="AC420" s="114">
        <v>0</v>
      </c>
      <c r="AD420" s="114">
        <v>0</v>
      </c>
      <c r="AE420" s="114">
        <v>1</v>
      </c>
      <c r="AF420" s="114">
        <v>0</v>
      </c>
      <c r="AG420" s="114">
        <v>0</v>
      </c>
      <c r="AH420" s="114">
        <v>0</v>
      </c>
      <c r="AI420" s="114">
        <v>0</v>
      </c>
      <c r="AJ420" s="114">
        <v>0</v>
      </c>
      <c r="AK420" s="114">
        <v>0</v>
      </c>
      <c r="QB420" s="114" t="s">
        <v>232</v>
      </c>
      <c r="QC420" s="114" t="s">
        <v>328</v>
      </c>
      <c r="QD420" s="114">
        <v>150</v>
      </c>
      <c r="QE420" s="114">
        <v>50</v>
      </c>
      <c r="QF420" s="114" t="s">
        <v>470</v>
      </c>
      <c r="QG420" s="114" t="s">
        <v>447</v>
      </c>
      <c r="QH420" s="114" t="s">
        <v>236</v>
      </c>
      <c r="QJ420" s="114" t="s">
        <v>63</v>
      </c>
      <c r="QK420" s="114">
        <v>2</v>
      </c>
      <c r="QL420" s="114">
        <v>3</v>
      </c>
      <c r="QM420" s="114" t="s">
        <v>285</v>
      </c>
      <c r="QN420" s="114" t="s">
        <v>2174</v>
      </c>
      <c r="QQ420" s="114" t="s">
        <v>2170</v>
      </c>
      <c r="SQ420" s="114" t="s">
        <v>232</v>
      </c>
      <c r="SR420" s="114" t="s">
        <v>63</v>
      </c>
      <c r="ST420" s="114">
        <v>1500</v>
      </c>
      <c r="SU420" s="114" t="s">
        <v>265</v>
      </c>
      <c r="SV420" s="114" t="s">
        <v>266</v>
      </c>
      <c r="SX420" s="114" t="s">
        <v>63</v>
      </c>
      <c r="SY420" s="114">
        <v>3</v>
      </c>
      <c r="SZ420" s="114">
        <v>3</v>
      </c>
      <c r="TA420" s="114" t="s">
        <v>285</v>
      </c>
      <c r="TB420" s="114" t="s">
        <v>2174</v>
      </c>
      <c r="TE420" s="114" t="s">
        <v>2169</v>
      </c>
      <c r="TF420" s="114" t="s">
        <v>2178</v>
      </c>
      <c r="TG420" s="114">
        <v>0</v>
      </c>
      <c r="TH420" s="114">
        <v>1</v>
      </c>
      <c r="TI420" s="114">
        <v>0</v>
      </c>
      <c r="TJ420" s="114">
        <v>0</v>
      </c>
      <c r="TK420" s="114">
        <v>0</v>
      </c>
      <c r="TL420" s="114">
        <v>0</v>
      </c>
      <c r="TM420" s="114">
        <v>0</v>
      </c>
      <c r="TN420" s="114">
        <v>0</v>
      </c>
      <c r="TO420" s="114">
        <v>0</v>
      </c>
      <c r="TP420" s="114">
        <v>0</v>
      </c>
      <c r="TQ420" s="114">
        <v>0</v>
      </c>
      <c r="TR420" s="114">
        <v>0</v>
      </c>
      <c r="TS420" s="114">
        <v>0</v>
      </c>
      <c r="TT420" s="114">
        <v>0</v>
      </c>
      <c r="TU420" s="114">
        <v>0</v>
      </c>
      <c r="ADG420" s="114" t="s">
        <v>2169</v>
      </c>
      <c r="ADH420" s="114" t="s">
        <v>2201</v>
      </c>
      <c r="ADI420" s="114">
        <v>1</v>
      </c>
      <c r="ADJ420" s="114">
        <v>0</v>
      </c>
      <c r="ADK420" s="114">
        <v>0</v>
      </c>
      <c r="ADL420" s="114">
        <v>0</v>
      </c>
      <c r="ADM420" s="114">
        <v>0</v>
      </c>
      <c r="ADN420" s="114">
        <v>0</v>
      </c>
      <c r="ADP420" s="114" t="s">
        <v>2169</v>
      </c>
      <c r="ADQ420" s="114" t="s">
        <v>2206</v>
      </c>
      <c r="ADR420" s="114">
        <v>0</v>
      </c>
      <c r="ADS420" s="114">
        <v>1</v>
      </c>
      <c r="ADT420" s="114">
        <v>0</v>
      </c>
      <c r="ADU420" s="114">
        <v>0</v>
      </c>
      <c r="ADV420" s="114">
        <v>0</v>
      </c>
      <c r="ADW420" s="114">
        <v>0</v>
      </c>
      <c r="ADX420" s="114">
        <v>0</v>
      </c>
      <c r="ADZ420" s="114" t="s">
        <v>63</v>
      </c>
      <c r="AEA420" s="114" t="s">
        <v>1074</v>
      </c>
      <c r="AEB420" s="114">
        <v>1</v>
      </c>
      <c r="AEC420" s="114">
        <v>1</v>
      </c>
      <c r="AED420" s="114">
        <v>0</v>
      </c>
      <c r="AEE420" s="114">
        <v>0</v>
      </c>
      <c r="AEF420" s="114">
        <v>0</v>
      </c>
      <c r="AEG420" s="114">
        <v>0</v>
      </c>
      <c r="AEH420" s="114">
        <v>0</v>
      </c>
      <c r="AEI420" s="114">
        <v>0</v>
      </c>
      <c r="AEJ420" s="114">
        <v>0</v>
      </c>
      <c r="AEL420" s="114" t="s">
        <v>2169</v>
      </c>
      <c r="AEM420" s="114" t="s">
        <v>2209</v>
      </c>
      <c r="AEN420" s="114">
        <v>1</v>
      </c>
      <c r="AEO420" s="114">
        <v>0</v>
      </c>
      <c r="AEP420" s="114">
        <v>0</v>
      </c>
      <c r="AEQ420" s="114">
        <v>0</v>
      </c>
      <c r="AER420" s="114">
        <v>0</v>
      </c>
      <c r="AES420" s="114">
        <v>0</v>
      </c>
      <c r="AET420" s="114">
        <v>0</v>
      </c>
      <c r="AEU420" s="114">
        <v>0</v>
      </c>
      <c r="AEV420" s="114">
        <v>0</v>
      </c>
      <c r="AEX420" s="114" t="s">
        <v>2216</v>
      </c>
      <c r="AEY420" s="114">
        <v>1</v>
      </c>
      <c r="AEZ420" s="114">
        <v>0</v>
      </c>
      <c r="AFA420" s="114">
        <v>0</v>
      </c>
      <c r="AFB420" s="114">
        <v>0</v>
      </c>
      <c r="AFC420" s="114">
        <v>0</v>
      </c>
      <c r="AFD420" s="114">
        <v>0</v>
      </c>
      <c r="AFE420" s="114">
        <v>0</v>
      </c>
      <c r="AFF420" s="114">
        <v>0</v>
      </c>
      <c r="AFG420" s="114">
        <v>0</v>
      </c>
      <c r="AFH420" s="114">
        <v>0</v>
      </c>
      <c r="AFI420" s="114">
        <v>0</v>
      </c>
      <c r="AFJ420" s="114">
        <v>0</v>
      </c>
      <c r="AFK420" s="114">
        <v>0</v>
      </c>
      <c r="AFM420" s="114" t="s">
        <v>2227</v>
      </c>
      <c r="AFO420" s="114" t="s">
        <v>2229</v>
      </c>
      <c r="AFP420" s="114">
        <v>1</v>
      </c>
      <c r="AFQ420" s="114">
        <v>0</v>
      </c>
      <c r="AFR420" s="114">
        <v>0</v>
      </c>
      <c r="AFS420" s="114">
        <v>0</v>
      </c>
      <c r="AFT420" s="114">
        <v>0</v>
      </c>
      <c r="AFU420" s="114">
        <v>0</v>
      </c>
      <c r="AFV420" s="114">
        <v>0</v>
      </c>
      <c r="AFW420" s="114">
        <v>0</v>
      </c>
      <c r="AFX420" s="114">
        <v>0</v>
      </c>
      <c r="AFY420" s="114">
        <v>0</v>
      </c>
      <c r="AFZ420" s="114">
        <v>0</v>
      </c>
      <c r="AGB420" s="114" t="s">
        <v>2238</v>
      </c>
      <c r="AGC420" s="114">
        <v>0</v>
      </c>
      <c r="AGD420" s="114">
        <v>1</v>
      </c>
      <c r="AGE420" s="114">
        <v>0</v>
      </c>
      <c r="AGF420" s="114">
        <v>0</v>
      </c>
      <c r="AGG420" s="114">
        <v>0</v>
      </c>
      <c r="AGH420" s="114">
        <v>0</v>
      </c>
      <c r="AGI420" s="114">
        <v>0</v>
      </c>
      <c r="AGJ420" s="114">
        <v>0</v>
      </c>
      <c r="AGL420" s="114" t="s">
        <v>2169</v>
      </c>
      <c r="AGM420" s="114" t="s">
        <v>2248</v>
      </c>
      <c r="AGN420" s="114">
        <v>0</v>
      </c>
      <c r="AGO420" s="114">
        <v>0</v>
      </c>
      <c r="AGP420" s="114">
        <v>0</v>
      </c>
      <c r="AGQ420" s="114">
        <v>0</v>
      </c>
      <c r="AGR420" s="114">
        <v>0</v>
      </c>
      <c r="AGS420" s="114">
        <v>0</v>
      </c>
      <c r="AGT420" s="114">
        <v>1</v>
      </c>
      <c r="AGU420" s="114">
        <v>0</v>
      </c>
      <c r="AGV420" s="114">
        <v>0</v>
      </c>
      <c r="AGW420" s="114">
        <v>0</v>
      </c>
      <c r="AGX420" s="114">
        <v>0</v>
      </c>
      <c r="AGY420" s="114">
        <v>0</v>
      </c>
      <c r="AGZ420" s="114">
        <v>0</v>
      </c>
      <c r="AHA420" s="114">
        <v>0</v>
      </c>
      <c r="AHB420" s="114">
        <v>0</v>
      </c>
      <c r="AHC420" s="114">
        <v>0</v>
      </c>
      <c r="AHD420" s="114">
        <v>0</v>
      </c>
      <c r="AHF420" s="114" t="s">
        <v>2256</v>
      </c>
      <c r="AHG420" s="114">
        <v>1</v>
      </c>
      <c r="AHH420" s="114">
        <v>0</v>
      </c>
      <c r="AHI420" s="114">
        <v>0</v>
      </c>
      <c r="AHJ420" s="114">
        <v>0</v>
      </c>
      <c r="AHK420" s="114">
        <v>0</v>
      </c>
      <c r="AHL420" s="114">
        <v>0</v>
      </c>
      <c r="AHM420" s="114">
        <v>0</v>
      </c>
      <c r="AHN420" s="114">
        <v>0</v>
      </c>
      <c r="AHO420" s="114">
        <v>0</v>
      </c>
      <c r="AHQ420" s="114" t="s">
        <v>2265</v>
      </c>
      <c r="AHS420" s="114" t="s">
        <v>331</v>
      </c>
      <c r="AHU420" s="114">
        <v>2916899</v>
      </c>
      <c r="AHV420" s="115">
        <v>45951.442256944443</v>
      </c>
      <c r="AHY420" s="114" t="s">
        <v>240</v>
      </c>
      <c r="AHZ420" s="114" t="s">
        <v>241</v>
      </c>
      <c r="AIA420" s="114" t="s">
        <v>242</v>
      </c>
      <c r="AIC420" s="114">
        <v>419</v>
      </c>
    </row>
    <row r="421" spans="1:913" x14ac:dyDescent="0.45">
      <c r="A421" s="114" t="s">
        <v>1101</v>
      </c>
      <c r="B421" s="115">
        <v>45947.437097488422</v>
      </c>
      <c r="C421" s="115">
        <v>45947.443055046293</v>
      </c>
      <c r="D421" s="115">
        <v>45947</v>
      </c>
      <c r="E421" s="115">
        <v>45947</v>
      </c>
      <c r="F421" s="114" t="s">
        <v>65</v>
      </c>
      <c r="G421" s="114" t="s">
        <v>183</v>
      </c>
      <c r="H421" s="114" t="s">
        <v>183</v>
      </c>
      <c r="I421" s="114" t="s">
        <v>183</v>
      </c>
      <c r="J421" s="114" t="s">
        <v>2495</v>
      </c>
      <c r="K421" s="114" t="s">
        <v>2169</v>
      </c>
      <c r="L421" s="114" t="s">
        <v>2161</v>
      </c>
      <c r="N421" s="114" t="s">
        <v>3047</v>
      </c>
      <c r="O421" s="114">
        <v>0</v>
      </c>
      <c r="P421" s="114">
        <v>1</v>
      </c>
      <c r="Q421" s="114">
        <v>1</v>
      </c>
      <c r="R421" s="114">
        <v>0</v>
      </c>
      <c r="S421" s="114">
        <v>0</v>
      </c>
      <c r="T421" s="114">
        <v>1</v>
      </c>
      <c r="U421" s="114">
        <v>0</v>
      </c>
      <c r="V421" s="114">
        <v>0</v>
      </c>
      <c r="W421" s="114">
        <v>1</v>
      </c>
      <c r="X421" s="114">
        <v>0</v>
      </c>
      <c r="Y421" s="114">
        <v>0</v>
      </c>
      <c r="Z421" s="114">
        <v>0</v>
      </c>
      <c r="AA421" s="114">
        <v>0</v>
      </c>
      <c r="AB421" s="114">
        <v>0</v>
      </c>
      <c r="AC421" s="114">
        <v>0</v>
      </c>
      <c r="AD421" s="114">
        <v>0</v>
      </c>
      <c r="AE421" s="114">
        <v>0</v>
      </c>
      <c r="AF421" s="114">
        <v>0</v>
      </c>
      <c r="AG421" s="114">
        <v>0</v>
      </c>
      <c r="AH421" s="114">
        <v>0</v>
      </c>
      <c r="AI421" s="114">
        <v>0</v>
      </c>
      <c r="AJ421" s="114">
        <v>1</v>
      </c>
      <c r="AK421" s="114">
        <v>0</v>
      </c>
      <c r="BS421" s="114" t="s">
        <v>2167</v>
      </c>
      <c r="BT421" s="114" t="s">
        <v>63</v>
      </c>
      <c r="BV421" s="114">
        <v>2500</v>
      </c>
      <c r="BW421" s="114" t="s">
        <v>296</v>
      </c>
      <c r="BX421" s="114" t="s">
        <v>297</v>
      </c>
      <c r="BY421" s="114" t="s">
        <v>298</v>
      </c>
      <c r="CA421" s="114" t="s">
        <v>64</v>
      </c>
      <c r="CB421" s="114">
        <v>14</v>
      </c>
      <c r="CC421" s="114">
        <v>7</v>
      </c>
      <c r="CD421" s="114" t="s">
        <v>236</v>
      </c>
      <c r="CE421" s="114" t="s">
        <v>2173</v>
      </c>
      <c r="CF421" s="114" t="s">
        <v>69</v>
      </c>
      <c r="CH421" s="114" t="s">
        <v>2169</v>
      </c>
      <c r="CI421" s="114" t="s">
        <v>2178</v>
      </c>
      <c r="CJ421" s="114">
        <v>0</v>
      </c>
      <c r="CK421" s="114">
        <v>1</v>
      </c>
      <c r="CL421" s="114">
        <v>0</v>
      </c>
      <c r="CM421" s="114">
        <v>0</v>
      </c>
      <c r="CN421" s="114">
        <v>0</v>
      </c>
      <c r="CO421" s="114">
        <v>0</v>
      </c>
      <c r="CP421" s="114">
        <v>0</v>
      </c>
      <c r="CQ421" s="114">
        <v>0</v>
      </c>
      <c r="CR421" s="114">
        <v>0</v>
      </c>
      <c r="CS421" s="114">
        <v>0</v>
      </c>
      <c r="CT421" s="114">
        <v>0</v>
      </c>
      <c r="CU421" s="114">
        <v>0</v>
      </c>
      <c r="CV421" s="114">
        <v>0</v>
      </c>
      <c r="CW421" s="114">
        <v>0</v>
      </c>
      <c r="CX421" s="114">
        <v>0</v>
      </c>
      <c r="DA421" s="114" t="s">
        <v>2167</v>
      </c>
      <c r="DB421" s="114" t="s">
        <v>63</v>
      </c>
      <c r="DD421" s="114">
        <v>5000</v>
      </c>
      <c r="DE421" s="114" t="s">
        <v>355</v>
      </c>
      <c r="DF421" s="114" t="s">
        <v>296</v>
      </c>
      <c r="DG421" s="114" t="s">
        <v>394</v>
      </c>
      <c r="DI421" s="114" t="s">
        <v>64</v>
      </c>
      <c r="DJ421" s="114">
        <v>20</v>
      </c>
      <c r="DK421" s="114">
        <v>7</v>
      </c>
      <c r="DL421" s="114" t="s">
        <v>236</v>
      </c>
      <c r="DM421" s="114" t="s">
        <v>2173</v>
      </c>
      <c r="DN421" s="114" t="s">
        <v>69</v>
      </c>
      <c r="DP421" s="114" t="s">
        <v>2169</v>
      </c>
      <c r="DQ421" s="114" t="s">
        <v>2178</v>
      </c>
      <c r="DR421" s="114">
        <v>0</v>
      </c>
      <c r="DS421" s="114">
        <v>1</v>
      </c>
      <c r="DT421" s="114">
        <v>0</v>
      </c>
      <c r="DU421" s="114">
        <v>0</v>
      </c>
      <c r="DV421" s="114">
        <v>0</v>
      </c>
      <c r="DW421" s="114">
        <v>0</v>
      </c>
      <c r="DX421" s="114">
        <v>0</v>
      </c>
      <c r="DY421" s="114">
        <v>0</v>
      </c>
      <c r="DZ421" s="114">
        <v>0</v>
      </c>
      <c r="EA421" s="114">
        <v>0</v>
      </c>
      <c r="EB421" s="114">
        <v>0</v>
      </c>
      <c r="EC421" s="114">
        <v>0</v>
      </c>
      <c r="ED421" s="114">
        <v>0</v>
      </c>
      <c r="EE421" s="114">
        <v>0</v>
      </c>
      <c r="EF421" s="114">
        <v>0</v>
      </c>
      <c r="GX421" s="114" t="s">
        <v>232</v>
      </c>
      <c r="GY421" s="114" t="s">
        <v>63</v>
      </c>
      <c r="HA421" s="114">
        <v>15000</v>
      </c>
      <c r="HB421" s="114" t="s">
        <v>290</v>
      </c>
      <c r="HC421" s="114" t="s">
        <v>291</v>
      </c>
      <c r="HD421" s="114" t="s">
        <v>292</v>
      </c>
      <c r="HF421" s="114" t="s">
        <v>64</v>
      </c>
      <c r="HG421" s="114">
        <v>20</v>
      </c>
      <c r="HH421" s="114">
        <v>14</v>
      </c>
      <c r="HI421" s="114" t="s">
        <v>236</v>
      </c>
      <c r="HJ421" s="114" t="s">
        <v>2173</v>
      </c>
      <c r="HK421" s="114" t="s">
        <v>78</v>
      </c>
      <c r="HM421" s="114" t="s">
        <v>2169</v>
      </c>
      <c r="HN421" s="114" t="s">
        <v>2668</v>
      </c>
      <c r="HO421" s="114">
        <v>1</v>
      </c>
      <c r="HP421" s="114">
        <v>1</v>
      </c>
      <c r="HQ421" s="114">
        <v>0</v>
      </c>
      <c r="HR421" s="114">
        <v>0</v>
      </c>
      <c r="HS421" s="114">
        <v>0</v>
      </c>
      <c r="HT421" s="114">
        <v>0</v>
      </c>
      <c r="HU421" s="114">
        <v>0</v>
      </c>
      <c r="HV421" s="114">
        <v>0</v>
      </c>
      <c r="HW421" s="114">
        <v>0</v>
      </c>
      <c r="HX421" s="114">
        <v>0</v>
      </c>
      <c r="HY421" s="114">
        <v>0</v>
      </c>
      <c r="HZ421" s="114">
        <v>0</v>
      </c>
      <c r="IA421" s="114">
        <v>0</v>
      </c>
      <c r="IB421" s="114">
        <v>0</v>
      </c>
      <c r="IC421" s="114">
        <v>0</v>
      </c>
      <c r="KV421" s="114" t="s">
        <v>232</v>
      </c>
      <c r="KW421" s="114" t="s">
        <v>311</v>
      </c>
      <c r="KY421" s="114">
        <v>100</v>
      </c>
      <c r="KZ421" s="114" t="s">
        <v>300</v>
      </c>
      <c r="LA421" s="114" t="s">
        <v>524</v>
      </c>
      <c r="LB421" s="114" t="s">
        <v>236</v>
      </c>
      <c r="LD421" s="114" t="s">
        <v>64</v>
      </c>
      <c r="LE421" s="114">
        <v>20</v>
      </c>
      <c r="LF421" s="114">
        <v>5</v>
      </c>
      <c r="LG421" s="114" t="s">
        <v>236</v>
      </c>
      <c r="LH421" s="114" t="s">
        <v>2172</v>
      </c>
      <c r="LK421" s="114" t="s">
        <v>2169</v>
      </c>
      <c r="LL421" s="114" t="s">
        <v>2182</v>
      </c>
      <c r="LM421" s="114">
        <v>0</v>
      </c>
      <c r="LN421" s="114">
        <v>0</v>
      </c>
      <c r="LO421" s="114">
        <v>0</v>
      </c>
      <c r="LP421" s="114">
        <v>0</v>
      </c>
      <c r="LQ421" s="114">
        <v>0</v>
      </c>
      <c r="LR421" s="114">
        <v>1</v>
      </c>
      <c r="LS421" s="114">
        <v>0</v>
      </c>
      <c r="LT421" s="114">
        <v>0</v>
      </c>
      <c r="LU421" s="114">
        <v>0</v>
      </c>
      <c r="LV421" s="114">
        <v>0</v>
      </c>
      <c r="LW421" s="114">
        <v>0</v>
      </c>
      <c r="LX421" s="114">
        <v>0</v>
      </c>
      <c r="LY421" s="114">
        <v>0</v>
      </c>
      <c r="LZ421" s="114">
        <v>0</v>
      </c>
      <c r="MA421" s="114">
        <v>0</v>
      </c>
      <c r="ABR421" s="114" t="s">
        <v>250</v>
      </c>
      <c r="ABS421" s="114" t="s">
        <v>63</v>
      </c>
      <c r="ABU421" s="114">
        <v>2000</v>
      </c>
      <c r="ABV421" s="114" t="s">
        <v>283</v>
      </c>
      <c r="ABW421" s="114" t="s">
        <v>284</v>
      </c>
      <c r="ABY421" s="114" t="s">
        <v>63</v>
      </c>
      <c r="ABZ421" s="114">
        <v>5</v>
      </c>
      <c r="ACA421" s="114">
        <v>7</v>
      </c>
      <c r="ACB421" s="114" t="s">
        <v>285</v>
      </c>
      <c r="ACC421" s="114" t="s">
        <v>2173</v>
      </c>
      <c r="ACD421" s="114" t="s">
        <v>69</v>
      </c>
      <c r="ACF421" s="114" t="s">
        <v>2169</v>
      </c>
      <c r="ACG421" s="114" t="s">
        <v>2178</v>
      </c>
      <c r="ACH421" s="114">
        <v>0</v>
      </c>
      <c r="ACI421" s="114">
        <v>1</v>
      </c>
      <c r="ACJ421" s="114">
        <v>0</v>
      </c>
      <c r="ACK421" s="114">
        <v>0</v>
      </c>
      <c r="ACL421" s="114">
        <v>0</v>
      </c>
      <c r="ACM421" s="114">
        <v>0</v>
      </c>
      <c r="ACN421" s="114">
        <v>0</v>
      </c>
      <c r="ACO421" s="114">
        <v>0</v>
      </c>
      <c r="ACP421" s="114">
        <v>0</v>
      </c>
      <c r="ACQ421" s="114">
        <v>0</v>
      </c>
      <c r="ACR421" s="114">
        <v>0</v>
      </c>
      <c r="ACS421" s="114">
        <v>0</v>
      </c>
      <c r="ACT421" s="114">
        <v>0</v>
      </c>
      <c r="ACU421" s="114">
        <v>0</v>
      </c>
      <c r="ACV421" s="114">
        <v>0</v>
      </c>
      <c r="ADG421" s="114" t="s">
        <v>2169</v>
      </c>
      <c r="ADH421" s="114" t="s">
        <v>2202</v>
      </c>
      <c r="ADI421" s="114">
        <v>0</v>
      </c>
      <c r="ADJ421" s="114">
        <v>1</v>
      </c>
      <c r="ADK421" s="114">
        <v>0</v>
      </c>
      <c r="ADL421" s="114">
        <v>0</v>
      </c>
      <c r="ADM421" s="114">
        <v>0</v>
      </c>
      <c r="ADN421" s="114">
        <v>0</v>
      </c>
      <c r="ADP421" s="114" t="s">
        <v>2169</v>
      </c>
      <c r="ADQ421" s="114" t="s">
        <v>2206</v>
      </c>
      <c r="ADR421" s="114">
        <v>0</v>
      </c>
      <c r="ADS421" s="114">
        <v>1</v>
      </c>
      <c r="ADT421" s="114">
        <v>0</v>
      </c>
      <c r="ADU421" s="114">
        <v>0</v>
      </c>
      <c r="ADV421" s="114">
        <v>0</v>
      </c>
      <c r="ADW421" s="114">
        <v>0</v>
      </c>
      <c r="ADX421" s="114">
        <v>0</v>
      </c>
      <c r="ADZ421" s="114" t="s">
        <v>63</v>
      </c>
      <c r="AEA421" s="114" t="s">
        <v>566</v>
      </c>
      <c r="AEB421" s="114">
        <v>0</v>
      </c>
      <c r="AEC421" s="114">
        <v>1</v>
      </c>
      <c r="AED421" s="114">
        <v>0</v>
      </c>
      <c r="AEE421" s="114">
        <v>0</v>
      </c>
      <c r="AEF421" s="114">
        <v>0</v>
      </c>
      <c r="AEG421" s="114">
        <v>0</v>
      </c>
      <c r="AEH421" s="114">
        <v>0</v>
      </c>
      <c r="AEI421" s="114">
        <v>0</v>
      </c>
      <c r="AEJ421" s="114">
        <v>0</v>
      </c>
      <c r="AEL421" s="114" t="s">
        <v>2169</v>
      </c>
      <c r="AEM421" s="114" t="s">
        <v>2211</v>
      </c>
      <c r="AEN421" s="114">
        <v>0</v>
      </c>
      <c r="AEO421" s="114">
        <v>0</v>
      </c>
      <c r="AEP421" s="114">
        <v>1</v>
      </c>
      <c r="AEQ421" s="114">
        <v>0</v>
      </c>
      <c r="AER421" s="114">
        <v>0</v>
      </c>
      <c r="AES421" s="114">
        <v>0</v>
      </c>
      <c r="AET421" s="114">
        <v>0</v>
      </c>
      <c r="AEU421" s="114">
        <v>0</v>
      </c>
      <c r="AEV421" s="114">
        <v>0</v>
      </c>
      <c r="AEX421" s="114" t="s">
        <v>2216</v>
      </c>
      <c r="AEY421" s="114">
        <v>1</v>
      </c>
      <c r="AEZ421" s="114">
        <v>0</v>
      </c>
      <c r="AFA421" s="114">
        <v>0</v>
      </c>
      <c r="AFB421" s="114">
        <v>0</v>
      </c>
      <c r="AFC421" s="114">
        <v>0</v>
      </c>
      <c r="AFD421" s="114">
        <v>0</v>
      </c>
      <c r="AFE421" s="114">
        <v>0</v>
      </c>
      <c r="AFF421" s="114">
        <v>0</v>
      </c>
      <c r="AFG421" s="114">
        <v>0</v>
      </c>
      <c r="AFH421" s="114">
        <v>0</v>
      </c>
      <c r="AFI421" s="114">
        <v>0</v>
      </c>
      <c r="AFJ421" s="114">
        <v>0</v>
      </c>
      <c r="AFK421" s="114">
        <v>0</v>
      </c>
      <c r="AFM421" s="114" t="s">
        <v>2227</v>
      </c>
      <c r="AFO421" s="114" t="s">
        <v>2229</v>
      </c>
      <c r="AFP421" s="114">
        <v>1</v>
      </c>
      <c r="AFQ421" s="114">
        <v>0</v>
      </c>
      <c r="AFR421" s="114">
        <v>0</v>
      </c>
      <c r="AFS421" s="114">
        <v>0</v>
      </c>
      <c r="AFT421" s="114">
        <v>0</v>
      </c>
      <c r="AFU421" s="114">
        <v>0</v>
      </c>
      <c r="AFV421" s="114">
        <v>0</v>
      </c>
      <c r="AFW421" s="114">
        <v>0</v>
      </c>
      <c r="AFX421" s="114">
        <v>0</v>
      </c>
      <c r="AFY421" s="114">
        <v>0</v>
      </c>
      <c r="AFZ421" s="114">
        <v>0</v>
      </c>
      <c r="AGB421" s="114" t="s">
        <v>2577</v>
      </c>
      <c r="AGC421" s="114">
        <v>0</v>
      </c>
      <c r="AGD421" s="114">
        <v>1</v>
      </c>
      <c r="AGE421" s="114">
        <v>1</v>
      </c>
      <c r="AGF421" s="114">
        <v>0</v>
      </c>
      <c r="AGG421" s="114">
        <v>0</v>
      </c>
      <c r="AGH421" s="114">
        <v>0</v>
      </c>
      <c r="AGI421" s="114">
        <v>0</v>
      </c>
      <c r="AGJ421" s="114">
        <v>0</v>
      </c>
      <c r="AGL421" s="114" t="s">
        <v>2169</v>
      </c>
      <c r="AGM421" s="114" t="s">
        <v>2243</v>
      </c>
      <c r="AGN421" s="114">
        <v>0</v>
      </c>
      <c r="AGO421" s="114">
        <v>1</v>
      </c>
      <c r="AGP421" s="114">
        <v>0</v>
      </c>
      <c r="AGQ421" s="114">
        <v>0</v>
      </c>
      <c r="AGR421" s="114">
        <v>0</v>
      </c>
      <c r="AGS421" s="114">
        <v>0</v>
      </c>
      <c r="AGT421" s="114">
        <v>0</v>
      </c>
      <c r="AGU421" s="114">
        <v>0</v>
      </c>
      <c r="AGV421" s="114">
        <v>0</v>
      </c>
      <c r="AGW421" s="114">
        <v>0</v>
      </c>
      <c r="AGX421" s="114">
        <v>0</v>
      </c>
      <c r="AGY421" s="114">
        <v>0</v>
      </c>
      <c r="AGZ421" s="114">
        <v>0</v>
      </c>
      <c r="AHA421" s="114">
        <v>0</v>
      </c>
      <c r="AHB421" s="114">
        <v>0</v>
      </c>
      <c r="AHC421" s="114">
        <v>0</v>
      </c>
      <c r="AHD421" s="114">
        <v>0</v>
      </c>
      <c r="AHF421" s="114" t="s">
        <v>2516</v>
      </c>
      <c r="AHG421" s="114">
        <v>1</v>
      </c>
      <c r="AHH421" s="114">
        <v>0</v>
      </c>
      <c r="AHI421" s="114">
        <v>1</v>
      </c>
      <c r="AHJ421" s="114">
        <v>0</v>
      </c>
      <c r="AHK421" s="114">
        <v>0</v>
      </c>
      <c r="AHL421" s="114">
        <v>0</v>
      </c>
      <c r="AHM421" s="114">
        <v>0</v>
      </c>
      <c r="AHN421" s="114">
        <v>0</v>
      </c>
      <c r="AHO421" s="114">
        <v>0</v>
      </c>
      <c r="AHQ421" s="114" t="s">
        <v>2263</v>
      </c>
      <c r="AHS421" s="114" t="s">
        <v>1077</v>
      </c>
      <c r="AHU421" s="114">
        <v>2916900</v>
      </c>
      <c r="AHV421" s="115">
        <v>45951.442256944443</v>
      </c>
      <c r="AHY421" s="114" t="s">
        <v>240</v>
      </c>
      <c r="AHZ421" s="114" t="s">
        <v>241</v>
      </c>
      <c r="AIA421" s="114" t="s">
        <v>242</v>
      </c>
      <c r="AIC421" s="114">
        <v>420</v>
      </c>
    </row>
    <row r="422" spans="1:913" x14ac:dyDescent="0.45">
      <c r="A422" s="114" t="s">
        <v>1102</v>
      </c>
      <c r="B422" s="115">
        <v>45947.447030196759</v>
      </c>
      <c r="C422" s="115">
        <v>45947.452520752318</v>
      </c>
      <c r="D422" s="115">
        <v>45947</v>
      </c>
      <c r="E422" s="115">
        <v>45947</v>
      </c>
      <c r="F422" s="114" t="s">
        <v>65</v>
      </c>
      <c r="G422" s="114" t="s">
        <v>183</v>
      </c>
      <c r="H422" s="114" t="s">
        <v>183</v>
      </c>
      <c r="I422" s="114" t="s">
        <v>183</v>
      </c>
      <c r="J422" s="114" t="s">
        <v>2495</v>
      </c>
      <c r="K422" s="114" t="s">
        <v>2169</v>
      </c>
      <c r="L422" s="114" t="s">
        <v>2164</v>
      </c>
      <c r="N422" s="114" t="s">
        <v>3048</v>
      </c>
      <c r="O422" s="114">
        <v>0</v>
      </c>
      <c r="P422" s="114">
        <v>1</v>
      </c>
      <c r="Q422" s="114">
        <v>0</v>
      </c>
      <c r="R422" s="114">
        <v>0</v>
      </c>
      <c r="S422" s="114">
        <v>0</v>
      </c>
      <c r="T422" s="114">
        <v>0</v>
      </c>
      <c r="U422" s="114">
        <v>0</v>
      </c>
      <c r="V422" s="114">
        <v>0</v>
      </c>
      <c r="W422" s="114">
        <v>0</v>
      </c>
      <c r="X422" s="114">
        <v>0</v>
      </c>
      <c r="Y422" s="114">
        <v>0</v>
      </c>
      <c r="Z422" s="114">
        <v>0</v>
      </c>
      <c r="AA422" s="114">
        <v>0</v>
      </c>
      <c r="AB422" s="114">
        <v>0</v>
      </c>
      <c r="AC422" s="114">
        <v>0</v>
      </c>
      <c r="AD422" s="114">
        <v>0</v>
      </c>
      <c r="AE422" s="114">
        <v>0</v>
      </c>
      <c r="AF422" s="114">
        <v>0</v>
      </c>
      <c r="AG422" s="114">
        <v>0</v>
      </c>
      <c r="AH422" s="114">
        <v>1</v>
      </c>
      <c r="AI422" s="114">
        <v>0</v>
      </c>
      <c r="AJ422" s="114">
        <v>1</v>
      </c>
      <c r="AK422" s="114">
        <v>0</v>
      </c>
      <c r="BS422" s="114" t="s">
        <v>2167</v>
      </c>
      <c r="BT422" s="114" t="s">
        <v>63</v>
      </c>
      <c r="BV422" s="114">
        <v>2500</v>
      </c>
      <c r="BW422" s="114" t="s">
        <v>296</v>
      </c>
      <c r="BX422" s="114" t="s">
        <v>297</v>
      </c>
      <c r="BY422" s="114" t="s">
        <v>298</v>
      </c>
      <c r="CA422" s="114" t="s">
        <v>63</v>
      </c>
      <c r="CB422" s="114">
        <v>10</v>
      </c>
      <c r="CC422" s="114">
        <v>14</v>
      </c>
      <c r="CD422" s="114" t="s">
        <v>285</v>
      </c>
      <c r="CE422" s="114" t="s">
        <v>2173</v>
      </c>
      <c r="CF422" s="114" t="s">
        <v>69</v>
      </c>
      <c r="CH422" s="114" t="s">
        <v>2169</v>
      </c>
      <c r="CI422" s="114" t="s">
        <v>2178</v>
      </c>
      <c r="CJ422" s="114">
        <v>0</v>
      </c>
      <c r="CK422" s="114">
        <v>1</v>
      </c>
      <c r="CL422" s="114">
        <v>0</v>
      </c>
      <c r="CM422" s="114">
        <v>0</v>
      </c>
      <c r="CN422" s="114">
        <v>0</v>
      </c>
      <c r="CO422" s="114">
        <v>0</v>
      </c>
      <c r="CP422" s="114">
        <v>0</v>
      </c>
      <c r="CQ422" s="114">
        <v>0</v>
      </c>
      <c r="CR422" s="114">
        <v>0</v>
      </c>
      <c r="CS422" s="114">
        <v>0</v>
      </c>
      <c r="CT422" s="114">
        <v>0</v>
      </c>
      <c r="CU422" s="114">
        <v>0</v>
      </c>
      <c r="CV422" s="114">
        <v>0</v>
      </c>
      <c r="CW422" s="114">
        <v>0</v>
      </c>
      <c r="CX422" s="114">
        <v>0</v>
      </c>
      <c r="ZC422" s="114" t="s">
        <v>250</v>
      </c>
      <c r="ZD422" s="114" t="s">
        <v>63</v>
      </c>
      <c r="ZF422" s="114">
        <v>3000</v>
      </c>
      <c r="ZG422" s="114" t="s">
        <v>286</v>
      </c>
      <c r="ZH422" s="114" t="s">
        <v>336</v>
      </c>
      <c r="ZI422" s="114" t="s">
        <v>246</v>
      </c>
      <c r="ZK422" s="114" t="s">
        <v>64</v>
      </c>
      <c r="ZL422" s="114">
        <v>14</v>
      </c>
      <c r="ZM422" s="114">
        <v>7</v>
      </c>
      <c r="ZN422" s="114" t="s">
        <v>236</v>
      </c>
      <c r="ZO422" s="114" t="s">
        <v>2173</v>
      </c>
      <c r="ZP422" s="114" t="s">
        <v>69</v>
      </c>
      <c r="ZR422" s="114" t="s">
        <v>2169</v>
      </c>
      <c r="ZS422" s="114" t="s">
        <v>2178</v>
      </c>
      <c r="ZT422" s="114">
        <v>0</v>
      </c>
      <c r="ZU422" s="114">
        <v>1</v>
      </c>
      <c r="ZV422" s="114">
        <v>0</v>
      </c>
      <c r="ZW422" s="114">
        <v>0</v>
      </c>
      <c r="ZX422" s="114">
        <v>0</v>
      </c>
      <c r="ZY422" s="114">
        <v>0</v>
      </c>
      <c r="ZZ422" s="114">
        <v>0</v>
      </c>
      <c r="AAA422" s="114">
        <v>0</v>
      </c>
      <c r="AAB422" s="114">
        <v>0</v>
      </c>
      <c r="AAC422" s="114">
        <v>0</v>
      </c>
      <c r="AAD422" s="114">
        <v>0</v>
      </c>
      <c r="AAE422" s="114">
        <v>0</v>
      </c>
      <c r="AAF422" s="114">
        <v>0</v>
      </c>
      <c r="AAG422" s="114">
        <v>0</v>
      </c>
      <c r="AAH422" s="114">
        <v>0</v>
      </c>
      <c r="ABR422" s="114" t="s">
        <v>250</v>
      </c>
      <c r="ABS422" s="114" t="s">
        <v>63</v>
      </c>
      <c r="ABU422" s="114">
        <v>1700</v>
      </c>
      <c r="ABV422" s="114" t="s">
        <v>1103</v>
      </c>
      <c r="ABW422" s="114" t="s">
        <v>284</v>
      </c>
      <c r="ABY422" s="114" t="s">
        <v>63</v>
      </c>
      <c r="ABZ422" s="114">
        <v>14</v>
      </c>
      <c r="ACA422" s="114">
        <v>7</v>
      </c>
      <c r="ACB422" s="114" t="s">
        <v>236</v>
      </c>
      <c r="ACC422" s="114" t="s">
        <v>2174</v>
      </c>
      <c r="ACF422" s="114" t="s">
        <v>2169</v>
      </c>
      <c r="ACG422" s="114" t="s">
        <v>2178</v>
      </c>
      <c r="ACH422" s="114">
        <v>0</v>
      </c>
      <c r="ACI422" s="114">
        <v>1</v>
      </c>
      <c r="ACJ422" s="114">
        <v>0</v>
      </c>
      <c r="ACK422" s="114">
        <v>0</v>
      </c>
      <c r="ACL422" s="114">
        <v>0</v>
      </c>
      <c r="ACM422" s="114">
        <v>0</v>
      </c>
      <c r="ACN422" s="114">
        <v>0</v>
      </c>
      <c r="ACO422" s="114">
        <v>0</v>
      </c>
      <c r="ACP422" s="114">
        <v>0</v>
      </c>
      <c r="ACQ422" s="114">
        <v>0</v>
      </c>
      <c r="ACR422" s="114">
        <v>0</v>
      </c>
      <c r="ACS422" s="114">
        <v>0</v>
      </c>
      <c r="ACT422" s="114">
        <v>0</v>
      </c>
      <c r="ACU422" s="114">
        <v>0</v>
      </c>
      <c r="ACV422" s="114">
        <v>0</v>
      </c>
      <c r="ADG422" s="114" t="s">
        <v>2169</v>
      </c>
      <c r="ADH422" s="114" t="s">
        <v>2202</v>
      </c>
      <c r="ADI422" s="114">
        <v>0</v>
      </c>
      <c r="ADJ422" s="114">
        <v>1</v>
      </c>
      <c r="ADK422" s="114">
        <v>0</v>
      </c>
      <c r="ADL422" s="114">
        <v>0</v>
      </c>
      <c r="ADM422" s="114">
        <v>0</v>
      </c>
      <c r="ADN422" s="114">
        <v>0</v>
      </c>
      <c r="ADP422" s="114" t="s">
        <v>2170</v>
      </c>
      <c r="ADZ422" s="114" t="s">
        <v>63</v>
      </c>
      <c r="AEA422" s="114" t="s">
        <v>923</v>
      </c>
      <c r="AEB422" s="114">
        <v>1</v>
      </c>
      <c r="AEC422" s="114">
        <v>0</v>
      </c>
      <c r="AED422" s="114">
        <v>1</v>
      </c>
      <c r="AEE422" s="114">
        <v>0</v>
      </c>
      <c r="AEF422" s="114">
        <v>0</v>
      </c>
      <c r="AEG422" s="114">
        <v>0</v>
      </c>
      <c r="AEH422" s="114">
        <v>0</v>
      </c>
      <c r="AEI422" s="114">
        <v>0</v>
      </c>
      <c r="AEJ422" s="114">
        <v>0</v>
      </c>
      <c r="AEL422" s="114" t="s">
        <v>2169</v>
      </c>
      <c r="AEM422" s="114" t="s">
        <v>2211</v>
      </c>
      <c r="AEN422" s="114">
        <v>0</v>
      </c>
      <c r="AEO422" s="114">
        <v>0</v>
      </c>
      <c r="AEP422" s="114">
        <v>1</v>
      </c>
      <c r="AEQ422" s="114">
        <v>0</v>
      </c>
      <c r="AER422" s="114">
        <v>0</v>
      </c>
      <c r="AES422" s="114">
        <v>0</v>
      </c>
      <c r="AET422" s="114">
        <v>0</v>
      </c>
      <c r="AEU422" s="114">
        <v>0</v>
      </c>
      <c r="AEV422" s="114">
        <v>0</v>
      </c>
      <c r="AEX422" s="114" t="s">
        <v>2216</v>
      </c>
      <c r="AEY422" s="114">
        <v>1</v>
      </c>
      <c r="AEZ422" s="114">
        <v>0</v>
      </c>
      <c r="AFA422" s="114">
        <v>0</v>
      </c>
      <c r="AFB422" s="114">
        <v>0</v>
      </c>
      <c r="AFC422" s="114">
        <v>0</v>
      </c>
      <c r="AFD422" s="114">
        <v>0</v>
      </c>
      <c r="AFE422" s="114">
        <v>0</v>
      </c>
      <c r="AFF422" s="114">
        <v>0</v>
      </c>
      <c r="AFG422" s="114">
        <v>0</v>
      </c>
      <c r="AFH422" s="114">
        <v>0</v>
      </c>
      <c r="AFI422" s="114">
        <v>0</v>
      </c>
      <c r="AFJ422" s="114">
        <v>0</v>
      </c>
      <c r="AFK422" s="114">
        <v>0</v>
      </c>
      <c r="AFM422" s="114" t="s">
        <v>2227</v>
      </c>
      <c r="AFO422" s="114" t="s">
        <v>2229</v>
      </c>
      <c r="AFP422" s="114">
        <v>1</v>
      </c>
      <c r="AFQ422" s="114">
        <v>0</v>
      </c>
      <c r="AFR422" s="114">
        <v>0</v>
      </c>
      <c r="AFS422" s="114">
        <v>0</v>
      </c>
      <c r="AFT422" s="114">
        <v>0</v>
      </c>
      <c r="AFU422" s="114">
        <v>0</v>
      </c>
      <c r="AFV422" s="114">
        <v>0</v>
      </c>
      <c r="AFW422" s="114">
        <v>0</v>
      </c>
      <c r="AFX422" s="114">
        <v>0</v>
      </c>
      <c r="AFY422" s="114">
        <v>0</v>
      </c>
      <c r="AFZ422" s="114">
        <v>0</v>
      </c>
      <c r="AGB422" s="114" t="s">
        <v>2239</v>
      </c>
      <c r="AGC422" s="114">
        <v>0</v>
      </c>
      <c r="AGD422" s="114">
        <v>0</v>
      </c>
      <c r="AGE422" s="114">
        <v>1</v>
      </c>
      <c r="AGF422" s="114">
        <v>0</v>
      </c>
      <c r="AGG422" s="114">
        <v>0</v>
      </c>
      <c r="AGH422" s="114">
        <v>0</v>
      </c>
      <c r="AGI422" s="114">
        <v>0</v>
      </c>
      <c r="AGJ422" s="114">
        <v>0</v>
      </c>
      <c r="AGL422" s="114" t="s">
        <v>2169</v>
      </c>
      <c r="AGM422" s="114" t="s">
        <v>2243</v>
      </c>
      <c r="AGN422" s="114">
        <v>0</v>
      </c>
      <c r="AGO422" s="114">
        <v>1</v>
      </c>
      <c r="AGP422" s="114">
        <v>0</v>
      </c>
      <c r="AGQ422" s="114">
        <v>0</v>
      </c>
      <c r="AGR422" s="114">
        <v>0</v>
      </c>
      <c r="AGS422" s="114">
        <v>0</v>
      </c>
      <c r="AGT422" s="114">
        <v>0</v>
      </c>
      <c r="AGU422" s="114">
        <v>0</v>
      </c>
      <c r="AGV422" s="114">
        <v>0</v>
      </c>
      <c r="AGW422" s="114">
        <v>0</v>
      </c>
      <c r="AGX422" s="114">
        <v>0</v>
      </c>
      <c r="AGY422" s="114">
        <v>0</v>
      </c>
      <c r="AGZ422" s="114">
        <v>0</v>
      </c>
      <c r="AHA422" s="114">
        <v>0</v>
      </c>
      <c r="AHB422" s="114">
        <v>0</v>
      </c>
      <c r="AHC422" s="114">
        <v>0</v>
      </c>
      <c r="AHD422" s="114">
        <v>0</v>
      </c>
      <c r="AHF422" s="114" t="s">
        <v>2516</v>
      </c>
      <c r="AHG422" s="114">
        <v>1</v>
      </c>
      <c r="AHH422" s="114">
        <v>0</v>
      </c>
      <c r="AHI422" s="114">
        <v>1</v>
      </c>
      <c r="AHJ422" s="114">
        <v>0</v>
      </c>
      <c r="AHK422" s="114">
        <v>0</v>
      </c>
      <c r="AHL422" s="114">
        <v>0</v>
      </c>
      <c r="AHM422" s="114">
        <v>0</v>
      </c>
      <c r="AHN422" s="114">
        <v>0</v>
      </c>
      <c r="AHO422" s="114">
        <v>0</v>
      </c>
      <c r="AHQ422" s="114" t="s">
        <v>2264</v>
      </c>
      <c r="AHS422" s="114" t="s">
        <v>1080</v>
      </c>
      <c r="AHU422" s="114">
        <v>2916901</v>
      </c>
      <c r="AHV422" s="115">
        <v>45951.44226851852</v>
      </c>
      <c r="AHY422" s="114" t="s">
        <v>240</v>
      </c>
      <c r="AHZ422" s="114" t="s">
        <v>241</v>
      </c>
      <c r="AIA422" s="114" t="s">
        <v>242</v>
      </c>
      <c r="AIC422" s="114">
        <v>421</v>
      </c>
    </row>
    <row r="423" spans="1:913" x14ac:dyDescent="0.45">
      <c r="A423" s="114" t="s">
        <v>1104</v>
      </c>
      <c r="B423" s="115">
        <v>45947.384762685193</v>
      </c>
      <c r="C423" s="115">
        <v>45947.401283576393</v>
      </c>
      <c r="D423" s="115">
        <v>45947</v>
      </c>
      <c r="E423" s="115">
        <v>45947</v>
      </c>
      <c r="F423" s="114" t="s">
        <v>65</v>
      </c>
      <c r="G423" s="114" t="s">
        <v>183</v>
      </c>
      <c r="H423" s="114" t="s">
        <v>183</v>
      </c>
      <c r="I423" s="114" t="s">
        <v>183</v>
      </c>
      <c r="J423" s="114" t="s">
        <v>2495</v>
      </c>
      <c r="K423" s="114" t="s">
        <v>2169</v>
      </c>
      <c r="L423" s="114" t="s">
        <v>2160</v>
      </c>
      <c r="N423" s="114" t="s">
        <v>3049</v>
      </c>
      <c r="O423" s="114">
        <v>0</v>
      </c>
      <c r="P423" s="114">
        <v>0</v>
      </c>
      <c r="Q423" s="114">
        <v>0</v>
      </c>
      <c r="R423" s="114">
        <v>0</v>
      </c>
      <c r="S423" s="114">
        <v>0</v>
      </c>
      <c r="T423" s="114">
        <v>0</v>
      </c>
      <c r="U423" s="114">
        <v>0</v>
      </c>
      <c r="V423" s="114">
        <v>0</v>
      </c>
      <c r="W423" s="114">
        <v>0</v>
      </c>
      <c r="X423" s="114">
        <v>0</v>
      </c>
      <c r="Y423" s="114">
        <v>0</v>
      </c>
      <c r="Z423" s="114">
        <v>0</v>
      </c>
      <c r="AA423" s="114">
        <v>0</v>
      </c>
      <c r="AB423" s="114">
        <v>1</v>
      </c>
      <c r="AC423" s="114">
        <v>1</v>
      </c>
      <c r="AD423" s="114">
        <v>0</v>
      </c>
      <c r="AE423" s="114">
        <v>0</v>
      </c>
      <c r="AF423" s="114">
        <v>0</v>
      </c>
      <c r="AG423" s="114">
        <v>0</v>
      </c>
      <c r="AH423" s="114">
        <v>0</v>
      </c>
      <c r="AI423" s="114">
        <v>0</v>
      </c>
      <c r="AJ423" s="114">
        <v>0</v>
      </c>
      <c r="AK423" s="114">
        <v>0</v>
      </c>
      <c r="TX423" s="114" t="s">
        <v>232</v>
      </c>
      <c r="TY423" s="114" t="s">
        <v>328</v>
      </c>
      <c r="UF423" s="114" t="s">
        <v>63</v>
      </c>
      <c r="UG423" s="114">
        <v>5</v>
      </c>
      <c r="UH423" s="114">
        <v>7</v>
      </c>
      <c r="UI423" s="114" t="s">
        <v>285</v>
      </c>
      <c r="UJ423" s="114" t="s">
        <v>2174</v>
      </c>
      <c r="UM423" s="114" t="s">
        <v>2169</v>
      </c>
      <c r="UN423" s="114" t="s">
        <v>2571</v>
      </c>
      <c r="UO423" s="114">
        <v>0</v>
      </c>
      <c r="UP423" s="114">
        <v>1</v>
      </c>
      <c r="UQ423" s="114">
        <v>0</v>
      </c>
      <c r="UR423" s="114">
        <v>0</v>
      </c>
      <c r="US423" s="114">
        <v>0</v>
      </c>
      <c r="UT423" s="114">
        <v>0</v>
      </c>
      <c r="UU423" s="114">
        <v>0</v>
      </c>
      <c r="UV423" s="114">
        <v>1</v>
      </c>
      <c r="UW423" s="114">
        <v>0</v>
      </c>
      <c r="UX423" s="114">
        <v>0</v>
      </c>
      <c r="UY423" s="114">
        <v>0</v>
      </c>
      <c r="UZ423" s="114">
        <v>0</v>
      </c>
      <c r="VA423" s="114">
        <v>0</v>
      </c>
      <c r="VB423" s="114">
        <v>0</v>
      </c>
      <c r="VC423" s="114">
        <v>0</v>
      </c>
      <c r="VF423" s="114" t="s">
        <v>232</v>
      </c>
      <c r="VG423" s="114" t="s">
        <v>328</v>
      </c>
      <c r="VH423" s="114">
        <v>1000</v>
      </c>
      <c r="VI423" s="114">
        <v>1000</v>
      </c>
      <c r="VJ423" s="114" t="s">
        <v>336</v>
      </c>
      <c r="VK423" s="114" t="s">
        <v>295</v>
      </c>
      <c r="VL423" s="114" t="s">
        <v>236</v>
      </c>
      <c r="VN423" s="114" t="s">
        <v>63</v>
      </c>
      <c r="VO423" s="114">
        <v>3</v>
      </c>
      <c r="VP423" s="114">
        <v>5</v>
      </c>
      <c r="VQ423" s="114" t="s">
        <v>285</v>
      </c>
      <c r="VR423" s="114" t="s">
        <v>2174</v>
      </c>
      <c r="VU423" s="114" t="s">
        <v>2169</v>
      </c>
      <c r="VV423" s="114" t="s">
        <v>2178</v>
      </c>
      <c r="VW423" s="114">
        <v>0</v>
      </c>
      <c r="VX423" s="114">
        <v>1</v>
      </c>
      <c r="VY423" s="114">
        <v>0</v>
      </c>
      <c r="VZ423" s="114">
        <v>0</v>
      </c>
      <c r="WA423" s="114">
        <v>0</v>
      </c>
      <c r="WB423" s="114">
        <v>0</v>
      </c>
      <c r="WC423" s="114">
        <v>0</v>
      </c>
      <c r="WD423" s="114">
        <v>0</v>
      </c>
      <c r="WE423" s="114">
        <v>0</v>
      </c>
      <c r="WF423" s="114">
        <v>0</v>
      </c>
      <c r="WG423" s="114">
        <v>0</v>
      </c>
      <c r="WH423" s="114">
        <v>0</v>
      </c>
      <c r="WI423" s="114">
        <v>0</v>
      </c>
      <c r="WJ423" s="114">
        <v>0</v>
      </c>
      <c r="WK423" s="114">
        <v>0</v>
      </c>
      <c r="ADG423" s="114" t="s">
        <v>2169</v>
      </c>
      <c r="ADH423" s="114" t="s">
        <v>2202</v>
      </c>
      <c r="ADI423" s="114">
        <v>0</v>
      </c>
      <c r="ADJ423" s="114">
        <v>1</v>
      </c>
      <c r="ADK423" s="114">
        <v>0</v>
      </c>
      <c r="ADL423" s="114">
        <v>0</v>
      </c>
      <c r="ADM423" s="114">
        <v>0</v>
      </c>
      <c r="ADN423" s="114">
        <v>0</v>
      </c>
      <c r="ADP423" s="114" t="s">
        <v>2169</v>
      </c>
      <c r="ADQ423" s="114" t="s">
        <v>2677</v>
      </c>
      <c r="ADR423" s="114">
        <v>0</v>
      </c>
      <c r="ADS423" s="114">
        <v>1</v>
      </c>
      <c r="ADT423" s="114">
        <v>1</v>
      </c>
      <c r="ADU423" s="114">
        <v>0</v>
      </c>
      <c r="ADV423" s="114">
        <v>0</v>
      </c>
      <c r="ADW423" s="114">
        <v>0</v>
      </c>
      <c r="ADX423" s="114">
        <v>0</v>
      </c>
      <c r="ADZ423" s="114" t="s">
        <v>63</v>
      </c>
      <c r="AEA423" s="114" t="s">
        <v>553</v>
      </c>
      <c r="AEB423" s="114">
        <v>1</v>
      </c>
      <c r="AEC423" s="114">
        <v>0</v>
      </c>
      <c r="AED423" s="114">
        <v>0</v>
      </c>
      <c r="AEE423" s="114">
        <v>1</v>
      </c>
      <c r="AEF423" s="114">
        <v>0</v>
      </c>
      <c r="AEG423" s="114">
        <v>0</v>
      </c>
      <c r="AEH423" s="114">
        <v>0</v>
      </c>
      <c r="AEI423" s="114">
        <v>0</v>
      </c>
      <c r="AEJ423" s="114">
        <v>0</v>
      </c>
      <c r="AEL423" s="114" t="s">
        <v>2169</v>
      </c>
      <c r="AEM423" s="114" t="s">
        <v>2685</v>
      </c>
      <c r="AEN423" s="114">
        <v>1</v>
      </c>
      <c r="AEO423" s="114">
        <v>0</v>
      </c>
      <c r="AEP423" s="114">
        <v>0</v>
      </c>
      <c r="AEQ423" s="114">
        <v>1</v>
      </c>
      <c r="AER423" s="114">
        <v>0</v>
      </c>
      <c r="AES423" s="114">
        <v>0</v>
      </c>
      <c r="AET423" s="114">
        <v>0</v>
      </c>
      <c r="AEU423" s="114">
        <v>0</v>
      </c>
      <c r="AEV423" s="114">
        <v>0</v>
      </c>
      <c r="AEX423" s="114" t="s">
        <v>2216</v>
      </c>
      <c r="AEY423" s="114">
        <v>1</v>
      </c>
      <c r="AEZ423" s="114">
        <v>0</v>
      </c>
      <c r="AFA423" s="114">
        <v>0</v>
      </c>
      <c r="AFB423" s="114">
        <v>0</v>
      </c>
      <c r="AFC423" s="114">
        <v>0</v>
      </c>
      <c r="AFD423" s="114">
        <v>0</v>
      </c>
      <c r="AFE423" s="114">
        <v>0</v>
      </c>
      <c r="AFF423" s="114">
        <v>0</v>
      </c>
      <c r="AFG423" s="114">
        <v>0</v>
      </c>
      <c r="AFH423" s="114">
        <v>0</v>
      </c>
      <c r="AFI423" s="114">
        <v>0</v>
      </c>
      <c r="AFJ423" s="114">
        <v>0</v>
      </c>
      <c r="AFK423" s="114">
        <v>0</v>
      </c>
      <c r="AFM423" s="114" t="s">
        <v>2227</v>
      </c>
      <c r="AFO423" s="114" t="s">
        <v>2229</v>
      </c>
      <c r="AFP423" s="114">
        <v>1</v>
      </c>
      <c r="AFQ423" s="114">
        <v>0</v>
      </c>
      <c r="AFR423" s="114">
        <v>0</v>
      </c>
      <c r="AFS423" s="114">
        <v>0</v>
      </c>
      <c r="AFT423" s="114">
        <v>0</v>
      </c>
      <c r="AFU423" s="114">
        <v>0</v>
      </c>
      <c r="AFV423" s="114">
        <v>0</v>
      </c>
      <c r="AFW423" s="114">
        <v>0</v>
      </c>
      <c r="AFX423" s="114">
        <v>0</v>
      </c>
      <c r="AFY423" s="114">
        <v>0</v>
      </c>
      <c r="AFZ423" s="114">
        <v>0</v>
      </c>
      <c r="AGB423" s="114" t="s">
        <v>2577</v>
      </c>
      <c r="AGC423" s="114">
        <v>0</v>
      </c>
      <c r="AGD423" s="114">
        <v>1</v>
      </c>
      <c r="AGE423" s="114">
        <v>1</v>
      </c>
      <c r="AGF423" s="114">
        <v>0</v>
      </c>
      <c r="AGG423" s="114">
        <v>0</v>
      </c>
      <c r="AGH423" s="114">
        <v>0</v>
      </c>
      <c r="AGI423" s="114">
        <v>0</v>
      </c>
      <c r="AGJ423" s="114">
        <v>0</v>
      </c>
      <c r="AGL423" s="114" t="s">
        <v>2170</v>
      </c>
      <c r="AGM423" s="114" t="s">
        <v>2715</v>
      </c>
      <c r="AGN423" s="114">
        <v>0</v>
      </c>
      <c r="AGO423" s="114">
        <v>1</v>
      </c>
      <c r="AGP423" s="114">
        <v>0</v>
      </c>
      <c r="AGQ423" s="114">
        <v>0</v>
      </c>
      <c r="AGR423" s="114">
        <v>0</v>
      </c>
      <c r="AGS423" s="114">
        <v>0</v>
      </c>
      <c r="AGT423" s="114">
        <v>1</v>
      </c>
      <c r="AGU423" s="114">
        <v>0</v>
      </c>
      <c r="AGV423" s="114">
        <v>0</v>
      </c>
      <c r="AGW423" s="114">
        <v>0</v>
      </c>
      <c r="AGX423" s="114">
        <v>0</v>
      </c>
      <c r="AGY423" s="114">
        <v>0</v>
      </c>
      <c r="AGZ423" s="114">
        <v>0</v>
      </c>
      <c r="AHA423" s="114">
        <v>0</v>
      </c>
      <c r="AHB423" s="114">
        <v>0</v>
      </c>
      <c r="AHC423" s="114">
        <v>0</v>
      </c>
      <c r="AHD423" s="114">
        <v>0</v>
      </c>
      <c r="AHF423" s="114" t="s">
        <v>2256</v>
      </c>
      <c r="AHG423" s="114">
        <v>1</v>
      </c>
      <c r="AHH423" s="114">
        <v>0</v>
      </c>
      <c r="AHI423" s="114">
        <v>0</v>
      </c>
      <c r="AHJ423" s="114">
        <v>0</v>
      </c>
      <c r="AHK423" s="114">
        <v>0</v>
      </c>
      <c r="AHL423" s="114">
        <v>0</v>
      </c>
      <c r="AHM423" s="114">
        <v>0</v>
      </c>
      <c r="AHN423" s="114">
        <v>0</v>
      </c>
      <c r="AHO423" s="114">
        <v>0</v>
      </c>
      <c r="AHQ423" s="114" t="s">
        <v>2262</v>
      </c>
      <c r="AHS423" s="114" t="s">
        <v>331</v>
      </c>
      <c r="AHU423" s="114">
        <v>2916902</v>
      </c>
      <c r="AHV423" s="115">
        <v>45951.44226851852</v>
      </c>
      <c r="AHY423" s="114" t="s">
        <v>240</v>
      </c>
      <c r="AHZ423" s="114" t="s">
        <v>241</v>
      </c>
      <c r="AIA423" s="114" t="s">
        <v>242</v>
      </c>
      <c r="AIC423" s="114">
        <v>422</v>
      </c>
    </row>
    <row r="424" spans="1:913" x14ac:dyDescent="0.45">
      <c r="A424" s="114" t="s">
        <v>1105</v>
      </c>
      <c r="B424" s="115">
        <v>45947.455777025461</v>
      </c>
      <c r="C424" s="115">
        <v>45947.466369571761</v>
      </c>
      <c r="D424" s="115">
        <v>45947</v>
      </c>
      <c r="E424" s="115">
        <v>45947</v>
      </c>
      <c r="F424" s="114" t="s">
        <v>65</v>
      </c>
      <c r="G424" s="114" t="s">
        <v>183</v>
      </c>
      <c r="H424" s="114" t="s">
        <v>183</v>
      </c>
      <c r="I424" s="114" t="s">
        <v>183</v>
      </c>
      <c r="J424" s="114" t="s">
        <v>2495</v>
      </c>
      <c r="K424" s="114" t="s">
        <v>2169</v>
      </c>
      <c r="L424" s="114" t="s">
        <v>2164</v>
      </c>
      <c r="N424" s="114" t="s">
        <v>3050</v>
      </c>
      <c r="O424" s="114">
        <v>0</v>
      </c>
      <c r="P424" s="114">
        <v>0</v>
      </c>
      <c r="Q424" s="114">
        <v>0</v>
      </c>
      <c r="R424" s="114">
        <v>0</v>
      </c>
      <c r="S424" s="114">
        <v>0</v>
      </c>
      <c r="T424" s="114">
        <v>0</v>
      </c>
      <c r="U424" s="114">
        <v>0</v>
      </c>
      <c r="V424" s="114">
        <v>0</v>
      </c>
      <c r="W424" s="114">
        <v>1</v>
      </c>
      <c r="X424" s="114">
        <v>1</v>
      </c>
      <c r="Y424" s="114">
        <v>1</v>
      </c>
      <c r="Z424" s="114">
        <v>1</v>
      </c>
      <c r="AA424" s="114">
        <v>1</v>
      </c>
      <c r="AB424" s="114">
        <v>0</v>
      </c>
      <c r="AC424" s="114">
        <v>0</v>
      </c>
      <c r="AD424" s="114">
        <v>0</v>
      </c>
      <c r="AE424" s="114">
        <v>0</v>
      </c>
      <c r="AF424" s="114">
        <v>0</v>
      </c>
      <c r="AG424" s="114">
        <v>0</v>
      </c>
      <c r="AH424" s="114">
        <v>0</v>
      </c>
      <c r="AI424" s="114">
        <v>1</v>
      </c>
      <c r="AJ424" s="114">
        <v>0</v>
      </c>
      <c r="AK424" s="114">
        <v>0</v>
      </c>
      <c r="KV424" s="114" t="s">
        <v>232</v>
      </c>
      <c r="KW424" s="114" t="s">
        <v>311</v>
      </c>
      <c r="KY424" s="114">
        <v>100</v>
      </c>
      <c r="KZ424" s="114" t="s">
        <v>300</v>
      </c>
      <c r="LA424" s="114" t="s">
        <v>524</v>
      </c>
      <c r="LB424" s="114" t="s">
        <v>236</v>
      </c>
      <c r="LD424" s="114" t="s">
        <v>64</v>
      </c>
      <c r="LE424" s="114">
        <v>10</v>
      </c>
      <c r="LF424" s="114">
        <v>7</v>
      </c>
      <c r="LG424" s="114" t="s">
        <v>236</v>
      </c>
      <c r="LH424" s="114" t="s">
        <v>2172</v>
      </c>
      <c r="LK424" s="114" t="s">
        <v>2169</v>
      </c>
      <c r="LL424" s="114" t="s">
        <v>2182</v>
      </c>
      <c r="LM424" s="114">
        <v>0</v>
      </c>
      <c r="LN424" s="114">
        <v>0</v>
      </c>
      <c r="LO424" s="114">
        <v>0</v>
      </c>
      <c r="LP424" s="114">
        <v>0</v>
      </c>
      <c r="LQ424" s="114">
        <v>0</v>
      </c>
      <c r="LR424" s="114">
        <v>1</v>
      </c>
      <c r="LS424" s="114">
        <v>0</v>
      </c>
      <c r="LT424" s="114">
        <v>0</v>
      </c>
      <c r="LU424" s="114">
        <v>0</v>
      </c>
      <c r="LV424" s="114">
        <v>0</v>
      </c>
      <c r="LW424" s="114">
        <v>0</v>
      </c>
      <c r="LX424" s="114">
        <v>0</v>
      </c>
      <c r="LY424" s="114">
        <v>0</v>
      </c>
      <c r="LZ424" s="114">
        <v>0</v>
      </c>
      <c r="MA424" s="114">
        <v>0</v>
      </c>
      <c r="MD424" s="114" t="s">
        <v>232</v>
      </c>
      <c r="ME424" s="114" t="s">
        <v>328</v>
      </c>
      <c r="MF424" s="114">
        <v>10000</v>
      </c>
      <c r="MG424" s="114">
        <v>1250</v>
      </c>
      <c r="MH424" s="114" t="s">
        <v>516</v>
      </c>
      <c r="MI424" s="114" t="s">
        <v>1106</v>
      </c>
      <c r="MJ424" s="114" t="s">
        <v>236</v>
      </c>
      <c r="ML424" s="114" t="s">
        <v>64</v>
      </c>
      <c r="MM424" s="114">
        <v>2</v>
      </c>
      <c r="MN424" s="114">
        <v>7</v>
      </c>
      <c r="MO424" s="114" t="s">
        <v>285</v>
      </c>
      <c r="MP424" s="114" t="s">
        <v>2172</v>
      </c>
      <c r="MS424" s="114" t="s">
        <v>2169</v>
      </c>
      <c r="MT424" s="114" t="s">
        <v>2182</v>
      </c>
      <c r="MU424" s="114">
        <v>0</v>
      </c>
      <c r="MV424" s="114">
        <v>0</v>
      </c>
      <c r="MW424" s="114">
        <v>0</v>
      </c>
      <c r="MX424" s="114">
        <v>0</v>
      </c>
      <c r="MY424" s="114">
        <v>0</v>
      </c>
      <c r="MZ424" s="114">
        <v>1</v>
      </c>
      <c r="NA424" s="114">
        <v>0</v>
      </c>
      <c r="NB424" s="114">
        <v>0</v>
      </c>
      <c r="NC424" s="114">
        <v>0</v>
      </c>
      <c r="ND424" s="114">
        <v>0</v>
      </c>
      <c r="NE424" s="114">
        <v>0</v>
      </c>
      <c r="NF424" s="114">
        <v>0</v>
      </c>
      <c r="NG424" s="114">
        <v>0</v>
      </c>
      <c r="NH424" s="114">
        <v>0</v>
      </c>
      <c r="NI424" s="114">
        <v>0</v>
      </c>
      <c r="NL424" s="114" t="s">
        <v>232</v>
      </c>
      <c r="NM424" s="114" t="s">
        <v>311</v>
      </c>
      <c r="NO424" s="114">
        <v>500</v>
      </c>
      <c r="NP424" s="114" t="s">
        <v>341</v>
      </c>
      <c r="NQ424" s="114" t="s">
        <v>295</v>
      </c>
      <c r="NR424" s="114" t="s">
        <v>285</v>
      </c>
      <c r="NT424" s="114" t="s">
        <v>64</v>
      </c>
      <c r="NU424" s="114">
        <v>4</v>
      </c>
      <c r="NV424" s="114">
        <v>7</v>
      </c>
      <c r="NW424" s="114" t="s">
        <v>285</v>
      </c>
      <c r="NX424" s="114" t="s">
        <v>2172</v>
      </c>
      <c r="OA424" s="114" t="s">
        <v>2169</v>
      </c>
      <c r="OB424" s="114" t="s">
        <v>2182</v>
      </c>
      <c r="OC424" s="114">
        <v>0</v>
      </c>
      <c r="OD424" s="114">
        <v>0</v>
      </c>
      <c r="OE424" s="114">
        <v>0</v>
      </c>
      <c r="OF424" s="114">
        <v>0</v>
      </c>
      <c r="OG424" s="114">
        <v>0</v>
      </c>
      <c r="OH424" s="114">
        <v>1</v>
      </c>
      <c r="OI424" s="114">
        <v>0</v>
      </c>
      <c r="OJ424" s="114">
        <v>0</v>
      </c>
      <c r="OK424" s="114">
        <v>0</v>
      </c>
      <c r="OL424" s="114">
        <v>0</v>
      </c>
      <c r="OM424" s="114">
        <v>0</v>
      </c>
      <c r="ON424" s="114">
        <v>0</v>
      </c>
      <c r="OO424" s="114">
        <v>0</v>
      </c>
      <c r="OP424" s="114">
        <v>0</v>
      </c>
      <c r="OQ424" s="114">
        <v>0</v>
      </c>
      <c r="OT424" s="114" t="s">
        <v>250</v>
      </c>
      <c r="OU424" s="114" t="s">
        <v>311</v>
      </c>
      <c r="OW424" s="114">
        <v>50</v>
      </c>
      <c r="OX424" s="114" t="s">
        <v>470</v>
      </c>
      <c r="OY424" s="114" t="s">
        <v>300</v>
      </c>
      <c r="OZ424" s="114" t="s">
        <v>236</v>
      </c>
      <c r="PB424" s="114" t="s">
        <v>64</v>
      </c>
      <c r="PC424" s="114">
        <v>4</v>
      </c>
      <c r="PD424" s="114">
        <v>7</v>
      </c>
      <c r="PE424" s="114" t="s">
        <v>285</v>
      </c>
      <c r="PF424" s="114" t="s">
        <v>2172</v>
      </c>
      <c r="PI424" s="114" t="s">
        <v>2169</v>
      </c>
      <c r="PJ424" s="114" t="s">
        <v>2182</v>
      </c>
      <c r="PK424" s="114">
        <v>0</v>
      </c>
      <c r="PL424" s="114">
        <v>0</v>
      </c>
      <c r="PM424" s="114">
        <v>0</v>
      </c>
      <c r="PN424" s="114">
        <v>0</v>
      </c>
      <c r="PO424" s="114">
        <v>0</v>
      </c>
      <c r="PP424" s="114">
        <v>1</v>
      </c>
      <c r="PQ424" s="114">
        <v>0</v>
      </c>
      <c r="PR424" s="114">
        <v>0</v>
      </c>
      <c r="PS424" s="114">
        <v>0</v>
      </c>
      <c r="PT424" s="114">
        <v>0</v>
      </c>
      <c r="PU424" s="114">
        <v>0</v>
      </c>
      <c r="PV424" s="114">
        <v>0</v>
      </c>
      <c r="PW424" s="114">
        <v>0</v>
      </c>
      <c r="PX424" s="114">
        <v>0</v>
      </c>
      <c r="PY424" s="114">
        <v>0</v>
      </c>
      <c r="QB424" s="114" t="s">
        <v>250</v>
      </c>
      <c r="QC424" s="114" t="s">
        <v>311</v>
      </c>
      <c r="QE424" s="114">
        <v>50</v>
      </c>
      <c r="QF424" s="114" t="s">
        <v>470</v>
      </c>
      <c r="QG424" s="114" t="s">
        <v>447</v>
      </c>
      <c r="QH424" s="114" t="s">
        <v>236</v>
      </c>
      <c r="QJ424" s="114" t="s">
        <v>64</v>
      </c>
      <c r="QK424" s="114">
        <v>5</v>
      </c>
      <c r="QL424" s="114">
        <v>6</v>
      </c>
      <c r="QM424" s="114" t="s">
        <v>285</v>
      </c>
      <c r="QN424" s="114" t="s">
        <v>2172</v>
      </c>
      <c r="QQ424" s="114" t="s">
        <v>2169</v>
      </c>
      <c r="QR424" s="114" t="s">
        <v>2182</v>
      </c>
      <c r="QS424" s="114">
        <v>0</v>
      </c>
      <c r="QT424" s="114">
        <v>0</v>
      </c>
      <c r="QU424" s="114">
        <v>0</v>
      </c>
      <c r="QV424" s="114">
        <v>0</v>
      </c>
      <c r="QW424" s="114">
        <v>0</v>
      </c>
      <c r="QX424" s="114">
        <v>1</v>
      </c>
      <c r="QY424" s="114">
        <v>0</v>
      </c>
      <c r="QZ424" s="114">
        <v>0</v>
      </c>
      <c r="RA424" s="114">
        <v>0</v>
      </c>
      <c r="RB424" s="114">
        <v>0</v>
      </c>
      <c r="RC424" s="114">
        <v>0</v>
      </c>
      <c r="RD424" s="114">
        <v>0</v>
      </c>
      <c r="RE424" s="114">
        <v>0</v>
      </c>
      <c r="RF424" s="114">
        <v>0</v>
      </c>
      <c r="RG424" s="114">
        <v>0</v>
      </c>
      <c r="AAK424" s="114" t="s">
        <v>250</v>
      </c>
      <c r="AAL424" s="114" t="s">
        <v>63</v>
      </c>
      <c r="AAN424" s="114">
        <v>50</v>
      </c>
      <c r="AAO424" s="114" t="s">
        <v>601</v>
      </c>
      <c r="AAP424" s="114" t="s">
        <v>236</v>
      </c>
      <c r="AAR424" s="114" t="s">
        <v>64</v>
      </c>
      <c r="AAS424" s="114">
        <v>1</v>
      </c>
      <c r="AAT424" s="114">
        <v>1</v>
      </c>
      <c r="AAU424" s="114" t="s">
        <v>285</v>
      </c>
      <c r="AAV424" s="114" t="s">
        <v>2172</v>
      </c>
      <c r="AAY424" s="114" t="s">
        <v>2170</v>
      </c>
      <c r="ADG424" s="114" t="s">
        <v>2170</v>
      </c>
      <c r="ADP424" s="114" t="s">
        <v>2170</v>
      </c>
      <c r="ADZ424" s="114" t="s">
        <v>64</v>
      </c>
      <c r="AEL424" s="114" t="s">
        <v>2170</v>
      </c>
      <c r="AEX424" s="114" t="s">
        <v>2216</v>
      </c>
      <c r="AEY424" s="114">
        <v>1</v>
      </c>
      <c r="AEZ424" s="114">
        <v>0</v>
      </c>
      <c r="AFA424" s="114">
        <v>0</v>
      </c>
      <c r="AFB424" s="114">
        <v>0</v>
      </c>
      <c r="AFC424" s="114">
        <v>0</v>
      </c>
      <c r="AFD424" s="114">
        <v>0</v>
      </c>
      <c r="AFE424" s="114">
        <v>0</v>
      </c>
      <c r="AFF424" s="114">
        <v>0</v>
      </c>
      <c r="AFG424" s="114">
        <v>0</v>
      </c>
      <c r="AFH424" s="114">
        <v>0</v>
      </c>
      <c r="AFI424" s="114">
        <v>0</v>
      </c>
      <c r="AFJ424" s="114">
        <v>0</v>
      </c>
      <c r="AFK424" s="114">
        <v>0</v>
      </c>
      <c r="AFM424" s="114" t="s">
        <v>2227</v>
      </c>
      <c r="AFO424" s="114" t="s">
        <v>2229</v>
      </c>
      <c r="AFP424" s="114">
        <v>1</v>
      </c>
      <c r="AFQ424" s="114">
        <v>0</v>
      </c>
      <c r="AFR424" s="114">
        <v>0</v>
      </c>
      <c r="AFS424" s="114">
        <v>0</v>
      </c>
      <c r="AFT424" s="114">
        <v>0</v>
      </c>
      <c r="AFU424" s="114">
        <v>0</v>
      </c>
      <c r="AFV424" s="114">
        <v>0</v>
      </c>
      <c r="AFW424" s="114">
        <v>0</v>
      </c>
      <c r="AFX424" s="114">
        <v>0</v>
      </c>
      <c r="AFY424" s="114">
        <v>0</v>
      </c>
      <c r="AFZ424" s="114">
        <v>0</v>
      </c>
      <c r="AGB424" s="114" t="s">
        <v>2239</v>
      </c>
      <c r="AGC424" s="114">
        <v>0</v>
      </c>
      <c r="AGD424" s="114">
        <v>0</v>
      </c>
      <c r="AGE424" s="114">
        <v>1</v>
      </c>
      <c r="AGF424" s="114">
        <v>0</v>
      </c>
      <c r="AGG424" s="114">
        <v>0</v>
      </c>
      <c r="AGH424" s="114">
        <v>0</v>
      </c>
      <c r="AGI424" s="114">
        <v>0</v>
      </c>
      <c r="AGJ424" s="114">
        <v>0</v>
      </c>
      <c r="AGL424" s="114" t="s">
        <v>2169</v>
      </c>
      <c r="AGM424" s="114" t="s">
        <v>2243</v>
      </c>
      <c r="AGN424" s="114">
        <v>0</v>
      </c>
      <c r="AGO424" s="114">
        <v>1</v>
      </c>
      <c r="AGP424" s="114">
        <v>0</v>
      </c>
      <c r="AGQ424" s="114">
        <v>0</v>
      </c>
      <c r="AGR424" s="114">
        <v>0</v>
      </c>
      <c r="AGS424" s="114">
        <v>0</v>
      </c>
      <c r="AGT424" s="114">
        <v>0</v>
      </c>
      <c r="AGU424" s="114">
        <v>0</v>
      </c>
      <c r="AGV424" s="114">
        <v>0</v>
      </c>
      <c r="AGW424" s="114">
        <v>0</v>
      </c>
      <c r="AGX424" s="114">
        <v>0</v>
      </c>
      <c r="AGY424" s="114">
        <v>0</v>
      </c>
      <c r="AGZ424" s="114">
        <v>0</v>
      </c>
      <c r="AHA424" s="114">
        <v>0</v>
      </c>
      <c r="AHB424" s="114">
        <v>0</v>
      </c>
      <c r="AHC424" s="114">
        <v>0</v>
      </c>
      <c r="AHD424" s="114">
        <v>0</v>
      </c>
      <c r="AHF424" s="114" t="s">
        <v>2256</v>
      </c>
      <c r="AHG424" s="114">
        <v>1</v>
      </c>
      <c r="AHH424" s="114">
        <v>0</v>
      </c>
      <c r="AHI424" s="114">
        <v>0</v>
      </c>
      <c r="AHJ424" s="114">
        <v>0</v>
      </c>
      <c r="AHK424" s="114">
        <v>0</v>
      </c>
      <c r="AHL424" s="114">
        <v>0</v>
      </c>
      <c r="AHM424" s="114">
        <v>0</v>
      </c>
      <c r="AHN424" s="114">
        <v>0</v>
      </c>
      <c r="AHO424" s="114">
        <v>0</v>
      </c>
      <c r="AHQ424" s="114" t="s">
        <v>2262</v>
      </c>
      <c r="AHS424" s="114" t="s">
        <v>263</v>
      </c>
      <c r="AHU424" s="114">
        <v>2916903</v>
      </c>
      <c r="AHV424" s="115">
        <v>45951.442280092589</v>
      </c>
      <c r="AHY424" s="114" t="s">
        <v>240</v>
      </c>
      <c r="AHZ424" s="114" t="s">
        <v>241</v>
      </c>
      <c r="AIA424" s="114" t="s">
        <v>242</v>
      </c>
      <c r="AIC424" s="114">
        <v>423</v>
      </c>
    </row>
    <row r="425" spans="1:913" x14ac:dyDescent="0.45">
      <c r="A425" s="114" t="s">
        <v>1107</v>
      </c>
      <c r="B425" s="115">
        <v>45947.405273668977</v>
      </c>
      <c r="C425" s="115">
        <v>45947.415940925923</v>
      </c>
      <c r="D425" s="115">
        <v>45947</v>
      </c>
      <c r="E425" s="115">
        <v>45947</v>
      </c>
      <c r="F425" s="114" t="s">
        <v>65</v>
      </c>
      <c r="G425" s="114" t="s">
        <v>183</v>
      </c>
      <c r="H425" s="114" t="s">
        <v>183</v>
      </c>
      <c r="I425" s="114" t="s">
        <v>183</v>
      </c>
      <c r="J425" s="114" t="s">
        <v>2495</v>
      </c>
      <c r="K425" s="114" t="s">
        <v>2169</v>
      </c>
      <c r="L425" s="114" t="s">
        <v>2160</v>
      </c>
      <c r="N425" s="114" t="s">
        <v>3051</v>
      </c>
      <c r="O425" s="114">
        <v>0</v>
      </c>
      <c r="P425" s="114">
        <v>0</v>
      </c>
      <c r="Q425" s="114">
        <v>0</v>
      </c>
      <c r="R425" s="114">
        <v>1</v>
      </c>
      <c r="S425" s="114">
        <v>0</v>
      </c>
      <c r="T425" s="114">
        <v>0</v>
      </c>
      <c r="U425" s="114">
        <v>0</v>
      </c>
      <c r="V425" s="114">
        <v>0</v>
      </c>
      <c r="W425" s="114">
        <v>0</v>
      </c>
      <c r="X425" s="114">
        <v>0</v>
      </c>
      <c r="Y425" s="114">
        <v>0</v>
      </c>
      <c r="Z425" s="114">
        <v>0</v>
      </c>
      <c r="AA425" s="114">
        <v>0</v>
      </c>
      <c r="AB425" s="114">
        <v>0</v>
      </c>
      <c r="AC425" s="114">
        <v>0</v>
      </c>
      <c r="AD425" s="114">
        <v>0</v>
      </c>
      <c r="AE425" s="114">
        <v>0</v>
      </c>
      <c r="AF425" s="114">
        <v>1</v>
      </c>
      <c r="AG425" s="114">
        <v>0</v>
      </c>
      <c r="AH425" s="114">
        <v>0</v>
      </c>
      <c r="AI425" s="114">
        <v>0</v>
      </c>
      <c r="AJ425" s="114">
        <v>0</v>
      </c>
      <c r="AK425" s="114">
        <v>0</v>
      </c>
      <c r="EI425" s="114" t="s">
        <v>2167</v>
      </c>
      <c r="EJ425" s="114" t="s">
        <v>63</v>
      </c>
      <c r="EL425" s="114">
        <v>5000</v>
      </c>
      <c r="EM425" s="114" t="s">
        <v>355</v>
      </c>
      <c r="EN425" s="114" t="s">
        <v>641</v>
      </c>
      <c r="EO425" s="114" t="s">
        <v>394</v>
      </c>
      <c r="EQ425" s="114" t="s">
        <v>64</v>
      </c>
      <c r="ER425" s="114">
        <v>14</v>
      </c>
      <c r="ES425" s="114">
        <v>7</v>
      </c>
      <c r="ET425" s="114" t="s">
        <v>236</v>
      </c>
      <c r="EU425" s="114" t="s">
        <v>2174</v>
      </c>
      <c r="EX425" s="114" t="s">
        <v>2169</v>
      </c>
      <c r="EY425" s="114" t="s">
        <v>2178</v>
      </c>
      <c r="EZ425" s="114">
        <v>0</v>
      </c>
      <c r="FA425" s="114">
        <v>1</v>
      </c>
      <c r="FB425" s="114">
        <v>0</v>
      </c>
      <c r="FC425" s="114">
        <v>0</v>
      </c>
      <c r="FD425" s="114">
        <v>0</v>
      </c>
      <c r="FE425" s="114">
        <v>0</v>
      </c>
      <c r="FF425" s="114">
        <v>0</v>
      </c>
      <c r="FG425" s="114">
        <v>0</v>
      </c>
      <c r="FH425" s="114">
        <v>0</v>
      </c>
      <c r="FI425" s="114">
        <v>0</v>
      </c>
      <c r="FJ425" s="114">
        <v>0</v>
      </c>
      <c r="FK425" s="114">
        <v>0</v>
      </c>
      <c r="FL425" s="114">
        <v>0</v>
      </c>
      <c r="FM425" s="114">
        <v>0</v>
      </c>
      <c r="FN425" s="114">
        <v>0</v>
      </c>
      <c r="WN425" s="114" t="s">
        <v>232</v>
      </c>
      <c r="WO425" s="114" t="s">
        <v>63</v>
      </c>
      <c r="WQ425" s="114">
        <v>300</v>
      </c>
      <c r="WR425" s="114" t="s">
        <v>313</v>
      </c>
      <c r="WS425" s="114" t="s">
        <v>265</v>
      </c>
      <c r="WT425" s="114" t="s">
        <v>236</v>
      </c>
      <c r="WV425" s="114" t="s">
        <v>64</v>
      </c>
      <c r="WW425" s="114">
        <v>5</v>
      </c>
      <c r="WX425" s="114">
        <v>5</v>
      </c>
      <c r="WY425" s="114" t="s">
        <v>285</v>
      </c>
      <c r="WZ425" s="114" t="s">
        <v>2174</v>
      </c>
      <c r="XC425" s="114" t="s">
        <v>2169</v>
      </c>
      <c r="XD425" s="114" t="s">
        <v>2178</v>
      </c>
      <c r="XE425" s="114">
        <v>0</v>
      </c>
      <c r="XF425" s="114">
        <v>1</v>
      </c>
      <c r="XG425" s="114">
        <v>0</v>
      </c>
      <c r="XH425" s="114">
        <v>0</v>
      </c>
      <c r="XI425" s="114">
        <v>0</v>
      </c>
      <c r="XJ425" s="114">
        <v>0</v>
      </c>
      <c r="XK425" s="114">
        <v>0</v>
      </c>
      <c r="XL425" s="114">
        <v>0</v>
      </c>
      <c r="XM425" s="114">
        <v>0</v>
      </c>
      <c r="XN425" s="114">
        <v>0</v>
      </c>
      <c r="XO425" s="114">
        <v>0</v>
      </c>
      <c r="XP425" s="114">
        <v>0</v>
      </c>
      <c r="XQ425" s="114">
        <v>0</v>
      </c>
      <c r="XR425" s="114">
        <v>0</v>
      </c>
      <c r="XS425" s="114">
        <v>0</v>
      </c>
      <c r="ADG425" s="114" t="s">
        <v>2169</v>
      </c>
      <c r="ADH425" s="114" t="s">
        <v>2202</v>
      </c>
      <c r="ADI425" s="114">
        <v>0</v>
      </c>
      <c r="ADJ425" s="114">
        <v>1</v>
      </c>
      <c r="ADK425" s="114">
        <v>0</v>
      </c>
      <c r="ADL425" s="114">
        <v>0</v>
      </c>
      <c r="ADM425" s="114">
        <v>0</v>
      </c>
      <c r="ADN425" s="114">
        <v>0</v>
      </c>
      <c r="ADP425" s="114" t="s">
        <v>2169</v>
      </c>
      <c r="ADQ425" s="114" t="s">
        <v>2207</v>
      </c>
      <c r="ADR425" s="114">
        <v>0</v>
      </c>
      <c r="ADS425" s="114">
        <v>0</v>
      </c>
      <c r="ADT425" s="114">
        <v>1</v>
      </c>
      <c r="ADU425" s="114">
        <v>0</v>
      </c>
      <c r="ADV425" s="114">
        <v>0</v>
      </c>
      <c r="ADW425" s="114">
        <v>0</v>
      </c>
      <c r="ADX425" s="114">
        <v>0</v>
      </c>
      <c r="ADZ425" s="114" t="s">
        <v>63</v>
      </c>
      <c r="AEA425" s="114" t="s">
        <v>345</v>
      </c>
      <c r="AEB425" s="114">
        <v>1</v>
      </c>
      <c r="AEC425" s="114">
        <v>0</v>
      </c>
      <c r="AED425" s="114">
        <v>0</v>
      </c>
      <c r="AEE425" s="114">
        <v>1</v>
      </c>
      <c r="AEF425" s="114">
        <v>0</v>
      </c>
      <c r="AEG425" s="114">
        <v>0</v>
      </c>
      <c r="AEH425" s="114">
        <v>0</v>
      </c>
      <c r="AEI425" s="114">
        <v>0</v>
      </c>
      <c r="AEJ425" s="114">
        <v>0</v>
      </c>
      <c r="AEL425" s="114" t="s">
        <v>2169</v>
      </c>
      <c r="AEM425" s="114" t="s">
        <v>2209</v>
      </c>
      <c r="AEN425" s="114">
        <v>1</v>
      </c>
      <c r="AEO425" s="114">
        <v>0</v>
      </c>
      <c r="AEP425" s="114">
        <v>0</v>
      </c>
      <c r="AEQ425" s="114">
        <v>0</v>
      </c>
      <c r="AER425" s="114">
        <v>0</v>
      </c>
      <c r="AES425" s="114">
        <v>0</v>
      </c>
      <c r="AET425" s="114">
        <v>0</v>
      </c>
      <c r="AEU425" s="114">
        <v>0</v>
      </c>
      <c r="AEV425" s="114">
        <v>0</v>
      </c>
      <c r="AEX425" s="114" t="s">
        <v>2216</v>
      </c>
      <c r="AEY425" s="114">
        <v>1</v>
      </c>
      <c r="AEZ425" s="114">
        <v>0</v>
      </c>
      <c r="AFA425" s="114">
        <v>0</v>
      </c>
      <c r="AFB425" s="114">
        <v>0</v>
      </c>
      <c r="AFC425" s="114">
        <v>0</v>
      </c>
      <c r="AFD425" s="114">
        <v>0</v>
      </c>
      <c r="AFE425" s="114">
        <v>0</v>
      </c>
      <c r="AFF425" s="114">
        <v>0</v>
      </c>
      <c r="AFG425" s="114">
        <v>0</v>
      </c>
      <c r="AFH425" s="114">
        <v>0</v>
      </c>
      <c r="AFI425" s="114">
        <v>0</v>
      </c>
      <c r="AFJ425" s="114">
        <v>0</v>
      </c>
      <c r="AFK425" s="114">
        <v>0</v>
      </c>
      <c r="AFM425" s="114" t="s">
        <v>2227</v>
      </c>
      <c r="AFO425" s="114" t="s">
        <v>2229</v>
      </c>
      <c r="AFP425" s="114">
        <v>1</v>
      </c>
      <c r="AFQ425" s="114">
        <v>0</v>
      </c>
      <c r="AFR425" s="114">
        <v>0</v>
      </c>
      <c r="AFS425" s="114">
        <v>0</v>
      </c>
      <c r="AFT425" s="114">
        <v>0</v>
      </c>
      <c r="AFU425" s="114">
        <v>0</v>
      </c>
      <c r="AFV425" s="114">
        <v>0</v>
      </c>
      <c r="AFW425" s="114">
        <v>0</v>
      </c>
      <c r="AFX425" s="114">
        <v>0</v>
      </c>
      <c r="AFY425" s="114">
        <v>0</v>
      </c>
      <c r="AFZ425" s="114">
        <v>0</v>
      </c>
      <c r="AGB425" s="114" t="s">
        <v>2238</v>
      </c>
      <c r="AGC425" s="114">
        <v>0</v>
      </c>
      <c r="AGD425" s="114">
        <v>1</v>
      </c>
      <c r="AGE425" s="114">
        <v>0</v>
      </c>
      <c r="AGF425" s="114">
        <v>0</v>
      </c>
      <c r="AGG425" s="114">
        <v>0</v>
      </c>
      <c r="AGH425" s="114">
        <v>0</v>
      </c>
      <c r="AGI425" s="114">
        <v>0</v>
      </c>
      <c r="AGJ425" s="114">
        <v>0</v>
      </c>
      <c r="AGL425" s="114" t="s">
        <v>2169</v>
      </c>
      <c r="AGM425" s="114" t="s">
        <v>2243</v>
      </c>
      <c r="AGN425" s="114">
        <v>0</v>
      </c>
      <c r="AGO425" s="114">
        <v>1</v>
      </c>
      <c r="AGP425" s="114">
        <v>0</v>
      </c>
      <c r="AGQ425" s="114">
        <v>0</v>
      </c>
      <c r="AGR425" s="114">
        <v>0</v>
      </c>
      <c r="AGS425" s="114">
        <v>0</v>
      </c>
      <c r="AGT425" s="114">
        <v>0</v>
      </c>
      <c r="AGU425" s="114">
        <v>0</v>
      </c>
      <c r="AGV425" s="114">
        <v>0</v>
      </c>
      <c r="AGW425" s="114">
        <v>0</v>
      </c>
      <c r="AGX425" s="114">
        <v>0</v>
      </c>
      <c r="AGY425" s="114">
        <v>0</v>
      </c>
      <c r="AGZ425" s="114">
        <v>0</v>
      </c>
      <c r="AHA425" s="114">
        <v>0</v>
      </c>
      <c r="AHB425" s="114">
        <v>0</v>
      </c>
      <c r="AHC425" s="114">
        <v>0</v>
      </c>
      <c r="AHD425" s="114">
        <v>0</v>
      </c>
      <c r="AHF425" s="114" t="s">
        <v>2256</v>
      </c>
      <c r="AHG425" s="114">
        <v>1</v>
      </c>
      <c r="AHH425" s="114">
        <v>0</v>
      </c>
      <c r="AHI425" s="114">
        <v>0</v>
      </c>
      <c r="AHJ425" s="114">
        <v>0</v>
      </c>
      <c r="AHK425" s="114">
        <v>0</v>
      </c>
      <c r="AHL425" s="114">
        <v>0</v>
      </c>
      <c r="AHM425" s="114">
        <v>0</v>
      </c>
      <c r="AHN425" s="114">
        <v>0</v>
      </c>
      <c r="AHO425" s="114">
        <v>0</v>
      </c>
      <c r="AHQ425" s="114" t="s">
        <v>2262</v>
      </c>
      <c r="AHS425" s="114" t="s">
        <v>331</v>
      </c>
      <c r="AHU425" s="114">
        <v>2916904</v>
      </c>
      <c r="AHV425" s="115">
        <v>45951.442280092589</v>
      </c>
      <c r="AHY425" s="114" t="s">
        <v>240</v>
      </c>
      <c r="AHZ425" s="114" t="s">
        <v>241</v>
      </c>
      <c r="AIA425" s="114" t="s">
        <v>242</v>
      </c>
      <c r="AIC425" s="114">
        <v>424</v>
      </c>
    </row>
    <row r="426" spans="1:913" x14ac:dyDescent="0.45">
      <c r="A426" s="114" t="s">
        <v>1108</v>
      </c>
      <c r="B426" s="115">
        <v>45947.491914930557</v>
      </c>
      <c r="C426" s="115">
        <v>45947.500659027777</v>
      </c>
      <c r="D426" s="115">
        <v>45947</v>
      </c>
      <c r="E426" s="115">
        <v>45947</v>
      </c>
      <c r="F426" s="114" t="s">
        <v>65</v>
      </c>
      <c r="G426" s="114" t="s">
        <v>183</v>
      </c>
      <c r="H426" s="114" t="s">
        <v>183</v>
      </c>
      <c r="I426" s="114" t="s">
        <v>183</v>
      </c>
      <c r="J426" s="114" t="s">
        <v>2495</v>
      </c>
      <c r="K426" s="114" t="s">
        <v>2169</v>
      </c>
      <c r="L426" s="114" t="s">
        <v>2164</v>
      </c>
      <c r="N426" s="114" t="s">
        <v>3052</v>
      </c>
      <c r="O426" s="114">
        <v>0</v>
      </c>
      <c r="P426" s="114">
        <v>0</v>
      </c>
      <c r="Q426" s="114">
        <v>0</v>
      </c>
      <c r="R426" s="114">
        <v>0</v>
      </c>
      <c r="S426" s="114">
        <v>0</v>
      </c>
      <c r="T426" s="114">
        <v>0</v>
      </c>
      <c r="U426" s="114">
        <v>0</v>
      </c>
      <c r="V426" s="114">
        <v>0</v>
      </c>
      <c r="W426" s="114">
        <v>1</v>
      </c>
      <c r="X426" s="114">
        <v>1</v>
      </c>
      <c r="Y426" s="114">
        <v>1</v>
      </c>
      <c r="Z426" s="114">
        <v>0</v>
      </c>
      <c r="AA426" s="114">
        <v>1</v>
      </c>
      <c r="AB426" s="114">
        <v>0</v>
      </c>
      <c r="AC426" s="114">
        <v>0</v>
      </c>
      <c r="AD426" s="114">
        <v>1</v>
      </c>
      <c r="AE426" s="114">
        <v>0</v>
      </c>
      <c r="AF426" s="114">
        <v>0</v>
      </c>
      <c r="AG426" s="114">
        <v>0</v>
      </c>
      <c r="AH426" s="114">
        <v>0</v>
      </c>
      <c r="AI426" s="114">
        <v>0</v>
      </c>
      <c r="AJ426" s="114">
        <v>0</v>
      </c>
      <c r="AK426" s="114">
        <v>0</v>
      </c>
      <c r="KV426" s="114" t="s">
        <v>232</v>
      </c>
      <c r="KW426" s="114" t="s">
        <v>311</v>
      </c>
      <c r="KY426" s="114">
        <v>100</v>
      </c>
      <c r="KZ426" s="114" t="s">
        <v>300</v>
      </c>
      <c r="LA426" s="114" t="s">
        <v>524</v>
      </c>
      <c r="LB426" s="114" t="s">
        <v>236</v>
      </c>
      <c r="LD426" s="114" t="s">
        <v>64</v>
      </c>
      <c r="LE426" s="114">
        <v>2</v>
      </c>
      <c r="LF426" s="114">
        <v>4</v>
      </c>
      <c r="LG426" s="114" t="s">
        <v>285</v>
      </c>
      <c r="LH426" s="114" t="s">
        <v>2172</v>
      </c>
      <c r="LK426" s="114" t="s">
        <v>2170</v>
      </c>
      <c r="MD426" s="114" t="s">
        <v>250</v>
      </c>
      <c r="ME426" s="114" t="s">
        <v>328</v>
      </c>
      <c r="MF426" s="114">
        <v>10000</v>
      </c>
      <c r="MG426" s="114">
        <v>1000</v>
      </c>
      <c r="MH426" s="114" t="s">
        <v>470</v>
      </c>
      <c r="MI426" s="114" t="s">
        <v>300</v>
      </c>
      <c r="MJ426" s="114" t="s">
        <v>236</v>
      </c>
      <c r="ML426" s="114" t="s">
        <v>64</v>
      </c>
      <c r="MM426" s="114">
        <v>4</v>
      </c>
      <c r="MN426" s="114">
        <v>5</v>
      </c>
      <c r="MO426" s="114" t="s">
        <v>285</v>
      </c>
      <c r="MP426" s="114" t="s">
        <v>2172</v>
      </c>
      <c r="MS426" s="114" t="s">
        <v>2170</v>
      </c>
      <c r="NL426" s="114" t="s">
        <v>232</v>
      </c>
      <c r="NM426" s="114" t="s">
        <v>311</v>
      </c>
      <c r="NO426" s="114">
        <v>500</v>
      </c>
      <c r="NP426" s="114" t="s">
        <v>341</v>
      </c>
      <c r="NQ426" s="114" t="s">
        <v>295</v>
      </c>
      <c r="NR426" s="114" t="s">
        <v>285</v>
      </c>
      <c r="NT426" s="114" t="s">
        <v>64</v>
      </c>
      <c r="NU426" s="114">
        <v>5</v>
      </c>
      <c r="NV426" s="114">
        <v>7</v>
      </c>
      <c r="NW426" s="114" t="s">
        <v>285</v>
      </c>
      <c r="NX426" s="114" t="s">
        <v>2172</v>
      </c>
      <c r="OA426" s="114" t="s">
        <v>2170</v>
      </c>
      <c r="QB426" s="114" t="s">
        <v>250</v>
      </c>
      <c r="QC426" s="114" t="s">
        <v>311</v>
      </c>
      <c r="QE426" s="114">
        <v>50</v>
      </c>
      <c r="QF426" s="114" t="s">
        <v>470</v>
      </c>
      <c r="QG426" s="114" t="s">
        <v>447</v>
      </c>
      <c r="QH426" s="114" t="s">
        <v>236</v>
      </c>
      <c r="QJ426" s="114" t="s">
        <v>64</v>
      </c>
      <c r="QK426" s="114">
        <v>2</v>
      </c>
      <c r="QL426" s="114">
        <v>4</v>
      </c>
      <c r="QM426" s="114" t="s">
        <v>285</v>
      </c>
      <c r="QN426" s="114" t="s">
        <v>2172</v>
      </c>
      <c r="QQ426" s="114" t="s">
        <v>2170</v>
      </c>
      <c r="RJ426" s="114" t="s">
        <v>232</v>
      </c>
      <c r="RK426" s="114" t="s">
        <v>64</v>
      </c>
      <c r="RL426" s="114">
        <v>2000</v>
      </c>
      <c r="RM426" s="114">
        <v>3000</v>
      </c>
      <c r="RN426" s="114" t="s">
        <v>265</v>
      </c>
      <c r="RO426" s="114" t="s">
        <v>266</v>
      </c>
      <c r="RQ426" s="114" t="s">
        <v>64</v>
      </c>
      <c r="RR426" s="114">
        <v>1</v>
      </c>
      <c r="RS426" s="114">
        <v>7</v>
      </c>
      <c r="RT426" s="114" t="s">
        <v>285</v>
      </c>
      <c r="RU426" s="114" t="s">
        <v>2172</v>
      </c>
      <c r="RX426" s="114" t="s">
        <v>2169</v>
      </c>
      <c r="RY426" s="114" t="s">
        <v>2182</v>
      </c>
      <c r="RZ426" s="114">
        <v>0</v>
      </c>
      <c r="SA426" s="114">
        <v>0</v>
      </c>
      <c r="SB426" s="114">
        <v>0</v>
      </c>
      <c r="SC426" s="114">
        <v>0</v>
      </c>
      <c r="SD426" s="114">
        <v>0</v>
      </c>
      <c r="SE426" s="114">
        <v>1</v>
      </c>
      <c r="SF426" s="114">
        <v>0</v>
      </c>
      <c r="SG426" s="114">
        <v>0</v>
      </c>
      <c r="SH426" s="114">
        <v>0</v>
      </c>
      <c r="SI426" s="114">
        <v>0</v>
      </c>
      <c r="SJ426" s="114">
        <v>0</v>
      </c>
      <c r="SK426" s="114">
        <v>0</v>
      </c>
      <c r="SL426" s="114">
        <v>0</v>
      </c>
      <c r="SM426" s="114">
        <v>0</v>
      </c>
      <c r="SN426" s="114">
        <v>0</v>
      </c>
      <c r="ADG426" s="114" t="s">
        <v>2169</v>
      </c>
      <c r="ADH426" s="114" t="s">
        <v>2201</v>
      </c>
      <c r="ADI426" s="114">
        <v>1</v>
      </c>
      <c r="ADJ426" s="114">
        <v>0</v>
      </c>
      <c r="ADK426" s="114">
        <v>0</v>
      </c>
      <c r="ADL426" s="114">
        <v>0</v>
      </c>
      <c r="ADM426" s="114">
        <v>0</v>
      </c>
      <c r="ADN426" s="114">
        <v>0</v>
      </c>
      <c r="ADP426" s="114" t="s">
        <v>2170</v>
      </c>
      <c r="ADZ426" s="114" t="s">
        <v>63</v>
      </c>
      <c r="AEA426" s="114" t="s">
        <v>997</v>
      </c>
      <c r="AEB426" s="114">
        <v>0</v>
      </c>
      <c r="AEC426" s="114">
        <v>1</v>
      </c>
      <c r="AED426" s="114">
        <v>1</v>
      </c>
      <c r="AEE426" s="114">
        <v>0</v>
      </c>
      <c r="AEF426" s="114">
        <v>0</v>
      </c>
      <c r="AEG426" s="114">
        <v>0</v>
      </c>
      <c r="AEH426" s="114">
        <v>0</v>
      </c>
      <c r="AEI426" s="114">
        <v>0</v>
      </c>
      <c r="AEJ426" s="114">
        <v>0</v>
      </c>
      <c r="AEL426" s="114" t="s">
        <v>2169</v>
      </c>
      <c r="AEM426" s="114" t="s">
        <v>2211</v>
      </c>
      <c r="AEN426" s="114">
        <v>0</v>
      </c>
      <c r="AEO426" s="114">
        <v>0</v>
      </c>
      <c r="AEP426" s="114">
        <v>1</v>
      </c>
      <c r="AEQ426" s="114">
        <v>0</v>
      </c>
      <c r="AER426" s="114">
        <v>0</v>
      </c>
      <c r="AES426" s="114">
        <v>0</v>
      </c>
      <c r="AET426" s="114">
        <v>0</v>
      </c>
      <c r="AEU426" s="114">
        <v>0</v>
      </c>
      <c r="AEV426" s="114">
        <v>0</v>
      </c>
      <c r="AEX426" s="114" t="s">
        <v>2216</v>
      </c>
      <c r="AEY426" s="114">
        <v>1</v>
      </c>
      <c r="AEZ426" s="114">
        <v>0</v>
      </c>
      <c r="AFA426" s="114">
        <v>0</v>
      </c>
      <c r="AFB426" s="114">
        <v>0</v>
      </c>
      <c r="AFC426" s="114">
        <v>0</v>
      </c>
      <c r="AFD426" s="114">
        <v>0</v>
      </c>
      <c r="AFE426" s="114">
        <v>0</v>
      </c>
      <c r="AFF426" s="114">
        <v>0</v>
      </c>
      <c r="AFG426" s="114">
        <v>0</v>
      </c>
      <c r="AFH426" s="114">
        <v>0</v>
      </c>
      <c r="AFI426" s="114">
        <v>0</v>
      </c>
      <c r="AFJ426" s="114">
        <v>0</v>
      </c>
      <c r="AFK426" s="114">
        <v>0</v>
      </c>
      <c r="AFM426" s="114" t="s">
        <v>2227</v>
      </c>
      <c r="AFO426" s="114" t="s">
        <v>2229</v>
      </c>
      <c r="AFP426" s="114">
        <v>1</v>
      </c>
      <c r="AFQ426" s="114">
        <v>0</v>
      </c>
      <c r="AFR426" s="114">
        <v>0</v>
      </c>
      <c r="AFS426" s="114">
        <v>0</v>
      </c>
      <c r="AFT426" s="114">
        <v>0</v>
      </c>
      <c r="AFU426" s="114">
        <v>0</v>
      </c>
      <c r="AFV426" s="114">
        <v>0</v>
      </c>
      <c r="AFW426" s="114">
        <v>0</v>
      </c>
      <c r="AFX426" s="114">
        <v>0</v>
      </c>
      <c r="AFY426" s="114">
        <v>0</v>
      </c>
      <c r="AFZ426" s="114">
        <v>0</v>
      </c>
      <c r="AGB426" s="114" t="s">
        <v>2239</v>
      </c>
      <c r="AGC426" s="114">
        <v>0</v>
      </c>
      <c r="AGD426" s="114">
        <v>0</v>
      </c>
      <c r="AGE426" s="114">
        <v>1</v>
      </c>
      <c r="AGF426" s="114">
        <v>0</v>
      </c>
      <c r="AGG426" s="114">
        <v>0</v>
      </c>
      <c r="AGH426" s="114">
        <v>0</v>
      </c>
      <c r="AGI426" s="114">
        <v>0</v>
      </c>
      <c r="AGJ426" s="114">
        <v>0</v>
      </c>
      <c r="AGL426" s="114" t="s">
        <v>2170</v>
      </c>
      <c r="AGM426" s="114" t="s">
        <v>2244</v>
      </c>
      <c r="AGN426" s="114">
        <v>0</v>
      </c>
      <c r="AGO426" s="114">
        <v>0</v>
      </c>
      <c r="AGP426" s="114">
        <v>1</v>
      </c>
      <c r="AGQ426" s="114">
        <v>0</v>
      </c>
      <c r="AGR426" s="114">
        <v>0</v>
      </c>
      <c r="AGS426" s="114">
        <v>0</v>
      </c>
      <c r="AGT426" s="114">
        <v>0</v>
      </c>
      <c r="AGU426" s="114">
        <v>0</v>
      </c>
      <c r="AGV426" s="114">
        <v>0</v>
      </c>
      <c r="AGW426" s="114">
        <v>0</v>
      </c>
      <c r="AGX426" s="114">
        <v>0</v>
      </c>
      <c r="AGY426" s="114">
        <v>0</v>
      </c>
      <c r="AGZ426" s="114">
        <v>0</v>
      </c>
      <c r="AHA426" s="114">
        <v>0</v>
      </c>
      <c r="AHB426" s="114">
        <v>0</v>
      </c>
      <c r="AHC426" s="114">
        <v>0</v>
      </c>
      <c r="AHD426" s="114">
        <v>0</v>
      </c>
      <c r="AHF426" s="114" t="s">
        <v>2261</v>
      </c>
      <c r="AHG426" s="114">
        <v>0</v>
      </c>
      <c r="AHH426" s="114">
        <v>0</v>
      </c>
      <c r="AHI426" s="114">
        <v>0</v>
      </c>
      <c r="AHJ426" s="114">
        <v>0</v>
      </c>
      <c r="AHK426" s="114">
        <v>0</v>
      </c>
      <c r="AHL426" s="114">
        <v>1</v>
      </c>
      <c r="AHM426" s="114">
        <v>0</v>
      </c>
      <c r="AHN426" s="114">
        <v>0</v>
      </c>
      <c r="AHO426" s="114">
        <v>0</v>
      </c>
      <c r="AHQ426" s="114" t="s">
        <v>2262</v>
      </c>
      <c r="AHS426" s="114" t="s">
        <v>263</v>
      </c>
      <c r="AHU426" s="114">
        <v>2916905</v>
      </c>
      <c r="AHV426" s="115">
        <v>45951.442280092589</v>
      </c>
      <c r="AHY426" s="114" t="s">
        <v>240</v>
      </c>
      <c r="AHZ426" s="114" t="s">
        <v>241</v>
      </c>
      <c r="AIA426" s="114" t="s">
        <v>242</v>
      </c>
      <c r="AIC426" s="114">
        <v>425</v>
      </c>
    </row>
    <row r="427" spans="1:913" x14ac:dyDescent="0.45">
      <c r="A427" s="114" t="s">
        <v>1109</v>
      </c>
      <c r="B427" s="115">
        <v>45947.418301284721</v>
      </c>
      <c r="C427" s="115">
        <v>45947.429339363429</v>
      </c>
      <c r="D427" s="115">
        <v>45947</v>
      </c>
      <c r="E427" s="115">
        <v>45947</v>
      </c>
      <c r="F427" s="114" t="s">
        <v>65</v>
      </c>
      <c r="G427" s="114" t="s">
        <v>183</v>
      </c>
      <c r="H427" s="114" t="s">
        <v>183</v>
      </c>
      <c r="I427" s="114" t="s">
        <v>183</v>
      </c>
      <c r="J427" s="114" t="s">
        <v>2495</v>
      </c>
      <c r="K427" s="114" t="s">
        <v>2169</v>
      </c>
      <c r="L427" s="114" t="s">
        <v>2161</v>
      </c>
      <c r="N427" s="114" t="s">
        <v>3053</v>
      </c>
      <c r="O427" s="114">
        <v>0</v>
      </c>
      <c r="P427" s="114">
        <v>0</v>
      </c>
      <c r="Q427" s="114">
        <v>0</v>
      </c>
      <c r="R427" s="114">
        <v>0</v>
      </c>
      <c r="S427" s="114">
        <v>0</v>
      </c>
      <c r="T427" s="114">
        <v>0</v>
      </c>
      <c r="U427" s="114">
        <v>0</v>
      </c>
      <c r="V427" s="114">
        <v>0</v>
      </c>
      <c r="W427" s="114">
        <v>0</v>
      </c>
      <c r="X427" s="114">
        <v>0</v>
      </c>
      <c r="Y427" s="114">
        <v>0</v>
      </c>
      <c r="Z427" s="114">
        <v>0</v>
      </c>
      <c r="AA427" s="114">
        <v>0</v>
      </c>
      <c r="AB427" s="114">
        <v>1</v>
      </c>
      <c r="AC427" s="114">
        <v>0</v>
      </c>
      <c r="AD427" s="114">
        <v>0</v>
      </c>
      <c r="AE427" s="114">
        <v>0</v>
      </c>
      <c r="AF427" s="114">
        <v>1</v>
      </c>
      <c r="AG427" s="114">
        <v>0</v>
      </c>
      <c r="AH427" s="114">
        <v>0</v>
      </c>
      <c r="AI427" s="114">
        <v>0</v>
      </c>
      <c r="AJ427" s="114">
        <v>0</v>
      </c>
      <c r="AK427" s="114">
        <v>0</v>
      </c>
      <c r="TX427" s="114" t="s">
        <v>232</v>
      </c>
      <c r="TY427" s="114" t="s">
        <v>328</v>
      </c>
      <c r="UF427" s="114" t="s">
        <v>64</v>
      </c>
      <c r="UG427" s="114">
        <v>5</v>
      </c>
      <c r="UH427" s="114">
        <v>3</v>
      </c>
      <c r="UI427" s="114" t="s">
        <v>236</v>
      </c>
      <c r="UJ427" s="114" t="s">
        <v>2173</v>
      </c>
      <c r="UK427" s="114" t="s">
        <v>69</v>
      </c>
      <c r="UM427" s="114" t="s">
        <v>2169</v>
      </c>
      <c r="UN427" s="114" t="s">
        <v>2753</v>
      </c>
      <c r="UO427" s="114">
        <v>0</v>
      </c>
      <c r="UP427" s="114">
        <v>1</v>
      </c>
      <c r="UQ427" s="114">
        <v>0</v>
      </c>
      <c r="UR427" s="114">
        <v>1</v>
      </c>
      <c r="US427" s="114">
        <v>0</v>
      </c>
      <c r="UT427" s="114">
        <v>0</v>
      </c>
      <c r="UU427" s="114">
        <v>0</v>
      </c>
      <c r="UV427" s="114">
        <v>0</v>
      </c>
      <c r="UW427" s="114">
        <v>0</v>
      </c>
      <c r="UX427" s="114">
        <v>0</v>
      </c>
      <c r="UY427" s="114">
        <v>0</v>
      </c>
      <c r="UZ427" s="114">
        <v>0</v>
      </c>
      <c r="VA427" s="114">
        <v>0</v>
      </c>
      <c r="VB427" s="114">
        <v>0</v>
      </c>
      <c r="VC427" s="114">
        <v>0</v>
      </c>
      <c r="WN427" s="114" t="s">
        <v>232</v>
      </c>
      <c r="WO427" s="114" t="s">
        <v>63</v>
      </c>
      <c r="WQ427" s="114">
        <v>300</v>
      </c>
      <c r="WR427" s="114" t="s">
        <v>313</v>
      </c>
      <c r="WS427" s="114" t="s">
        <v>265</v>
      </c>
      <c r="WT427" s="114" t="s">
        <v>236</v>
      </c>
      <c r="WV427" s="114" t="s">
        <v>64</v>
      </c>
      <c r="WW427" s="114">
        <v>7</v>
      </c>
      <c r="WX427" s="114">
        <v>5</v>
      </c>
      <c r="WY427" s="114" t="s">
        <v>236</v>
      </c>
      <c r="WZ427" s="114" t="s">
        <v>2173</v>
      </c>
      <c r="XA427" s="114" t="s">
        <v>69</v>
      </c>
      <c r="XC427" s="114" t="s">
        <v>2169</v>
      </c>
      <c r="XD427" s="114" t="s">
        <v>3054</v>
      </c>
      <c r="XE427" s="114">
        <v>0</v>
      </c>
      <c r="XF427" s="114">
        <v>1</v>
      </c>
      <c r="XG427" s="114">
        <v>0</v>
      </c>
      <c r="XH427" s="114">
        <v>1</v>
      </c>
      <c r="XI427" s="114">
        <v>0</v>
      </c>
      <c r="XJ427" s="114">
        <v>0</v>
      </c>
      <c r="XK427" s="114">
        <v>0</v>
      </c>
      <c r="XL427" s="114">
        <v>1</v>
      </c>
      <c r="XM427" s="114">
        <v>0</v>
      </c>
      <c r="XN427" s="114">
        <v>0</v>
      </c>
      <c r="XO427" s="114">
        <v>0</v>
      </c>
      <c r="XP427" s="114">
        <v>0</v>
      </c>
      <c r="XQ427" s="114">
        <v>0</v>
      </c>
      <c r="XR427" s="114">
        <v>0</v>
      </c>
      <c r="XS427" s="114">
        <v>0</v>
      </c>
      <c r="ADG427" s="114" t="s">
        <v>2169</v>
      </c>
      <c r="ADH427" s="114" t="s">
        <v>2202</v>
      </c>
      <c r="ADI427" s="114">
        <v>0</v>
      </c>
      <c r="ADJ427" s="114">
        <v>1</v>
      </c>
      <c r="ADK427" s="114">
        <v>0</v>
      </c>
      <c r="ADL427" s="114">
        <v>0</v>
      </c>
      <c r="ADM427" s="114">
        <v>0</v>
      </c>
      <c r="ADN427" s="114">
        <v>0</v>
      </c>
      <c r="ADP427" s="114" t="s">
        <v>2169</v>
      </c>
      <c r="ADQ427" s="114" t="s">
        <v>2677</v>
      </c>
      <c r="ADR427" s="114">
        <v>0</v>
      </c>
      <c r="ADS427" s="114">
        <v>1</v>
      </c>
      <c r="ADT427" s="114">
        <v>1</v>
      </c>
      <c r="ADU427" s="114">
        <v>0</v>
      </c>
      <c r="ADV427" s="114">
        <v>0</v>
      </c>
      <c r="ADW427" s="114">
        <v>0</v>
      </c>
      <c r="ADX427" s="114">
        <v>0</v>
      </c>
      <c r="ADZ427" s="114" t="s">
        <v>63</v>
      </c>
      <c r="AEA427" s="114" t="s">
        <v>553</v>
      </c>
      <c r="AEB427" s="114">
        <v>1</v>
      </c>
      <c r="AEC427" s="114">
        <v>0</v>
      </c>
      <c r="AED427" s="114">
        <v>0</v>
      </c>
      <c r="AEE427" s="114">
        <v>1</v>
      </c>
      <c r="AEF427" s="114">
        <v>0</v>
      </c>
      <c r="AEG427" s="114">
        <v>0</v>
      </c>
      <c r="AEH427" s="114">
        <v>0</v>
      </c>
      <c r="AEI427" s="114">
        <v>0</v>
      </c>
      <c r="AEJ427" s="114">
        <v>0</v>
      </c>
      <c r="AEL427" s="114" t="s">
        <v>2169</v>
      </c>
      <c r="AEM427" s="114" t="s">
        <v>2685</v>
      </c>
      <c r="AEN427" s="114">
        <v>1</v>
      </c>
      <c r="AEO427" s="114">
        <v>0</v>
      </c>
      <c r="AEP427" s="114">
        <v>0</v>
      </c>
      <c r="AEQ427" s="114">
        <v>1</v>
      </c>
      <c r="AER427" s="114">
        <v>0</v>
      </c>
      <c r="AES427" s="114">
        <v>0</v>
      </c>
      <c r="AET427" s="114">
        <v>0</v>
      </c>
      <c r="AEU427" s="114">
        <v>0</v>
      </c>
      <c r="AEV427" s="114">
        <v>0</v>
      </c>
      <c r="AEX427" s="114" t="s">
        <v>2216</v>
      </c>
      <c r="AEY427" s="114">
        <v>1</v>
      </c>
      <c r="AEZ427" s="114">
        <v>0</v>
      </c>
      <c r="AFA427" s="114">
        <v>0</v>
      </c>
      <c r="AFB427" s="114">
        <v>0</v>
      </c>
      <c r="AFC427" s="114">
        <v>0</v>
      </c>
      <c r="AFD427" s="114">
        <v>0</v>
      </c>
      <c r="AFE427" s="114">
        <v>0</v>
      </c>
      <c r="AFF427" s="114">
        <v>0</v>
      </c>
      <c r="AFG427" s="114">
        <v>0</v>
      </c>
      <c r="AFH427" s="114">
        <v>0</v>
      </c>
      <c r="AFI427" s="114">
        <v>0</v>
      </c>
      <c r="AFJ427" s="114">
        <v>0</v>
      </c>
      <c r="AFK427" s="114">
        <v>0</v>
      </c>
      <c r="AFM427" s="114" t="s">
        <v>2227</v>
      </c>
      <c r="AFO427" s="114" t="s">
        <v>2229</v>
      </c>
      <c r="AFP427" s="114">
        <v>1</v>
      </c>
      <c r="AFQ427" s="114">
        <v>0</v>
      </c>
      <c r="AFR427" s="114">
        <v>0</v>
      </c>
      <c r="AFS427" s="114">
        <v>0</v>
      </c>
      <c r="AFT427" s="114">
        <v>0</v>
      </c>
      <c r="AFU427" s="114">
        <v>0</v>
      </c>
      <c r="AFV427" s="114">
        <v>0</v>
      </c>
      <c r="AFW427" s="114">
        <v>0</v>
      </c>
      <c r="AFX427" s="114">
        <v>0</v>
      </c>
      <c r="AFY427" s="114">
        <v>0</v>
      </c>
      <c r="AFZ427" s="114">
        <v>0</v>
      </c>
      <c r="AGB427" s="114" t="s">
        <v>2238</v>
      </c>
      <c r="AGC427" s="114">
        <v>0</v>
      </c>
      <c r="AGD427" s="114">
        <v>1</v>
      </c>
      <c r="AGE427" s="114">
        <v>0</v>
      </c>
      <c r="AGF427" s="114">
        <v>0</v>
      </c>
      <c r="AGG427" s="114">
        <v>0</v>
      </c>
      <c r="AGH427" s="114">
        <v>0</v>
      </c>
      <c r="AGI427" s="114">
        <v>0</v>
      </c>
      <c r="AGJ427" s="114">
        <v>0</v>
      </c>
      <c r="AGL427" s="114" t="s">
        <v>2170</v>
      </c>
      <c r="AGM427" s="114" t="s">
        <v>2243</v>
      </c>
      <c r="AGN427" s="114">
        <v>0</v>
      </c>
      <c r="AGO427" s="114">
        <v>1</v>
      </c>
      <c r="AGP427" s="114">
        <v>0</v>
      </c>
      <c r="AGQ427" s="114">
        <v>0</v>
      </c>
      <c r="AGR427" s="114">
        <v>0</v>
      </c>
      <c r="AGS427" s="114">
        <v>0</v>
      </c>
      <c r="AGT427" s="114">
        <v>0</v>
      </c>
      <c r="AGU427" s="114">
        <v>0</v>
      </c>
      <c r="AGV427" s="114">
        <v>0</v>
      </c>
      <c r="AGW427" s="114">
        <v>0</v>
      </c>
      <c r="AGX427" s="114">
        <v>0</v>
      </c>
      <c r="AGY427" s="114">
        <v>0</v>
      </c>
      <c r="AGZ427" s="114">
        <v>0</v>
      </c>
      <c r="AHA427" s="114">
        <v>0</v>
      </c>
      <c r="AHB427" s="114">
        <v>0</v>
      </c>
      <c r="AHC427" s="114">
        <v>0</v>
      </c>
      <c r="AHD427" s="114">
        <v>0</v>
      </c>
      <c r="AHF427" s="114" t="s">
        <v>2256</v>
      </c>
      <c r="AHG427" s="114">
        <v>1</v>
      </c>
      <c r="AHH427" s="114">
        <v>0</v>
      </c>
      <c r="AHI427" s="114">
        <v>0</v>
      </c>
      <c r="AHJ427" s="114">
        <v>0</v>
      </c>
      <c r="AHK427" s="114">
        <v>0</v>
      </c>
      <c r="AHL427" s="114">
        <v>0</v>
      </c>
      <c r="AHM427" s="114">
        <v>0</v>
      </c>
      <c r="AHN427" s="114">
        <v>0</v>
      </c>
      <c r="AHO427" s="114">
        <v>0</v>
      </c>
      <c r="AHQ427" s="114" t="s">
        <v>2262</v>
      </c>
      <c r="AHS427" s="114" t="s">
        <v>331</v>
      </c>
      <c r="AHU427" s="114">
        <v>2916906</v>
      </c>
      <c r="AHV427" s="115">
        <v>45951.442291666674</v>
      </c>
      <c r="AHY427" s="114" t="s">
        <v>240</v>
      </c>
      <c r="AHZ427" s="114" t="s">
        <v>241</v>
      </c>
      <c r="AIA427" s="114" t="s">
        <v>242</v>
      </c>
      <c r="AIC427" s="114">
        <v>426</v>
      </c>
    </row>
    <row r="428" spans="1:913" x14ac:dyDescent="0.45">
      <c r="A428" s="114" t="s">
        <v>1110</v>
      </c>
      <c r="B428" s="115">
        <v>45947.509636435178</v>
      </c>
      <c r="C428" s="115">
        <v>45947.519898125</v>
      </c>
      <c r="D428" s="115">
        <v>45947</v>
      </c>
      <c r="E428" s="115">
        <v>45947</v>
      </c>
      <c r="F428" s="114" t="s">
        <v>65</v>
      </c>
      <c r="G428" s="114" t="s">
        <v>183</v>
      </c>
      <c r="H428" s="114" t="s">
        <v>183</v>
      </c>
      <c r="I428" s="114" t="s">
        <v>183</v>
      </c>
      <c r="J428" s="114" t="s">
        <v>2495</v>
      </c>
      <c r="K428" s="114" t="s">
        <v>2169</v>
      </c>
      <c r="L428" s="114" t="s">
        <v>2164</v>
      </c>
      <c r="N428" s="114" t="s">
        <v>3055</v>
      </c>
      <c r="O428" s="114">
        <v>0</v>
      </c>
      <c r="P428" s="114">
        <v>1</v>
      </c>
      <c r="Q428" s="114">
        <v>0</v>
      </c>
      <c r="R428" s="114">
        <v>0</v>
      </c>
      <c r="S428" s="114">
        <v>0</v>
      </c>
      <c r="T428" s="114">
        <v>0</v>
      </c>
      <c r="U428" s="114">
        <v>0</v>
      </c>
      <c r="V428" s="114">
        <v>0</v>
      </c>
      <c r="W428" s="114">
        <v>0</v>
      </c>
      <c r="X428" s="114">
        <v>1</v>
      </c>
      <c r="Y428" s="114">
        <v>1</v>
      </c>
      <c r="Z428" s="114">
        <v>0</v>
      </c>
      <c r="AA428" s="114">
        <v>0</v>
      </c>
      <c r="AB428" s="114">
        <v>0</v>
      </c>
      <c r="AC428" s="114">
        <v>0</v>
      </c>
      <c r="AD428" s="114">
        <v>0</v>
      </c>
      <c r="AE428" s="114">
        <v>0</v>
      </c>
      <c r="AF428" s="114">
        <v>0</v>
      </c>
      <c r="AG428" s="114">
        <v>0</v>
      </c>
      <c r="AH428" s="114">
        <v>0</v>
      </c>
      <c r="AI428" s="114">
        <v>0</v>
      </c>
      <c r="AJ428" s="114">
        <v>0</v>
      </c>
      <c r="AK428" s="114">
        <v>0</v>
      </c>
      <c r="BS428" s="114" t="s">
        <v>2167</v>
      </c>
      <c r="BT428" s="114" t="s">
        <v>63</v>
      </c>
      <c r="BV428" s="114">
        <v>3000</v>
      </c>
      <c r="BW428" s="114" t="s">
        <v>286</v>
      </c>
      <c r="BX428" s="114" t="s">
        <v>336</v>
      </c>
      <c r="BY428" s="114" t="s">
        <v>246</v>
      </c>
      <c r="CA428" s="114" t="s">
        <v>64</v>
      </c>
      <c r="CB428" s="114">
        <v>5</v>
      </c>
      <c r="CC428" s="114">
        <v>30</v>
      </c>
      <c r="CD428" s="114" t="s">
        <v>285</v>
      </c>
      <c r="CE428" s="114" t="s">
        <v>2173</v>
      </c>
      <c r="CF428" s="114" t="s">
        <v>69</v>
      </c>
      <c r="CH428" s="114" t="s">
        <v>2169</v>
      </c>
      <c r="CI428" s="114" t="s">
        <v>2178</v>
      </c>
      <c r="CJ428" s="114">
        <v>0</v>
      </c>
      <c r="CK428" s="114">
        <v>1</v>
      </c>
      <c r="CL428" s="114">
        <v>0</v>
      </c>
      <c r="CM428" s="114">
        <v>0</v>
      </c>
      <c r="CN428" s="114">
        <v>0</v>
      </c>
      <c r="CO428" s="114">
        <v>0</v>
      </c>
      <c r="CP428" s="114">
        <v>0</v>
      </c>
      <c r="CQ428" s="114">
        <v>0</v>
      </c>
      <c r="CR428" s="114">
        <v>0</v>
      </c>
      <c r="CS428" s="114">
        <v>0</v>
      </c>
      <c r="CT428" s="114">
        <v>0</v>
      </c>
      <c r="CU428" s="114">
        <v>0</v>
      </c>
      <c r="CV428" s="114">
        <v>0</v>
      </c>
      <c r="CW428" s="114">
        <v>0</v>
      </c>
      <c r="CX428" s="114">
        <v>0</v>
      </c>
      <c r="MD428" s="114" t="s">
        <v>250</v>
      </c>
      <c r="ME428" s="114" t="s">
        <v>328</v>
      </c>
      <c r="MF428" s="114">
        <v>10000</v>
      </c>
      <c r="MG428" s="114">
        <v>1000</v>
      </c>
      <c r="MH428" s="114" t="s">
        <v>470</v>
      </c>
      <c r="MI428" s="114" t="s">
        <v>300</v>
      </c>
      <c r="MJ428" s="114" t="s">
        <v>236</v>
      </c>
      <c r="ML428" s="114" t="s">
        <v>64</v>
      </c>
      <c r="MM428" s="114">
        <v>2</v>
      </c>
      <c r="MN428" s="114">
        <v>8</v>
      </c>
      <c r="MO428" s="114" t="s">
        <v>285</v>
      </c>
      <c r="MP428" s="114" t="s">
        <v>2172</v>
      </c>
      <c r="MS428" s="114" t="s">
        <v>2169</v>
      </c>
      <c r="MT428" s="114" t="s">
        <v>2182</v>
      </c>
      <c r="MU428" s="114">
        <v>0</v>
      </c>
      <c r="MV428" s="114">
        <v>0</v>
      </c>
      <c r="MW428" s="114">
        <v>0</v>
      </c>
      <c r="MX428" s="114">
        <v>0</v>
      </c>
      <c r="MY428" s="114">
        <v>0</v>
      </c>
      <c r="MZ428" s="114">
        <v>1</v>
      </c>
      <c r="NA428" s="114">
        <v>0</v>
      </c>
      <c r="NB428" s="114">
        <v>0</v>
      </c>
      <c r="NC428" s="114">
        <v>0</v>
      </c>
      <c r="ND428" s="114">
        <v>0</v>
      </c>
      <c r="NE428" s="114">
        <v>0</v>
      </c>
      <c r="NF428" s="114">
        <v>0</v>
      </c>
      <c r="NG428" s="114">
        <v>0</v>
      </c>
      <c r="NH428" s="114">
        <v>0</v>
      </c>
      <c r="NI428" s="114">
        <v>0</v>
      </c>
      <c r="NL428" s="114" t="s">
        <v>232</v>
      </c>
      <c r="NM428" s="114" t="s">
        <v>311</v>
      </c>
      <c r="NO428" s="114">
        <v>500</v>
      </c>
      <c r="NP428" s="114" t="s">
        <v>341</v>
      </c>
      <c r="NQ428" s="114" t="s">
        <v>295</v>
      </c>
      <c r="NR428" s="114" t="s">
        <v>285</v>
      </c>
      <c r="NT428" s="114" t="s">
        <v>64</v>
      </c>
      <c r="NU428" s="114">
        <v>2</v>
      </c>
      <c r="NV428" s="114">
        <v>3</v>
      </c>
      <c r="NW428" s="114" t="s">
        <v>285</v>
      </c>
      <c r="NX428" s="114" t="s">
        <v>2172</v>
      </c>
      <c r="OA428" s="114" t="s">
        <v>2170</v>
      </c>
      <c r="ADG428" s="114" t="s">
        <v>2169</v>
      </c>
      <c r="ADH428" s="114" t="s">
        <v>2202</v>
      </c>
      <c r="ADI428" s="114">
        <v>0</v>
      </c>
      <c r="ADJ428" s="114">
        <v>1</v>
      </c>
      <c r="ADK428" s="114">
        <v>0</v>
      </c>
      <c r="ADL428" s="114">
        <v>0</v>
      </c>
      <c r="ADM428" s="114">
        <v>0</v>
      </c>
      <c r="ADN428" s="114">
        <v>0</v>
      </c>
      <c r="ADP428" s="114" t="s">
        <v>2170</v>
      </c>
      <c r="ADZ428" s="114" t="s">
        <v>63</v>
      </c>
      <c r="AEA428" s="114" t="s">
        <v>566</v>
      </c>
      <c r="AEB428" s="114">
        <v>0</v>
      </c>
      <c r="AEC428" s="114">
        <v>1</v>
      </c>
      <c r="AED428" s="114">
        <v>0</v>
      </c>
      <c r="AEE428" s="114">
        <v>0</v>
      </c>
      <c r="AEF428" s="114">
        <v>0</v>
      </c>
      <c r="AEG428" s="114">
        <v>0</v>
      </c>
      <c r="AEH428" s="114">
        <v>0</v>
      </c>
      <c r="AEI428" s="114">
        <v>0</v>
      </c>
      <c r="AEJ428" s="114">
        <v>0</v>
      </c>
      <c r="AEL428" s="114" t="s">
        <v>2169</v>
      </c>
      <c r="AEM428" s="114" t="s">
        <v>2211</v>
      </c>
      <c r="AEN428" s="114">
        <v>0</v>
      </c>
      <c r="AEO428" s="114">
        <v>0</v>
      </c>
      <c r="AEP428" s="114">
        <v>1</v>
      </c>
      <c r="AEQ428" s="114">
        <v>0</v>
      </c>
      <c r="AER428" s="114">
        <v>0</v>
      </c>
      <c r="AES428" s="114">
        <v>0</v>
      </c>
      <c r="AET428" s="114">
        <v>0</v>
      </c>
      <c r="AEU428" s="114">
        <v>0</v>
      </c>
      <c r="AEV428" s="114">
        <v>0</v>
      </c>
      <c r="AEX428" s="114" t="s">
        <v>2216</v>
      </c>
      <c r="AEY428" s="114">
        <v>1</v>
      </c>
      <c r="AEZ428" s="114">
        <v>0</v>
      </c>
      <c r="AFA428" s="114">
        <v>0</v>
      </c>
      <c r="AFB428" s="114">
        <v>0</v>
      </c>
      <c r="AFC428" s="114">
        <v>0</v>
      </c>
      <c r="AFD428" s="114">
        <v>0</v>
      </c>
      <c r="AFE428" s="114">
        <v>0</v>
      </c>
      <c r="AFF428" s="114">
        <v>0</v>
      </c>
      <c r="AFG428" s="114">
        <v>0</v>
      </c>
      <c r="AFH428" s="114">
        <v>0</v>
      </c>
      <c r="AFI428" s="114">
        <v>0</v>
      </c>
      <c r="AFJ428" s="114">
        <v>0</v>
      </c>
      <c r="AFK428" s="114">
        <v>0</v>
      </c>
      <c r="AFM428" s="114" t="s">
        <v>2227</v>
      </c>
      <c r="AFO428" s="114" t="s">
        <v>2229</v>
      </c>
      <c r="AFP428" s="114">
        <v>1</v>
      </c>
      <c r="AFQ428" s="114">
        <v>0</v>
      </c>
      <c r="AFR428" s="114">
        <v>0</v>
      </c>
      <c r="AFS428" s="114">
        <v>0</v>
      </c>
      <c r="AFT428" s="114">
        <v>0</v>
      </c>
      <c r="AFU428" s="114">
        <v>0</v>
      </c>
      <c r="AFV428" s="114">
        <v>0</v>
      </c>
      <c r="AFW428" s="114">
        <v>0</v>
      </c>
      <c r="AFX428" s="114">
        <v>0</v>
      </c>
      <c r="AFY428" s="114">
        <v>0</v>
      </c>
      <c r="AFZ428" s="114">
        <v>0</v>
      </c>
      <c r="AGB428" s="114" t="s">
        <v>2239</v>
      </c>
      <c r="AGC428" s="114">
        <v>0</v>
      </c>
      <c r="AGD428" s="114">
        <v>0</v>
      </c>
      <c r="AGE428" s="114">
        <v>1</v>
      </c>
      <c r="AGF428" s="114">
        <v>0</v>
      </c>
      <c r="AGG428" s="114">
        <v>0</v>
      </c>
      <c r="AGH428" s="114">
        <v>0</v>
      </c>
      <c r="AGI428" s="114">
        <v>0</v>
      </c>
      <c r="AGJ428" s="114">
        <v>0</v>
      </c>
      <c r="AGL428" s="114" t="s">
        <v>2169</v>
      </c>
      <c r="AGM428" s="114" t="s">
        <v>2243</v>
      </c>
      <c r="AGN428" s="114">
        <v>0</v>
      </c>
      <c r="AGO428" s="114">
        <v>1</v>
      </c>
      <c r="AGP428" s="114">
        <v>0</v>
      </c>
      <c r="AGQ428" s="114">
        <v>0</v>
      </c>
      <c r="AGR428" s="114">
        <v>0</v>
      </c>
      <c r="AGS428" s="114">
        <v>0</v>
      </c>
      <c r="AGT428" s="114">
        <v>0</v>
      </c>
      <c r="AGU428" s="114">
        <v>0</v>
      </c>
      <c r="AGV428" s="114">
        <v>0</v>
      </c>
      <c r="AGW428" s="114">
        <v>0</v>
      </c>
      <c r="AGX428" s="114">
        <v>0</v>
      </c>
      <c r="AGY428" s="114">
        <v>0</v>
      </c>
      <c r="AGZ428" s="114">
        <v>0</v>
      </c>
      <c r="AHA428" s="114">
        <v>0</v>
      </c>
      <c r="AHB428" s="114">
        <v>0</v>
      </c>
      <c r="AHC428" s="114">
        <v>0</v>
      </c>
      <c r="AHD428" s="114">
        <v>0</v>
      </c>
      <c r="AHF428" s="114" t="s">
        <v>2256</v>
      </c>
      <c r="AHG428" s="114">
        <v>1</v>
      </c>
      <c r="AHH428" s="114">
        <v>0</v>
      </c>
      <c r="AHI428" s="114">
        <v>0</v>
      </c>
      <c r="AHJ428" s="114">
        <v>0</v>
      </c>
      <c r="AHK428" s="114">
        <v>0</v>
      </c>
      <c r="AHL428" s="114">
        <v>0</v>
      </c>
      <c r="AHM428" s="114">
        <v>0</v>
      </c>
      <c r="AHN428" s="114">
        <v>0</v>
      </c>
      <c r="AHO428" s="114">
        <v>0</v>
      </c>
      <c r="AHQ428" s="114" t="s">
        <v>2264</v>
      </c>
      <c r="AHS428" s="114" t="s">
        <v>263</v>
      </c>
      <c r="AHU428" s="114">
        <v>2916907</v>
      </c>
      <c r="AHV428" s="115">
        <v>45951.442291666674</v>
      </c>
      <c r="AHY428" s="114" t="s">
        <v>240</v>
      </c>
      <c r="AHZ428" s="114" t="s">
        <v>241</v>
      </c>
      <c r="AIA428" s="114" t="s">
        <v>242</v>
      </c>
      <c r="AIC428" s="114">
        <v>427</v>
      </c>
    </row>
    <row r="429" spans="1:913" x14ac:dyDescent="0.45">
      <c r="A429" s="114" t="s">
        <v>1111</v>
      </c>
      <c r="B429" s="115">
        <v>45947.430872407407</v>
      </c>
      <c r="C429" s="115">
        <v>45947.442695428239</v>
      </c>
      <c r="D429" s="115">
        <v>45947</v>
      </c>
      <c r="E429" s="115">
        <v>45947</v>
      </c>
      <c r="F429" s="114" t="s">
        <v>65</v>
      </c>
      <c r="G429" s="114" t="s">
        <v>183</v>
      </c>
      <c r="H429" s="114" t="s">
        <v>183</v>
      </c>
      <c r="I429" s="114" t="s">
        <v>183</v>
      </c>
      <c r="J429" s="114" t="s">
        <v>2495</v>
      </c>
      <c r="K429" s="114" t="s">
        <v>2169</v>
      </c>
      <c r="L429" s="114" t="s">
        <v>2160</v>
      </c>
      <c r="N429" s="114" t="s">
        <v>3056</v>
      </c>
      <c r="O429" s="114">
        <v>0</v>
      </c>
      <c r="P429" s="114">
        <v>0</v>
      </c>
      <c r="Q429" s="114">
        <v>0</v>
      </c>
      <c r="R429" s="114">
        <v>1</v>
      </c>
      <c r="S429" s="114">
        <v>0</v>
      </c>
      <c r="T429" s="114">
        <v>0</v>
      </c>
      <c r="U429" s="114">
        <v>0</v>
      </c>
      <c r="V429" s="114">
        <v>0</v>
      </c>
      <c r="W429" s="114">
        <v>0</v>
      </c>
      <c r="X429" s="114">
        <v>0</v>
      </c>
      <c r="Y429" s="114">
        <v>0</v>
      </c>
      <c r="Z429" s="114">
        <v>0</v>
      </c>
      <c r="AA429" s="114">
        <v>0</v>
      </c>
      <c r="AB429" s="114">
        <v>1</v>
      </c>
      <c r="AC429" s="114">
        <v>0</v>
      </c>
      <c r="AD429" s="114">
        <v>0</v>
      </c>
      <c r="AE429" s="114">
        <v>0</v>
      </c>
      <c r="AF429" s="114">
        <v>0</v>
      </c>
      <c r="AG429" s="114">
        <v>0</v>
      </c>
      <c r="AH429" s="114">
        <v>0</v>
      </c>
      <c r="AI429" s="114">
        <v>0</v>
      </c>
      <c r="AJ429" s="114">
        <v>0</v>
      </c>
      <c r="AK429" s="114">
        <v>0</v>
      </c>
      <c r="EI429" s="114" t="s">
        <v>2167</v>
      </c>
      <c r="EJ429" s="114" t="s">
        <v>63</v>
      </c>
      <c r="EL429" s="114">
        <v>7000</v>
      </c>
      <c r="EM429" s="114" t="s">
        <v>545</v>
      </c>
      <c r="EN429" s="114" t="s">
        <v>690</v>
      </c>
      <c r="EO429" s="114" t="s">
        <v>426</v>
      </c>
      <c r="EQ429" s="114" t="s">
        <v>63</v>
      </c>
      <c r="ER429" s="114">
        <v>5</v>
      </c>
      <c r="ES429" s="114">
        <v>3</v>
      </c>
      <c r="ET429" s="114" t="s">
        <v>236</v>
      </c>
      <c r="EU429" s="114" t="s">
        <v>2174</v>
      </c>
      <c r="EX429" s="114" t="s">
        <v>2169</v>
      </c>
      <c r="EY429" s="114" t="s">
        <v>2753</v>
      </c>
      <c r="EZ429" s="114">
        <v>0</v>
      </c>
      <c r="FA429" s="114">
        <v>1</v>
      </c>
      <c r="FB429" s="114">
        <v>0</v>
      </c>
      <c r="FC429" s="114">
        <v>1</v>
      </c>
      <c r="FD429" s="114">
        <v>0</v>
      </c>
      <c r="FE429" s="114">
        <v>0</v>
      </c>
      <c r="FF429" s="114">
        <v>0</v>
      </c>
      <c r="FG429" s="114">
        <v>0</v>
      </c>
      <c r="FH429" s="114">
        <v>0</v>
      </c>
      <c r="FI429" s="114">
        <v>0</v>
      </c>
      <c r="FJ429" s="114">
        <v>0</v>
      </c>
      <c r="FK429" s="114">
        <v>0</v>
      </c>
      <c r="FL429" s="114">
        <v>0</v>
      </c>
      <c r="FM429" s="114">
        <v>0</v>
      </c>
      <c r="FN429" s="114">
        <v>0</v>
      </c>
      <c r="TX429" s="114" t="s">
        <v>232</v>
      </c>
      <c r="TY429" s="114" t="s">
        <v>328</v>
      </c>
      <c r="UF429" s="114" t="s">
        <v>64</v>
      </c>
      <c r="UG429" s="114">
        <v>5</v>
      </c>
      <c r="UH429" s="114">
        <v>7</v>
      </c>
      <c r="UI429" s="114" t="s">
        <v>285</v>
      </c>
      <c r="UJ429" s="114" t="s">
        <v>2174</v>
      </c>
      <c r="UM429" s="114" t="s">
        <v>2169</v>
      </c>
      <c r="UN429" s="114" t="s">
        <v>2863</v>
      </c>
      <c r="UO429" s="114">
        <v>0</v>
      </c>
      <c r="UP429" s="114">
        <v>1</v>
      </c>
      <c r="UQ429" s="114">
        <v>0</v>
      </c>
      <c r="UR429" s="114">
        <v>0</v>
      </c>
      <c r="US429" s="114">
        <v>1</v>
      </c>
      <c r="UT429" s="114">
        <v>0</v>
      </c>
      <c r="UU429" s="114">
        <v>0</v>
      </c>
      <c r="UV429" s="114">
        <v>0</v>
      </c>
      <c r="UW429" s="114">
        <v>0</v>
      </c>
      <c r="UX429" s="114">
        <v>0</v>
      </c>
      <c r="UY429" s="114">
        <v>0</v>
      </c>
      <c r="UZ429" s="114">
        <v>0</v>
      </c>
      <c r="VA429" s="114">
        <v>0</v>
      </c>
      <c r="VB429" s="114">
        <v>0</v>
      </c>
      <c r="VC429" s="114">
        <v>0</v>
      </c>
      <c r="ADG429" s="114" t="s">
        <v>2169</v>
      </c>
      <c r="ADH429" s="114" t="s">
        <v>2202</v>
      </c>
      <c r="ADI429" s="114">
        <v>0</v>
      </c>
      <c r="ADJ429" s="114">
        <v>1</v>
      </c>
      <c r="ADK429" s="114">
        <v>0</v>
      </c>
      <c r="ADL429" s="114">
        <v>0</v>
      </c>
      <c r="ADM429" s="114">
        <v>0</v>
      </c>
      <c r="ADN429" s="114">
        <v>0</v>
      </c>
      <c r="ADP429" s="114" t="s">
        <v>2169</v>
      </c>
      <c r="ADQ429" s="114" t="s">
        <v>2677</v>
      </c>
      <c r="ADR429" s="114">
        <v>0</v>
      </c>
      <c r="ADS429" s="114">
        <v>1</v>
      </c>
      <c r="ADT429" s="114">
        <v>1</v>
      </c>
      <c r="ADU429" s="114">
        <v>0</v>
      </c>
      <c r="ADV429" s="114">
        <v>0</v>
      </c>
      <c r="ADW429" s="114">
        <v>0</v>
      </c>
      <c r="ADX429" s="114">
        <v>0</v>
      </c>
      <c r="ADZ429" s="114" t="s">
        <v>63</v>
      </c>
      <c r="AEA429" s="114" t="s">
        <v>553</v>
      </c>
      <c r="AEB429" s="114">
        <v>1</v>
      </c>
      <c r="AEC429" s="114">
        <v>0</v>
      </c>
      <c r="AED429" s="114">
        <v>0</v>
      </c>
      <c r="AEE429" s="114">
        <v>1</v>
      </c>
      <c r="AEF429" s="114">
        <v>0</v>
      </c>
      <c r="AEG429" s="114">
        <v>0</v>
      </c>
      <c r="AEH429" s="114">
        <v>0</v>
      </c>
      <c r="AEI429" s="114">
        <v>0</v>
      </c>
      <c r="AEJ429" s="114">
        <v>0</v>
      </c>
      <c r="AEL429" s="114" t="s">
        <v>2169</v>
      </c>
      <c r="AEM429" s="114" t="s">
        <v>2212</v>
      </c>
      <c r="AEN429" s="114">
        <v>0</v>
      </c>
      <c r="AEO429" s="114">
        <v>0</v>
      </c>
      <c r="AEP429" s="114">
        <v>0</v>
      </c>
      <c r="AEQ429" s="114">
        <v>1</v>
      </c>
      <c r="AER429" s="114">
        <v>0</v>
      </c>
      <c r="AES429" s="114">
        <v>0</v>
      </c>
      <c r="AET429" s="114">
        <v>0</v>
      </c>
      <c r="AEU429" s="114">
        <v>0</v>
      </c>
      <c r="AEV429" s="114">
        <v>0</v>
      </c>
      <c r="AEX429" s="114" t="s">
        <v>2216</v>
      </c>
      <c r="AEY429" s="114">
        <v>1</v>
      </c>
      <c r="AEZ429" s="114">
        <v>0</v>
      </c>
      <c r="AFA429" s="114">
        <v>0</v>
      </c>
      <c r="AFB429" s="114">
        <v>0</v>
      </c>
      <c r="AFC429" s="114">
        <v>0</v>
      </c>
      <c r="AFD429" s="114">
        <v>0</v>
      </c>
      <c r="AFE429" s="114">
        <v>0</v>
      </c>
      <c r="AFF429" s="114">
        <v>0</v>
      </c>
      <c r="AFG429" s="114">
        <v>0</v>
      </c>
      <c r="AFH429" s="114">
        <v>0</v>
      </c>
      <c r="AFI429" s="114">
        <v>0</v>
      </c>
      <c r="AFJ429" s="114">
        <v>0</v>
      </c>
      <c r="AFK429" s="114">
        <v>0</v>
      </c>
      <c r="AFM429" s="114" t="s">
        <v>2227</v>
      </c>
      <c r="AFO429" s="114" t="s">
        <v>2229</v>
      </c>
      <c r="AFP429" s="114">
        <v>1</v>
      </c>
      <c r="AFQ429" s="114">
        <v>0</v>
      </c>
      <c r="AFR429" s="114">
        <v>0</v>
      </c>
      <c r="AFS429" s="114">
        <v>0</v>
      </c>
      <c r="AFT429" s="114">
        <v>0</v>
      </c>
      <c r="AFU429" s="114">
        <v>0</v>
      </c>
      <c r="AFV429" s="114">
        <v>0</v>
      </c>
      <c r="AFW429" s="114">
        <v>0</v>
      </c>
      <c r="AFX429" s="114">
        <v>0</v>
      </c>
      <c r="AFY429" s="114">
        <v>0</v>
      </c>
      <c r="AFZ429" s="114">
        <v>0</v>
      </c>
      <c r="AGB429" s="114" t="s">
        <v>2240</v>
      </c>
      <c r="AGC429" s="114">
        <v>0</v>
      </c>
      <c r="AGD429" s="114">
        <v>0</v>
      </c>
      <c r="AGE429" s="114">
        <v>0</v>
      </c>
      <c r="AGF429" s="114">
        <v>1</v>
      </c>
      <c r="AGG429" s="114">
        <v>0</v>
      </c>
      <c r="AGH429" s="114">
        <v>0</v>
      </c>
      <c r="AGI429" s="114">
        <v>0</v>
      </c>
      <c r="AGJ429" s="114">
        <v>0</v>
      </c>
      <c r="AGL429" s="114" t="s">
        <v>2170</v>
      </c>
      <c r="AGM429" s="114" t="s">
        <v>2248</v>
      </c>
      <c r="AGN429" s="114">
        <v>0</v>
      </c>
      <c r="AGO429" s="114">
        <v>0</v>
      </c>
      <c r="AGP429" s="114">
        <v>0</v>
      </c>
      <c r="AGQ429" s="114">
        <v>0</v>
      </c>
      <c r="AGR429" s="114">
        <v>0</v>
      </c>
      <c r="AGS429" s="114">
        <v>0</v>
      </c>
      <c r="AGT429" s="114">
        <v>1</v>
      </c>
      <c r="AGU429" s="114">
        <v>0</v>
      </c>
      <c r="AGV429" s="114">
        <v>0</v>
      </c>
      <c r="AGW429" s="114">
        <v>0</v>
      </c>
      <c r="AGX429" s="114">
        <v>0</v>
      </c>
      <c r="AGY429" s="114">
        <v>0</v>
      </c>
      <c r="AGZ429" s="114">
        <v>0</v>
      </c>
      <c r="AHA429" s="114">
        <v>0</v>
      </c>
      <c r="AHB429" s="114">
        <v>0</v>
      </c>
      <c r="AHC429" s="114">
        <v>0</v>
      </c>
      <c r="AHD429" s="114">
        <v>0</v>
      </c>
      <c r="AHF429" s="114" t="s">
        <v>2256</v>
      </c>
      <c r="AHG429" s="114">
        <v>1</v>
      </c>
      <c r="AHH429" s="114">
        <v>0</v>
      </c>
      <c r="AHI429" s="114">
        <v>0</v>
      </c>
      <c r="AHJ429" s="114">
        <v>0</v>
      </c>
      <c r="AHK429" s="114">
        <v>0</v>
      </c>
      <c r="AHL429" s="114">
        <v>0</v>
      </c>
      <c r="AHM429" s="114">
        <v>0</v>
      </c>
      <c r="AHN429" s="114">
        <v>0</v>
      </c>
      <c r="AHO429" s="114">
        <v>0</v>
      </c>
      <c r="AHQ429" s="114" t="s">
        <v>2262</v>
      </c>
      <c r="AHS429" s="114" t="s">
        <v>263</v>
      </c>
      <c r="AHU429" s="114">
        <v>2916908</v>
      </c>
      <c r="AHV429" s="115">
        <v>45951.442303240743</v>
      </c>
      <c r="AHY429" s="114" t="s">
        <v>240</v>
      </c>
      <c r="AHZ429" s="114" t="s">
        <v>241</v>
      </c>
      <c r="AIA429" s="114" t="s">
        <v>242</v>
      </c>
      <c r="AIC429" s="114">
        <v>428</v>
      </c>
    </row>
    <row r="430" spans="1:913" x14ac:dyDescent="0.45">
      <c r="A430" s="114" t="s">
        <v>1112</v>
      </c>
      <c r="B430" s="115">
        <v>45947.52083883102</v>
      </c>
      <c r="C430" s="115">
        <v>45947.523863518523</v>
      </c>
      <c r="D430" s="115">
        <v>45947</v>
      </c>
      <c r="E430" s="115">
        <v>45947</v>
      </c>
      <c r="F430" s="114" t="s">
        <v>65</v>
      </c>
      <c r="G430" s="114" t="s">
        <v>183</v>
      </c>
      <c r="H430" s="114" t="s">
        <v>183</v>
      </c>
      <c r="I430" s="114" t="s">
        <v>183</v>
      </c>
      <c r="J430" s="114" t="s">
        <v>2495</v>
      </c>
      <c r="K430" s="114" t="s">
        <v>2169</v>
      </c>
      <c r="L430" s="114" t="s">
        <v>2164</v>
      </c>
      <c r="N430" s="114" t="s">
        <v>160</v>
      </c>
      <c r="O430" s="114">
        <v>0</v>
      </c>
      <c r="P430" s="114">
        <v>0</v>
      </c>
      <c r="Q430" s="114">
        <v>0</v>
      </c>
      <c r="R430" s="114">
        <v>0</v>
      </c>
      <c r="S430" s="114">
        <v>0</v>
      </c>
      <c r="T430" s="114">
        <v>0</v>
      </c>
      <c r="U430" s="114">
        <v>0</v>
      </c>
      <c r="V430" s="114">
        <v>0</v>
      </c>
      <c r="W430" s="114">
        <v>0</v>
      </c>
      <c r="X430" s="114">
        <v>0</v>
      </c>
      <c r="Y430" s="114">
        <v>0</v>
      </c>
      <c r="Z430" s="114">
        <v>0</v>
      </c>
      <c r="AA430" s="114">
        <v>0</v>
      </c>
      <c r="AB430" s="114">
        <v>0</v>
      </c>
      <c r="AC430" s="114">
        <v>0</v>
      </c>
      <c r="AD430" s="114">
        <v>0</v>
      </c>
      <c r="AE430" s="114">
        <v>0</v>
      </c>
      <c r="AF430" s="114">
        <v>0</v>
      </c>
      <c r="AG430" s="114">
        <v>0</v>
      </c>
      <c r="AH430" s="114">
        <v>0</v>
      </c>
      <c r="AI430" s="114">
        <v>1</v>
      </c>
      <c r="AJ430" s="114">
        <v>0</v>
      </c>
      <c r="AK430" s="114">
        <v>0</v>
      </c>
      <c r="AAK430" s="114" t="s">
        <v>232</v>
      </c>
      <c r="AAL430" s="114" t="s">
        <v>63</v>
      </c>
      <c r="AAN430" s="114">
        <v>50</v>
      </c>
      <c r="AAO430" s="114" t="s">
        <v>601</v>
      </c>
      <c r="AAP430" s="114" t="s">
        <v>236</v>
      </c>
      <c r="AAR430" s="114" t="s">
        <v>64</v>
      </c>
      <c r="AAS430" s="114">
        <v>2</v>
      </c>
      <c r="AAT430" s="114">
        <v>1</v>
      </c>
      <c r="AAU430" s="114" t="s">
        <v>236</v>
      </c>
      <c r="AAV430" s="114" t="s">
        <v>2172</v>
      </c>
      <c r="AAY430" s="114" t="s">
        <v>2169</v>
      </c>
      <c r="AAZ430" s="114" t="s">
        <v>2180</v>
      </c>
      <c r="ABA430" s="114">
        <v>0</v>
      </c>
      <c r="ABB430" s="114">
        <v>0</v>
      </c>
      <c r="ABC430" s="114">
        <v>0</v>
      </c>
      <c r="ABD430" s="114">
        <v>1</v>
      </c>
      <c r="ABE430" s="114">
        <v>0</v>
      </c>
      <c r="ABF430" s="114">
        <v>0</v>
      </c>
      <c r="ABG430" s="114">
        <v>0</v>
      </c>
      <c r="ABH430" s="114">
        <v>0</v>
      </c>
      <c r="ABI430" s="114">
        <v>0</v>
      </c>
      <c r="ABJ430" s="114">
        <v>0</v>
      </c>
      <c r="ABK430" s="114">
        <v>0</v>
      </c>
      <c r="ABL430" s="114">
        <v>0</v>
      </c>
      <c r="ABM430" s="114">
        <v>0</v>
      </c>
      <c r="ABN430" s="114">
        <v>0</v>
      </c>
      <c r="ABO430" s="114">
        <v>0</v>
      </c>
      <c r="ADG430" s="114" t="s">
        <v>2170</v>
      </c>
      <c r="ADP430" s="114" t="s">
        <v>2170</v>
      </c>
      <c r="ADZ430" s="114" t="s">
        <v>64</v>
      </c>
      <c r="AEL430" s="114" t="s">
        <v>2169</v>
      </c>
      <c r="AEM430" s="114" t="s">
        <v>2210</v>
      </c>
      <c r="AEN430" s="114">
        <v>0</v>
      </c>
      <c r="AEO430" s="114">
        <v>1</v>
      </c>
      <c r="AEP430" s="114">
        <v>0</v>
      </c>
      <c r="AEQ430" s="114">
        <v>0</v>
      </c>
      <c r="AER430" s="114">
        <v>0</v>
      </c>
      <c r="AES430" s="114">
        <v>0</v>
      </c>
      <c r="AET430" s="114">
        <v>0</v>
      </c>
      <c r="AEU430" s="114">
        <v>0</v>
      </c>
      <c r="AEV430" s="114">
        <v>0</v>
      </c>
      <c r="AEX430" s="114" t="s">
        <v>2216</v>
      </c>
      <c r="AEY430" s="114">
        <v>1</v>
      </c>
      <c r="AEZ430" s="114">
        <v>0</v>
      </c>
      <c r="AFA430" s="114">
        <v>0</v>
      </c>
      <c r="AFB430" s="114">
        <v>0</v>
      </c>
      <c r="AFC430" s="114">
        <v>0</v>
      </c>
      <c r="AFD430" s="114">
        <v>0</v>
      </c>
      <c r="AFE430" s="114">
        <v>0</v>
      </c>
      <c r="AFF430" s="114">
        <v>0</v>
      </c>
      <c r="AFG430" s="114">
        <v>0</v>
      </c>
      <c r="AFH430" s="114">
        <v>0</v>
      </c>
      <c r="AFI430" s="114">
        <v>0</v>
      </c>
      <c r="AFJ430" s="114">
        <v>0</v>
      </c>
      <c r="AFK430" s="114">
        <v>0</v>
      </c>
      <c r="AFM430" s="114" t="s">
        <v>2227</v>
      </c>
      <c r="AFO430" s="114" t="s">
        <v>2229</v>
      </c>
      <c r="AFP430" s="114">
        <v>1</v>
      </c>
      <c r="AFQ430" s="114">
        <v>0</v>
      </c>
      <c r="AFR430" s="114">
        <v>0</v>
      </c>
      <c r="AFS430" s="114">
        <v>0</v>
      </c>
      <c r="AFT430" s="114">
        <v>0</v>
      </c>
      <c r="AFU430" s="114">
        <v>0</v>
      </c>
      <c r="AFV430" s="114">
        <v>0</v>
      </c>
      <c r="AFW430" s="114">
        <v>0</v>
      </c>
      <c r="AFX430" s="114">
        <v>0</v>
      </c>
      <c r="AFY430" s="114">
        <v>0</v>
      </c>
      <c r="AFZ430" s="114">
        <v>0</v>
      </c>
      <c r="AGB430" s="114" t="s">
        <v>2237</v>
      </c>
      <c r="AGC430" s="114">
        <v>1</v>
      </c>
      <c r="AGD430" s="114">
        <v>0</v>
      </c>
      <c r="AGE430" s="114">
        <v>0</v>
      </c>
      <c r="AGF430" s="114">
        <v>0</v>
      </c>
      <c r="AGG430" s="114">
        <v>0</v>
      </c>
      <c r="AGH430" s="114">
        <v>0</v>
      </c>
      <c r="AGI430" s="114">
        <v>0</v>
      </c>
      <c r="AGJ430" s="114">
        <v>0</v>
      </c>
      <c r="AGL430" s="114" t="s">
        <v>2169</v>
      </c>
      <c r="AGM430" s="114" t="s">
        <v>2242</v>
      </c>
      <c r="AGN430" s="114">
        <v>1</v>
      </c>
      <c r="AGO430" s="114">
        <v>0</v>
      </c>
      <c r="AGP430" s="114">
        <v>0</v>
      </c>
      <c r="AGQ430" s="114">
        <v>0</v>
      </c>
      <c r="AGR430" s="114">
        <v>0</v>
      </c>
      <c r="AGS430" s="114">
        <v>0</v>
      </c>
      <c r="AGT430" s="114">
        <v>0</v>
      </c>
      <c r="AGU430" s="114">
        <v>0</v>
      </c>
      <c r="AGV430" s="114">
        <v>0</v>
      </c>
      <c r="AGW430" s="114">
        <v>0</v>
      </c>
      <c r="AGX430" s="114">
        <v>0</v>
      </c>
      <c r="AGY430" s="114">
        <v>0</v>
      </c>
      <c r="AGZ430" s="114">
        <v>0</v>
      </c>
      <c r="AHA430" s="114">
        <v>0</v>
      </c>
      <c r="AHB430" s="114">
        <v>0</v>
      </c>
      <c r="AHC430" s="114">
        <v>0</v>
      </c>
      <c r="AHD430" s="114">
        <v>0</v>
      </c>
      <c r="AHF430" s="114" t="s">
        <v>2256</v>
      </c>
      <c r="AHG430" s="114">
        <v>1</v>
      </c>
      <c r="AHH430" s="114">
        <v>0</v>
      </c>
      <c r="AHI430" s="114">
        <v>0</v>
      </c>
      <c r="AHJ430" s="114">
        <v>0</v>
      </c>
      <c r="AHK430" s="114">
        <v>0</v>
      </c>
      <c r="AHL430" s="114">
        <v>0</v>
      </c>
      <c r="AHM430" s="114">
        <v>0</v>
      </c>
      <c r="AHN430" s="114">
        <v>0</v>
      </c>
      <c r="AHO430" s="114">
        <v>0</v>
      </c>
      <c r="AHQ430" s="114" t="s">
        <v>2262</v>
      </c>
      <c r="AHS430" s="114" t="s">
        <v>1077</v>
      </c>
      <c r="AHU430" s="114">
        <v>2916909</v>
      </c>
      <c r="AHV430" s="115">
        <v>45951.442303240743</v>
      </c>
      <c r="AHY430" s="114" t="s">
        <v>240</v>
      </c>
      <c r="AHZ430" s="114" t="s">
        <v>241</v>
      </c>
      <c r="AIA430" s="114" t="s">
        <v>242</v>
      </c>
      <c r="AIC430" s="114">
        <v>429</v>
      </c>
    </row>
    <row r="431" spans="1:913" x14ac:dyDescent="0.45">
      <c r="A431" s="114" t="s">
        <v>1113</v>
      </c>
      <c r="B431" s="115">
        <v>45947.566186180557</v>
      </c>
      <c r="C431" s="115">
        <v>45947.574717280091</v>
      </c>
      <c r="D431" s="115">
        <v>45947</v>
      </c>
      <c r="E431" s="115">
        <v>45947</v>
      </c>
      <c r="F431" s="114" t="s">
        <v>65</v>
      </c>
      <c r="G431" s="114" t="s">
        <v>183</v>
      </c>
      <c r="H431" s="114" t="s">
        <v>183</v>
      </c>
      <c r="I431" s="114" t="s">
        <v>183</v>
      </c>
      <c r="J431" s="114" t="s">
        <v>2495</v>
      </c>
      <c r="K431" s="114" t="s">
        <v>2169</v>
      </c>
      <c r="L431" s="114" t="s">
        <v>2164</v>
      </c>
      <c r="N431" s="114" t="s">
        <v>3057</v>
      </c>
      <c r="O431" s="114">
        <v>0</v>
      </c>
      <c r="P431" s="114">
        <v>0</v>
      </c>
      <c r="Q431" s="114">
        <v>0</v>
      </c>
      <c r="R431" s="114">
        <v>0</v>
      </c>
      <c r="S431" s="114">
        <v>0</v>
      </c>
      <c r="T431" s="114">
        <v>0</v>
      </c>
      <c r="U431" s="114">
        <v>0</v>
      </c>
      <c r="V431" s="114">
        <v>0</v>
      </c>
      <c r="W431" s="114">
        <v>0</v>
      </c>
      <c r="X431" s="114">
        <v>1</v>
      </c>
      <c r="Y431" s="114">
        <v>0</v>
      </c>
      <c r="Z431" s="114">
        <v>1</v>
      </c>
      <c r="AA431" s="114">
        <v>1</v>
      </c>
      <c r="AB431" s="114">
        <v>0</v>
      </c>
      <c r="AC431" s="114">
        <v>0</v>
      </c>
      <c r="AD431" s="114">
        <v>0</v>
      </c>
      <c r="AE431" s="114">
        <v>1</v>
      </c>
      <c r="AF431" s="114">
        <v>0</v>
      </c>
      <c r="AG431" s="114">
        <v>0</v>
      </c>
      <c r="AH431" s="114">
        <v>0</v>
      </c>
      <c r="AI431" s="114">
        <v>0</v>
      </c>
      <c r="AJ431" s="114">
        <v>0</v>
      </c>
      <c r="AK431" s="114">
        <v>0</v>
      </c>
      <c r="MD431" s="114" t="s">
        <v>250</v>
      </c>
      <c r="ME431" s="114" t="s">
        <v>328</v>
      </c>
      <c r="MF431" s="114">
        <v>10000</v>
      </c>
      <c r="MG431" s="114">
        <v>1000</v>
      </c>
      <c r="MH431" s="114" t="s">
        <v>470</v>
      </c>
      <c r="MI431" s="114" t="s">
        <v>300</v>
      </c>
      <c r="MJ431" s="114" t="s">
        <v>236</v>
      </c>
      <c r="ML431" s="114" t="s">
        <v>64</v>
      </c>
      <c r="MM431" s="114">
        <v>3</v>
      </c>
      <c r="MN431" s="114">
        <v>7</v>
      </c>
      <c r="MO431" s="114" t="s">
        <v>285</v>
      </c>
      <c r="MP431" s="114" t="s">
        <v>2172</v>
      </c>
      <c r="MS431" s="114" t="s">
        <v>2169</v>
      </c>
      <c r="MT431" s="114" t="s">
        <v>2182</v>
      </c>
      <c r="MU431" s="114">
        <v>0</v>
      </c>
      <c r="MV431" s="114">
        <v>0</v>
      </c>
      <c r="MW431" s="114">
        <v>0</v>
      </c>
      <c r="MX431" s="114">
        <v>0</v>
      </c>
      <c r="MY431" s="114">
        <v>0</v>
      </c>
      <c r="MZ431" s="114">
        <v>1</v>
      </c>
      <c r="NA431" s="114">
        <v>0</v>
      </c>
      <c r="NB431" s="114">
        <v>0</v>
      </c>
      <c r="NC431" s="114">
        <v>0</v>
      </c>
      <c r="ND431" s="114">
        <v>0</v>
      </c>
      <c r="NE431" s="114">
        <v>0</v>
      </c>
      <c r="NF431" s="114">
        <v>0</v>
      </c>
      <c r="NG431" s="114">
        <v>0</v>
      </c>
      <c r="NH431" s="114">
        <v>0</v>
      </c>
      <c r="NI431" s="114">
        <v>0</v>
      </c>
      <c r="OT431" s="114" t="s">
        <v>232</v>
      </c>
      <c r="OU431" s="114" t="s">
        <v>311</v>
      </c>
      <c r="OW431" s="114">
        <v>50</v>
      </c>
      <c r="OX431" s="114" t="s">
        <v>470</v>
      </c>
      <c r="OY431" s="114" t="s">
        <v>300</v>
      </c>
      <c r="OZ431" s="114" t="s">
        <v>236</v>
      </c>
      <c r="PB431" s="114" t="s">
        <v>64</v>
      </c>
      <c r="PC431" s="114">
        <v>1</v>
      </c>
      <c r="PD431" s="114">
        <v>1</v>
      </c>
      <c r="PE431" s="114" t="s">
        <v>285</v>
      </c>
      <c r="PF431" s="114" t="s">
        <v>2172</v>
      </c>
      <c r="PI431" s="114" t="s">
        <v>2170</v>
      </c>
      <c r="QB431" s="114" t="s">
        <v>232</v>
      </c>
      <c r="QC431" s="114" t="s">
        <v>311</v>
      </c>
      <c r="QE431" s="114">
        <v>50</v>
      </c>
      <c r="QF431" s="114" t="s">
        <v>470</v>
      </c>
      <c r="QG431" s="114" t="s">
        <v>447</v>
      </c>
      <c r="QH431" s="114" t="s">
        <v>236</v>
      </c>
      <c r="QJ431" s="114" t="s">
        <v>64</v>
      </c>
      <c r="QK431" s="114">
        <v>2</v>
      </c>
      <c r="QL431" s="114">
        <v>3</v>
      </c>
      <c r="QM431" s="114" t="s">
        <v>285</v>
      </c>
      <c r="QN431" s="114" t="s">
        <v>2172</v>
      </c>
      <c r="QQ431" s="114" t="s">
        <v>2170</v>
      </c>
      <c r="SQ431" s="114" t="s">
        <v>232</v>
      </c>
      <c r="SR431" s="114" t="s">
        <v>63</v>
      </c>
      <c r="ST431" s="114">
        <v>1500</v>
      </c>
      <c r="SU431" s="114" t="s">
        <v>265</v>
      </c>
      <c r="SV431" s="114" t="s">
        <v>266</v>
      </c>
      <c r="SX431" s="114" t="s">
        <v>64</v>
      </c>
      <c r="SY431" s="114">
        <v>4</v>
      </c>
      <c r="SZ431" s="114">
        <v>6</v>
      </c>
      <c r="TA431" s="114" t="s">
        <v>285</v>
      </c>
      <c r="TB431" s="114" t="s">
        <v>2172</v>
      </c>
      <c r="TE431" s="114" t="s">
        <v>2170</v>
      </c>
      <c r="ADG431" s="114" t="s">
        <v>2169</v>
      </c>
      <c r="ADH431" s="114" t="s">
        <v>2203</v>
      </c>
      <c r="ADI431" s="114">
        <v>0</v>
      </c>
      <c r="ADJ431" s="114">
        <v>0</v>
      </c>
      <c r="ADK431" s="114">
        <v>1</v>
      </c>
      <c r="ADL431" s="114">
        <v>0</v>
      </c>
      <c r="ADM431" s="114">
        <v>0</v>
      </c>
      <c r="ADN431" s="114">
        <v>0</v>
      </c>
      <c r="ADP431" s="114" t="s">
        <v>2169</v>
      </c>
      <c r="ADQ431" s="114" t="s">
        <v>2206</v>
      </c>
      <c r="ADR431" s="114">
        <v>0</v>
      </c>
      <c r="ADS431" s="114">
        <v>1</v>
      </c>
      <c r="ADT431" s="114">
        <v>0</v>
      </c>
      <c r="ADU431" s="114">
        <v>0</v>
      </c>
      <c r="ADV431" s="114">
        <v>0</v>
      </c>
      <c r="ADW431" s="114">
        <v>0</v>
      </c>
      <c r="ADX431" s="114">
        <v>0</v>
      </c>
      <c r="ADZ431" s="114" t="s">
        <v>63</v>
      </c>
      <c r="AEA431" s="114" t="s">
        <v>566</v>
      </c>
      <c r="AEB431" s="114">
        <v>0</v>
      </c>
      <c r="AEC431" s="114">
        <v>1</v>
      </c>
      <c r="AED431" s="114">
        <v>0</v>
      </c>
      <c r="AEE431" s="114">
        <v>0</v>
      </c>
      <c r="AEF431" s="114">
        <v>0</v>
      </c>
      <c r="AEG431" s="114">
        <v>0</v>
      </c>
      <c r="AEH431" s="114">
        <v>0</v>
      </c>
      <c r="AEI431" s="114">
        <v>0</v>
      </c>
      <c r="AEJ431" s="114">
        <v>0</v>
      </c>
      <c r="AEL431" s="114" t="s">
        <v>2169</v>
      </c>
      <c r="AEM431" s="114" t="s">
        <v>2212</v>
      </c>
      <c r="AEN431" s="114">
        <v>0</v>
      </c>
      <c r="AEO431" s="114">
        <v>0</v>
      </c>
      <c r="AEP431" s="114">
        <v>0</v>
      </c>
      <c r="AEQ431" s="114">
        <v>1</v>
      </c>
      <c r="AER431" s="114">
        <v>0</v>
      </c>
      <c r="AES431" s="114">
        <v>0</v>
      </c>
      <c r="AET431" s="114">
        <v>0</v>
      </c>
      <c r="AEU431" s="114">
        <v>0</v>
      </c>
      <c r="AEV431" s="114">
        <v>0</v>
      </c>
      <c r="AEX431" s="114" t="s">
        <v>2216</v>
      </c>
      <c r="AEY431" s="114">
        <v>1</v>
      </c>
      <c r="AEZ431" s="114">
        <v>0</v>
      </c>
      <c r="AFA431" s="114">
        <v>0</v>
      </c>
      <c r="AFB431" s="114">
        <v>0</v>
      </c>
      <c r="AFC431" s="114">
        <v>0</v>
      </c>
      <c r="AFD431" s="114">
        <v>0</v>
      </c>
      <c r="AFE431" s="114">
        <v>0</v>
      </c>
      <c r="AFF431" s="114">
        <v>0</v>
      </c>
      <c r="AFG431" s="114">
        <v>0</v>
      </c>
      <c r="AFH431" s="114">
        <v>0</v>
      </c>
      <c r="AFI431" s="114">
        <v>0</v>
      </c>
      <c r="AFJ431" s="114">
        <v>0</v>
      </c>
      <c r="AFK431" s="114">
        <v>0</v>
      </c>
      <c r="AFM431" s="114" t="s">
        <v>2227</v>
      </c>
      <c r="AFO431" s="114" t="s">
        <v>2230</v>
      </c>
      <c r="AFP431" s="114">
        <v>0</v>
      </c>
      <c r="AFQ431" s="114">
        <v>1</v>
      </c>
      <c r="AFR431" s="114">
        <v>0</v>
      </c>
      <c r="AFS431" s="114">
        <v>0</v>
      </c>
      <c r="AFT431" s="114">
        <v>0</v>
      </c>
      <c r="AFU431" s="114">
        <v>0</v>
      </c>
      <c r="AFV431" s="114">
        <v>0</v>
      </c>
      <c r="AFW431" s="114">
        <v>0</v>
      </c>
      <c r="AFX431" s="114">
        <v>0</v>
      </c>
      <c r="AFY431" s="114">
        <v>0</v>
      </c>
      <c r="AFZ431" s="114">
        <v>0</v>
      </c>
      <c r="AGB431" s="114" t="s">
        <v>2239</v>
      </c>
      <c r="AGC431" s="114">
        <v>0</v>
      </c>
      <c r="AGD431" s="114">
        <v>0</v>
      </c>
      <c r="AGE431" s="114">
        <v>1</v>
      </c>
      <c r="AGF431" s="114">
        <v>0</v>
      </c>
      <c r="AGG431" s="114">
        <v>0</v>
      </c>
      <c r="AGH431" s="114">
        <v>0</v>
      </c>
      <c r="AGI431" s="114">
        <v>0</v>
      </c>
      <c r="AGJ431" s="114">
        <v>0</v>
      </c>
      <c r="AGL431" s="114" t="s">
        <v>2169</v>
      </c>
      <c r="AGM431" s="114" t="s">
        <v>2244</v>
      </c>
      <c r="AGN431" s="114">
        <v>0</v>
      </c>
      <c r="AGO431" s="114">
        <v>0</v>
      </c>
      <c r="AGP431" s="114">
        <v>1</v>
      </c>
      <c r="AGQ431" s="114">
        <v>0</v>
      </c>
      <c r="AGR431" s="114">
        <v>0</v>
      </c>
      <c r="AGS431" s="114">
        <v>0</v>
      </c>
      <c r="AGT431" s="114">
        <v>0</v>
      </c>
      <c r="AGU431" s="114">
        <v>0</v>
      </c>
      <c r="AGV431" s="114">
        <v>0</v>
      </c>
      <c r="AGW431" s="114">
        <v>0</v>
      </c>
      <c r="AGX431" s="114">
        <v>0</v>
      </c>
      <c r="AGY431" s="114">
        <v>0</v>
      </c>
      <c r="AGZ431" s="114">
        <v>0</v>
      </c>
      <c r="AHA431" s="114">
        <v>0</v>
      </c>
      <c r="AHB431" s="114">
        <v>0</v>
      </c>
      <c r="AHC431" s="114">
        <v>0</v>
      </c>
      <c r="AHD431" s="114">
        <v>0</v>
      </c>
      <c r="AHF431" s="114" t="s">
        <v>2256</v>
      </c>
      <c r="AHG431" s="114">
        <v>1</v>
      </c>
      <c r="AHH431" s="114">
        <v>0</v>
      </c>
      <c r="AHI431" s="114">
        <v>0</v>
      </c>
      <c r="AHJ431" s="114">
        <v>0</v>
      </c>
      <c r="AHK431" s="114">
        <v>0</v>
      </c>
      <c r="AHL431" s="114">
        <v>0</v>
      </c>
      <c r="AHM431" s="114">
        <v>0</v>
      </c>
      <c r="AHN431" s="114">
        <v>0</v>
      </c>
      <c r="AHO431" s="114">
        <v>0</v>
      </c>
      <c r="AHQ431" s="114" t="s">
        <v>2262</v>
      </c>
      <c r="AHS431" s="114" t="s">
        <v>1114</v>
      </c>
      <c r="AHU431" s="114">
        <v>2916910</v>
      </c>
      <c r="AHV431" s="115">
        <v>45951.442314814813</v>
      </c>
      <c r="AHY431" s="114" t="s">
        <v>240</v>
      </c>
      <c r="AHZ431" s="114" t="s">
        <v>241</v>
      </c>
      <c r="AIA431" s="114" t="s">
        <v>242</v>
      </c>
      <c r="AIC431" s="114">
        <v>430</v>
      </c>
    </row>
    <row r="432" spans="1:913" x14ac:dyDescent="0.45">
      <c r="A432" s="114" t="s">
        <v>1115</v>
      </c>
      <c r="B432" s="115">
        <v>45947.444869999999</v>
      </c>
      <c r="C432" s="115">
        <v>45947.455965833331</v>
      </c>
      <c r="D432" s="115">
        <v>45947</v>
      </c>
      <c r="E432" s="115">
        <v>45947</v>
      </c>
      <c r="F432" s="114" t="s">
        <v>65</v>
      </c>
      <c r="G432" s="114" t="s">
        <v>183</v>
      </c>
      <c r="H432" s="114" t="s">
        <v>183</v>
      </c>
      <c r="I432" s="114" t="s">
        <v>183</v>
      </c>
      <c r="J432" s="114" t="s">
        <v>2495</v>
      </c>
      <c r="K432" s="114" t="s">
        <v>2169</v>
      </c>
      <c r="L432" s="114" t="s">
        <v>2160</v>
      </c>
      <c r="N432" s="114" t="s">
        <v>3058</v>
      </c>
      <c r="O432" s="114">
        <v>0</v>
      </c>
      <c r="P432" s="114">
        <v>0</v>
      </c>
      <c r="Q432" s="114">
        <v>0</v>
      </c>
      <c r="R432" s="114">
        <v>0</v>
      </c>
      <c r="S432" s="114">
        <v>0</v>
      </c>
      <c r="T432" s="114">
        <v>0</v>
      </c>
      <c r="U432" s="114">
        <v>0</v>
      </c>
      <c r="V432" s="114">
        <v>0</v>
      </c>
      <c r="W432" s="114">
        <v>0</v>
      </c>
      <c r="X432" s="114">
        <v>0</v>
      </c>
      <c r="Y432" s="114">
        <v>1</v>
      </c>
      <c r="Z432" s="114">
        <v>0</v>
      </c>
      <c r="AA432" s="114">
        <v>1</v>
      </c>
      <c r="AB432" s="114">
        <v>0</v>
      </c>
      <c r="AC432" s="114">
        <v>0</v>
      </c>
      <c r="AD432" s="114">
        <v>0</v>
      </c>
      <c r="AE432" s="114">
        <v>0</v>
      </c>
      <c r="AF432" s="114">
        <v>0</v>
      </c>
      <c r="AG432" s="114">
        <v>0</v>
      </c>
      <c r="AH432" s="114">
        <v>0</v>
      </c>
      <c r="AI432" s="114">
        <v>0</v>
      </c>
      <c r="AJ432" s="114">
        <v>0</v>
      </c>
      <c r="AK432" s="114">
        <v>0</v>
      </c>
      <c r="NL432" s="114" t="s">
        <v>232</v>
      </c>
      <c r="NM432" s="114" t="s">
        <v>328</v>
      </c>
      <c r="NN432" s="114">
        <v>500</v>
      </c>
      <c r="NO432" s="114">
        <v>500</v>
      </c>
      <c r="NP432" s="114" t="s">
        <v>341</v>
      </c>
      <c r="NQ432" s="114" t="s">
        <v>295</v>
      </c>
      <c r="NR432" s="114" t="s">
        <v>285</v>
      </c>
      <c r="NT432" s="114" t="s">
        <v>64</v>
      </c>
      <c r="NU432" s="114">
        <v>3</v>
      </c>
      <c r="NV432" s="114">
        <v>4</v>
      </c>
      <c r="NW432" s="114" t="s">
        <v>285</v>
      </c>
      <c r="NX432" s="114" t="s">
        <v>2174</v>
      </c>
      <c r="OA432" s="114" t="s">
        <v>2169</v>
      </c>
      <c r="OB432" s="114" t="s">
        <v>2178</v>
      </c>
      <c r="OC432" s="114">
        <v>0</v>
      </c>
      <c r="OD432" s="114">
        <v>1</v>
      </c>
      <c r="OE432" s="114">
        <v>0</v>
      </c>
      <c r="OF432" s="114">
        <v>0</v>
      </c>
      <c r="OG432" s="114">
        <v>0</v>
      </c>
      <c r="OH432" s="114">
        <v>0</v>
      </c>
      <c r="OI432" s="114">
        <v>0</v>
      </c>
      <c r="OJ432" s="114">
        <v>0</v>
      </c>
      <c r="OK432" s="114">
        <v>0</v>
      </c>
      <c r="OL432" s="114">
        <v>0</v>
      </c>
      <c r="OM432" s="114">
        <v>0</v>
      </c>
      <c r="ON432" s="114">
        <v>0</v>
      </c>
      <c r="OO432" s="114">
        <v>0</v>
      </c>
      <c r="OP432" s="114">
        <v>0</v>
      </c>
      <c r="OQ432" s="114">
        <v>0</v>
      </c>
      <c r="QB432" s="114" t="s">
        <v>232</v>
      </c>
      <c r="QC432" s="114" t="s">
        <v>328</v>
      </c>
      <c r="QJ432" s="114" t="s">
        <v>64</v>
      </c>
      <c r="QK432" s="114">
        <v>3</v>
      </c>
      <c r="QL432" s="114">
        <v>7</v>
      </c>
      <c r="QM432" s="114" t="s">
        <v>285</v>
      </c>
      <c r="QN432" s="114" t="s">
        <v>2174</v>
      </c>
      <c r="QQ432" s="114" t="s">
        <v>2169</v>
      </c>
      <c r="QR432" s="114" t="s">
        <v>2178</v>
      </c>
      <c r="QS432" s="114">
        <v>0</v>
      </c>
      <c r="QT432" s="114">
        <v>1</v>
      </c>
      <c r="QU432" s="114">
        <v>0</v>
      </c>
      <c r="QV432" s="114">
        <v>0</v>
      </c>
      <c r="QW432" s="114">
        <v>0</v>
      </c>
      <c r="QX432" s="114">
        <v>0</v>
      </c>
      <c r="QY432" s="114">
        <v>0</v>
      </c>
      <c r="QZ432" s="114">
        <v>0</v>
      </c>
      <c r="RA432" s="114">
        <v>0</v>
      </c>
      <c r="RB432" s="114">
        <v>0</v>
      </c>
      <c r="RC432" s="114">
        <v>0</v>
      </c>
      <c r="RD432" s="114">
        <v>0</v>
      </c>
      <c r="RE432" s="114">
        <v>0</v>
      </c>
      <c r="RF432" s="114">
        <v>0</v>
      </c>
      <c r="RG432" s="114">
        <v>0</v>
      </c>
      <c r="ADG432" s="114" t="s">
        <v>2169</v>
      </c>
      <c r="ADH432" s="114" t="s">
        <v>2202</v>
      </c>
      <c r="ADI432" s="114">
        <v>0</v>
      </c>
      <c r="ADJ432" s="114">
        <v>1</v>
      </c>
      <c r="ADK432" s="114">
        <v>0</v>
      </c>
      <c r="ADL432" s="114">
        <v>0</v>
      </c>
      <c r="ADM432" s="114">
        <v>0</v>
      </c>
      <c r="ADN432" s="114">
        <v>0</v>
      </c>
      <c r="ADP432" s="114" t="s">
        <v>2169</v>
      </c>
      <c r="ADQ432" s="114" t="s">
        <v>2206</v>
      </c>
      <c r="ADR432" s="114">
        <v>0</v>
      </c>
      <c r="ADS432" s="114">
        <v>1</v>
      </c>
      <c r="ADT432" s="114">
        <v>0</v>
      </c>
      <c r="ADU432" s="114">
        <v>0</v>
      </c>
      <c r="ADV432" s="114">
        <v>0</v>
      </c>
      <c r="ADW432" s="114">
        <v>0</v>
      </c>
      <c r="ADX432" s="114">
        <v>0</v>
      </c>
      <c r="ADZ432" s="114" t="s">
        <v>63</v>
      </c>
      <c r="AEA432" s="114" t="s">
        <v>547</v>
      </c>
      <c r="AEB432" s="114">
        <v>0</v>
      </c>
      <c r="AEC432" s="114">
        <v>0</v>
      </c>
      <c r="AED432" s="114">
        <v>0</v>
      </c>
      <c r="AEE432" s="114">
        <v>1</v>
      </c>
      <c r="AEF432" s="114">
        <v>0</v>
      </c>
      <c r="AEG432" s="114">
        <v>0</v>
      </c>
      <c r="AEH432" s="114">
        <v>0</v>
      </c>
      <c r="AEI432" s="114">
        <v>0</v>
      </c>
      <c r="AEJ432" s="114">
        <v>0</v>
      </c>
      <c r="AEL432" s="114" t="s">
        <v>2169</v>
      </c>
      <c r="AEM432" s="114" t="s">
        <v>2212</v>
      </c>
      <c r="AEN432" s="114">
        <v>0</v>
      </c>
      <c r="AEO432" s="114">
        <v>0</v>
      </c>
      <c r="AEP432" s="114">
        <v>0</v>
      </c>
      <c r="AEQ432" s="114">
        <v>1</v>
      </c>
      <c r="AER432" s="114">
        <v>0</v>
      </c>
      <c r="AES432" s="114">
        <v>0</v>
      </c>
      <c r="AET432" s="114">
        <v>0</v>
      </c>
      <c r="AEU432" s="114">
        <v>0</v>
      </c>
      <c r="AEV432" s="114">
        <v>0</v>
      </c>
      <c r="AEX432" s="114" t="s">
        <v>2216</v>
      </c>
      <c r="AEY432" s="114">
        <v>1</v>
      </c>
      <c r="AEZ432" s="114">
        <v>0</v>
      </c>
      <c r="AFA432" s="114">
        <v>0</v>
      </c>
      <c r="AFB432" s="114">
        <v>0</v>
      </c>
      <c r="AFC432" s="114">
        <v>0</v>
      </c>
      <c r="AFD432" s="114">
        <v>0</v>
      </c>
      <c r="AFE432" s="114">
        <v>0</v>
      </c>
      <c r="AFF432" s="114">
        <v>0</v>
      </c>
      <c r="AFG432" s="114">
        <v>0</v>
      </c>
      <c r="AFH432" s="114">
        <v>0</v>
      </c>
      <c r="AFI432" s="114">
        <v>0</v>
      </c>
      <c r="AFJ432" s="114">
        <v>0</v>
      </c>
      <c r="AFK432" s="114">
        <v>0</v>
      </c>
      <c r="AFM432" s="114" t="s">
        <v>2227</v>
      </c>
      <c r="AFO432" s="114" t="s">
        <v>2229</v>
      </c>
      <c r="AFP432" s="114">
        <v>1</v>
      </c>
      <c r="AFQ432" s="114">
        <v>0</v>
      </c>
      <c r="AFR432" s="114">
        <v>0</v>
      </c>
      <c r="AFS432" s="114">
        <v>0</v>
      </c>
      <c r="AFT432" s="114">
        <v>0</v>
      </c>
      <c r="AFU432" s="114">
        <v>0</v>
      </c>
      <c r="AFV432" s="114">
        <v>0</v>
      </c>
      <c r="AFW432" s="114">
        <v>0</v>
      </c>
      <c r="AFX432" s="114">
        <v>0</v>
      </c>
      <c r="AFY432" s="114">
        <v>0</v>
      </c>
      <c r="AFZ432" s="114">
        <v>0</v>
      </c>
      <c r="AGB432" s="114" t="s">
        <v>2239</v>
      </c>
      <c r="AGC432" s="114">
        <v>0</v>
      </c>
      <c r="AGD432" s="114">
        <v>0</v>
      </c>
      <c r="AGE432" s="114">
        <v>1</v>
      </c>
      <c r="AGF432" s="114">
        <v>0</v>
      </c>
      <c r="AGG432" s="114">
        <v>0</v>
      </c>
      <c r="AGH432" s="114">
        <v>0</v>
      </c>
      <c r="AGI432" s="114">
        <v>0</v>
      </c>
      <c r="AGJ432" s="114">
        <v>0</v>
      </c>
      <c r="AGL432" s="114" t="s">
        <v>2170</v>
      </c>
      <c r="AGM432" s="114" t="s">
        <v>2565</v>
      </c>
      <c r="AGN432" s="114">
        <v>0</v>
      </c>
      <c r="AGO432" s="114">
        <v>1</v>
      </c>
      <c r="AGP432" s="114">
        <v>0</v>
      </c>
      <c r="AGQ432" s="114">
        <v>0</v>
      </c>
      <c r="AGR432" s="114">
        <v>0</v>
      </c>
      <c r="AGS432" s="114">
        <v>0</v>
      </c>
      <c r="AGT432" s="114">
        <v>1</v>
      </c>
      <c r="AGU432" s="114">
        <v>0</v>
      </c>
      <c r="AGV432" s="114">
        <v>0</v>
      </c>
      <c r="AGW432" s="114">
        <v>0</v>
      </c>
      <c r="AGX432" s="114">
        <v>0</v>
      </c>
      <c r="AGY432" s="114">
        <v>0</v>
      </c>
      <c r="AGZ432" s="114">
        <v>0</v>
      </c>
      <c r="AHA432" s="114">
        <v>0</v>
      </c>
      <c r="AHB432" s="114">
        <v>0</v>
      </c>
      <c r="AHC432" s="114">
        <v>0</v>
      </c>
      <c r="AHD432" s="114">
        <v>0</v>
      </c>
      <c r="AHF432" s="114" t="s">
        <v>2256</v>
      </c>
      <c r="AHG432" s="114">
        <v>1</v>
      </c>
      <c r="AHH432" s="114">
        <v>0</v>
      </c>
      <c r="AHI432" s="114">
        <v>0</v>
      </c>
      <c r="AHJ432" s="114">
        <v>0</v>
      </c>
      <c r="AHK432" s="114">
        <v>0</v>
      </c>
      <c r="AHL432" s="114">
        <v>0</v>
      </c>
      <c r="AHM432" s="114">
        <v>0</v>
      </c>
      <c r="AHN432" s="114">
        <v>0</v>
      </c>
      <c r="AHO432" s="114">
        <v>0</v>
      </c>
      <c r="AHQ432" s="114" t="s">
        <v>2263</v>
      </c>
      <c r="AHS432" s="114" t="s">
        <v>263</v>
      </c>
      <c r="AHU432" s="114">
        <v>2916911</v>
      </c>
      <c r="AHV432" s="115">
        <v>45951.442314814813</v>
      </c>
      <c r="AHY432" s="114" t="s">
        <v>240</v>
      </c>
      <c r="AHZ432" s="114" t="s">
        <v>241</v>
      </c>
      <c r="AIA432" s="114" t="s">
        <v>242</v>
      </c>
      <c r="AIC432" s="114">
        <v>431</v>
      </c>
    </row>
    <row r="433" spans="1:913" x14ac:dyDescent="0.45">
      <c r="A433" s="114" t="s">
        <v>1116</v>
      </c>
      <c r="B433" s="115">
        <v>45947.603074224528</v>
      </c>
      <c r="C433" s="115">
        <v>45947.607998449072</v>
      </c>
      <c r="D433" s="115">
        <v>45947</v>
      </c>
      <c r="E433" s="115">
        <v>45947</v>
      </c>
      <c r="F433" s="114" t="s">
        <v>65</v>
      </c>
      <c r="G433" s="114" t="s">
        <v>183</v>
      </c>
      <c r="H433" s="114" t="s">
        <v>183</v>
      </c>
      <c r="I433" s="114" t="s">
        <v>183</v>
      </c>
      <c r="J433" s="114" t="s">
        <v>2495</v>
      </c>
      <c r="K433" s="114" t="s">
        <v>2169</v>
      </c>
      <c r="L433" s="114" t="s">
        <v>2160</v>
      </c>
      <c r="N433" s="114" t="s">
        <v>3059</v>
      </c>
      <c r="O433" s="114">
        <v>0</v>
      </c>
      <c r="P433" s="114">
        <v>0</v>
      </c>
      <c r="Q433" s="114">
        <v>0</v>
      </c>
      <c r="R433" s="114">
        <v>0</v>
      </c>
      <c r="S433" s="114">
        <v>0</v>
      </c>
      <c r="T433" s="114">
        <v>0</v>
      </c>
      <c r="U433" s="114">
        <v>0</v>
      </c>
      <c r="V433" s="114">
        <v>0</v>
      </c>
      <c r="W433" s="114">
        <v>0</v>
      </c>
      <c r="X433" s="114">
        <v>0</v>
      </c>
      <c r="Y433" s="114">
        <v>0</v>
      </c>
      <c r="Z433" s="114">
        <v>0</v>
      </c>
      <c r="AA433" s="114">
        <v>0</v>
      </c>
      <c r="AB433" s="114">
        <v>0</v>
      </c>
      <c r="AC433" s="114">
        <v>0</v>
      </c>
      <c r="AD433" s="114">
        <v>0</v>
      </c>
      <c r="AE433" s="114">
        <v>1</v>
      </c>
      <c r="AF433" s="114">
        <v>0</v>
      </c>
      <c r="AG433" s="114">
        <v>0</v>
      </c>
      <c r="AH433" s="114">
        <v>1</v>
      </c>
      <c r="AI433" s="114">
        <v>0</v>
      </c>
      <c r="AJ433" s="114">
        <v>0</v>
      </c>
      <c r="AK433" s="114">
        <v>0</v>
      </c>
      <c r="SQ433" s="114" t="s">
        <v>250</v>
      </c>
      <c r="SR433" s="114" t="s">
        <v>63</v>
      </c>
      <c r="ST433" s="114">
        <v>1500</v>
      </c>
      <c r="SU433" s="114" t="s">
        <v>265</v>
      </c>
      <c r="SV433" s="114" t="s">
        <v>266</v>
      </c>
      <c r="SX433" s="114" t="s">
        <v>64</v>
      </c>
      <c r="SY433" s="114">
        <v>14</v>
      </c>
      <c r="SZ433" s="114">
        <v>30</v>
      </c>
      <c r="TA433" s="114" t="s">
        <v>285</v>
      </c>
      <c r="TB433" s="114" t="s">
        <v>2172</v>
      </c>
      <c r="TE433" s="114" t="s">
        <v>2169</v>
      </c>
      <c r="TF433" s="114" t="s">
        <v>2185</v>
      </c>
      <c r="TG433" s="114">
        <v>0</v>
      </c>
      <c r="TH433" s="114">
        <v>0</v>
      </c>
      <c r="TI433" s="114">
        <v>0</v>
      </c>
      <c r="TJ433" s="114">
        <v>0</v>
      </c>
      <c r="TK433" s="114">
        <v>0</v>
      </c>
      <c r="TL433" s="114">
        <v>0</v>
      </c>
      <c r="TM433" s="114">
        <v>0</v>
      </c>
      <c r="TN433" s="114">
        <v>0</v>
      </c>
      <c r="TO433" s="114">
        <v>1</v>
      </c>
      <c r="TP433" s="114">
        <v>0</v>
      </c>
      <c r="TQ433" s="114">
        <v>0</v>
      </c>
      <c r="TR433" s="114">
        <v>0</v>
      </c>
      <c r="TS433" s="114">
        <v>0</v>
      </c>
      <c r="TT433" s="114">
        <v>0</v>
      </c>
      <c r="TU433" s="114">
        <v>0</v>
      </c>
      <c r="ZC433" s="114" t="s">
        <v>250</v>
      </c>
      <c r="ZD433" s="114" t="s">
        <v>63</v>
      </c>
      <c r="ZF433" s="114">
        <v>4500</v>
      </c>
      <c r="ZG433" s="114" t="s">
        <v>256</v>
      </c>
      <c r="ZH433" s="114" t="s">
        <v>257</v>
      </c>
      <c r="ZI433" s="114" t="s">
        <v>258</v>
      </c>
      <c r="ZK433" s="114" t="s">
        <v>64</v>
      </c>
      <c r="ZL433" s="114">
        <v>30</v>
      </c>
      <c r="ZM433" s="114">
        <v>5</v>
      </c>
      <c r="ZN433" s="114" t="s">
        <v>236</v>
      </c>
      <c r="ZO433" s="114" t="s">
        <v>2172</v>
      </c>
      <c r="ZR433" s="114" t="s">
        <v>2169</v>
      </c>
      <c r="ZS433" s="114" t="s">
        <v>2178</v>
      </c>
      <c r="ZT433" s="114">
        <v>0</v>
      </c>
      <c r="ZU433" s="114">
        <v>1</v>
      </c>
      <c r="ZV433" s="114">
        <v>0</v>
      </c>
      <c r="ZW433" s="114">
        <v>0</v>
      </c>
      <c r="ZX433" s="114">
        <v>0</v>
      </c>
      <c r="ZY433" s="114">
        <v>0</v>
      </c>
      <c r="ZZ433" s="114">
        <v>0</v>
      </c>
      <c r="AAA433" s="114">
        <v>0</v>
      </c>
      <c r="AAB433" s="114">
        <v>0</v>
      </c>
      <c r="AAC433" s="114">
        <v>0</v>
      </c>
      <c r="AAD433" s="114">
        <v>0</v>
      </c>
      <c r="AAE433" s="114">
        <v>0</v>
      </c>
      <c r="AAF433" s="114">
        <v>0</v>
      </c>
      <c r="AAG433" s="114">
        <v>0</v>
      </c>
      <c r="AAH433" s="114">
        <v>0</v>
      </c>
      <c r="ADG433" s="114" t="s">
        <v>2169</v>
      </c>
      <c r="ADH433" s="114" t="s">
        <v>2203</v>
      </c>
      <c r="ADI433" s="114">
        <v>0</v>
      </c>
      <c r="ADJ433" s="114">
        <v>0</v>
      </c>
      <c r="ADK433" s="114">
        <v>1</v>
      </c>
      <c r="ADL433" s="114">
        <v>0</v>
      </c>
      <c r="ADM433" s="114">
        <v>0</v>
      </c>
      <c r="ADN433" s="114">
        <v>0</v>
      </c>
      <c r="ADP433" s="114" t="s">
        <v>2170</v>
      </c>
      <c r="ADZ433" s="114" t="s">
        <v>63</v>
      </c>
      <c r="AEA433" s="114" t="s">
        <v>566</v>
      </c>
      <c r="AEB433" s="114">
        <v>0</v>
      </c>
      <c r="AEC433" s="114">
        <v>1</v>
      </c>
      <c r="AED433" s="114">
        <v>0</v>
      </c>
      <c r="AEE433" s="114">
        <v>0</v>
      </c>
      <c r="AEF433" s="114">
        <v>0</v>
      </c>
      <c r="AEG433" s="114">
        <v>0</v>
      </c>
      <c r="AEH433" s="114">
        <v>0</v>
      </c>
      <c r="AEI433" s="114">
        <v>0</v>
      </c>
      <c r="AEJ433" s="114">
        <v>0</v>
      </c>
      <c r="AEL433" s="114" t="s">
        <v>2169</v>
      </c>
      <c r="AEM433" s="114" t="s">
        <v>2209</v>
      </c>
      <c r="AEN433" s="114">
        <v>1</v>
      </c>
      <c r="AEO433" s="114">
        <v>0</v>
      </c>
      <c r="AEP433" s="114">
        <v>0</v>
      </c>
      <c r="AEQ433" s="114">
        <v>0</v>
      </c>
      <c r="AER433" s="114">
        <v>0</v>
      </c>
      <c r="AES433" s="114">
        <v>0</v>
      </c>
      <c r="AET433" s="114">
        <v>0</v>
      </c>
      <c r="AEU433" s="114">
        <v>0</v>
      </c>
      <c r="AEV433" s="114">
        <v>0</v>
      </c>
      <c r="AEX433" s="114" t="s">
        <v>2217</v>
      </c>
      <c r="AEY433" s="114">
        <v>0</v>
      </c>
      <c r="AEZ433" s="114">
        <v>1</v>
      </c>
      <c r="AFA433" s="114">
        <v>0</v>
      </c>
      <c r="AFB433" s="114">
        <v>0</v>
      </c>
      <c r="AFC433" s="114">
        <v>0</v>
      </c>
      <c r="AFD433" s="114">
        <v>0</v>
      </c>
      <c r="AFE433" s="114">
        <v>0</v>
      </c>
      <c r="AFF433" s="114">
        <v>0</v>
      </c>
      <c r="AFG433" s="114">
        <v>0</v>
      </c>
      <c r="AFH433" s="114">
        <v>0</v>
      </c>
      <c r="AFI433" s="114">
        <v>0</v>
      </c>
      <c r="AFJ433" s="114">
        <v>0</v>
      </c>
      <c r="AFK433" s="114">
        <v>0</v>
      </c>
      <c r="AFM433" s="114" t="s">
        <v>2227</v>
      </c>
      <c r="AFO433" s="114" t="s">
        <v>2230</v>
      </c>
      <c r="AFP433" s="114">
        <v>0</v>
      </c>
      <c r="AFQ433" s="114">
        <v>1</v>
      </c>
      <c r="AFR433" s="114">
        <v>0</v>
      </c>
      <c r="AFS433" s="114">
        <v>0</v>
      </c>
      <c r="AFT433" s="114">
        <v>0</v>
      </c>
      <c r="AFU433" s="114">
        <v>0</v>
      </c>
      <c r="AFV433" s="114">
        <v>0</v>
      </c>
      <c r="AFW433" s="114">
        <v>0</v>
      </c>
      <c r="AFX433" s="114">
        <v>0</v>
      </c>
      <c r="AFY433" s="114">
        <v>0</v>
      </c>
      <c r="AFZ433" s="114">
        <v>0</v>
      </c>
      <c r="AGB433" s="114" t="s">
        <v>2239</v>
      </c>
      <c r="AGC433" s="114">
        <v>0</v>
      </c>
      <c r="AGD433" s="114">
        <v>0</v>
      </c>
      <c r="AGE433" s="114">
        <v>1</v>
      </c>
      <c r="AGF433" s="114">
        <v>0</v>
      </c>
      <c r="AGG433" s="114">
        <v>0</v>
      </c>
      <c r="AGH433" s="114">
        <v>0</v>
      </c>
      <c r="AGI433" s="114">
        <v>0</v>
      </c>
      <c r="AGJ433" s="114">
        <v>0</v>
      </c>
      <c r="AGL433" s="114" t="s">
        <v>2546</v>
      </c>
      <c r="AGM433" s="114" t="s">
        <v>2243</v>
      </c>
      <c r="AGN433" s="114">
        <v>0</v>
      </c>
      <c r="AGO433" s="114">
        <v>1</v>
      </c>
      <c r="AGP433" s="114">
        <v>0</v>
      </c>
      <c r="AGQ433" s="114">
        <v>0</v>
      </c>
      <c r="AGR433" s="114">
        <v>0</v>
      </c>
      <c r="AGS433" s="114">
        <v>0</v>
      </c>
      <c r="AGT433" s="114">
        <v>0</v>
      </c>
      <c r="AGU433" s="114">
        <v>0</v>
      </c>
      <c r="AGV433" s="114">
        <v>0</v>
      </c>
      <c r="AGW433" s="114">
        <v>0</v>
      </c>
      <c r="AGX433" s="114">
        <v>0</v>
      </c>
      <c r="AGY433" s="114">
        <v>0</v>
      </c>
      <c r="AGZ433" s="114">
        <v>0</v>
      </c>
      <c r="AHA433" s="114">
        <v>0</v>
      </c>
      <c r="AHB433" s="114">
        <v>0</v>
      </c>
      <c r="AHC433" s="114">
        <v>0</v>
      </c>
      <c r="AHD433" s="114">
        <v>0</v>
      </c>
      <c r="AHF433" s="114" t="s">
        <v>2256</v>
      </c>
      <c r="AHG433" s="114">
        <v>1</v>
      </c>
      <c r="AHH433" s="114">
        <v>0</v>
      </c>
      <c r="AHI433" s="114">
        <v>0</v>
      </c>
      <c r="AHJ433" s="114">
        <v>0</v>
      </c>
      <c r="AHK433" s="114">
        <v>0</v>
      </c>
      <c r="AHL433" s="114">
        <v>0</v>
      </c>
      <c r="AHM433" s="114">
        <v>0</v>
      </c>
      <c r="AHN433" s="114">
        <v>0</v>
      </c>
      <c r="AHO433" s="114">
        <v>0</v>
      </c>
      <c r="AHQ433" s="114" t="s">
        <v>2263</v>
      </c>
      <c r="AHS433" s="114" t="s">
        <v>263</v>
      </c>
      <c r="AHU433" s="114">
        <v>2916912</v>
      </c>
      <c r="AHV433" s="115">
        <v>45951.442326388889</v>
      </c>
      <c r="AHY433" s="114" t="s">
        <v>240</v>
      </c>
      <c r="AHZ433" s="114" t="s">
        <v>241</v>
      </c>
      <c r="AIA433" s="114" t="s">
        <v>242</v>
      </c>
      <c r="AIC433" s="114">
        <v>432</v>
      </c>
    </row>
    <row r="434" spans="1:913" x14ac:dyDescent="0.45">
      <c r="A434" s="114" t="s">
        <v>1117</v>
      </c>
      <c r="B434" s="115">
        <v>45947.612975335651</v>
      </c>
      <c r="C434" s="115">
        <v>45947.615326203697</v>
      </c>
      <c r="D434" s="115">
        <v>45947</v>
      </c>
      <c r="E434" s="115">
        <v>45947</v>
      </c>
      <c r="F434" s="114" t="s">
        <v>65</v>
      </c>
      <c r="G434" s="114" t="s">
        <v>183</v>
      </c>
      <c r="H434" s="114" t="s">
        <v>183</v>
      </c>
      <c r="I434" s="114" t="s">
        <v>183</v>
      </c>
      <c r="J434" s="114" t="s">
        <v>2495</v>
      </c>
      <c r="K434" s="114" t="s">
        <v>2169</v>
      </c>
      <c r="L434" s="114" t="s">
        <v>2164</v>
      </c>
      <c r="N434" s="114" t="s">
        <v>160</v>
      </c>
      <c r="O434" s="114">
        <v>0</v>
      </c>
      <c r="P434" s="114">
        <v>0</v>
      </c>
      <c r="Q434" s="114">
        <v>0</v>
      </c>
      <c r="R434" s="114">
        <v>0</v>
      </c>
      <c r="S434" s="114">
        <v>0</v>
      </c>
      <c r="T434" s="114">
        <v>0</v>
      </c>
      <c r="U434" s="114">
        <v>0</v>
      </c>
      <c r="V434" s="114">
        <v>0</v>
      </c>
      <c r="W434" s="114">
        <v>0</v>
      </c>
      <c r="X434" s="114">
        <v>0</v>
      </c>
      <c r="Y434" s="114">
        <v>0</v>
      </c>
      <c r="Z434" s="114">
        <v>0</v>
      </c>
      <c r="AA434" s="114">
        <v>0</v>
      </c>
      <c r="AB434" s="114">
        <v>0</v>
      </c>
      <c r="AC434" s="114">
        <v>0</v>
      </c>
      <c r="AD434" s="114">
        <v>0</v>
      </c>
      <c r="AE434" s="114">
        <v>0</v>
      </c>
      <c r="AF434" s="114">
        <v>0</v>
      </c>
      <c r="AG434" s="114">
        <v>0</v>
      </c>
      <c r="AH434" s="114">
        <v>0</v>
      </c>
      <c r="AI434" s="114">
        <v>1</v>
      </c>
      <c r="AJ434" s="114">
        <v>0</v>
      </c>
      <c r="AK434" s="114">
        <v>0</v>
      </c>
      <c r="AAK434" s="114" t="s">
        <v>232</v>
      </c>
      <c r="AAL434" s="114" t="s">
        <v>63</v>
      </c>
      <c r="AAN434" s="114">
        <v>50</v>
      </c>
      <c r="AAO434" s="114" t="s">
        <v>601</v>
      </c>
      <c r="AAP434" s="114" t="s">
        <v>236</v>
      </c>
      <c r="AAR434" s="114" t="s">
        <v>64</v>
      </c>
      <c r="AAS434" s="114">
        <v>2</v>
      </c>
      <c r="AAT434" s="114">
        <v>1</v>
      </c>
      <c r="AAU434" s="114" t="s">
        <v>236</v>
      </c>
      <c r="AAV434" s="114" t="s">
        <v>2172</v>
      </c>
      <c r="AAY434" s="114" t="s">
        <v>2170</v>
      </c>
      <c r="ADG434" s="114" t="s">
        <v>2170</v>
      </c>
      <c r="ADP434" s="114" t="s">
        <v>2170</v>
      </c>
      <c r="ADZ434" s="114" t="s">
        <v>64</v>
      </c>
      <c r="AEL434" s="114" t="s">
        <v>2170</v>
      </c>
      <c r="AEX434" s="114" t="s">
        <v>2216</v>
      </c>
      <c r="AEY434" s="114">
        <v>1</v>
      </c>
      <c r="AEZ434" s="114">
        <v>0</v>
      </c>
      <c r="AFA434" s="114">
        <v>0</v>
      </c>
      <c r="AFB434" s="114">
        <v>0</v>
      </c>
      <c r="AFC434" s="114">
        <v>0</v>
      </c>
      <c r="AFD434" s="114">
        <v>0</v>
      </c>
      <c r="AFE434" s="114">
        <v>0</v>
      </c>
      <c r="AFF434" s="114">
        <v>0</v>
      </c>
      <c r="AFG434" s="114">
        <v>0</v>
      </c>
      <c r="AFH434" s="114">
        <v>0</v>
      </c>
      <c r="AFI434" s="114">
        <v>0</v>
      </c>
      <c r="AFJ434" s="114">
        <v>0</v>
      </c>
      <c r="AFK434" s="114">
        <v>0</v>
      </c>
      <c r="AFM434" s="114" t="s">
        <v>2227</v>
      </c>
      <c r="AFO434" s="114" t="s">
        <v>2230</v>
      </c>
      <c r="AFP434" s="114">
        <v>0</v>
      </c>
      <c r="AFQ434" s="114">
        <v>1</v>
      </c>
      <c r="AFR434" s="114">
        <v>0</v>
      </c>
      <c r="AFS434" s="114">
        <v>0</v>
      </c>
      <c r="AFT434" s="114">
        <v>0</v>
      </c>
      <c r="AFU434" s="114">
        <v>0</v>
      </c>
      <c r="AFV434" s="114">
        <v>0</v>
      </c>
      <c r="AFW434" s="114">
        <v>0</v>
      </c>
      <c r="AFX434" s="114">
        <v>0</v>
      </c>
      <c r="AFY434" s="114">
        <v>0</v>
      </c>
      <c r="AFZ434" s="114">
        <v>0</v>
      </c>
      <c r="AGB434" s="114" t="s">
        <v>2240</v>
      </c>
      <c r="AGC434" s="114">
        <v>0</v>
      </c>
      <c r="AGD434" s="114">
        <v>0</v>
      </c>
      <c r="AGE434" s="114">
        <v>0</v>
      </c>
      <c r="AGF434" s="114">
        <v>1</v>
      </c>
      <c r="AGG434" s="114">
        <v>0</v>
      </c>
      <c r="AGH434" s="114">
        <v>0</v>
      </c>
      <c r="AGI434" s="114">
        <v>0</v>
      </c>
      <c r="AGJ434" s="114">
        <v>0</v>
      </c>
      <c r="AGL434" s="114" t="s">
        <v>2546</v>
      </c>
      <c r="AGM434" s="114" t="s">
        <v>2242</v>
      </c>
      <c r="AGN434" s="114">
        <v>1</v>
      </c>
      <c r="AGO434" s="114">
        <v>0</v>
      </c>
      <c r="AGP434" s="114">
        <v>0</v>
      </c>
      <c r="AGQ434" s="114">
        <v>0</v>
      </c>
      <c r="AGR434" s="114">
        <v>0</v>
      </c>
      <c r="AGS434" s="114">
        <v>0</v>
      </c>
      <c r="AGT434" s="114">
        <v>0</v>
      </c>
      <c r="AGU434" s="114">
        <v>0</v>
      </c>
      <c r="AGV434" s="114">
        <v>0</v>
      </c>
      <c r="AGW434" s="114">
        <v>0</v>
      </c>
      <c r="AGX434" s="114">
        <v>0</v>
      </c>
      <c r="AGY434" s="114">
        <v>0</v>
      </c>
      <c r="AGZ434" s="114">
        <v>0</v>
      </c>
      <c r="AHA434" s="114">
        <v>0</v>
      </c>
      <c r="AHB434" s="114">
        <v>0</v>
      </c>
      <c r="AHC434" s="114">
        <v>0</v>
      </c>
      <c r="AHD434" s="114">
        <v>0</v>
      </c>
      <c r="AHF434" s="114" t="s">
        <v>2256</v>
      </c>
      <c r="AHG434" s="114">
        <v>1</v>
      </c>
      <c r="AHH434" s="114">
        <v>0</v>
      </c>
      <c r="AHI434" s="114">
        <v>0</v>
      </c>
      <c r="AHJ434" s="114">
        <v>0</v>
      </c>
      <c r="AHK434" s="114">
        <v>0</v>
      </c>
      <c r="AHL434" s="114">
        <v>0</v>
      </c>
      <c r="AHM434" s="114">
        <v>0</v>
      </c>
      <c r="AHN434" s="114">
        <v>0</v>
      </c>
      <c r="AHO434" s="114">
        <v>0</v>
      </c>
      <c r="AHQ434" s="114" t="s">
        <v>2263</v>
      </c>
      <c r="AHS434" s="114" t="s">
        <v>263</v>
      </c>
      <c r="AHU434" s="114">
        <v>2916913</v>
      </c>
      <c r="AHV434" s="115">
        <v>45951.442326388889</v>
      </c>
      <c r="AHY434" s="114" t="s">
        <v>240</v>
      </c>
      <c r="AHZ434" s="114" t="s">
        <v>241</v>
      </c>
      <c r="AIA434" s="114" t="s">
        <v>242</v>
      </c>
      <c r="AIC434" s="114">
        <v>433</v>
      </c>
    </row>
    <row r="435" spans="1:913" x14ac:dyDescent="0.45">
      <c r="A435" s="114" t="s">
        <v>1118</v>
      </c>
      <c r="B435" s="115">
        <v>45947.457617777778</v>
      </c>
      <c r="C435" s="115">
        <v>45947.469176990737</v>
      </c>
      <c r="D435" s="115">
        <v>45947</v>
      </c>
      <c r="E435" s="115">
        <v>45947</v>
      </c>
      <c r="F435" s="114" t="s">
        <v>65</v>
      </c>
      <c r="G435" s="114" t="s">
        <v>183</v>
      </c>
      <c r="H435" s="114" t="s">
        <v>183</v>
      </c>
      <c r="I435" s="114" t="s">
        <v>183</v>
      </c>
      <c r="J435" s="114" t="s">
        <v>2495</v>
      </c>
      <c r="K435" s="114" t="s">
        <v>2169</v>
      </c>
      <c r="L435" s="114" t="s">
        <v>2160</v>
      </c>
      <c r="N435" s="114" t="s">
        <v>3060</v>
      </c>
      <c r="O435" s="114">
        <v>0</v>
      </c>
      <c r="P435" s="114">
        <v>0</v>
      </c>
      <c r="Q435" s="114">
        <v>0</v>
      </c>
      <c r="R435" s="114">
        <v>0</v>
      </c>
      <c r="S435" s="114">
        <v>0</v>
      </c>
      <c r="T435" s="114">
        <v>0</v>
      </c>
      <c r="U435" s="114">
        <v>0</v>
      </c>
      <c r="V435" s="114">
        <v>0</v>
      </c>
      <c r="W435" s="114">
        <v>0</v>
      </c>
      <c r="X435" s="114">
        <v>0</v>
      </c>
      <c r="Y435" s="114">
        <v>1</v>
      </c>
      <c r="Z435" s="114">
        <v>1</v>
      </c>
      <c r="AA435" s="114">
        <v>0</v>
      </c>
      <c r="AB435" s="114">
        <v>0</v>
      </c>
      <c r="AC435" s="114">
        <v>0</v>
      </c>
      <c r="AD435" s="114">
        <v>0</v>
      </c>
      <c r="AE435" s="114">
        <v>0</v>
      </c>
      <c r="AF435" s="114">
        <v>0</v>
      </c>
      <c r="AG435" s="114">
        <v>0</v>
      </c>
      <c r="AH435" s="114">
        <v>0</v>
      </c>
      <c r="AI435" s="114">
        <v>0</v>
      </c>
      <c r="AJ435" s="114">
        <v>0</v>
      </c>
      <c r="AK435" s="114">
        <v>0</v>
      </c>
      <c r="NL435" s="114" t="s">
        <v>232</v>
      </c>
      <c r="NM435" s="114" t="s">
        <v>328</v>
      </c>
      <c r="NN435" s="114">
        <v>500</v>
      </c>
      <c r="NO435" s="114">
        <v>500</v>
      </c>
      <c r="NP435" s="114" t="s">
        <v>341</v>
      </c>
      <c r="NQ435" s="114" t="s">
        <v>295</v>
      </c>
      <c r="NR435" s="114" t="s">
        <v>285</v>
      </c>
      <c r="NT435" s="114" t="s">
        <v>64</v>
      </c>
      <c r="NU435" s="114">
        <v>5</v>
      </c>
      <c r="NV435" s="114">
        <v>3</v>
      </c>
      <c r="NW435" s="114" t="s">
        <v>236</v>
      </c>
      <c r="NX435" s="114" t="s">
        <v>2174</v>
      </c>
      <c r="OA435" s="114" t="s">
        <v>2170</v>
      </c>
      <c r="OT435" s="114" t="s">
        <v>232</v>
      </c>
      <c r="OU435" s="114" t="s">
        <v>328</v>
      </c>
      <c r="PB435" s="114" t="s">
        <v>64</v>
      </c>
      <c r="PC435" s="114">
        <v>3</v>
      </c>
      <c r="PD435" s="114">
        <v>1</v>
      </c>
      <c r="PE435" s="114" t="s">
        <v>236</v>
      </c>
      <c r="PF435" s="114" t="s">
        <v>2174</v>
      </c>
      <c r="PI435" s="114" t="s">
        <v>2170</v>
      </c>
      <c r="ADG435" s="114" t="s">
        <v>2169</v>
      </c>
      <c r="ADH435" s="114" t="s">
        <v>2202</v>
      </c>
      <c r="ADI435" s="114">
        <v>0</v>
      </c>
      <c r="ADJ435" s="114">
        <v>1</v>
      </c>
      <c r="ADK435" s="114">
        <v>0</v>
      </c>
      <c r="ADL435" s="114">
        <v>0</v>
      </c>
      <c r="ADM435" s="114">
        <v>0</v>
      </c>
      <c r="ADN435" s="114">
        <v>0</v>
      </c>
      <c r="ADP435" s="114" t="s">
        <v>2169</v>
      </c>
      <c r="ADQ435" s="114" t="s">
        <v>2207</v>
      </c>
      <c r="ADR435" s="114">
        <v>0</v>
      </c>
      <c r="ADS435" s="114">
        <v>0</v>
      </c>
      <c r="ADT435" s="114">
        <v>1</v>
      </c>
      <c r="ADU435" s="114">
        <v>0</v>
      </c>
      <c r="ADV435" s="114">
        <v>0</v>
      </c>
      <c r="ADW435" s="114">
        <v>0</v>
      </c>
      <c r="ADX435" s="114">
        <v>0</v>
      </c>
      <c r="ADZ435" s="114" t="s">
        <v>63</v>
      </c>
      <c r="AEA435" s="114" t="s">
        <v>547</v>
      </c>
      <c r="AEB435" s="114">
        <v>0</v>
      </c>
      <c r="AEC435" s="114">
        <v>0</v>
      </c>
      <c r="AED435" s="114">
        <v>0</v>
      </c>
      <c r="AEE435" s="114">
        <v>1</v>
      </c>
      <c r="AEF435" s="114">
        <v>0</v>
      </c>
      <c r="AEG435" s="114">
        <v>0</v>
      </c>
      <c r="AEH435" s="114">
        <v>0</v>
      </c>
      <c r="AEI435" s="114">
        <v>0</v>
      </c>
      <c r="AEJ435" s="114">
        <v>0</v>
      </c>
      <c r="AEL435" s="114" t="s">
        <v>2170</v>
      </c>
      <c r="AEX435" s="114" t="s">
        <v>2216</v>
      </c>
      <c r="AEY435" s="114">
        <v>1</v>
      </c>
      <c r="AEZ435" s="114">
        <v>0</v>
      </c>
      <c r="AFA435" s="114">
        <v>0</v>
      </c>
      <c r="AFB435" s="114">
        <v>0</v>
      </c>
      <c r="AFC435" s="114">
        <v>0</v>
      </c>
      <c r="AFD435" s="114">
        <v>0</v>
      </c>
      <c r="AFE435" s="114">
        <v>0</v>
      </c>
      <c r="AFF435" s="114">
        <v>0</v>
      </c>
      <c r="AFG435" s="114">
        <v>0</v>
      </c>
      <c r="AFH435" s="114">
        <v>0</v>
      </c>
      <c r="AFI435" s="114">
        <v>0</v>
      </c>
      <c r="AFJ435" s="114">
        <v>0</v>
      </c>
      <c r="AFK435" s="114">
        <v>0</v>
      </c>
      <c r="AFM435" s="114" t="s">
        <v>2227</v>
      </c>
      <c r="AFO435" s="114" t="s">
        <v>2229</v>
      </c>
      <c r="AFP435" s="114">
        <v>1</v>
      </c>
      <c r="AFQ435" s="114">
        <v>0</v>
      </c>
      <c r="AFR435" s="114">
        <v>0</v>
      </c>
      <c r="AFS435" s="114">
        <v>0</v>
      </c>
      <c r="AFT435" s="114">
        <v>0</v>
      </c>
      <c r="AFU435" s="114">
        <v>0</v>
      </c>
      <c r="AFV435" s="114">
        <v>0</v>
      </c>
      <c r="AFW435" s="114">
        <v>0</v>
      </c>
      <c r="AFX435" s="114">
        <v>0</v>
      </c>
      <c r="AFY435" s="114">
        <v>0</v>
      </c>
      <c r="AFZ435" s="114">
        <v>0</v>
      </c>
      <c r="AGB435" s="114" t="s">
        <v>2577</v>
      </c>
      <c r="AGC435" s="114">
        <v>0</v>
      </c>
      <c r="AGD435" s="114">
        <v>1</v>
      </c>
      <c r="AGE435" s="114">
        <v>1</v>
      </c>
      <c r="AGF435" s="114">
        <v>0</v>
      </c>
      <c r="AGG435" s="114">
        <v>0</v>
      </c>
      <c r="AGH435" s="114">
        <v>0</v>
      </c>
      <c r="AGI435" s="114">
        <v>0</v>
      </c>
      <c r="AGJ435" s="114">
        <v>0</v>
      </c>
      <c r="AGL435" s="114" t="s">
        <v>2170</v>
      </c>
      <c r="AGM435" s="114" t="s">
        <v>2715</v>
      </c>
      <c r="AGN435" s="114">
        <v>0</v>
      </c>
      <c r="AGO435" s="114">
        <v>1</v>
      </c>
      <c r="AGP435" s="114">
        <v>0</v>
      </c>
      <c r="AGQ435" s="114">
        <v>0</v>
      </c>
      <c r="AGR435" s="114">
        <v>0</v>
      </c>
      <c r="AGS435" s="114">
        <v>0</v>
      </c>
      <c r="AGT435" s="114">
        <v>1</v>
      </c>
      <c r="AGU435" s="114">
        <v>0</v>
      </c>
      <c r="AGV435" s="114">
        <v>0</v>
      </c>
      <c r="AGW435" s="114">
        <v>0</v>
      </c>
      <c r="AGX435" s="114">
        <v>0</v>
      </c>
      <c r="AGY435" s="114">
        <v>0</v>
      </c>
      <c r="AGZ435" s="114">
        <v>0</v>
      </c>
      <c r="AHA435" s="114">
        <v>0</v>
      </c>
      <c r="AHB435" s="114">
        <v>0</v>
      </c>
      <c r="AHC435" s="114">
        <v>0</v>
      </c>
      <c r="AHD435" s="114">
        <v>0</v>
      </c>
      <c r="AHF435" s="114" t="s">
        <v>2256</v>
      </c>
      <c r="AHG435" s="114">
        <v>1</v>
      </c>
      <c r="AHH435" s="114">
        <v>0</v>
      </c>
      <c r="AHI435" s="114">
        <v>0</v>
      </c>
      <c r="AHJ435" s="114">
        <v>0</v>
      </c>
      <c r="AHK435" s="114">
        <v>0</v>
      </c>
      <c r="AHL435" s="114">
        <v>0</v>
      </c>
      <c r="AHM435" s="114">
        <v>0</v>
      </c>
      <c r="AHN435" s="114">
        <v>0</v>
      </c>
      <c r="AHO435" s="114">
        <v>0</v>
      </c>
      <c r="AHQ435" s="114" t="s">
        <v>2262</v>
      </c>
      <c r="AHS435" s="114" t="s">
        <v>263</v>
      </c>
      <c r="AHU435" s="114">
        <v>2916914</v>
      </c>
      <c r="AHV435" s="115">
        <v>45951.442326388889</v>
      </c>
      <c r="AHY435" s="114" t="s">
        <v>240</v>
      </c>
      <c r="AHZ435" s="114" t="s">
        <v>241</v>
      </c>
      <c r="AIA435" s="114" t="s">
        <v>242</v>
      </c>
      <c r="AIC435" s="114">
        <v>434</v>
      </c>
    </row>
    <row r="436" spans="1:913" x14ac:dyDescent="0.45">
      <c r="A436" s="114" t="s">
        <v>1119</v>
      </c>
      <c r="B436" s="115">
        <v>45948.459537465278</v>
      </c>
      <c r="C436" s="115">
        <v>45948.462766342593</v>
      </c>
      <c r="D436" s="115">
        <v>45948</v>
      </c>
      <c r="E436" s="115">
        <v>45948</v>
      </c>
      <c r="F436" s="114" t="s">
        <v>65</v>
      </c>
      <c r="G436" s="114" t="s">
        <v>183</v>
      </c>
      <c r="H436" s="114" t="s">
        <v>183</v>
      </c>
      <c r="I436" s="114" t="s">
        <v>183</v>
      </c>
      <c r="J436" s="114" t="s">
        <v>2495</v>
      </c>
      <c r="K436" s="114" t="s">
        <v>2169</v>
      </c>
      <c r="L436" s="114" t="s">
        <v>2161</v>
      </c>
      <c r="N436" s="114" t="s">
        <v>2559</v>
      </c>
      <c r="O436" s="114">
        <v>0</v>
      </c>
      <c r="P436" s="114">
        <v>0</v>
      </c>
      <c r="Q436" s="114">
        <v>0</v>
      </c>
      <c r="R436" s="114">
        <v>0</v>
      </c>
      <c r="S436" s="114">
        <v>0</v>
      </c>
      <c r="T436" s="114">
        <v>0</v>
      </c>
      <c r="U436" s="114">
        <v>0</v>
      </c>
      <c r="V436" s="114">
        <v>0</v>
      </c>
      <c r="W436" s="114">
        <v>0</v>
      </c>
      <c r="X436" s="114">
        <v>0</v>
      </c>
      <c r="Y436" s="114">
        <v>0</v>
      </c>
      <c r="Z436" s="114">
        <v>0</v>
      </c>
      <c r="AA436" s="114">
        <v>0</v>
      </c>
      <c r="AB436" s="114">
        <v>0</v>
      </c>
      <c r="AC436" s="114">
        <v>0</v>
      </c>
      <c r="AD436" s="114">
        <v>1</v>
      </c>
      <c r="AE436" s="114">
        <v>0</v>
      </c>
      <c r="AF436" s="114">
        <v>0</v>
      </c>
      <c r="AG436" s="114">
        <v>0</v>
      </c>
      <c r="AH436" s="114">
        <v>0</v>
      </c>
      <c r="AI436" s="114">
        <v>0</v>
      </c>
      <c r="AJ436" s="114">
        <v>0</v>
      </c>
      <c r="AK436" s="114">
        <v>0</v>
      </c>
      <c r="RJ436" s="114" t="s">
        <v>232</v>
      </c>
      <c r="RK436" s="114" t="s">
        <v>63</v>
      </c>
      <c r="RM436" s="114">
        <v>2000</v>
      </c>
      <c r="RN436" s="114" t="s">
        <v>283</v>
      </c>
      <c r="RO436" s="114" t="s">
        <v>284</v>
      </c>
      <c r="RQ436" s="114" t="s">
        <v>64</v>
      </c>
      <c r="RR436" s="114">
        <v>2</v>
      </c>
      <c r="RS436" s="114">
        <v>4</v>
      </c>
      <c r="RT436" s="114" t="s">
        <v>285</v>
      </c>
      <c r="RU436" s="114" t="s">
        <v>2172</v>
      </c>
      <c r="RX436" s="114" t="s">
        <v>2169</v>
      </c>
      <c r="RY436" s="114" t="s">
        <v>3061</v>
      </c>
      <c r="RZ436" s="114">
        <v>0</v>
      </c>
      <c r="SA436" s="114">
        <v>0</v>
      </c>
      <c r="SB436" s="114">
        <v>0</v>
      </c>
      <c r="SC436" s="114">
        <v>1</v>
      </c>
      <c r="SD436" s="114">
        <v>0</v>
      </c>
      <c r="SE436" s="114">
        <v>1</v>
      </c>
      <c r="SF436" s="114">
        <v>0</v>
      </c>
      <c r="SG436" s="114">
        <v>0</v>
      </c>
      <c r="SH436" s="114">
        <v>0</v>
      </c>
      <c r="SI436" s="114">
        <v>0</v>
      </c>
      <c r="SJ436" s="114">
        <v>0</v>
      </c>
      <c r="SK436" s="114">
        <v>0</v>
      </c>
      <c r="SL436" s="114">
        <v>0</v>
      </c>
      <c r="SM436" s="114">
        <v>0</v>
      </c>
      <c r="SN436" s="114">
        <v>0</v>
      </c>
      <c r="ADG436" s="114" t="s">
        <v>2170</v>
      </c>
      <c r="ADP436" s="114" t="s">
        <v>2170</v>
      </c>
      <c r="ADZ436" s="114" t="s">
        <v>63</v>
      </c>
      <c r="AEA436" s="114" t="s">
        <v>634</v>
      </c>
      <c r="AEB436" s="114">
        <v>1</v>
      </c>
      <c r="AEC436" s="114">
        <v>0</v>
      </c>
      <c r="AED436" s="114">
        <v>0</v>
      </c>
      <c r="AEE436" s="114">
        <v>0</v>
      </c>
      <c r="AEF436" s="114">
        <v>0</v>
      </c>
      <c r="AEG436" s="114">
        <v>0</v>
      </c>
      <c r="AEH436" s="114">
        <v>0</v>
      </c>
      <c r="AEI436" s="114">
        <v>0</v>
      </c>
      <c r="AEJ436" s="114">
        <v>0</v>
      </c>
      <c r="AEL436" s="114" t="s">
        <v>2169</v>
      </c>
      <c r="AEM436" s="114" t="s">
        <v>2210</v>
      </c>
      <c r="AEN436" s="114">
        <v>0</v>
      </c>
      <c r="AEO436" s="114">
        <v>1</v>
      </c>
      <c r="AEP436" s="114">
        <v>0</v>
      </c>
      <c r="AEQ436" s="114">
        <v>0</v>
      </c>
      <c r="AER436" s="114">
        <v>0</v>
      </c>
      <c r="AES436" s="114">
        <v>0</v>
      </c>
      <c r="AET436" s="114">
        <v>0</v>
      </c>
      <c r="AEU436" s="114">
        <v>0</v>
      </c>
      <c r="AEV436" s="114">
        <v>0</v>
      </c>
      <c r="AEX436" s="114" t="s">
        <v>2216</v>
      </c>
      <c r="AEY436" s="114">
        <v>1</v>
      </c>
      <c r="AEZ436" s="114">
        <v>0</v>
      </c>
      <c r="AFA436" s="114">
        <v>0</v>
      </c>
      <c r="AFB436" s="114">
        <v>0</v>
      </c>
      <c r="AFC436" s="114">
        <v>0</v>
      </c>
      <c r="AFD436" s="114">
        <v>0</v>
      </c>
      <c r="AFE436" s="114">
        <v>0</v>
      </c>
      <c r="AFF436" s="114">
        <v>0</v>
      </c>
      <c r="AFG436" s="114">
        <v>0</v>
      </c>
      <c r="AFH436" s="114">
        <v>0</v>
      </c>
      <c r="AFI436" s="114">
        <v>0</v>
      </c>
      <c r="AFJ436" s="114">
        <v>0</v>
      </c>
      <c r="AFK436" s="114">
        <v>0</v>
      </c>
      <c r="AFM436" s="114" t="s">
        <v>2227</v>
      </c>
      <c r="AFO436" s="114" t="s">
        <v>2235</v>
      </c>
      <c r="AFP436" s="114">
        <v>0</v>
      </c>
      <c r="AFQ436" s="114">
        <v>0</v>
      </c>
      <c r="AFR436" s="114">
        <v>0</v>
      </c>
      <c r="AFS436" s="114">
        <v>0</v>
      </c>
      <c r="AFT436" s="114">
        <v>0</v>
      </c>
      <c r="AFU436" s="114">
        <v>0</v>
      </c>
      <c r="AFV436" s="114">
        <v>1</v>
      </c>
      <c r="AFW436" s="114">
        <v>0</v>
      </c>
      <c r="AFX436" s="114">
        <v>0</v>
      </c>
      <c r="AFY436" s="114">
        <v>0</v>
      </c>
      <c r="AFZ436" s="114">
        <v>0</v>
      </c>
      <c r="AGB436" s="114" t="s">
        <v>2239</v>
      </c>
      <c r="AGC436" s="114">
        <v>0</v>
      </c>
      <c r="AGD436" s="114">
        <v>0</v>
      </c>
      <c r="AGE436" s="114">
        <v>1</v>
      </c>
      <c r="AGF436" s="114">
        <v>0</v>
      </c>
      <c r="AGG436" s="114">
        <v>0</v>
      </c>
      <c r="AGH436" s="114">
        <v>0</v>
      </c>
      <c r="AGI436" s="114">
        <v>0</v>
      </c>
      <c r="AGJ436" s="114">
        <v>0</v>
      </c>
      <c r="AGL436" s="114" t="s">
        <v>2169</v>
      </c>
      <c r="AGM436" s="114" t="s">
        <v>2243</v>
      </c>
      <c r="AGN436" s="114">
        <v>0</v>
      </c>
      <c r="AGO436" s="114">
        <v>1</v>
      </c>
      <c r="AGP436" s="114">
        <v>0</v>
      </c>
      <c r="AGQ436" s="114">
        <v>0</v>
      </c>
      <c r="AGR436" s="114">
        <v>0</v>
      </c>
      <c r="AGS436" s="114">
        <v>0</v>
      </c>
      <c r="AGT436" s="114">
        <v>0</v>
      </c>
      <c r="AGU436" s="114">
        <v>0</v>
      </c>
      <c r="AGV436" s="114">
        <v>0</v>
      </c>
      <c r="AGW436" s="114">
        <v>0</v>
      </c>
      <c r="AGX436" s="114">
        <v>0</v>
      </c>
      <c r="AGY436" s="114">
        <v>0</v>
      </c>
      <c r="AGZ436" s="114">
        <v>0</v>
      </c>
      <c r="AHA436" s="114">
        <v>0</v>
      </c>
      <c r="AHB436" s="114">
        <v>0</v>
      </c>
      <c r="AHC436" s="114">
        <v>0</v>
      </c>
      <c r="AHD436" s="114">
        <v>0</v>
      </c>
      <c r="AHF436" s="114" t="s">
        <v>2256</v>
      </c>
      <c r="AHG436" s="114">
        <v>1</v>
      </c>
      <c r="AHH436" s="114">
        <v>0</v>
      </c>
      <c r="AHI436" s="114">
        <v>0</v>
      </c>
      <c r="AHJ436" s="114">
        <v>0</v>
      </c>
      <c r="AHK436" s="114">
        <v>0</v>
      </c>
      <c r="AHL436" s="114">
        <v>0</v>
      </c>
      <c r="AHM436" s="114">
        <v>0</v>
      </c>
      <c r="AHN436" s="114">
        <v>0</v>
      </c>
      <c r="AHO436" s="114">
        <v>0</v>
      </c>
      <c r="AHQ436" s="114" t="s">
        <v>2263</v>
      </c>
      <c r="AHS436" s="114" t="s">
        <v>263</v>
      </c>
      <c r="AHU436" s="114">
        <v>2916915</v>
      </c>
      <c r="AHV436" s="115">
        <v>45951.442337962973</v>
      </c>
      <c r="AHY436" s="114" t="s">
        <v>240</v>
      </c>
      <c r="AHZ436" s="114" t="s">
        <v>241</v>
      </c>
      <c r="AIA436" s="114" t="s">
        <v>242</v>
      </c>
      <c r="AIC436" s="114">
        <v>435</v>
      </c>
    </row>
    <row r="437" spans="1:913" x14ac:dyDescent="0.45">
      <c r="A437" s="114" t="s">
        <v>1120</v>
      </c>
      <c r="B437" s="115">
        <v>45947.489632789351</v>
      </c>
      <c r="C437" s="115">
        <v>45947.497110763892</v>
      </c>
      <c r="D437" s="115">
        <v>45947</v>
      </c>
      <c r="E437" s="115">
        <v>45947</v>
      </c>
      <c r="F437" s="114" t="s">
        <v>65</v>
      </c>
      <c r="G437" s="114" t="s">
        <v>183</v>
      </c>
      <c r="H437" s="114" t="s">
        <v>183</v>
      </c>
      <c r="I437" s="114" t="s">
        <v>183</v>
      </c>
      <c r="J437" s="114" t="s">
        <v>2495</v>
      </c>
      <c r="K437" s="114" t="s">
        <v>2169</v>
      </c>
      <c r="L437" s="114" t="s">
        <v>2164</v>
      </c>
      <c r="N437" s="114" t="s">
        <v>160</v>
      </c>
      <c r="O437" s="114">
        <v>0</v>
      </c>
      <c r="P437" s="114">
        <v>0</v>
      </c>
      <c r="Q437" s="114">
        <v>0</v>
      </c>
      <c r="R437" s="114">
        <v>0</v>
      </c>
      <c r="S437" s="114">
        <v>0</v>
      </c>
      <c r="T437" s="114">
        <v>0</v>
      </c>
      <c r="U437" s="114">
        <v>0</v>
      </c>
      <c r="V437" s="114">
        <v>0</v>
      </c>
      <c r="W437" s="114">
        <v>0</v>
      </c>
      <c r="X437" s="114">
        <v>0</v>
      </c>
      <c r="Y437" s="114">
        <v>0</v>
      </c>
      <c r="Z437" s="114">
        <v>0</v>
      </c>
      <c r="AA437" s="114">
        <v>0</v>
      </c>
      <c r="AB437" s="114">
        <v>0</v>
      </c>
      <c r="AC437" s="114">
        <v>0</v>
      </c>
      <c r="AD437" s="114">
        <v>0</v>
      </c>
      <c r="AE437" s="114">
        <v>0</v>
      </c>
      <c r="AF437" s="114">
        <v>0</v>
      </c>
      <c r="AG437" s="114">
        <v>0</v>
      </c>
      <c r="AH437" s="114">
        <v>0</v>
      </c>
      <c r="AI437" s="114">
        <v>1</v>
      </c>
      <c r="AJ437" s="114">
        <v>0</v>
      </c>
      <c r="AK437" s="114">
        <v>0</v>
      </c>
      <c r="AAK437" s="114" t="s">
        <v>250</v>
      </c>
      <c r="AAL437" s="114" t="s">
        <v>63</v>
      </c>
      <c r="AAN437" s="114">
        <v>50</v>
      </c>
      <c r="AAO437" s="114" t="s">
        <v>601</v>
      </c>
      <c r="AAP437" s="114" t="s">
        <v>236</v>
      </c>
      <c r="AAR437" s="114" t="s">
        <v>64</v>
      </c>
      <c r="AAS437" s="114">
        <v>1</v>
      </c>
      <c r="AAT437" s="114">
        <v>0</v>
      </c>
      <c r="AAU437" s="114" t="s">
        <v>236</v>
      </c>
      <c r="AAV437" s="114" t="s">
        <v>2174</v>
      </c>
      <c r="AAY437" s="114" t="s">
        <v>2170</v>
      </c>
      <c r="ADG437" s="114" t="s">
        <v>2169</v>
      </c>
      <c r="ADH437" s="114" t="s">
        <v>2202</v>
      </c>
      <c r="ADI437" s="114">
        <v>0</v>
      </c>
      <c r="ADJ437" s="114">
        <v>1</v>
      </c>
      <c r="ADK437" s="114">
        <v>0</v>
      </c>
      <c r="ADL437" s="114">
        <v>0</v>
      </c>
      <c r="ADM437" s="114">
        <v>0</v>
      </c>
      <c r="ADN437" s="114">
        <v>0</v>
      </c>
      <c r="ADP437" s="114" t="s">
        <v>2169</v>
      </c>
      <c r="ADQ437" s="114" t="s">
        <v>2207</v>
      </c>
      <c r="ADR437" s="114">
        <v>0</v>
      </c>
      <c r="ADS437" s="114">
        <v>0</v>
      </c>
      <c r="ADT437" s="114">
        <v>1</v>
      </c>
      <c r="ADU437" s="114">
        <v>0</v>
      </c>
      <c r="ADV437" s="114">
        <v>0</v>
      </c>
      <c r="ADW437" s="114">
        <v>0</v>
      </c>
      <c r="ADX437" s="114">
        <v>0</v>
      </c>
      <c r="ADZ437" s="114" t="s">
        <v>64</v>
      </c>
      <c r="AEL437" s="114" t="s">
        <v>2170</v>
      </c>
      <c r="AEX437" s="114" t="s">
        <v>2216</v>
      </c>
      <c r="AEY437" s="114">
        <v>1</v>
      </c>
      <c r="AEZ437" s="114">
        <v>0</v>
      </c>
      <c r="AFA437" s="114">
        <v>0</v>
      </c>
      <c r="AFB437" s="114">
        <v>0</v>
      </c>
      <c r="AFC437" s="114">
        <v>0</v>
      </c>
      <c r="AFD437" s="114">
        <v>0</v>
      </c>
      <c r="AFE437" s="114">
        <v>0</v>
      </c>
      <c r="AFF437" s="114">
        <v>0</v>
      </c>
      <c r="AFG437" s="114">
        <v>0</v>
      </c>
      <c r="AFH437" s="114">
        <v>0</v>
      </c>
      <c r="AFI437" s="114">
        <v>0</v>
      </c>
      <c r="AFJ437" s="114">
        <v>0</v>
      </c>
      <c r="AFK437" s="114">
        <v>0</v>
      </c>
      <c r="AFM437" s="114" t="s">
        <v>2227</v>
      </c>
      <c r="AFO437" s="114" t="s">
        <v>2229</v>
      </c>
      <c r="AFP437" s="114">
        <v>1</v>
      </c>
      <c r="AFQ437" s="114">
        <v>0</v>
      </c>
      <c r="AFR437" s="114">
        <v>0</v>
      </c>
      <c r="AFS437" s="114">
        <v>0</v>
      </c>
      <c r="AFT437" s="114">
        <v>0</v>
      </c>
      <c r="AFU437" s="114">
        <v>0</v>
      </c>
      <c r="AFV437" s="114">
        <v>0</v>
      </c>
      <c r="AFW437" s="114">
        <v>0</v>
      </c>
      <c r="AFX437" s="114">
        <v>0</v>
      </c>
      <c r="AFY437" s="114">
        <v>0</v>
      </c>
      <c r="AFZ437" s="114">
        <v>0</v>
      </c>
      <c r="AGB437" s="114" t="s">
        <v>2238</v>
      </c>
      <c r="AGC437" s="114">
        <v>0</v>
      </c>
      <c r="AGD437" s="114">
        <v>1</v>
      </c>
      <c r="AGE437" s="114">
        <v>0</v>
      </c>
      <c r="AGF437" s="114">
        <v>0</v>
      </c>
      <c r="AGG437" s="114">
        <v>0</v>
      </c>
      <c r="AGH437" s="114">
        <v>0</v>
      </c>
      <c r="AGI437" s="114">
        <v>0</v>
      </c>
      <c r="AGJ437" s="114">
        <v>0</v>
      </c>
      <c r="AGL437" s="114" t="s">
        <v>2170</v>
      </c>
      <c r="AGM437" s="114" t="s">
        <v>2682</v>
      </c>
      <c r="AGN437" s="114">
        <v>1</v>
      </c>
      <c r="AGO437" s="114">
        <v>0</v>
      </c>
      <c r="AGP437" s="114">
        <v>0</v>
      </c>
      <c r="AGQ437" s="114">
        <v>0</v>
      </c>
      <c r="AGR437" s="114">
        <v>0</v>
      </c>
      <c r="AGS437" s="114">
        <v>0</v>
      </c>
      <c r="AGT437" s="114">
        <v>1</v>
      </c>
      <c r="AGU437" s="114">
        <v>0</v>
      </c>
      <c r="AGV437" s="114">
        <v>0</v>
      </c>
      <c r="AGW437" s="114">
        <v>0</v>
      </c>
      <c r="AGX437" s="114">
        <v>0</v>
      </c>
      <c r="AGY437" s="114">
        <v>0</v>
      </c>
      <c r="AGZ437" s="114">
        <v>0</v>
      </c>
      <c r="AHA437" s="114">
        <v>0</v>
      </c>
      <c r="AHB437" s="114">
        <v>0</v>
      </c>
      <c r="AHC437" s="114">
        <v>0</v>
      </c>
      <c r="AHD437" s="114">
        <v>0</v>
      </c>
      <c r="AHF437" s="114" t="s">
        <v>2256</v>
      </c>
      <c r="AHG437" s="114">
        <v>1</v>
      </c>
      <c r="AHH437" s="114">
        <v>0</v>
      </c>
      <c r="AHI437" s="114">
        <v>0</v>
      </c>
      <c r="AHJ437" s="114">
        <v>0</v>
      </c>
      <c r="AHK437" s="114">
        <v>0</v>
      </c>
      <c r="AHL437" s="114">
        <v>0</v>
      </c>
      <c r="AHM437" s="114">
        <v>0</v>
      </c>
      <c r="AHN437" s="114">
        <v>0</v>
      </c>
      <c r="AHO437" s="114">
        <v>0</v>
      </c>
      <c r="AHQ437" s="114" t="s">
        <v>2264</v>
      </c>
      <c r="AHS437" s="114" t="s">
        <v>331</v>
      </c>
      <c r="AHU437" s="114">
        <v>2916916</v>
      </c>
      <c r="AHV437" s="115">
        <v>45951.442337962973</v>
      </c>
      <c r="AHY437" s="114" t="s">
        <v>240</v>
      </c>
      <c r="AHZ437" s="114" t="s">
        <v>241</v>
      </c>
      <c r="AIA437" s="114" t="s">
        <v>242</v>
      </c>
      <c r="AIC437" s="114">
        <v>436</v>
      </c>
    </row>
    <row r="438" spans="1:913" x14ac:dyDescent="0.45">
      <c r="A438" s="114" t="s">
        <v>1121</v>
      </c>
      <c r="B438" s="115">
        <v>45948.463497013887</v>
      </c>
      <c r="C438" s="115">
        <v>45948.465925949073</v>
      </c>
      <c r="D438" s="115">
        <v>45948</v>
      </c>
      <c r="E438" s="115">
        <v>45948</v>
      </c>
      <c r="F438" s="114" t="s">
        <v>65</v>
      </c>
      <c r="G438" s="114" t="s">
        <v>183</v>
      </c>
      <c r="H438" s="114" t="s">
        <v>183</v>
      </c>
      <c r="I438" s="114" t="s">
        <v>183</v>
      </c>
      <c r="J438" s="114" t="s">
        <v>2495</v>
      </c>
      <c r="K438" s="114" t="s">
        <v>2169</v>
      </c>
      <c r="L438" s="114" t="s">
        <v>2164</v>
      </c>
      <c r="N438" s="114" t="s">
        <v>160</v>
      </c>
      <c r="O438" s="114">
        <v>0</v>
      </c>
      <c r="P438" s="114">
        <v>0</v>
      </c>
      <c r="Q438" s="114">
        <v>0</v>
      </c>
      <c r="R438" s="114">
        <v>0</v>
      </c>
      <c r="S438" s="114">
        <v>0</v>
      </c>
      <c r="T438" s="114">
        <v>0</v>
      </c>
      <c r="U438" s="114">
        <v>0</v>
      </c>
      <c r="V438" s="114">
        <v>0</v>
      </c>
      <c r="W438" s="114">
        <v>0</v>
      </c>
      <c r="X438" s="114">
        <v>0</v>
      </c>
      <c r="Y438" s="114">
        <v>0</v>
      </c>
      <c r="Z438" s="114">
        <v>0</v>
      </c>
      <c r="AA438" s="114">
        <v>0</v>
      </c>
      <c r="AB438" s="114">
        <v>0</v>
      </c>
      <c r="AC438" s="114">
        <v>0</v>
      </c>
      <c r="AD438" s="114">
        <v>0</v>
      </c>
      <c r="AE438" s="114">
        <v>0</v>
      </c>
      <c r="AF438" s="114">
        <v>0</v>
      </c>
      <c r="AG438" s="114">
        <v>0</v>
      </c>
      <c r="AH438" s="114">
        <v>0</v>
      </c>
      <c r="AI438" s="114">
        <v>1</v>
      </c>
      <c r="AJ438" s="114">
        <v>0</v>
      </c>
      <c r="AK438" s="114">
        <v>0</v>
      </c>
      <c r="AAK438" s="114" t="s">
        <v>232</v>
      </c>
      <c r="AAL438" s="114" t="s">
        <v>63</v>
      </c>
      <c r="AAN438" s="114">
        <v>50</v>
      </c>
      <c r="AAO438" s="114" t="s">
        <v>601</v>
      </c>
      <c r="AAP438" s="114" t="s">
        <v>236</v>
      </c>
      <c r="AAR438" s="114" t="s">
        <v>64</v>
      </c>
      <c r="AAS438" s="114">
        <v>1</v>
      </c>
      <c r="AAT438" s="114">
        <v>1</v>
      </c>
      <c r="AAU438" s="114" t="s">
        <v>285</v>
      </c>
      <c r="AAV438" s="114" t="s">
        <v>2172</v>
      </c>
      <c r="AAY438" s="114" t="s">
        <v>2170</v>
      </c>
      <c r="ADG438" s="114" t="s">
        <v>2170</v>
      </c>
      <c r="ADP438" s="114" t="s">
        <v>2170</v>
      </c>
      <c r="ADZ438" s="114" t="s">
        <v>64</v>
      </c>
      <c r="AEL438" s="114" t="s">
        <v>2170</v>
      </c>
      <c r="AEX438" s="114" t="s">
        <v>2216</v>
      </c>
      <c r="AEY438" s="114">
        <v>1</v>
      </c>
      <c r="AEZ438" s="114">
        <v>0</v>
      </c>
      <c r="AFA438" s="114">
        <v>0</v>
      </c>
      <c r="AFB438" s="114">
        <v>0</v>
      </c>
      <c r="AFC438" s="114">
        <v>0</v>
      </c>
      <c r="AFD438" s="114">
        <v>0</v>
      </c>
      <c r="AFE438" s="114">
        <v>0</v>
      </c>
      <c r="AFF438" s="114">
        <v>0</v>
      </c>
      <c r="AFG438" s="114">
        <v>0</v>
      </c>
      <c r="AFH438" s="114">
        <v>0</v>
      </c>
      <c r="AFI438" s="114">
        <v>0</v>
      </c>
      <c r="AFJ438" s="114">
        <v>0</v>
      </c>
      <c r="AFK438" s="114">
        <v>0</v>
      </c>
      <c r="AFM438" s="114" t="s">
        <v>2227</v>
      </c>
      <c r="AFO438" s="114" t="s">
        <v>2230</v>
      </c>
      <c r="AFP438" s="114">
        <v>0</v>
      </c>
      <c r="AFQ438" s="114">
        <v>1</v>
      </c>
      <c r="AFR438" s="114">
        <v>0</v>
      </c>
      <c r="AFS438" s="114">
        <v>0</v>
      </c>
      <c r="AFT438" s="114">
        <v>0</v>
      </c>
      <c r="AFU438" s="114">
        <v>0</v>
      </c>
      <c r="AFV438" s="114">
        <v>0</v>
      </c>
      <c r="AFW438" s="114">
        <v>0</v>
      </c>
      <c r="AFX438" s="114">
        <v>0</v>
      </c>
      <c r="AFY438" s="114">
        <v>0</v>
      </c>
      <c r="AFZ438" s="114">
        <v>0</v>
      </c>
      <c r="AGB438" s="114" t="s">
        <v>2237</v>
      </c>
      <c r="AGC438" s="114">
        <v>1</v>
      </c>
      <c r="AGD438" s="114">
        <v>0</v>
      </c>
      <c r="AGE438" s="114">
        <v>0</v>
      </c>
      <c r="AGF438" s="114">
        <v>0</v>
      </c>
      <c r="AGG438" s="114">
        <v>0</v>
      </c>
      <c r="AGH438" s="114">
        <v>0</v>
      </c>
      <c r="AGI438" s="114">
        <v>0</v>
      </c>
      <c r="AGJ438" s="114">
        <v>0</v>
      </c>
      <c r="AGL438" s="114" t="s">
        <v>2169</v>
      </c>
      <c r="AGM438" s="114" t="s">
        <v>2242</v>
      </c>
      <c r="AGN438" s="114">
        <v>1</v>
      </c>
      <c r="AGO438" s="114">
        <v>0</v>
      </c>
      <c r="AGP438" s="114">
        <v>0</v>
      </c>
      <c r="AGQ438" s="114">
        <v>0</v>
      </c>
      <c r="AGR438" s="114">
        <v>0</v>
      </c>
      <c r="AGS438" s="114">
        <v>0</v>
      </c>
      <c r="AGT438" s="114">
        <v>0</v>
      </c>
      <c r="AGU438" s="114">
        <v>0</v>
      </c>
      <c r="AGV438" s="114">
        <v>0</v>
      </c>
      <c r="AGW438" s="114">
        <v>0</v>
      </c>
      <c r="AGX438" s="114">
        <v>0</v>
      </c>
      <c r="AGY438" s="114">
        <v>0</v>
      </c>
      <c r="AGZ438" s="114">
        <v>0</v>
      </c>
      <c r="AHA438" s="114">
        <v>0</v>
      </c>
      <c r="AHB438" s="114">
        <v>0</v>
      </c>
      <c r="AHC438" s="114">
        <v>0</v>
      </c>
      <c r="AHD438" s="114">
        <v>0</v>
      </c>
      <c r="AHF438" s="114" t="s">
        <v>2256</v>
      </c>
      <c r="AHG438" s="114">
        <v>1</v>
      </c>
      <c r="AHH438" s="114">
        <v>0</v>
      </c>
      <c r="AHI438" s="114">
        <v>0</v>
      </c>
      <c r="AHJ438" s="114">
        <v>0</v>
      </c>
      <c r="AHK438" s="114">
        <v>0</v>
      </c>
      <c r="AHL438" s="114">
        <v>0</v>
      </c>
      <c r="AHM438" s="114">
        <v>0</v>
      </c>
      <c r="AHN438" s="114">
        <v>0</v>
      </c>
      <c r="AHO438" s="114">
        <v>0</v>
      </c>
      <c r="AHQ438" s="114" t="s">
        <v>2262</v>
      </c>
      <c r="AHS438" s="114" t="s">
        <v>263</v>
      </c>
      <c r="AHU438" s="114">
        <v>2916917</v>
      </c>
      <c r="AHV438" s="115">
        <v>45951.442349537043</v>
      </c>
      <c r="AHY438" s="114" t="s">
        <v>240</v>
      </c>
      <c r="AHZ438" s="114" t="s">
        <v>241</v>
      </c>
      <c r="AIA438" s="114" t="s">
        <v>242</v>
      </c>
      <c r="AIC438" s="114">
        <v>437</v>
      </c>
    </row>
    <row r="439" spans="1:913" x14ac:dyDescent="0.45">
      <c r="A439" s="114" t="s">
        <v>1122</v>
      </c>
      <c r="B439" s="115">
        <v>45947.497202673607</v>
      </c>
      <c r="C439" s="115">
        <v>45947.508153703697</v>
      </c>
      <c r="D439" s="115">
        <v>45947</v>
      </c>
      <c r="E439" s="115">
        <v>45947</v>
      </c>
      <c r="F439" s="114" t="s">
        <v>65</v>
      </c>
      <c r="G439" s="114" t="s">
        <v>183</v>
      </c>
      <c r="H439" s="114" t="s">
        <v>183</v>
      </c>
      <c r="I439" s="114" t="s">
        <v>183</v>
      </c>
      <c r="J439" s="114" t="s">
        <v>2495</v>
      </c>
      <c r="K439" s="114" t="s">
        <v>2169</v>
      </c>
      <c r="L439" s="114" t="s">
        <v>2164</v>
      </c>
      <c r="N439" s="114" t="s">
        <v>160</v>
      </c>
      <c r="O439" s="114">
        <v>0</v>
      </c>
      <c r="P439" s="114">
        <v>0</v>
      </c>
      <c r="Q439" s="114">
        <v>0</v>
      </c>
      <c r="R439" s="114">
        <v>0</v>
      </c>
      <c r="S439" s="114">
        <v>0</v>
      </c>
      <c r="T439" s="114">
        <v>0</v>
      </c>
      <c r="U439" s="114">
        <v>0</v>
      </c>
      <c r="V439" s="114">
        <v>0</v>
      </c>
      <c r="W439" s="114">
        <v>0</v>
      </c>
      <c r="X439" s="114">
        <v>0</v>
      </c>
      <c r="Y439" s="114">
        <v>0</v>
      </c>
      <c r="Z439" s="114">
        <v>0</v>
      </c>
      <c r="AA439" s="114">
        <v>0</v>
      </c>
      <c r="AB439" s="114">
        <v>0</v>
      </c>
      <c r="AC439" s="114">
        <v>0</v>
      </c>
      <c r="AD439" s="114">
        <v>0</v>
      </c>
      <c r="AE439" s="114">
        <v>0</v>
      </c>
      <c r="AF439" s="114">
        <v>0</v>
      </c>
      <c r="AG439" s="114">
        <v>0</v>
      </c>
      <c r="AH439" s="114">
        <v>0</v>
      </c>
      <c r="AI439" s="114">
        <v>1</v>
      </c>
      <c r="AJ439" s="114">
        <v>0</v>
      </c>
      <c r="AK439" s="114">
        <v>0</v>
      </c>
      <c r="AAK439" s="114" t="s">
        <v>250</v>
      </c>
      <c r="AAL439" s="114" t="s">
        <v>63</v>
      </c>
      <c r="AAN439" s="114">
        <v>50</v>
      </c>
      <c r="AAO439" s="114" t="s">
        <v>601</v>
      </c>
      <c r="AAP439" s="114" t="s">
        <v>236</v>
      </c>
      <c r="AAR439" s="114" t="s">
        <v>63</v>
      </c>
      <c r="AAS439" s="114">
        <v>5</v>
      </c>
      <c r="AAT439" s="114">
        <v>3</v>
      </c>
      <c r="AAU439" s="114" t="s">
        <v>236</v>
      </c>
      <c r="AAV439" s="114" t="s">
        <v>2174</v>
      </c>
      <c r="AAY439" s="114" t="s">
        <v>2170</v>
      </c>
      <c r="ADG439" s="114" t="s">
        <v>2170</v>
      </c>
      <c r="ADP439" s="114" t="s">
        <v>2169</v>
      </c>
      <c r="ADQ439" s="114" t="s">
        <v>2206</v>
      </c>
      <c r="ADR439" s="114">
        <v>0</v>
      </c>
      <c r="ADS439" s="114">
        <v>1</v>
      </c>
      <c r="ADT439" s="114">
        <v>0</v>
      </c>
      <c r="ADU439" s="114">
        <v>0</v>
      </c>
      <c r="ADV439" s="114">
        <v>0</v>
      </c>
      <c r="ADW439" s="114">
        <v>0</v>
      </c>
      <c r="ADX439" s="114">
        <v>0</v>
      </c>
      <c r="ADZ439" s="114" t="s">
        <v>64</v>
      </c>
      <c r="AEL439" s="114" t="s">
        <v>2170</v>
      </c>
      <c r="AEX439" s="114" t="s">
        <v>2216</v>
      </c>
      <c r="AEY439" s="114">
        <v>1</v>
      </c>
      <c r="AEZ439" s="114">
        <v>0</v>
      </c>
      <c r="AFA439" s="114">
        <v>0</v>
      </c>
      <c r="AFB439" s="114">
        <v>0</v>
      </c>
      <c r="AFC439" s="114">
        <v>0</v>
      </c>
      <c r="AFD439" s="114">
        <v>0</v>
      </c>
      <c r="AFE439" s="114">
        <v>0</v>
      </c>
      <c r="AFF439" s="114">
        <v>0</v>
      </c>
      <c r="AFG439" s="114">
        <v>0</v>
      </c>
      <c r="AFH439" s="114">
        <v>0</v>
      </c>
      <c r="AFI439" s="114">
        <v>0</v>
      </c>
      <c r="AFJ439" s="114">
        <v>0</v>
      </c>
      <c r="AFK439" s="114">
        <v>0</v>
      </c>
      <c r="AFM439" s="114" t="s">
        <v>2227</v>
      </c>
      <c r="AFO439" s="114" t="s">
        <v>2229</v>
      </c>
      <c r="AFP439" s="114">
        <v>1</v>
      </c>
      <c r="AFQ439" s="114">
        <v>0</v>
      </c>
      <c r="AFR439" s="114">
        <v>0</v>
      </c>
      <c r="AFS439" s="114">
        <v>0</v>
      </c>
      <c r="AFT439" s="114">
        <v>0</v>
      </c>
      <c r="AFU439" s="114">
        <v>0</v>
      </c>
      <c r="AFV439" s="114">
        <v>0</v>
      </c>
      <c r="AFW439" s="114">
        <v>0</v>
      </c>
      <c r="AFX439" s="114">
        <v>0</v>
      </c>
      <c r="AFY439" s="114">
        <v>0</v>
      </c>
      <c r="AFZ439" s="114">
        <v>0</v>
      </c>
      <c r="AGB439" s="114" t="s">
        <v>2238</v>
      </c>
      <c r="AGC439" s="114">
        <v>0</v>
      </c>
      <c r="AGD439" s="114">
        <v>1</v>
      </c>
      <c r="AGE439" s="114">
        <v>0</v>
      </c>
      <c r="AGF439" s="114">
        <v>0</v>
      </c>
      <c r="AGG439" s="114">
        <v>0</v>
      </c>
      <c r="AGH439" s="114">
        <v>0</v>
      </c>
      <c r="AGI439" s="114">
        <v>0</v>
      </c>
      <c r="AGJ439" s="114">
        <v>0</v>
      </c>
      <c r="AGL439" s="114" t="s">
        <v>2169</v>
      </c>
      <c r="AGM439" s="114" t="s">
        <v>2242</v>
      </c>
      <c r="AGN439" s="114">
        <v>1</v>
      </c>
      <c r="AGO439" s="114">
        <v>0</v>
      </c>
      <c r="AGP439" s="114">
        <v>0</v>
      </c>
      <c r="AGQ439" s="114">
        <v>0</v>
      </c>
      <c r="AGR439" s="114">
        <v>0</v>
      </c>
      <c r="AGS439" s="114">
        <v>0</v>
      </c>
      <c r="AGT439" s="114">
        <v>0</v>
      </c>
      <c r="AGU439" s="114">
        <v>0</v>
      </c>
      <c r="AGV439" s="114">
        <v>0</v>
      </c>
      <c r="AGW439" s="114">
        <v>0</v>
      </c>
      <c r="AGX439" s="114">
        <v>0</v>
      </c>
      <c r="AGY439" s="114">
        <v>0</v>
      </c>
      <c r="AGZ439" s="114">
        <v>0</v>
      </c>
      <c r="AHA439" s="114">
        <v>0</v>
      </c>
      <c r="AHB439" s="114">
        <v>0</v>
      </c>
      <c r="AHC439" s="114">
        <v>0</v>
      </c>
      <c r="AHD439" s="114">
        <v>0</v>
      </c>
      <c r="AHF439" s="114" t="s">
        <v>2256</v>
      </c>
      <c r="AHG439" s="114">
        <v>1</v>
      </c>
      <c r="AHH439" s="114">
        <v>0</v>
      </c>
      <c r="AHI439" s="114">
        <v>0</v>
      </c>
      <c r="AHJ439" s="114">
        <v>0</v>
      </c>
      <c r="AHK439" s="114">
        <v>0</v>
      </c>
      <c r="AHL439" s="114">
        <v>0</v>
      </c>
      <c r="AHM439" s="114">
        <v>0</v>
      </c>
      <c r="AHN439" s="114">
        <v>0</v>
      </c>
      <c r="AHO439" s="114">
        <v>0</v>
      </c>
      <c r="AHQ439" s="114" t="s">
        <v>2262</v>
      </c>
      <c r="AHS439" s="114" t="s">
        <v>331</v>
      </c>
      <c r="AHU439" s="114">
        <v>2916918</v>
      </c>
      <c r="AHV439" s="115">
        <v>45951.442349537043</v>
      </c>
      <c r="AHY439" s="114" t="s">
        <v>240</v>
      </c>
      <c r="AHZ439" s="114" t="s">
        <v>241</v>
      </c>
      <c r="AIA439" s="114" t="s">
        <v>242</v>
      </c>
      <c r="AIC439" s="114">
        <v>438</v>
      </c>
    </row>
    <row r="440" spans="1:913" x14ac:dyDescent="0.45">
      <c r="A440" s="114" t="s">
        <v>1123</v>
      </c>
      <c r="B440" s="115">
        <v>45948.46835328704</v>
      </c>
      <c r="C440" s="115">
        <v>45948.476503703707</v>
      </c>
      <c r="D440" s="115">
        <v>45948</v>
      </c>
      <c r="E440" s="115">
        <v>45948</v>
      </c>
      <c r="F440" s="114" t="s">
        <v>65</v>
      </c>
      <c r="G440" s="114" t="s">
        <v>183</v>
      </c>
      <c r="H440" s="114" t="s">
        <v>183</v>
      </c>
      <c r="I440" s="114" t="s">
        <v>183</v>
      </c>
      <c r="J440" s="114" t="s">
        <v>2495</v>
      </c>
      <c r="K440" s="114" t="s">
        <v>2169</v>
      </c>
      <c r="L440" s="114" t="s">
        <v>2162</v>
      </c>
      <c r="N440" s="114" t="s">
        <v>3062</v>
      </c>
      <c r="O440" s="114">
        <v>1</v>
      </c>
      <c r="P440" s="114">
        <v>0</v>
      </c>
      <c r="Q440" s="114">
        <v>0</v>
      </c>
      <c r="R440" s="114">
        <v>0</v>
      </c>
      <c r="S440" s="114">
        <v>0</v>
      </c>
      <c r="T440" s="114">
        <v>0</v>
      </c>
      <c r="U440" s="114">
        <v>0</v>
      </c>
      <c r="V440" s="114">
        <v>1</v>
      </c>
      <c r="W440" s="114">
        <v>0</v>
      </c>
      <c r="X440" s="114">
        <v>0</v>
      </c>
      <c r="Y440" s="114">
        <v>0</v>
      </c>
      <c r="Z440" s="114">
        <v>0</v>
      </c>
      <c r="AA440" s="114">
        <v>0</v>
      </c>
      <c r="AB440" s="114">
        <v>0</v>
      </c>
      <c r="AC440" s="114">
        <v>0</v>
      </c>
      <c r="AD440" s="114">
        <v>0</v>
      </c>
      <c r="AE440" s="114">
        <v>0</v>
      </c>
      <c r="AF440" s="114">
        <v>0</v>
      </c>
      <c r="AG440" s="114">
        <v>0</v>
      </c>
      <c r="AH440" s="114">
        <v>0</v>
      </c>
      <c r="AI440" s="114">
        <v>0</v>
      </c>
      <c r="AJ440" s="114">
        <v>0</v>
      </c>
      <c r="AK440" s="114">
        <v>0</v>
      </c>
      <c r="AL440" s="114" t="s">
        <v>2168</v>
      </c>
      <c r="AM440" s="114" t="s">
        <v>63</v>
      </c>
      <c r="AO440" s="114">
        <v>1000</v>
      </c>
      <c r="AP440" s="114" t="s">
        <v>295</v>
      </c>
      <c r="AQ440" s="114" t="s">
        <v>266</v>
      </c>
      <c r="AS440" s="114" t="s">
        <v>63</v>
      </c>
      <c r="AT440" s="114">
        <v>30</v>
      </c>
      <c r="AU440" s="114">
        <v>14</v>
      </c>
      <c r="AV440" s="114" t="s">
        <v>236</v>
      </c>
      <c r="AW440" s="114" t="s">
        <v>2173</v>
      </c>
      <c r="AX440" s="114" t="s">
        <v>71</v>
      </c>
      <c r="AZ440" s="114" t="s">
        <v>2169</v>
      </c>
      <c r="BA440" s="114" t="s">
        <v>2178</v>
      </c>
      <c r="BB440" s="114">
        <v>0</v>
      </c>
      <c r="BC440" s="114">
        <v>1</v>
      </c>
      <c r="BD440" s="114">
        <v>0</v>
      </c>
      <c r="BE440" s="114">
        <v>0</v>
      </c>
      <c r="BF440" s="114">
        <v>0</v>
      </c>
      <c r="BG440" s="114">
        <v>0</v>
      </c>
      <c r="BH440" s="114">
        <v>0</v>
      </c>
      <c r="BI440" s="114">
        <v>0</v>
      </c>
      <c r="BJ440" s="114">
        <v>0</v>
      </c>
      <c r="BK440" s="114">
        <v>0</v>
      </c>
      <c r="BL440" s="114">
        <v>0</v>
      </c>
      <c r="BM440" s="114">
        <v>0</v>
      </c>
      <c r="BN440" s="114">
        <v>0</v>
      </c>
      <c r="BO440" s="114">
        <v>0</v>
      </c>
      <c r="BP440" s="114">
        <v>0</v>
      </c>
      <c r="JN440" s="114" t="s">
        <v>250</v>
      </c>
      <c r="JO440" s="114" t="s">
        <v>63</v>
      </c>
      <c r="JQ440" s="114">
        <v>40000</v>
      </c>
      <c r="JR440" s="114" t="s">
        <v>934</v>
      </c>
      <c r="JS440" s="114" t="s">
        <v>591</v>
      </c>
      <c r="JT440" s="114" t="s">
        <v>1124</v>
      </c>
      <c r="JV440" s="114" t="s">
        <v>63</v>
      </c>
      <c r="JW440" s="114">
        <v>30</v>
      </c>
      <c r="JX440" s="114">
        <v>60</v>
      </c>
      <c r="JY440" s="114" t="s">
        <v>285</v>
      </c>
      <c r="JZ440" s="114" t="s">
        <v>2173</v>
      </c>
      <c r="KA440" s="114" t="s">
        <v>78</v>
      </c>
      <c r="KC440" s="114" t="s">
        <v>2169</v>
      </c>
      <c r="KD440" s="114" t="s">
        <v>2753</v>
      </c>
      <c r="KE440" s="114">
        <v>0</v>
      </c>
      <c r="KF440" s="114">
        <v>1</v>
      </c>
      <c r="KG440" s="114">
        <v>0</v>
      </c>
      <c r="KH440" s="114">
        <v>1</v>
      </c>
      <c r="KI440" s="114">
        <v>0</v>
      </c>
      <c r="KJ440" s="114">
        <v>0</v>
      </c>
      <c r="KK440" s="114">
        <v>0</v>
      </c>
      <c r="KL440" s="114">
        <v>0</v>
      </c>
      <c r="KM440" s="114">
        <v>0</v>
      </c>
      <c r="KN440" s="114">
        <v>0</v>
      </c>
      <c r="KO440" s="114">
        <v>0</v>
      </c>
      <c r="KP440" s="114">
        <v>0</v>
      </c>
      <c r="KQ440" s="114">
        <v>0</v>
      </c>
      <c r="KR440" s="114">
        <v>0</v>
      </c>
      <c r="KS440" s="114">
        <v>0</v>
      </c>
      <c r="ADG440" s="114" t="s">
        <v>2169</v>
      </c>
      <c r="ADH440" s="114" t="s">
        <v>2202</v>
      </c>
      <c r="ADI440" s="114">
        <v>0</v>
      </c>
      <c r="ADJ440" s="114">
        <v>1</v>
      </c>
      <c r="ADK440" s="114">
        <v>0</v>
      </c>
      <c r="ADL440" s="114">
        <v>0</v>
      </c>
      <c r="ADM440" s="114">
        <v>0</v>
      </c>
      <c r="ADN440" s="114">
        <v>0</v>
      </c>
      <c r="ADP440" s="114" t="s">
        <v>2169</v>
      </c>
      <c r="ADQ440" s="114" t="s">
        <v>2206</v>
      </c>
      <c r="ADR440" s="114">
        <v>0</v>
      </c>
      <c r="ADS440" s="114">
        <v>1</v>
      </c>
      <c r="ADT440" s="114">
        <v>0</v>
      </c>
      <c r="ADU440" s="114">
        <v>0</v>
      </c>
      <c r="ADV440" s="114">
        <v>0</v>
      </c>
      <c r="ADW440" s="114">
        <v>0</v>
      </c>
      <c r="ADX440" s="114">
        <v>0</v>
      </c>
      <c r="ADZ440" s="114" t="s">
        <v>63</v>
      </c>
      <c r="AEA440" s="114" t="s">
        <v>634</v>
      </c>
      <c r="AEB440" s="114">
        <v>1</v>
      </c>
      <c r="AEC440" s="114">
        <v>0</v>
      </c>
      <c r="AED440" s="114">
        <v>0</v>
      </c>
      <c r="AEE440" s="114">
        <v>0</v>
      </c>
      <c r="AEF440" s="114">
        <v>0</v>
      </c>
      <c r="AEG440" s="114">
        <v>0</v>
      </c>
      <c r="AEH440" s="114">
        <v>0</v>
      </c>
      <c r="AEI440" s="114">
        <v>0</v>
      </c>
      <c r="AEJ440" s="114">
        <v>0</v>
      </c>
      <c r="AEL440" s="114" t="s">
        <v>2169</v>
      </c>
      <c r="AEM440" s="114" t="s">
        <v>2211</v>
      </c>
      <c r="AEN440" s="114">
        <v>0</v>
      </c>
      <c r="AEO440" s="114">
        <v>0</v>
      </c>
      <c r="AEP440" s="114">
        <v>1</v>
      </c>
      <c r="AEQ440" s="114">
        <v>0</v>
      </c>
      <c r="AER440" s="114">
        <v>0</v>
      </c>
      <c r="AES440" s="114">
        <v>0</v>
      </c>
      <c r="AET440" s="114">
        <v>0</v>
      </c>
      <c r="AEU440" s="114">
        <v>0</v>
      </c>
      <c r="AEV440" s="114">
        <v>0</v>
      </c>
      <c r="AEX440" s="114" t="s">
        <v>2216</v>
      </c>
      <c r="AEY440" s="114">
        <v>1</v>
      </c>
      <c r="AEZ440" s="114">
        <v>0</v>
      </c>
      <c r="AFA440" s="114">
        <v>0</v>
      </c>
      <c r="AFB440" s="114">
        <v>0</v>
      </c>
      <c r="AFC440" s="114">
        <v>0</v>
      </c>
      <c r="AFD440" s="114">
        <v>0</v>
      </c>
      <c r="AFE440" s="114">
        <v>0</v>
      </c>
      <c r="AFF440" s="114">
        <v>0</v>
      </c>
      <c r="AFG440" s="114">
        <v>0</v>
      </c>
      <c r="AFH440" s="114">
        <v>0</v>
      </c>
      <c r="AFI440" s="114">
        <v>0</v>
      </c>
      <c r="AFJ440" s="114">
        <v>0</v>
      </c>
      <c r="AFK440" s="114">
        <v>0</v>
      </c>
      <c r="AFM440" s="114" t="s">
        <v>2227</v>
      </c>
      <c r="AFO440" s="114" t="s">
        <v>2229</v>
      </c>
      <c r="AFP440" s="114">
        <v>1</v>
      </c>
      <c r="AFQ440" s="114">
        <v>0</v>
      </c>
      <c r="AFR440" s="114">
        <v>0</v>
      </c>
      <c r="AFS440" s="114">
        <v>0</v>
      </c>
      <c r="AFT440" s="114">
        <v>0</v>
      </c>
      <c r="AFU440" s="114">
        <v>0</v>
      </c>
      <c r="AFV440" s="114">
        <v>0</v>
      </c>
      <c r="AFW440" s="114">
        <v>0</v>
      </c>
      <c r="AFX440" s="114">
        <v>0</v>
      </c>
      <c r="AFY440" s="114">
        <v>0</v>
      </c>
      <c r="AFZ440" s="114">
        <v>0</v>
      </c>
      <c r="AGB440" s="114" t="s">
        <v>2239</v>
      </c>
      <c r="AGC440" s="114">
        <v>0</v>
      </c>
      <c r="AGD440" s="114">
        <v>0</v>
      </c>
      <c r="AGE440" s="114">
        <v>1</v>
      </c>
      <c r="AGF440" s="114">
        <v>0</v>
      </c>
      <c r="AGG440" s="114">
        <v>0</v>
      </c>
      <c r="AGH440" s="114">
        <v>0</v>
      </c>
      <c r="AGI440" s="114">
        <v>0</v>
      </c>
      <c r="AGJ440" s="114">
        <v>0</v>
      </c>
      <c r="AGL440" s="114" t="s">
        <v>2170</v>
      </c>
      <c r="AGM440" s="114" t="s">
        <v>2243</v>
      </c>
      <c r="AGN440" s="114">
        <v>0</v>
      </c>
      <c r="AGO440" s="114">
        <v>1</v>
      </c>
      <c r="AGP440" s="114">
        <v>0</v>
      </c>
      <c r="AGQ440" s="114">
        <v>0</v>
      </c>
      <c r="AGR440" s="114">
        <v>0</v>
      </c>
      <c r="AGS440" s="114">
        <v>0</v>
      </c>
      <c r="AGT440" s="114">
        <v>0</v>
      </c>
      <c r="AGU440" s="114">
        <v>0</v>
      </c>
      <c r="AGV440" s="114">
        <v>0</v>
      </c>
      <c r="AGW440" s="114">
        <v>0</v>
      </c>
      <c r="AGX440" s="114">
        <v>0</v>
      </c>
      <c r="AGY440" s="114">
        <v>0</v>
      </c>
      <c r="AGZ440" s="114">
        <v>0</v>
      </c>
      <c r="AHA440" s="114">
        <v>0</v>
      </c>
      <c r="AHB440" s="114">
        <v>0</v>
      </c>
      <c r="AHC440" s="114">
        <v>0</v>
      </c>
      <c r="AHD440" s="114">
        <v>0</v>
      </c>
      <c r="AHF440" s="114" t="s">
        <v>2516</v>
      </c>
      <c r="AHG440" s="114">
        <v>1</v>
      </c>
      <c r="AHH440" s="114">
        <v>0</v>
      </c>
      <c r="AHI440" s="114">
        <v>1</v>
      </c>
      <c r="AHJ440" s="114">
        <v>0</v>
      </c>
      <c r="AHK440" s="114">
        <v>0</v>
      </c>
      <c r="AHL440" s="114">
        <v>0</v>
      </c>
      <c r="AHM440" s="114">
        <v>0</v>
      </c>
      <c r="AHN440" s="114">
        <v>0</v>
      </c>
      <c r="AHO440" s="114">
        <v>0</v>
      </c>
      <c r="AHQ440" s="114" t="s">
        <v>2265</v>
      </c>
      <c r="AHS440" s="114" t="s">
        <v>1077</v>
      </c>
      <c r="AHU440" s="114">
        <v>2916919</v>
      </c>
      <c r="AHV440" s="115">
        <v>45951.442349537043</v>
      </c>
      <c r="AHY440" s="114" t="s">
        <v>240</v>
      </c>
      <c r="AHZ440" s="114" t="s">
        <v>241</v>
      </c>
      <c r="AIA440" s="114" t="s">
        <v>242</v>
      </c>
      <c r="AIC440" s="114">
        <v>439</v>
      </c>
    </row>
    <row r="441" spans="1:913" x14ac:dyDescent="0.45">
      <c r="A441" s="114" t="s">
        <v>1125</v>
      </c>
      <c r="B441" s="115">
        <v>45947.508429398149</v>
      </c>
      <c r="C441" s="115">
        <v>45947.515975416667</v>
      </c>
      <c r="D441" s="115">
        <v>45947</v>
      </c>
      <c r="E441" s="115">
        <v>45947</v>
      </c>
      <c r="F441" s="114" t="s">
        <v>65</v>
      </c>
      <c r="G441" s="114" t="s">
        <v>183</v>
      </c>
      <c r="H441" s="114" t="s">
        <v>183</v>
      </c>
      <c r="I441" s="114" t="s">
        <v>183</v>
      </c>
      <c r="J441" s="114" t="s">
        <v>2495</v>
      </c>
      <c r="K441" s="114" t="s">
        <v>2169</v>
      </c>
      <c r="L441" s="114" t="s">
        <v>2164</v>
      </c>
      <c r="N441" s="114" t="s">
        <v>160</v>
      </c>
      <c r="O441" s="114">
        <v>0</v>
      </c>
      <c r="P441" s="114">
        <v>0</v>
      </c>
      <c r="Q441" s="114">
        <v>0</v>
      </c>
      <c r="R441" s="114">
        <v>0</v>
      </c>
      <c r="S441" s="114">
        <v>0</v>
      </c>
      <c r="T441" s="114">
        <v>0</v>
      </c>
      <c r="U441" s="114">
        <v>0</v>
      </c>
      <c r="V441" s="114">
        <v>0</v>
      </c>
      <c r="W441" s="114">
        <v>0</v>
      </c>
      <c r="X441" s="114">
        <v>0</v>
      </c>
      <c r="Y441" s="114">
        <v>0</v>
      </c>
      <c r="Z441" s="114">
        <v>0</v>
      </c>
      <c r="AA441" s="114">
        <v>0</v>
      </c>
      <c r="AB441" s="114">
        <v>0</v>
      </c>
      <c r="AC441" s="114">
        <v>0</v>
      </c>
      <c r="AD441" s="114">
        <v>0</v>
      </c>
      <c r="AE441" s="114">
        <v>0</v>
      </c>
      <c r="AF441" s="114">
        <v>0</v>
      </c>
      <c r="AG441" s="114">
        <v>0</v>
      </c>
      <c r="AH441" s="114">
        <v>0</v>
      </c>
      <c r="AI441" s="114">
        <v>1</v>
      </c>
      <c r="AJ441" s="114">
        <v>0</v>
      </c>
      <c r="AK441" s="114">
        <v>0</v>
      </c>
      <c r="AAK441" s="114" t="s">
        <v>250</v>
      </c>
      <c r="AAL441" s="114" t="s">
        <v>63</v>
      </c>
      <c r="AAN441" s="114">
        <v>50</v>
      </c>
      <c r="AAO441" s="114" t="s">
        <v>601</v>
      </c>
      <c r="AAP441" s="114" t="s">
        <v>236</v>
      </c>
      <c r="AAR441" s="114" t="s">
        <v>63</v>
      </c>
      <c r="AAS441" s="114">
        <v>1</v>
      </c>
      <c r="AAT441" s="114">
        <v>2</v>
      </c>
      <c r="AAU441" s="114" t="s">
        <v>285</v>
      </c>
      <c r="AAV441" s="114" t="s">
        <v>2174</v>
      </c>
      <c r="AAY441" s="114" t="s">
        <v>2170</v>
      </c>
      <c r="ADG441" s="114" t="s">
        <v>2170</v>
      </c>
      <c r="ADP441" s="114" t="s">
        <v>2169</v>
      </c>
      <c r="ADQ441" s="114" t="s">
        <v>2205</v>
      </c>
      <c r="ADR441" s="114">
        <v>1</v>
      </c>
      <c r="ADS441" s="114">
        <v>0</v>
      </c>
      <c r="ADT441" s="114">
        <v>0</v>
      </c>
      <c r="ADU441" s="114">
        <v>0</v>
      </c>
      <c r="ADV441" s="114">
        <v>0</v>
      </c>
      <c r="ADW441" s="114">
        <v>0</v>
      </c>
      <c r="ADX441" s="114">
        <v>0</v>
      </c>
      <c r="ADZ441" s="114" t="s">
        <v>64</v>
      </c>
      <c r="AEL441" s="114" t="s">
        <v>2170</v>
      </c>
      <c r="AEX441" s="114" t="s">
        <v>2216</v>
      </c>
      <c r="AEY441" s="114">
        <v>1</v>
      </c>
      <c r="AEZ441" s="114">
        <v>0</v>
      </c>
      <c r="AFA441" s="114">
        <v>0</v>
      </c>
      <c r="AFB441" s="114">
        <v>0</v>
      </c>
      <c r="AFC441" s="114">
        <v>0</v>
      </c>
      <c r="AFD441" s="114">
        <v>0</v>
      </c>
      <c r="AFE441" s="114">
        <v>0</v>
      </c>
      <c r="AFF441" s="114">
        <v>0</v>
      </c>
      <c r="AFG441" s="114">
        <v>0</v>
      </c>
      <c r="AFH441" s="114">
        <v>0</v>
      </c>
      <c r="AFI441" s="114">
        <v>0</v>
      </c>
      <c r="AFJ441" s="114">
        <v>0</v>
      </c>
      <c r="AFK441" s="114">
        <v>0</v>
      </c>
      <c r="AFM441" s="114" t="s">
        <v>2227</v>
      </c>
      <c r="AFO441" s="114" t="s">
        <v>2229</v>
      </c>
      <c r="AFP441" s="114">
        <v>1</v>
      </c>
      <c r="AFQ441" s="114">
        <v>0</v>
      </c>
      <c r="AFR441" s="114">
        <v>0</v>
      </c>
      <c r="AFS441" s="114">
        <v>0</v>
      </c>
      <c r="AFT441" s="114">
        <v>0</v>
      </c>
      <c r="AFU441" s="114">
        <v>0</v>
      </c>
      <c r="AFV441" s="114">
        <v>0</v>
      </c>
      <c r="AFW441" s="114">
        <v>0</v>
      </c>
      <c r="AFX441" s="114">
        <v>0</v>
      </c>
      <c r="AFY441" s="114">
        <v>0</v>
      </c>
      <c r="AFZ441" s="114">
        <v>0</v>
      </c>
      <c r="AGB441" s="114" t="s">
        <v>2238</v>
      </c>
      <c r="AGC441" s="114">
        <v>0</v>
      </c>
      <c r="AGD441" s="114">
        <v>1</v>
      </c>
      <c r="AGE441" s="114">
        <v>0</v>
      </c>
      <c r="AGF441" s="114">
        <v>0</v>
      </c>
      <c r="AGG441" s="114">
        <v>0</v>
      </c>
      <c r="AGH441" s="114">
        <v>0</v>
      </c>
      <c r="AGI441" s="114">
        <v>0</v>
      </c>
      <c r="AGJ441" s="114">
        <v>0</v>
      </c>
      <c r="AGL441" s="114" t="s">
        <v>2170</v>
      </c>
      <c r="AGM441" s="114" t="s">
        <v>2248</v>
      </c>
      <c r="AGN441" s="114">
        <v>0</v>
      </c>
      <c r="AGO441" s="114">
        <v>0</v>
      </c>
      <c r="AGP441" s="114">
        <v>0</v>
      </c>
      <c r="AGQ441" s="114">
        <v>0</v>
      </c>
      <c r="AGR441" s="114">
        <v>0</v>
      </c>
      <c r="AGS441" s="114">
        <v>0</v>
      </c>
      <c r="AGT441" s="114">
        <v>1</v>
      </c>
      <c r="AGU441" s="114">
        <v>0</v>
      </c>
      <c r="AGV441" s="114">
        <v>0</v>
      </c>
      <c r="AGW441" s="114">
        <v>0</v>
      </c>
      <c r="AGX441" s="114">
        <v>0</v>
      </c>
      <c r="AGY441" s="114">
        <v>0</v>
      </c>
      <c r="AGZ441" s="114">
        <v>0</v>
      </c>
      <c r="AHA441" s="114">
        <v>0</v>
      </c>
      <c r="AHB441" s="114">
        <v>0</v>
      </c>
      <c r="AHC441" s="114">
        <v>0</v>
      </c>
      <c r="AHD441" s="114">
        <v>0</v>
      </c>
      <c r="AHF441" s="114" t="s">
        <v>2256</v>
      </c>
      <c r="AHG441" s="114">
        <v>1</v>
      </c>
      <c r="AHH441" s="114">
        <v>0</v>
      </c>
      <c r="AHI441" s="114">
        <v>0</v>
      </c>
      <c r="AHJ441" s="114">
        <v>0</v>
      </c>
      <c r="AHK441" s="114">
        <v>0</v>
      </c>
      <c r="AHL441" s="114">
        <v>0</v>
      </c>
      <c r="AHM441" s="114">
        <v>0</v>
      </c>
      <c r="AHN441" s="114">
        <v>0</v>
      </c>
      <c r="AHO441" s="114">
        <v>0</v>
      </c>
      <c r="AHQ441" s="114" t="s">
        <v>2264</v>
      </c>
      <c r="AHS441" s="114" t="s">
        <v>331</v>
      </c>
      <c r="AHU441" s="114">
        <v>2916920</v>
      </c>
      <c r="AHV441" s="115">
        <v>45951.442361111112</v>
      </c>
      <c r="AHY441" s="114" t="s">
        <v>240</v>
      </c>
      <c r="AHZ441" s="114" t="s">
        <v>241</v>
      </c>
      <c r="AIA441" s="114" t="s">
        <v>242</v>
      </c>
      <c r="AIC441" s="114">
        <v>440</v>
      </c>
    </row>
    <row r="442" spans="1:913" x14ac:dyDescent="0.45">
      <c r="A442" s="114" t="s">
        <v>1126</v>
      </c>
      <c r="B442" s="115">
        <v>45948.478875451387</v>
      </c>
      <c r="C442" s="115">
        <v>45948.481176967587</v>
      </c>
      <c r="D442" s="115">
        <v>45948</v>
      </c>
      <c r="E442" s="115">
        <v>45948</v>
      </c>
      <c r="F442" s="114" t="s">
        <v>65</v>
      </c>
      <c r="G442" s="114" t="s">
        <v>183</v>
      </c>
      <c r="H442" s="114" t="s">
        <v>183</v>
      </c>
      <c r="I442" s="114" t="s">
        <v>183</v>
      </c>
      <c r="J442" s="114" t="s">
        <v>2495</v>
      </c>
      <c r="K442" s="114" t="s">
        <v>2169</v>
      </c>
      <c r="L442" s="114" t="s">
        <v>2164</v>
      </c>
      <c r="N442" s="114" t="s">
        <v>160</v>
      </c>
      <c r="O442" s="114">
        <v>0</v>
      </c>
      <c r="P442" s="114">
        <v>0</v>
      </c>
      <c r="Q442" s="114">
        <v>0</v>
      </c>
      <c r="R442" s="114">
        <v>0</v>
      </c>
      <c r="S442" s="114">
        <v>0</v>
      </c>
      <c r="T442" s="114">
        <v>0</v>
      </c>
      <c r="U442" s="114">
        <v>0</v>
      </c>
      <c r="V442" s="114">
        <v>0</v>
      </c>
      <c r="W442" s="114">
        <v>0</v>
      </c>
      <c r="X442" s="114">
        <v>0</v>
      </c>
      <c r="Y442" s="114">
        <v>0</v>
      </c>
      <c r="Z442" s="114">
        <v>0</v>
      </c>
      <c r="AA442" s="114">
        <v>0</v>
      </c>
      <c r="AB442" s="114">
        <v>0</v>
      </c>
      <c r="AC442" s="114">
        <v>0</v>
      </c>
      <c r="AD442" s="114">
        <v>0</v>
      </c>
      <c r="AE442" s="114">
        <v>0</v>
      </c>
      <c r="AF442" s="114">
        <v>0</v>
      </c>
      <c r="AG442" s="114">
        <v>0</v>
      </c>
      <c r="AH442" s="114">
        <v>0</v>
      </c>
      <c r="AI442" s="114">
        <v>1</v>
      </c>
      <c r="AJ442" s="114">
        <v>0</v>
      </c>
      <c r="AK442" s="114">
        <v>0</v>
      </c>
      <c r="AAK442" s="114" t="s">
        <v>232</v>
      </c>
      <c r="AAL442" s="114" t="s">
        <v>63</v>
      </c>
      <c r="AAN442" s="114">
        <v>50</v>
      </c>
      <c r="AAO442" s="114" t="s">
        <v>601</v>
      </c>
      <c r="AAP442" s="114" t="s">
        <v>236</v>
      </c>
      <c r="AAR442" s="114" t="s">
        <v>64</v>
      </c>
      <c r="AAS442" s="114">
        <v>1</v>
      </c>
      <c r="AAT442" s="114">
        <v>1</v>
      </c>
      <c r="AAU442" s="114" t="s">
        <v>285</v>
      </c>
      <c r="AAV442" s="114" t="s">
        <v>2172</v>
      </c>
      <c r="AAY442" s="114" t="s">
        <v>2170</v>
      </c>
      <c r="ADG442" s="114" t="s">
        <v>2170</v>
      </c>
      <c r="ADP442" s="114" t="s">
        <v>2170</v>
      </c>
      <c r="ADZ442" s="114" t="s">
        <v>64</v>
      </c>
      <c r="AEL442" s="114" t="s">
        <v>2170</v>
      </c>
      <c r="AEX442" s="114" t="s">
        <v>2216</v>
      </c>
      <c r="AEY442" s="114">
        <v>1</v>
      </c>
      <c r="AEZ442" s="114">
        <v>0</v>
      </c>
      <c r="AFA442" s="114">
        <v>0</v>
      </c>
      <c r="AFB442" s="114">
        <v>0</v>
      </c>
      <c r="AFC442" s="114">
        <v>0</v>
      </c>
      <c r="AFD442" s="114">
        <v>0</v>
      </c>
      <c r="AFE442" s="114">
        <v>0</v>
      </c>
      <c r="AFF442" s="114">
        <v>0</v>
      </c>
      <c r="AFG442" s="114">
        <v>0</v>
      </c>
      <c r="AFH442" s="114">
        <v>0</v>
      </c>
      <c r="AFI442" s="114">
        <v>0</v>
      </c>
      <c r="AFJ442" s="114">
        <v>0</v>
      </c>
      <c r="AFK442" s="114">
        <v>0</v>
      </c>
      <c r="AFM442" s="114" t="s">
        <v>2227</v>
      </c>
      <c r="AFO442" s="114" t="s">
        <v>2229</v>
      </c>
      <c r="AFP442" s="114">
        <v>1</v>
      </c>
      <c r="AFQ442" s="114">
        <v>0</v>
      </c>
      <c r="AFR442" s="114">
        <v>0</v>
      </c>
      <c r="AFS442" s="114">
        <v>0</v>
      </c>
      <c r="AFT442" s="114">
        <v>0</v>
      </c>
      <c r="AFU442" s="114">
        <v>0</v>
      </c>
      <c r="AFV442" s="114">
        <v>0</v>
      </c>
      <c r="AFW442" s="114">
        <v>0</v>
      </c>
      <c r="AFX442" s="114">
        <v>0</v>
      </c>
      <c r="AFY442" s="114">
        <v>0</v>
      </c>
      <c r="AFZ442" s="114">
        <v>0</v>
      </c>
      <c r="AGB442" s="114" t="s">
        <v>2237</v>
      </c>
      <c r="AGC442" s="114">
        <v>1</v>
      </c>
      <c r="AGD442" s="114">
        <v>0</v>
      </c>
      <c r="AGE442" s="114">
        <v>0</v>
      </c>
      <c r="AGF442" s="114">
        <v>0</v>
      </c>
      <c r="AGG442" s="114">
        <v>0</v>
      </c>
      <c r="AGH442" s="114">
        <v>0</v>
      </c>
      <c r="AGI442" s="114">
        <v>0</v>
      </c>
      <c r="AGJ442" s="114">
        <v>0</v>
      </c>
      <c r="AGL442" s="114" t="s">
        <v>2170</v>
      </c>
      <c r="AGM442" s="114" t="s">
        <v>2242</v>
      </c>
      <c r="AGN442" s="114">
        <v>1</v>
      </c>
      <c r="AGO442" s="114">
        <v>0</v>
      </c>
      <c r="AGP442" s="114">
        <v>0</v>
      </c>
      <c r="AGQ442" s="114">
        <v>0</v>
      </c>
      <c r="AGR442" s="114">
        <v>0</v>
      </c>
      <c r="AGS442" s="114">
        <v>0</v>
      </c>
      <c r="AGT442" s="114">
        <v>0</v>
      </c>
      <c r="AGU442" s="114">
        <v>0</v>
      </c>
      <c r="AGV442" s="114">
        <v>0</v>
      </c>
      <c r="AGW442" s="114">
        <v>0</v>
      </c>
      <c r="AGX442" s="114">
        <v>0</v>
      </c>
      <c r="AGY442" s="114">
        <v>0</v>
      </c>
      <c r="AGZ442" s="114">
        <v>0</v>
      </c>
      <c r="AHA442" s="114">
        <v>0</v>
      </c>
      <c r="AHB442" s="114">
        <v>0</v>
      </c>
      <c r="AHC442" s="114">
        <v>0</v>
      </c>
      <c r="AHD442" s="114">
        <v>0</v>
      </c>
      <c r="AHF442" s="114" t="s">
        <v>2256</v>
      </c>
      <c r="AHG442" s="114">
        <v>1</v>
      </c>
      <c r="AHH442" s="114">
        <v>0</v>
      </c>
      <c r="AHI442" s="114">
        <v>0</v>
      </c>
      <c r="AHJ442" s="114">
        <v>0</v>
      </c>
      <c r="AHK442" s="114">
        <v>0</v>
      </c>
      <c r="AHL442" s="114">
        <v>0</v>
      </c>
      <c r="AHM442" s="114">
        <v>0</v>
      </c>
      <c r="AHN442" s="114">
        <v>0</v>
      </c>
      <c r="AHO442" s="114">
        <v>0</v>
      </c>
      <c r="AHQ442" s="114" t="s">
        <v>2263</v>
      </c>
      <c r="AHS442" s="114" t="s">
        <v>263</v>
      </c>
      <c r="AHU442" s="114">
        <v>2916921</v>
      </c>
      <c r="AHV442" s="115">
        <v>45951.442361111112</v>
      </c>
      <c r="AHY442" s="114" t="s">
        <v>240</v>
      </c>
      <c r="AHZ442" s="114" t="s">
        <v>241</v>
      </c>
      <c r="AIA442" s="114" t="s">
        <v>242</v>
      </c>
      <c r="AIC442" s="114">
        <v>441</v>
      </c>
    </row>
    <row r="443" spans="1:913" x14ac:dyDescent="0.45">
      <c r="A443" s="114" t="s">
        <v>1127</v>
      </c>
      <c r="B443" s="115">
        <v>45947.516347546298</v>
      </c>
      <c r="C443" s="115">
        <v>45947.525772210647</v>
      </c>
      <c r="D443" s="115">
        <v>45947</v>
      </c>
      <c r="E443" s="115">
        <v>45947</v>
      </c>
      <c r="F443" s="114" t="s">
        <v>65</v>
      </c>
      <c r="G443" s="114" t="s">
        <v>183</v>
      </c>
      <c r="H443" s="114" t="s">
        <v>183</v>
      </c>
      <c r="I443" s="114" t="s">
        <v>183</v>
      </c>
      <c r="J443" s="114" t="s">
        <v>2495</v>
      </c>
      <c r="K443" s="114" t="s">
        <v>2169</v>
      </c>
      <c r="L443" s="114" t="s">
        <v>2164</v>
      </c>
      <c r="N443" s="114" t="s">
        <v>160</v>
      </c>
      <c r="O443" s="114">
        <v>0</v>
      </c>
      <c r="P443" s="114">
        <v>0</v>
      </c>
      <c r="Q443" s="114">
        <v>0</v>
      </c>
      <c r="R443" s="114">
        <v>0</v>
      </c>
      <c r="S443" s="114">
        <v>0</v>
      </c>
      <c r="T443" s="114">
        <v>0</v>
      </c>
      <c r="U443" s="114">
        <v>0</v>
      </c>
      <c r="V443" s="114">
        <v>0</v>
      </c>
      <c r="W443" s="114">
        <v>0</v>
      </c>
      <c r="X443" s="114">
        <v>0</v>
      </c>
      <c r="Y443" s="114">
        <v>0</v>
      </c>
      <c r="Z443" s="114">
        <v>0</v>
      </c>
      <c r="AA443" s="114">
        <v>0</v>
      </c>
      <c r="AB443" s="114">
        <v>0</v>
      </c>
      <c r="AC443" s="114">
        <v>0</v>
      </c>
      <c r="AD443" s="114">
        <v>0</v>
      </c>
      <c r="AE443" s="114">
        <v>0</v>
      </c>
      <c r="AF443" s="114">
        <v>0</v>
      </c>
      <c r="AG443" s="114">
        <v>0</v>
      </c>
      <c r="AH443" s="114">
        <v>0</v>
      </c>
      <c r="AI443" s="114">
        <v>1</v>
      </c>
      <c r="AJ443" s="114">
        <v>0</v>
      </c>
      <c r="AK443" s="114">
        <v>0</v>
      </c>
      <c r="AAK443" s="114" t="s">
        <v>250</v>
      </c>
      <c r="AAL443" s="114" t="s">
        <v>63</v>
      </c>
      <c r="AAN443" s="114">
        <v>50</v>
      </c>
      <c r="AAO443" s="114" t="s">
        <v>601</v>
      </c>
      <c r="AAP443" s="114" t="s">
        <v>236</v>
      </c>
      <c r="AAR443" s="114" t="s">
        <v>63</v>
      </c>
      <c r="AAS443" s="114">
        <v>2</v>
      </c>
      <c r="AAT443" s="114">
        <v>3</v>
      </c>
      <c r="AAU443" s="114" t="s">
        <v>285</v>
      </c>
      <c r="AAV443" s="114" t="s">
        <v>2174</v>
      </c>
      <c r="AAY443" s="114" t="s">
        <v>2170</v>
      </c>
      <c r="ADG443" s="114" t="s">
        <v>2169</v>
      </c>
      <c r="ADH443" s="114" t="s">
        <v>2202</v>
      </c>
      <c r="ADI443" s="114">
        <v>0</v>
      </c>
      <c r="ADJ443" s="114">
        <v>1</v>
      </c>
      <c r="ADK443" s="114">
        <v>0</v>
      </c>
      <c r="ADL443" s="114">
        <v>0</v>
      </c>
      <c r="ADM443" s="114">
        <v>0</v>
      </c>
      <c r="ADN443" s="114">
        <v>0</v>
      </c>
      <c r="ADP443" s="114" t="s">
        <v>2169</v>
      </c>
      <c r="ADQ443" s="114" t="s">
        <v>2207</v>
      </c>
      <c r="ADR443" s="114">
        <v>0</v>
      </c>
      <c r="ADS443" s="114">
        <v>0</v>
      </c>
      <c r="ADT443" s="114">
        <v>1</v>
      </c>
      <c r="ADU443" s="114">
        <v>0</v>
      </c>
      <c r="ADV443" s="114">
        <v>0</v>
      </c>
      <c r="ADW443" s="114">
        <v>0</v>
      </c>
      <c r="ADX443" s="114">
        <v>0</v>
      </c>
      <c r="ADZ443" s="114" t="s">
        <v>64</v>
      </c>
      <c r="AEL443" s="114" t="s">
        <v>2170</v>
      </c>
      <c r="AEX443" s="114" t="s">
        <v>2216</v>
      </c>
      <c r="AEY443" s="114">
        <v>1</v>
      </c>
      <c r="AEZ443" s="114">
        <v>0</v>
      </c>
      <c r="AFA443" s="114">
        <v>0</v>
      </c>
      <c r="AFB443" s="114">
        <v>0</v>
      </c>
      <c r="AFC443" s="114">
        <v>0</v>
      </c>
      <c r="AFD443" s="114">
        <v>0</v>
      </c>
      <c r="AFE443" s="114">
        <v>0</v>
      </c>
      <c r="AFF443" s="114">
        <v>0</v>
      </c>
      <c r="AFG443" s="114">
        <v>0</v>
      </c>
      <c r="AFH443" s="114">
        <v>0</v>
      </c>
      <c r="AFI443" s="114">
        <v>0</v>
      </c>
      <c r="AFJ443" s="114">
        <v>0</v>
      </c>
      <c r="AFK443" s="114">
        <v>0</v>
      </c>
      <c r="AFM443" s="114" t="s">
        <v>2227</v>
      </c>
      <c r="AFO443" s="114" t="s">
        <v>2229</v>
      </c>
      <c r="AFP443" s="114">
        <v>1</v>
      </c>
      <c r="AFQ443" s="114">
        <v>0</v>
      </c>
      <c r="AFR443" s="114">
        <v>0</v>
      </c>
      <c r="AFS443" s="114">
        <v>0</v>
      </c>
      <c r="AFT443" s="114">
        <v>0</v>
      </c>
      <c r="AFU443" s="114">
        <v>0</v>
      </c>
      <c r="AFV443" s="114">
        <v>0</v>
      </c>
      <c r="AFW443" s="114">
        <v>0</v>
      </c>
      <c r="AFX443" s="114">
        <v>0</v>
      </c>
      <c r="AFY443" s="114">
        <v>0</v>
      </c>
      <c r="AFZ443" s="114">
        <v>0</v>
      </c>
      <c r="AGB443" s="114" t="s">
        <v>2238</v>
      </c>
      <c r="AGC443" s="114">
        <v>0</v>
      </c>
      <c r="AGD443" s="114">
        <v>1</v>
      </c>
      <c r="AGE443" s="114">
        <v>0</v>
      </c>
      <c r="AGF443" s="114">
        <v>0</v>
      </c>
      <c r="AGG443" s="114">
        <v>0</v>
      </c>
      <c r="AGH443" s="114">
        <v>0</v>
      </c>
      <c r="AGI443" s="114">
        <v>0</v>
      </c>
      <c r="AGJ443" s="114">
        <v>0</v>
      </c>
      <c r="AGL443" s="114" t="s">
        <v>2170</v>
      </c>
      <c r="AGM443" s="114" t="s">
        <v>3063</v>
      </c>
      <c r="AGN443" s="114">
        <v>1</v>
      </c>
      <c r="AGO443" s="114">
        <v>1</v>
      </c>
      <c r="AGP443" s="114">
        <v>0</v>
      </c>
      <c r="AGQ443" s="114">
        <v>0</v>
      </c>
      <c r="AGR443" s="114">
        <v>0</v>
      </c>
      <c r="AGS443" s="114">
        <v>0</v>
      </c>
      <c r="AGT443" s="114">
        <v>0</v>
      </c>
      <c r="AGU443" s="114">
        <v>0</v>
      </c>
      <c r="AGV443" s="114">
        <v>0</v>
      </c>
      <c r="AGW443" s="114">
        <v>0</v>
      </c>
      <c r="AGX443" s="114">
        <v>0</v>
      </c>
      <c r="AGY443" s="114">
        <v>0</v>
      </c>
      <c r="AGZ443" s="114">
        <v>0</v>
      </c>
      <c r="AHA443" s="114">
        <v>0</v>
      </c>
      <c r="AHB443" s="114">
        <v>0</v>
      </c>
      <c r="AHC443" s="114">
        <v>0</v>
      </c>
      <c r="AHD443" s="114">
        <v>0</v>
      </c>
      <c r="AHF443" s="114" t="s">
        <v>2256</v>
      </c>
      <c r="AHG443" s="114">
        <v>1</v>
      </c>
      <c r="AHH443" s="114">
        <v>0</v>
      </c>
      <c r="AHI443" s="114">
        <v>0</v>
      </c>
      <c r="AHJ443" s="114">
        <v>0</v>
      </c>
      <c r="AHK443" s="114">
        <v>0</v>
      </c>
      <c r="AHL443" s="114">
        <v>0</v>
      </c>
      <c r="AHM443" s="114">
        <v>0</v>
      </c>
      <c r="AHN443" s="114">
        <v>0</v>
      </c>
      <c r="AHO443" s="114">
        <v>0</v>
      </c>
      <c r="AHQ443" s="114" t="s">
        <v>2262</v>
      </c>
      <c r="AHS443" s="114" t="s">
        <v>331</v>
      </c>
      <c r="AHU443" s="114">
        <v>2916922</v>
      </c>
      <c r="AHV443" s="115">
        <v>45951.442372685182</v>
      </c>
      <c r="AHY443" s="114" t="s">
        <v>240</v>
      </c>
      <c r="AHZ443" s="114" t="s">
        <v>241</v>
      </c>
      <c r="AIA443" s="114" t="s">
        <v>242</v>
      </c>
      <c r="AIC443" s="114">
        <v>442</v>
      </c>
    </row>
    <row r="444" spans="1:913" x14ac:dyDescent="0.45">
      <c r="A444" s="114" t="s">
        <v>1128</v>
      </c>
      <c r="B444" s="115">
        <v>45948.493736319448</v>
      </c>
      <c r="C444" s="115">
        <v>45948.497730995368</v>
      </c>
      <c r="D444" s="115">
        <v>45948</v>
      </c>
      <c r="E444" s="115">
        <v>45948</v>
      </c>
      <c r="F444" s="114" t="s">
        <v>65</v>
      </c>
      <c r="G444" s="114" t="s">
        <v>183</v>
      </c>
      <c r="H444" s="114" t="s">
        <v>183</v>
      </c>
      <c r="I444" s="114" t="s">
        <v>183</v>
      </c>
      <c r="J444" s="114" t="s">
        <v>2495</v>
      </c>
      <c r="K444" s="114" t="s">
        <v>2169</v>
      </c>
      <c r="L444" s="114" t="s">
        <v>2160</v>
      </c>
      <c r="N444" s="114" t="s">
        <v>143</v>
      </c>
      <c r="O444" s="114">
        <v>0</v>
      </c>
      <c r="P444" s="114">
        <v>0</v>
      </c>
      <c r="Q444" s="114">
        <v>0</v>
      </c>
      <c r="R444" s="114">
        <v>0</v>
      </c>
      <c r="S444" s="114">
        <v>0</v>
      </c>
      <c r="T444" s="114">
        <v>0</v>
      </c>
      <c r="U444" s="114">
        <v>0</v>
      </c>
      <c r="V444" s="114">
        <v>0</v>
      </c>
      <c r="W444" s="114">
        <v>0</v>
      </c>
      <c r="X444" s="114">
        <v>0</v>
      </c>
      <c r="Y444" s="114">
        <v>0</v>
      </c>
      <c r="Z444" s="114">
        <v>1</v>
      </c>
      <c r="AA444" s="114">
        <v>0</v>
      </c>
      <c r="AB444" s="114">
        <v>0</v>
      </c>
      <c r="AC444" s="114">
        <v>0</v>
      </c>
      <c r="AD444" s="114">
        <v>0</v>
      </c>
      <c r="AE444" s="114">
        <v>0</v>
      </c>
      <c r="AF444" s="114">
        <v>0</v>
      </c>
      <c r="AG444" s="114">
        <v>0</v>
      </c>
      <c r="AH444" s="114">
        <v>0</v>
      </c>
      <c r="AI444" s="114">
        <v>0</v>
      </c>
      <c r="AJ444" s="114">
        <v>0</v>
      </c>
      <c r="AK444" s="114">
        <v>0</v>
      </c>
      <c r="OT444" s="114" t="s">
        <v>232</v>
      </c>
      <c r="OU444" s="114" t="s">
        <v>311</v>
      </c>
      <c r="OW444" s="114">
        <v>100</v>
      </c>
      <c r="OX444" s="114" t="s">
        <v>300</v>
      </c>
      <c r="OY444" s="114" t="s">
        <v>234</v>
      </c>
      <c r="OZ444" s="114" t="s">
        <v>236</v>
      </c>
      <c r="PB444" s="114" t="s">
        <v>64</v>
      </c>
      <c r="PC444" s="114">
        <v>7</v>
      </c>
      <c r="PD444" s="114">
        <v>5</v>
      </c>
      <c r="PE444" s="114" t="s">
        <v>236</v>
      </c>
      <c r="PF444" s="114" t="s">
        <v>2172</v>
      </c>
      <c r="PI444" s="114" t="s">
        <v>2169</v>
      </c>
      <c r="PJ444" s="114" t="s">
        <v>2182</v>
      </c>
      <c r="PK444" s="114">
        <v>0</v>
      </c>
      <c r="PL444" s="114">
        <v>0</v>
      </c>
      <c r="PM444" s="114">
        <v>0</v>
      </c>
      <c r="PN444" s="114">
        <v>0</v>
      </c>
      <c r="PO444" s="114">
        <v>0</v>
      </c>
      <c r="PP444" s="114">
        <v>1</v>
      </c>
      <c r="PQ444" s="114">
        <v>0</v>
      </c>
      <c r="PR444" s="114">
        <v>0</v>
      </c>
      <c r="PS444" s="114">
        <v>0</v>
      </c>
      <c r="PT444" s="114">
        <v>0</v>
      </c>
      <c r="PU444" s="114">
        <v>0</v>
      </c>
      <c r="PV444" s="114">
        <v>0</v>
      </c>
      <c r="PW444" s="114">
        <v>0</v>
      </c>
      <c r="PX444" s="114">
        <v>0</v>
      </c>
      <c r="PY444" s="114">
        <v>0</v>
      </c>
      <c r="ADG444" s="114" t="s">
        <v>2170</v>
      </c>
      <c r="ADP444" s="114" t="s">
        <v>2170</v>
      </c>
      <c r="ADZ444" s="114" t="s">
        <v>64</v>
      </c>
      <c r="AEL444" s="114" t="s">
        <v>2170</v>
      </c>
      <c r="AEX444" s="114" t="s">
        <v>2216</v>
      </c>
      <c r="AEY444" s="114">
        <v>1</v>
      </c>
      <c r="AEZ444" s="114">
        <v>0</v>
      </c>
      <c r="AFA444" s="114">
        <v>0</v>
      </c>
      <c r="AFB444" s="114">
        <v>0</v>
      </c>
      <c r="AFC444" s="114">
        <v>0</v>
      </c>
      <c r="AFD444" s="114">
        <v>0</v>
      </c>
      <c r="AFE444" s="114">
        <v>0</v>
      </c>
      <c r="AFF444" s="114">
        <v>0</v>
      </c>
      <c r="AFG444" s="114">
        <v>0</v>
      </c>
      <c r="AFH444" s="114">
        <v>0</v>
      </c>
      <c r="AFI444" s="114">
        <v>0</v>
      </c>
      <c r="AFJ444" s="114">
        <v>0</v>
      </c>
      <c r="AFK444" s="114">
        <v>0</v>
      </c>
      <c r="AFM444" s="114" t="s">
        <v>2227</v>
      </c>
      <c r="AFO444" s="114" t="s">
        <v>2229</v>
      </c>
      <c r="AFP444" s="114">
        <v>1</v>
      </c>
      <c r="AFQ444" s="114">
        <v>0</v>
      </c>
      <c r="AFR444" s="114">
        <v>0</v>
      </c>
      <c r="AFS444" s="114">
        <v>0</v>
      </c>
      <c r="AFT444" s="114">
        <v>0</v>
      </c>
      <c r="AFU444" s="114">
        <v>0</v>
      </c>
      <c r="AFV444" s="114">
        <v>0</v>
      </c>
      <c r="AFW444" s="114">
        <v>0</v>
      </c>
      <c r="AFX444" s="114">
        <v>0</v>
      </c>
      <c r="AFY444" s="114">
        <v>0</v>
      </c>
      <c r="AFZ444" s="114">
        <v>0</v>
      </c>
      <c r="AGB444" s="114" t="s">
        <v>2238</v>
      </c>
      <c r="AGC444" s="114">
        <v>0</v>
      </c>
      <c r="AGD444" s="114">
        <v>1</v>
      </c>
      <c r="AGE444" s="114">
        <v>0</v>
      </c>
      <c r="AGF444" s="114">
        <v>0</v>
      </c>
      <c r="AGG444" s="114">
        <v>0</v>
      </c>
      <c r="AGH444" s="114">
        <v>0</v>
      </c>
      <c r="AGI444" s="114">
        <v>0</v>
      </c>
      <c r="AGJ444" s="114">
        <v>0</v>
      </c>
      <c r="AGL444" s="114" t="s">
        <v>2170</v>
      </c>
      <c r="AGM444" s="114" t="s">
        <v>2245</v>
      </c>
      <c r="AGN444" s="114">
        <v>0</v>
      </c>
      <c r="AGO444" s="114">
        <v>0</v>
      </c>
      <c r="AGP444" s="114">
        <v>0</v>
      </c>
      <c r="AGQ444" s="114">
        <v>1</v>
      </c>
      <c r="AGR444" s="114">
        <v>0</v>
      </c>
      <c r="AGS444" s="114">
        <v>0</v>
      </c>
      <c r="AGT444" s="114">
        <v>0</v>
      </c>
      <c r="AGU444" s="114">
        <v>0</v>
      </c>
      <c r="AGV444" s="114">
        <v>0</v>
      </c>
      <c r="AGW444" s="114">
        <v>0</v>
      </c>
      <c r="AGX444" s="114">
        <v>0</v>
      </c>
      <c r="AGY444" s="114">
        <v>0</v>
      </c>
      <c r="AGZ444" s="114">
        <v>0</v>
      </c>
      <c r="AHA444" s="114">
        <v>0</v>
      </c>
      <c r="AHB444" s="114">
        <v>0</v>
      </c>
      <c r="AHC444" s="114">
        <v>0</v>
      </c>
      <c r="AHD444" s="114">
        <v>0</v>
      </c>
      <c r="AHF444" s="114" t="s">
        <v>2256</v>
      </c>
      <c r="AHG444" s="114">
        <v>1</v>
      </c>
      <c r="AHH444" s="114">
        <v>0</v>
      </c>
      <c r="AHI444" s="114">
        <v>0</v>
      </c>
      <c r="AHJ444" s="114">
        <v>0</v>
      </c>
      <c r="AHK444" s="114">
        <v>0</v>
      </c>
      <c r="AHL444" s="114">
        <v>0</v>
      </c>
      <c r="AHM444" s="114">
        <v>0</v>
      </c>
      <c r="AHN444" s="114">
        <v>0</v>
      </c>
      <c r="AHO444" s="114">
        <v>0</v>
      </c>
      <c r="AHQ444" s="114" t="s">
        <v>2263</v>
      </c>
      <c r="AHS444" s="114" t="s">
        <v>263</v>
      </c>
      <c r="AHU444" s="114">
        <v>2916923</v>
      </c>
      <c r="AHV444" s="115">
        <v>45951.442384259259</v>
      </c>
      <c r="AHY444" s="114" t="s">
        <v>240</v>
      </c>
      <c r="AHZ444" s="114" t="s">
        <v>241</v>
      </c>
      <c r="AIA444" s="114" t="s">
        <v>242</v>
      </c>
      <c r="AIC444" s="114">
        <v>443</v>
      </c>
    </row>
    <row r="445" spans="1:913" x14ac:dyDescent="0.45">
      <c r="A445" s="114" t="s">
        <v>1129</v>
      </c>
      <c r="B445" s="115">
        <v>45947.526440335649</v>
      </c>
      <c r="C445" s="115">
        <v>45947.536933252311</v>
      </c>
      <c r="D445" s="115">
        <v>45947</v>
      </c>
      <c r="E445" s="115">
        <v>45947</v>
      </c>
      <c r="F445" s="114" t="s">
        <v>65</v>
      </c>
      <c r="G445" s="114" t="s">
        <v>183</v>
      </c>
      <c r="H445" s="114" t="s">
        <v>183</v>
      </c>
      <c r="I445" s="114" t="s">
        <v>183</v>
      </c>
      <c r="J445" s="114" t="s">
        <v>2495</v>
      </c>
      <c r="K445" s="114" t="s">
        <v>2169</v>
      </c>
      <c r="L445" s="114" t="s">
        <v>2164</v>
      </c>
      <c r="N445" s="114" t="s">
        <v>160</v>
      </c>
      <c r="O445" s="114">
        <v>0</v>
      </c>
      <c r="P445" s="114">
        <v>0</v>
      </c>
      <c r="Q445" s="114">
        <v>0</v>
      </c>
      <c r="R445" s="114">
        <v>0</v>
      </c>
      <c r="S445" s="114">
        <v>0</v>
      </c>
      <c r="T445" s="114">
        <v>0</v>
      </c>
      <c r="U445" s="114">
        <v>0</v>
      </c>
      <c r="V445" s="114">
        <v>0</v>
      </c>
      <c r="W445" s="114">
        <v>0</v>
      </c>
      <c r="X445" s="114">
        <v>0</v>
      </c>
      <c r="Y445" s="114">
        <v>0</v>
      </c>
      <c r="Z445" s="114">
        <v>0</v>
      </c>
      <c r="AA445" s="114">
        <v>0</v>
      </c>
      <c r="AB445" s="114">
        <v>0</v>
      </c>
      <c r="AC445" s="114">
        <v>0</v>
      </c>
      <c r="AD445" s="114">
        <v>0</v>
      </c>
      <c r="AE445" s="114">
        <v>0</v>
      </c>
      <c r="AF445" s="114">
        <v>0</v>
      </c>
      <c r="AG445" s="114">
        <v>0</v>
      </c>
      <c r="AH445" s="114">
        <v>0</v>
      </c>
      <c r="AI445" s="114">
        <v>1</v>
      </c>
      <c r="AJ445" s="114">
        <v>0</v>
      </c>
      <c r="AK445" s="114">
        <v>0</v>
      </c>
      <c r="AAK445" s="114" t="s">
        <v>232</v>
      </c>
      <c r="AAL445" s="114" t="s">
        <v>63</v>
      </c>
      <c r="AAN445" s="114">
        <v>50</v>
      </c>
      <c r="AAO445" s="114" t="s">
        <v>601</v>
      </c>
      <c r="AAP445" s="114" t="s">
        <v>236</v>
      </c>
      <c r="AAR445" s="114" t="s">
        <v>63</v>
      </c>
      <c r="AAS445" s="114">
        <v>2</v>
      </c>
      <c r="AAT445" s="114">
        <v>3</v>
      </c>
      <c r="AAU445" s="114" t="s">
        <v>285</v>
      </c>
      <c r="AAV445" s="114" t="s">
        <v>2174</v>
      </c>
      <c r="AAY445" s="114" t="s">
        <v>2170</v>
      </c>
      <c r="ADG445" s="114" t="s">
        <v>2169</v>
      </c>
      <c r="ADH445" s="114" t="s">
        <v>2202</v>
      </c>
      <c r="ADI445" s="114">
        <v>0</v>
      </c>
      <c r="ADJ445" s="114">
        <v>1</v>
      </c>
      <c r="ADK445" s="114">
        <v>0</v>
      </c>
      <c r="ADL445" s="114">
        <v>0</v>
      </c>
      <c r="ADM445" s="114">
        <v>0</v>
      </c>
      <c r="ADN445" s="114">
        <v>0</v>
      </c>
      <c r="ADP445" s="114" t="s">
        <v>2169</v>
      </c>
      <c r="ADQ445" s="114" t="s">
        <v>2207</v>
      </c>
      <c r="ADR445" s="114">
        <v>0</v>
      </c>
      <c r="ADS445" s="114">
        <v>0</v>
      </c>
      <c r="ADT445" s="114">
        <v>1</v>
      </c>
      <c r="ADU445" s="114">
        <v>0</v>
      </c>
      <c r="ADV445" s="114">
        <v>0</v>
      </c>
      <c r="ADW445" s="114">
        <v>0</v>
      </c>
      <c r="ADX445" s="114">
        <v>0</v>
      </c>
      <c r="ADZ445" s="114" t="s">
        <v>64</v>
      </c>
      <c r="AEL445" s="114" t="s">
        <v>2170</v>
      </c>
      <c r="AEX445" s="114" t="s">
        <v>2216</v>
      </c>
      <c r="AEY445" s="114">
        <v>1</v>
      </c>
      <c r="AEZ445" s="114">
        <v>0</v>
      </c>
      <c r="AFA445" s="114">
        <v>0</v>
      </c>
      <c r="AFB445" s="114">
        <v>0</v>
      </c>
      <c r="AFC445" s="114">
        <v>0</v>
      </c>
      <c r="AFD445" s="114">
        <v>0</v>
      </c>
      <c r="AFE445" s="114">
        <v>0</v>
      </c>
      <c r="AFF445" s="114">
        <v>0</v>
      </c>
      <c r="AFG445" s="114">
        <v>0</v>
      </c>
      <c r="AFH445" s="114">
        <v>0</v>
      </c>
      <c r="AFI445" s="114">
        <v>0</v>
      </c>
      <c r="AFJ445" s="114">
        <v>0</v>
      </c>
      <c r="AFK445" s="114">
        <v>0</v>
      </c>
      <c r="AFM445" s="114" t="s">
        <v>2227</v>
      </c>
      <c r="AFO445" s="114" t="s">
        <v>2229</v>
      </c>
      <c r="AFP445" s="114">
        <v>1</v>
      </c>
      <c r="AFQ445" s="114">
        <v>0</v>
      </c>
      <c r="AFR445" s="114">
        <v>0</v>
      </c>
      <c r="AFS445" s="114">
        <v>0</v>
      </c>
      <c r="AFT445" s="114">
        <v>0</v>
      </c>
      <c r="AFU445" s="114">
        <v>0</v>
      </c>
      <c r="AFV445" s="114">
        <v>0</v>
      </c>
      <c r="AFW445" s="114">
        <v>0</v>
      </c>
      <c r="AFX445" s="114">
        <v>0</v>
      </c>
      <c r="AFY445" s="114">
        <v>0</v>
      </c>
      <c r="AFZ445" s="114">
        <v>0</v>
      </c>
      <c r="AGB445" s="114" t="s">
        <v>2238</v>
      </c>
      <c r="AGC445" s="114">
        <v>0</v>
      </c>
      <c r="AGD445" s="114">
        <v>1</v>
      </c>
      <c r="AGE445" s="114">
        <v>0</v>
      </c>
      <c r="AGF445" s="114">
        <v>0</v>
      </c>
      <c r="AGG445" s="114">
        <v>0</v>
      </c>
      <c r="AGH445" s="114">
        <v>0</v>
      </c>
      <c r="AGI445" s="114">
        <v>0</v>
      </c>
      <c r="AGJ445" s="114">
        <v>0</v>
      </c>
      <c r="AGL445" s="114" t="s">
        <v>2170</v>
      </c>
      <c r="AGM445" s="114" t="s">
        <v>2248</v>
      </c>
      <c r="AGN445" s="114">
        <v>0</v>
      </c>
      <c r="AGO445" s="114">
        <v>0</v>
      </c>
      <c r="AGP445" s="114">
        <v>0</v>
      </c>
      <c r="AGQ445" s="114">
        <v>0</v>
      </c>
      <c r="AGR445" s="114">
        <v>0</v>
      </c>
      <c r="AGS445" s="114">
        <v>0</v>
      </c>
      <c r="AGT445" s="114">
        <v>1</v>
      </c>
      <c r="AGU445" s="114">
        <v>0</v>
      </c>
      <c r="AGV445" s="114">
        <v>0</v>
      </c>
      <c r="AGW445" s="114">
        <v>0</v>
      </c>
      <c r="AGX445" s="114">
        <v>0</v>
      </c>
      <c r="AGY445" s="114">
        <v>0</v>
      </c>
      <c r="AGZ445" s="114">
        <v>0</v>
      </c>
      <c r="AHA445" s="114">
        <v>0</v>
      </c>
      <c r="AHB445" s="114">
        <v>0</v>
      </c>
      <c r="AHC445" s="114">
        <v>0</v>
      </c>
      <c r="AHD445" s="114">
        <v>0</v>
      </c>
      <c r="AHF445" s="114" t="s">
        <v>2256</v>
      </c>
      <c r="AHG445" s="114">
        <v>1</v>
      </c>
      <c r="AHH445" s="114">
        <v>0</v>
      </c>
      <c r="AHI445" s="114">
        <v>0</v>
      </c>
      <c r="AHJ445" s="114">
        <v>0</v>
      </c>
      <c r="AHK445" s="114">
        <v>0</v>
      </c>
      <c r="AHL445" s="114">
        <v>0</v>
      </c>
      <c r="AHM445" s="114">
        <v>0</v>
      </c>
      <c r="AHN445" s="114">
        <v>0</v>
      </c>
      <c r="AHO445" s="114">
        <v>0</v>
      </c>
      <c r="AHQ445" s="114" t="s">
        <v>2264</v>
      </c>
      <c r="AHS445" s="114" t="s">
        <v>331</v>
      </c>
      <c r="AHU445" s="114">
        <v>2916924</v>
      </c>
      <c r="AHV445" s="115">
        <v>45951.442384259259</v>
      </c>
      <c r="AHY445" s="114" t="s">
        <v>240</v>
      </c>
      <c r="AHZ445" s="114" t="s">
        <v>241</v>
      </c>
      <c r="AIA445" s="114" t="s">
        <v>242</v>
      </c>
      <c r="AIC445" s="114">
        <v>444</v>
      </c>
    </row>
    <row r="446" spans="1:913" x14ac:dyDescent="0.45">
      <c r="A446" s="114" t="s">
        <v>1130</v>
      </c>
      <c r="B446" s="115">
        <v>45947.641590659718</v>
      </c>
      <c r="C446" s="115">
        <v>45947.647728148149</v>
      </c>
      <c r="D446" s="115">
        <v>45947</v>
      </c>
      <c r="E446" s="115">
        <v>45947</v>
      </c>
      <c r="F446" s="114" t="s">
        <v>65</v>
      </c>
      <c r="G446" s="114" t="s">
        <v>183</v>
      </c>
      <c r="H446" s="114" t="s">
        <v>183</v>
      </c>
      <c r="I446" s="114" t="s">
        <v>183</v>
      </c>
      <c r="J446" s="114" t="s">
        <v>2495</v>
      </c>
      <c r="K446" s="114" t="s">
        <v>2169</v>
      </c>
      <c r="L446" s="114" t="s">
        <v>2164</v>
      </c>
      <c r="N446" s="114" t="s">
        <v>2648</v>
      </c>
      <c r="O446" s="114">
        <v>0</v>
      </c>
      <c r="P446" s="114">
        <v>0</v>
      </c>
      <c r="Q446" s="114">
        <v>0</v>
      </c>
      <c r="R446" s="114">
        <v>0</v>
      </c>
      <c r="S446" s="114">
        <v>0</v>
      </c>
      <c r="T446" s="114">
        <v>0</v>
      </c>
      <c r="U446" s="114">
        <v>0</v>
      </c>
      <c r="V446" s="114">
        <v>0</v>
      </c>
      <c r="W446" s="114">
        <v>0</v>
      </c>
      <c r="X446" s="114">
        <v>1</v>
      </c>
      <c r="Y446" s="114">
        <v>0</v>
      </c>
      <c r="Z446" s="114">
        <v>0</v>
      </c>
      <c r="AA446" s="114">
        <v>0</v>
      </c>
      <c r="AB446" s="114">
        <v>0</v>
      </c>
      <c r="AC446" s="114">
        <v>0</v>
      </c>
      <c r="AD446" s="114">
        <v>0</v>
      </c>
      <c r="AE446" s="114">
        <v>0</v>
      </c>
      <c r="AF446" s="114">
        <v>0</v>
      </c>
      <c r="AG446" s="114">
        <v>0</v>
      </c>
      <c r="AH446" s="114">
        <v>0</v>
      </c>
      <c r="AI446" s="114">
        <v>0</v>
      </c>
      <c r="AJ446" s="114">
        <v>0</v>
      </c>
      <c r="AK446" s="114">
        <v>0</v>
      </c>
      <c r="MD446" s="114" t="s">
        <v>232</v>
      </c>
      <c r="ME446" s="114" t="s">
        <v>328</v>
      </c>
      <c r="MF446" s="114">
        <v>10000</v>
      </c>
      <c r="MG446" s="114">
        <v>1500</v>
      </c>
      <c r="MH446" s="114" t="s">
        <v>540</v>
      </c>
      <c r="MI446" s="114" t="s">
        <v>336</v>
      </c>
      <c r="MJ446" s="114" t="s">
        <v>236</v>
      </c>
      <c r="ML446" s="114" t="s">
        <v>63</v>
      </c>
      <c r="MM446" s="114">
        <v>2</v>
      </c>
      <c r="MN446" s="114">
        <v>5</v>
      </c>
      <c r="MO446" s="114" t="s">
        <v>285</v>
      </c>
      <c r="MP446" s="114" t="s">
        <v>2174</v>
      </c>
      <c r="MS446" s="114" t="s">
        <v>2170</v>
      </c>
      <c r="ADG446" s="114" t="s">
        <v>2169</v>
      </c>
      <c r="ADH446" s="114" t="s">
        <v>2202</v>
      </c>
      <c r="ADI446" s="114">
        <v>0</v>
      </c>
      <c r="ADJ446" s="114">
        <v>1</v>
      </c>
      <c r="ADK446" s="114">
        <v>0</v>
      </c>
      <c r="ADL446" s="114">
        <v>0</v>
      </c>
      <c r="ADM446" s="114">
        <v>0</v>
      </c>
      <c r="ADN446" s="114">
        <v>0</v>
      </c>
      <c r="ADP446" s="114" t="s">
        <v>2169</v>
      </c>
      <c r="ADQ446" s="114" t="s">
        <v>2206</v>
      </c>
      <c r="ADR446" s="114">
        <v>0</v>
      </c>
      <c r="ADS446" s="114">
        <v>1</v>
      </c>
      <c r="ADT446" s="114">
        <v>0</v>
      </c>
      <c r="ADU446" s="114">
        <v>0</v>
      </c>
      <c r="ADV446" s="114">
        <v>0</v>
      </c>
      <c r="ADW446" s="114">
        <v>0</v>
      </c>
      <c r="ADX446" s="114">
        <v>0</v>
      </c>
      <c r="ADZ446" s="114" t="s">
        <v>64</v>
      </c>
      <c r="AEL446" s="114" t="s">
        <v>2170</v>
      </c>
      <c r="AEX446" s="114" t="s">
        <v>2216</v>
      </c>
      <c r="AEY446" s="114">
        <v>1</v>
      </c>
      <c r="AEZ446" s="114">
        <v>0</v>
      </c>
      <c r="AFA446" s="114">
        <v>0</v>
      </c>
      <c r="AFB446" s="114">
        <v>0</v>
      </c>
      <c r="AFC446" s="114">
        <v>0</v>
      </c>
      <c r="AFD446" s="114">
        <v>0</v>
      </c>
      <c r="AFE446" s="114">
        <v>0</v>
      </c>
      <c r="AFF446" s="114">
        <v>0</v>
      </c>
      <c r="AFG446" s="114">
        <v>0</v>
      </c>
      <c r="AFH446" s="114">
        <v>0</v>
      </c>
      <c r="AFI446" s="114">
        <v>0</v>
      </c>
      <c r="AFJ446" s="114">
        <v>0</v>
      </c>
      <c r="AFK446" s="114">
        <v>0</v>
      </c>
      <c r="AFM446" s="114" t="s">
        <v>2227</v>
      </c>
      <c r="AFO446" s="114" t="s">
        <v>2229</v>
      </c>
      <c r="AFP446" s="114">
        <v>1</v>
      </c>
      <c r="AFQ446" s="114">
        <v>0</v>
      </c>
      <c r="AFR446" s="114">
        <v>0</v>
      </c>
      <c r="AFS446" s="114">
        <v>0</v>
      </c>
      <c r="AFT446" s="114">
        <v>0</v>
      </c>
      <c r="AFU446" s="114">
        <v>0</v>
      </c>
      <c r="AFV446" s="114">
        <v>0</v>
      </c>
      <c r="AFW446" s="114">
        <v>0</v>
      </c>
      <c r="AFX446" s="114">
        <v>0</v>
      </c>
      <c r="AFY446" s="114">
        <v>0</v>
      </c>
      <c r="AFZ446" s="114">
        <v>0</v>
      </c>
      <c r="AGB446" s="114" t="s">
        <v>2239</v>
      </c>
      <c r="AGC446" s="114">
        <v>0</v>
      </c>
      <c r="AGD446" s="114">
        <v>0</v>
      </c>
      <c r="AGE446" s="114">
        <v>1</v>
      </c>
      <c r="AGF446" s="114">
        <v>0</v>
      </c>
      <c r="AGG446" s="114">
        <v>0</v>
      </c>
      <c r="AGH446" s="114">
        <v>0</v>
      </c>
      <c r="AGI446" s="114">
        <v>0</v>
      </c>
      <c r="AGJ446" s="114">
        <v>0</v>
      </c>
      <c r="AGL446" s="114" t="s">
        <v>2170</v>
      </c>
      <c r="AGM446" s="114" t="s">
        <v>2248</v>
      </c>
      <c r="AGN446" s="114">
        <v>0</v>
      </c>
      <c r="AGO446" s="114">
        <v>0</v>
      </c>
      <c r="AGP446" s="114">
        <v>0</v>
      </c>
      <c r="AGQ446" s="114">
        <v>0</v>
      </c>
      <c r="AGR446" s="114">
        <v>0</v>
      </c>
      <c r="AGS446" s="114">
        <v>0</v>
      </c>
      <c r="AGT446" s="114">
        <v>1</v>
      </c>
      <c r="AGU446" s="114">
        <v>0</v>
      </c>
      <c r="AGV446" s="114">
        <v>0</v>
      </c>
      <c r="AGW446" s="114">
        <v>0</v>
      </c>
      <c r="AGX446" s="114">
        <v>0</v>
      </c>
      <c r="AGY446" s="114">
        <v>0</v>
      </c>
      <c r="AGZ446" s="114">
        <v>0</v>
      </c>
      <c r="AHA446" s="114">
        <v>0</v>
      </c>
      <c r="AHB446" s="114">
        <v>0</v>
      </c>
      <c r="AHC446" s="114">
        <v>0</v>
      </c>
      <c r="AHD446" s="114">
        <v>0</v>
      </c>
      <c r="AHF446" s="114" t="s">
        <v>2256</v>
      </c>
      <c r="AHG446" s="114">
        <v>1</v>
      </c>
      <c r="AHH446" s="114">
        <v>0</v>
      </c>
      <c r="AHI446" s="114">
        <v>0</v>
      </c>
      <c r="AHJ446" s="114">
        <v>0</v>
      </c>
      <c r="AHK446" s="114">
        <v>0</v>
      </c>
      <c r="AHL446" s="114">
        <v>0</v>
      </c>
      <c r="AHM446" s="114">
        <v>0</v>
      </c>
      <c r="AHN446" s="114">
        <v>0</v>
      </c>
      <c r="AHO446" s="114">
        <v>0</v>
      </c>
      <c r="AHQ446" s="114" t="s">
        <v>2262</v>
      </c>
      <c r="AHS446" s="114" t="s">
        <v>263</v>
      </c>
      <c r="AHU446" s="114">
        <v>2916925</v>
      </c>
      <c r="AHV446" s="115">
        <v>45951.442395833343</v>
      </c>
      <c r="AHY446" s="114" t="s">
        <v>240</v>
      </c>
      <c r="AHZ446" s="114" t="s">
        <v>241</v>
      </c>
      <c r="AIA446" s="114" t="s">
        <v>242</v>
      </c>
      <c r="AIC446" s="114">
        <v>445</v>
      </c>
    </row>
    <row r="447" spans="1:913" x14ac:dyDescent="0.45">
      <c r="A447" s="114" t="s">
        <v>1131</v>
      </c>
      <c r="B447" s="115">
        <v>45947.647872048612</v>
      </c>
      <c r="C447" s="115">
        <v>45947.656653229169</v>
      </c>
      <c r="D447" s="115">
        <v>45947</v>
      </c>
      <c r="E447" s="115">
        <v>45947</v>
      </c>
      <c r="F447" s="114" t="s">
        <v>65</v>
      </c>
      <c r="G447" s="114" t="s">
        <v>183</v>
      </c>
      <c r="H447" s="114" t="s">
        <v>183</v>
      </c>
      <c r="I447" s="114" t="s">
        <v>183</v>
      </c>
      <c r="J447" s="114" t="s">
        <v>2495</v>
      </c>
      <c r="K447" s="114" t="s">
        <v>2169</v>
      </c>
      <c r="L447" s="114" t="s">
        <v>2164</v>
      </c>
      <c r="N447" s="114" t="s">
        <v>3064</v>
      </c>
      <c r="O447" s="114">
        <v>0</v>
      </c>
      <c r="P447" s="114">
        <v>0</v>
      </c>
      <c r="Q447" s="114">
        <v>0</v>
      </c>
      <c r="R447" s="114">
        <v>0</v>
      </c>
      <c r="S447" s="114">
        <v>0</v>
      </c>
      <c r="T447" s="114">
        <v>0</v>
      </c>
      <c r="U447" s="114">
        <v>0</v>
      </c>
      <c r="V447" s="114">
        <v>0</v>
      </c>
      <c r="W447" s="114">
        <v>0</v>
      </c>
      <c r="X447" s="114">
        <v>1</v>
      </c>
      <c r="Y447" s="114">
        <v>0</v>
      </c>
      <c r="Z447" s="114">
        <v>0</v>
      </c>
      <c r="AA447" s="114">
        <v>0</v>
      </c>
      <c r="AB447" s="114">
        <v>0</v>
      </c>
      <c r="AC447" s="114">
        <v>0</v>
      </c>
      <c r="AD447" s="114">
        <v>1</v>
      </c>
      <c r="AE447" s="114">
        <v>0</v>
      </c>
      <c r="AF447" s="114">
        <v>0</v>
      </c>
      <c r="AG447" s="114">
        <v>0</v>
      </c>
      <c r="AH447" s="114">
        <v>0</v>
      </c>
      <c r="AI447" s="114">
        <v>0</v>
      </c>
      <c r="AJ447" s="114">
        <v>0</v>
      </c>
      <c r="AK447" s="114">
        <v>0</v>
      </c>
      <c r="MD447" s="114" t="s">
        <v>232</v>
      </c>
      <c r="ME447" s="114" t="s">
        <v>328</v>
      </c>
      <c r="MF447" s="114">
        <v>10000</v>
      </c>
      <c r="MG447" s="114">
        <v>1000</v>
      </c>
      <c r="MH447" s="114" t="s">
        <v>470</v>
      </c>
      <c r="MI447" s="114" t="s">
        <v>300</v>
      </c>
      <c r="MJ447" s="114" t="s">
        <v>236</v>
      </c>
      <c r="ML447" s="114" t="s">
        <v>64</v>
      </c>
      <c r="MM447" s="114">
        <v>2</v>
      </c>
      <c r="MN447" s="114">
        <v>4</v>
      </c>
      <c r="MO447" s="114" t="s">
        <v>285</v>
      </c>
      <c r="MP447" s="114" t="s">
        <v>2174</v>
      </c>
      <c r="MS447" s="114" t="s">
        <v>2169</v>
      </c>
      <c r="MT447" s="114" t="s">
        <v>2182</v>
      </c>
      <c r="MU447" s="114">
        <v>0</v>
      </c>
      <c r="MV447" s="114">
        <v>0</v>
      </c>
      <c r="MW447" s="114">
        <v>0</v>
      </c>
      <c r="MX447" s="114">
        <v>0</v>
      </c>
      <c r="MY447" s="114">
        <v>0</v>
      </c>
      <c r="MZ447" s="114">
        <v>1</v>
      </c>
      <c r="NA447" s="114">
        <v>0</v>
      </c>
      <c r="NB447" s="114">
        <v>0</v>
      </c>
      <c r="NC447" s="114">
        <v>0</v>
      </c>
      <c r="ND447" s="114">
        <v>0</v>
      </c>
      <c r="NE447" s="114">
        <v>0</v>
      </c>
      <c r="NF447" s="114">
        <v>0</v>
      </c>
      <c r="NG447" s="114">
        <v>0</v>
      </c>
      <c r="NH447" s="114">
        <v>0</v>
      </c>
      <c r="NI447" s="114">
        <v>0</v>
      </c>
      <c r="RJ447" s="114" t="s">
        <v>232</v>
      </c>
      <c r="RK447" s="114" t="s">
        <v>63</v>
      </c>
      <c r="RM447" s="114">
        <v>1500</v>
      </c>
      <c r="RN447" s="114" t="s">
        <v>265</v>
      </c>
      <c r="RO447" s="114" t="s">
        <v>266</v>
      </c>
      <c r="RQ447" s="114" t="s">
        <v>64</v>
      </c>
      <c r="RR447" s="114">
        <v>3</v>
      </c>
      <c r="RS447" s="114">
        <v>2</v>
      </c>
      <c r="RT447" s="114" t="s">
        <v>236</v>
      </c>
      <c r="RU447" s="114" t="s">
        <v>2174</v>
      </c>
      <c r="RX447" s="114" t="s">
        <v>2169</v>
      </c>
      <c r="RY447" s="114" t="s">
        <v>2185</v>
      </c>
      <c r="RZ447" s="114">
        <v>0</v>
      </c>
      <c r="SA447" s="114">
        <v>0</v>
      </c>
      <c r="SB447" s="114">
        <v>0</v>
      </c>
      <c r="SC447" s="114">
        <v>0</v>
      </c>
      <c r="SD447" s="114">
        <v>0</v>
      </c>
      <c r="SE447" s="114">
        <v>0</v>
      </c>
      <c r="SF447" s="114">
        <v>0</v>
      </c>
      <c r="SG447" s="114">
        <v>0</v>
      </c>
      <c r="SH447" s="114">
        <v>1</v>
      </c>
      <c r="SI447" s="114">
        <v>0</v>
      </c>
      <c r="SJ447" s="114">
        <v>0</v>
      </c>
      <c r="SK447" s="114">
        <v>0</v>
      </c>
      <c r="SL447" s="114">
        <v>0</v>
      </c>
      <c r="SM447" s="114">
        <v>0</v>
      </c>
      <c r="SN447" s="114">
        <v>0</v>
      </c>
      <c r="ADG447" s="114" t="s">
        <v>2169</v>
      </c>
      <c r="ADH447" s="114" t="s">
        <v>2202</v>
      </c>
      <c r="ADI447" s="114">
        <v>0</v>
      </c>
      <c r="ADJ447" s="114">
        <v>1</v>
      </c>
      <c r="ADK447" s="114">
        <v>0</v>
      </c>
      <c r="ADL447" s="114">
        <v>0</v>
      </c>
      <c r="ADM447" s="114">
        <v>0</v>
      </c>
      <c r="ADN447" s="114">
        <v>0</v>
      </c>
      <c r="ADP447" s="114" t="s">
        <v>2169</v>
      </c>
      <c r="ADQ447" s="114" t="s">
        <v>2206</v>
      </c>
      <c r="ADR447" s="114">
        <v>0</v>
      </c>
      <c r="ADS447" s="114">
        <v>1</v>
      </c>
      <c r="ADT447" s="114">
        <v>0</v>
      </c>
      <c r="ADU447" s="114">
        <v>0</v>
      </c>
      <c r="ADV447" s="114">
        <v>0</v>
      </c>
      <c r="ADW447" s="114">
        <v>0</v>
      </c>
      <c r="ADX447" s="114">
        <v>0</v>
      </c>
      <c r="ADZ447" s="114" t="s">
        <v>64</v>
      </c>
      <c r="AEL447" s="114" t="s">
        <v>2170</v>
      </c>
      <c r="AEX447" s="114" t="s">
        <v>2223</v>
      </c>
      <c r="AEY447" s="114">
        <v>0</v>
      </c>
      <c r="AEZ447" s="114">
        <v>0</v>
      </c>
      <c r="AFA447" s="114">
        <v>0</v>
      </c>
      <c r="AFB447" s="114">
        <v>0</v>
      </c>
      <c r="AFC447" s="114">
        <v>0</v>
      </c>
      <c r="AFD447" s="114">
        <v>0</v>
      </c>
      <c r="AFE447" s="114">
        <v>0</v>
      </c>
      <c r="AFF447" s="114">
        <v>1</v>
      </c>
      <c r="AFG447" s="114">
        <v>0</v>
      </c>
      <c r="AFH447" s="114">
        <v>0</v>
      </c>
      <c r="AFI447" s="114">
        <v>0</v>
      </c>
      <c r="AFJ447" s="114">
        <v>0</v>
      </c>
      <c r="AFK447" s="114">
        <v>0</v>
      </c>
      <c r="AFM447" s="114" t="s">
        <v>2227</v>
      </c>
      <c r="AFO447" s="114" t="s">
        <v>2229</v>
      </c>
      <c r="AFP447" s="114">
        <v>1</v>
      </c>
      <c r="AFQ447" s="114">
        <v>0</v>
      </c>
      <c r="AFR447" s="114">
        <v>0</v>
      </c>
      <c r="AFS447" s="114">
        <v>0</v>
      </c>
      <c r="AFT447" s="114">
        <v>0</v>
      </c>
      <c r="AFU447" s="114">
        <v>0</v>
      </c>
      <c r="AFV447" s="114">
        <v>0</v>
      </c>
      <c r="AFW447" s="114">
        <v>0</v>
      </c>
      <c r="AFX447" s="114">
        <v>0</v>
      </c>
      <c r="AFY447" s="114">
        <v>0</v>
      </c>
      <c r="AFZ447" s="114">
        <v>0</v>
      </c>
      <c r="AGB447" s="114" t="s">
        <v>2239</v>
      </c>
      <c r="AGC447" s="114">
        <v>0</v>
      </c>
      <c r="AGD447" s="114">
        <v>0</v>
      </c>
      <c r="AGE447" s="114">
        <v>1</v>
      </c>
      <c r="AGF447" s="114">
        <v>0</v>
      </c>
      <c r="AGG447" s="114">
        <v>0</v>
      </c>
      <c r="AGH447" s="114">
        <v>0</v>
      </c>
      <c r="AGI447" s="114">
        <v>0</v>
      </c>
      <c r="AGJ447" s="114">
        <v>0</v>
      </c>
      <c r="AGL447" s="114" t="s">
        <v>2169</v>
      </c>
      <c r="AGM447" s="114" t="s">
        <v>2248</v>
      </c>
      <c r="AGN447" s="114">
        <v>0</v>
      </c>
      <c r="AGO447" s="114">
        <v>0</v>
      </c>
      <c r="AGP447" s="114">
        <v>0</v>
      </c>
      <c r="AGQ447" s="114">
        <v>0</v>
      </c>
      <c r="AGR447" s="114">
        <v>0</v>
      </c>
      <c r="AGS447" s="114">
        <v>0</v>
      </c>
      <c r="AGT447" s="114">
        <v>1</v>
      </c>
      <c r="AGU447" s="114">
        <v>0</v>
      </c>
      <c r="AGV447" s="114">
        <v>0</v>
      </c>
      <c r="AGW447" s="114">
        <v>0</v>
      </c>
      <c r="AGX447" s="114">
        <v>0</v>
      </c>
      <c r="AGY447" s="114">
        <v>0</v>
      </c>
      <c r="AGZ447" s="114">
        <v>0</v>
      </c>
      <c r="AHA447" s="114">
        <v>0</v>
      </c>
      <c r="AHB447" s="114">
        <v>0</v>
      </c>
      <c r="AHC447" s="114">
        <v>0</v>
      </c>
      <c r="AHD447" s="114">
        <v>0</v>
      </c>
      <c r="AHF447" s="114" t="s">
        <v>2256</v>
      </c>
      <c r="AHG447" s="114">
        <v>1</v>
      </c>
      <c r="AHH447" s="114">
        <v>0</v>
      </c>
      <c r="AHI447" s="114">
        <v>0</v>
      </c>
      <c r="AHJ447" s="114">
        <v>0</v>
      </c>
      <c r="AHK447" s="114">
        <v>0</v>
      </c>
      <c r="AHL447" s="114">
        <v>0</v>
      </c>
      <c r="AHM447" s="114">
        <v>0</v>
      </c>
      <c r="AHN447" s="114">
        <v>0</v>
      </c>
      <c r="AHO447" s="114">
        <v>0</v>
      </c>
      <c r="AHQ447" s="114" t="s">
        <v>2264</v>
      </c>
      <c r="AHS447" s="114" t="s">
        <v>331</v>
      </c>
      <c r="AHU447" s="114">
        <v>2916926</v>
      </c>
      <c r="AHV447" s="115">
        <v>45951.442407407398</v>
      </c>
      <c r="AHY447" s="114" t="s">
        <v>240</v>
      </c>
      <c r="AHZ447" s="114" t="s">
        <v>241</v>
      </c>
      <c r="AIA447" s="114" t="s">
        <v>242</v>
      </c>
      <c r="AIC447" s="114">
        <v>446</v>
      </c>
    </row>
    <row r="448" spans="1:913" x14ac:dyDescent="0.45">
      <c r="A448" s="114" t="s">
        <v>1132</v>
      </c>
      <c r="B448" s="115">
        <v>45947.656794513889</v>
      </c>
      <c r="C448" s="115">
        <v>45947.664340069437</v>
      </c>
      <c r="D448" s="115">
        <v>45947</v>
      </c>
      <c r="E448" s="115">
        <v>45947</v>
      </c>
      <c r="F448" s="114" t="s">
        <v>65</v>
      </c>
      <c r="G448" s="114" t="s">
        <v>183</v>
      </c>
      <c r="H448" s="114" t="s">
        <v>183</v>
      </c>
      <c r="I448" s="114" t="s">
        <v>183</v>
      </c>
      <c r="J448" s="114" t="s">
        <v>2495</v>
      </c>
      <c r="K448" s="114" t="s">
        <v>2169</v>
      </c>
      <c r="L448" s="114" t="s">
        <v>2164</v>
      </c>
      <c r="N448" s="114" t="s">
        <v>3065</v>
      </c>
      <c r="O448" s="114">
        <v>0</v>
      </c>
      <c r="P448" s="114">
        <v>0</v>
      </c>
      <c r="Q448" s="114">
        <v>0</v>
      </c>
      <c r="R448" s="114">
        <v>1</v>
      </c>
      <c r="S448" s="114">
        <v>0</v>
      </c>
      <c r="T448" s="114">
        <v>0</v>
      </c>
      <c r="U448" s="114">
        <v>0</v>
      </c>
      <c r="V448" s="114">
        <v>0</v>
      </c>
      <c r="W448" s="114">
        <v>0</v>
      </c>
      <c r="X448" s="114">
        <v>1</v>
      </c>
      <c r="Y448" s="114">
        <v>0</v>
      </c>
      <c r="Z448" s="114">
        <v>0</v>
      </c>
      <c r="AA448" s="114">
        <v>0</v>
      </c>
      <c r="AB448" s="114">
        <v>0</v>
      </c>
      <c r="AC448" s="114">
        <v>0</v>
      </c>
      <c r="AD448" s="114">
        <v>0</v>
      </c>
      <c r="AE448" s="114">
        <v>0</v>
      </c>
      <c r="AF448" s="114">
        <v>0</v>
      </c>
      <c r="AG448" s="114">
        <v>0</v>
      </c>
      <c r="AH448" s="114">
        <v>0</v>
      </c>
      <c r="AI448" s="114">
        <v>0</v>
      </c>
      <c r="AJ448" s="114">
        <v>0</v>
      </c>
      <c r="AK448" s="114">
        <v>0</v>
      </c>
      <c r="EI448" s="114" t="s">
        <v>2167</v>
      </c>
      <c r="EJ448" s="114" t="s">
        <v>63</v>
      </c>
      <c r="EL448" s="114">
        <v>7000</v>
      </c>
      <c r="EM448" s="114" t="s">
        <v>545</v>
      </c>
      <c r="EN448" s="114" t="s">
        <v>690</v>
      </c>
      <c r="EO448" s="114" t="s">
        <v>426</v>
      </c>
      <c r="EQ448" s="114" t="s">
        <v>64</v>
      </c>
      <c r="ER448" s="114">
        <v>7</v>
      </c>
      <c r="ES448" s="114">
        <v>12</v>
      </c>
      <c r="ET448" s="114" t="s">
        <v>285</v>
      </c>
      <c r="EU448" s="114" t="s">
        <v>2174</v>
      </c>
      <c r="EX448" s="114" t="s">
        <v>2169</v>
      </c>
      <c r="EY448" s="114" t="s">
        <v>2178</v>
      </c>
      <c r="EZ448" s="114">
        <v>0</v>
      </c>
      <c r="FA448" s="114">
        <v>1</v>
      </c>
      <c r="FB448" s="114">
        <v>0</v>
      </c>
      <c r="FC448" s="114">
        <v>0</v>
      </c>
      <c r="FD448" s="114">
        <v>0</v>
      </c>
      <c r="FE448" s="114">
        <v>0</v>
      </c>
      <c r="FF448" s="114">
        <v>0</v>
      </c>
      <c r="FG448" s="114">
        <v>0</v>
      </c>
      <c r="FH448" s="114">
        <v>0</v>
      </c>
      <c r="FI448" s="114">
        <v>0</v>
      </c>
      <c r="FJ448" s="114">
        <v>0</v>
      </c>
      <c r="FK448" s="114">
        <v>0</v>
      </c>
      <c r="FL448" s="114">
        <v>0</v>
      </c>
      <c r="FM448" s="114">
        <v>0</v>
      </c>
      <c r="FN448" s="114">
        <v>0</v>
      </c>
      <c r="MD448" s="114" t="s">
        <v>232</v>
      </c>
      <c r="ME448" s="114" t="s">
        <v>328</v>
      </c>
      <c r="MF448" s="114">
        <v>10000</v>
      </c>
      <c r="MG448" s="114">
        <v>1500</v>
      </c>
      <c r="MH448" s="114" t="s">
        <v>540</v>
      </c>
      <c r="MI448" s="114" t="s">
        <v>336</v>
      </c>
      <c r="MJ448" s="114" t="s">
        <v>236</v>
      </c>
      <c r="ML448" s="114" t="s">
        <v>63</v>
      </c>
      <c r="MM448" s="114">
        <v>5</v>
      </c>
      <c r="MN448" s="114">
        <v>7</v>
      </c>
      <c r="MO448" s="114" t="s">
        <v>285</v>
      </c>
      <c r="MP448" s="114" t="s">
        <v>2174</v>
      </c>
      <c r="MS448" s="114" t="s">
        <v>2170</v>
      </c>
      <c r="ADG448" s="114" t="s">
        <v>2169</v>
      </c>
      <c r="ADH448" s="114" t="s">
        <v>2202</v>
      </c>
      <c r="ADI448" s="114">
        <v>0</v>
      </c>
      <c r="ADJ448" s="114">
        <v>1</v>
      </c>
      <c r="ADK448" s="114">
        <v>0</v>
      </c>
      <c r="ADL448" s="114">
        <v>0</v>
      </c>
      <c r="ADM448" s="114">
        <v>0</v>
      </c>
      <c r="ADN448" s="114">
        <v>0</v>
      </c>
      <c r="ADP448" s="114" t="s">
        <v>2169</v>
      </c>
      <c r="ADQ448" s="114" t="s">
        <v>2206</v>
      </c>
      <c r="ADR448" s="114">
        <v>0</v>
      </c>
      <c r="ADS448" s="114">
        <v>1</v>
      </c>
      <c r="ADT448" s="114">
        <v>0</v>
      </c>
      <c r="ADU448" s="114">
        <v>0</v>
      </c>
      <c r="ADV448" s="114">
        <v>0</v>
      </c>
      <c r="ADW448" s="114">
        <v>0</v>
      </c>
      <c r="ADX448" s="114">
        <v>0</v>
      </c>
      <c r="ADZ448" s="114" t="s">
        <v>64</v>
      </c>
      <c r="AEL448" s="114" t="s">
        <v>2170</v>
      </c>
      <c r="AEX448" s="114" t="s">
        <v>2216</v>
      </c>
      <c r="AEY448" s="114">
        <v>1</v>
      </c>
      <c r="AEZ448" s="114">
        <v>0</v>
      </c>
      <c r="AFA448" s="114">
        <v>0</v>
      </c>
      <c r="AFB448" s="114">
        <v>0</v>
      </c>
      <c r="AFC448" s="114">
        <v>0</v>
      </c>
      <c r="AFD448" s="114">
        <v>0</v>
      </c>
      <c r="AFE448" s="114">
        <v>0</v>
      </c>
      <c r="AFF448" s="114">
        <v>0</v>
      </c>
      <c r="AFG448" s="114">
        <v>0</v>
      </c>
      <c r="AFH448" s="114">
        <v>0</v>
      </c>
      <c r="AFI448" s="114">
        <v>0</v>
      </c>
      <c r="AFJ448" s="114">
        <v>0</v>
      </c>
      <c r="AFK448" s="114">
        <v>0</v>
      </c>
      <c r="AFM448" s="114" t="s">
        <v>2227</v>
      </c>
      <c r="AFO448" s="114" t="s">
        <v>2229</v>
      </c>
      <c r="AFP448" s="114">
        <v>1</v>
      </c>
      <c r="AFQ448" s="114">
        <v>0</v>
      </c>
      <c r="AFR448" s="114">
        <v>0</v>
      </c>
      <c r="AFS448" s="114">
        <v>0</v>
      </c>
      <c r="AFT448" s="114">
        <v>0</v>
      </c>
      <c r="AFU448" s="114">
        <v>0</v>
      </c>
      <c r="AFV448" s="114">
        <v>0</v>
      </c>
      <c r="AFW448" s="114">
        <v>0</v>
      </c>
      <c r="AFX448" s="114">
        <v>0</v>
      </c>
      <c r="AFY448" s="114">
        <v>0</v>
      </c>
      <c r="AFZ448" s="114">
        <v>0</v>
      </c>
      <c r="AGB448" s="114" t="s">
        <v>2239</v>
      </c>
      <c r="AGC448" s="114">
        <v>0</v>
      </c>
      <c r="AGD448" s="114">
        <v>0</v>
      </c>
      <c r="AGE448" s="114">
        <v>1</v>
      </c>
      <c r="AGF448" s="114">
        <v>0</v>
      </c>
      <c r="AGG448" s="114">
        <v>0</v>
      </c>
      <c r="AGH448" s="114">
        <v>0</v>
      </c>
      <c r="AGI448" s="114">
        <v>0</v>
      </c>
      <c r="AGJ448" s="114">
        <v>0</v>
      </c>
      <c r="AGL448" s="114" t="s">
        <v>2169</v>
      </c>
      <c r="AGM448" s="114" t="s">
        <v>2243</v>
      </c>
      <c r="AGN448" s="114">
        <v>0</v>
      </c>
      <c r="AGO448" s="114">
        <v>1</v>
      </c>
      <c r="AGP448" s="114">
        <v>0</v>
      </c>
      <c r="AGQ448" s="114">
        <v>0</v>
      </c>
      <c r="AGR448" s="114">
        <v>0</v>
      </c>
      <c r="AGS448" s="114">
        <v>0</v>
      </c>
      <c r="AGT448" s="114">
        <v>0</v>
      </c>
      <c r="AGU448" s="114">
        <v>0</v>
      </c>
      <c r="AGV448" s="114">
        <v>0</v>
      </c>
      <c r="AGW448" s="114">
        <v>0</v>
      </c>
      <c r="AGX448" s="114">
        <v>0</v>
      </c>
      <c r="AGY448" s="114">
        <v>0</v>
      </c>
      <c r="AGZ448" s="114">
        <v>0</v>
      </c>
      <c r="AHA448" s="114">
        <v>0</v>
      </c>
      <c r="AHB448" s="114">
        <v>0</v>
      </c>
      <c r="AHC448" s="114">
        <v>0</v>
      </c>
      <c r="AHD448" s="114">
        <v>0</v>
      </c>
      <c r="AHF448" s="114" t="s">
        <v>2256</v>
      </c>
      <c r="AHG448" s="114">
        <v>1</v>
      </c>
      <c r="AHH448" s="114">
        <v>0</v>
      </c>
      <c r="AHI448" s="114">
        <v>0</v>
      </c>
      <c r="AHJ448" s="114">
        <v>0</v>
      </c>
      <c r="AHK448" s="114">
        <v>0</v>
      </c>
      <c r="AHL448" s="114">
        <v>0</v>
      </c>
      <c r="AHM448" s="114">
        <v>0</v>
      </c>
      <c r="AHN448" s="114">
        <v>0</v>
      </c>
      <c r="AHO448" s="114">
        <v>0</v>
      </c>
      <c r="AHQ448" s="114" t="s">
        <v>2262</v>
      </c>
      <c r="AHS448" s="114" t="s">
        <v>331</v>
      </c>
      <c r="AHU448" s="114">
        <v>2916927</v>
      </c>
      <c r="AHV448" s="115">
        <v>45951.442418981482</v>
      </c>
      <c r="AHY448" s="114" t="s">
        <v>240</v>
      </c>
      <c r="AHZ448" s="114" t="s">
        <v>241</v>
      </c>
      <c r="AIA448" s="114" t="s">
        <v>242</v>
      </c>
      <c r="AIC448" s="114">
        <v>447</v>
      </c>
    </row>
    <row r="449" spans="1:913" x14ac:dyDescent="0.45">
      <c r="A449" s="114" t="s">
        <v>1133</v>
      </c>
      <c r="B449" s="115">
        <v>45947.665151157409</v>
      </c>
      <c r="C449" s="115">
        <v>45947.670004699074</v>
      </c>
      <c r="D449" s="115">
        <v>45947</v>
      </c>
      <c r="E449" s="115">
        <v>45947</v>
      </c>
      <c r="F449" s="114" t="s">
        <v>65</v>
      </c>
      <c r="G449" s="114" t="s">
        <v>183</v>
      </c>
      <c r="H449" s="114" t="s">
        <v>183</v>
      </c>
      <c r="I449" s="114" t="s">
        <v>183</v>
      </c>
      <c r="J449" s="114" t="s">
        <v>2495</v>
      </c>
      <c r="K449" s="114" t="s">
        <v>2169</v>
      </c>
      <c r="L449" s="114" t="s">
        <v>2164</v>
      </c>
      <c r="N449" s="114" t="s">
        <v>2648</v>
      </c>
      <c r="O449" s="114">
        <v>0</v>
      </c>
      <c r="P449" s="114">
        <v>0</v>
      </c>
      <c r="Q449" s="114">
        <v>0</v>
      </c>
      <c r="R449" s="114">
        <v>0</v>
      </c>
      <c r="S449" s="114">
        <v>0</v>
      </c>
      <c r="T449" s="114">
        <v>0</v>
      </c>
      <c r="U449" s="114">
        <v>0</v>
      </c>
      <c r="V449" s="114">
        <v>0</v>
      </c>
      <c r="W449" s="114">
        <v>0</v>
      </c>
      <c r="X449" s="114">
        <v>1</v>
      </c>
      <c r="Y449" s="114">
        <v>0</v>
      </c>
      <c r="Z449" s="114">
        <v>0</v>
      </c>
      <c r="AA449" s="114">
        <v>0</v>
      </c>
      <c r="AB449" s="114">
        <v>0</v>
      </c>
      <c r="AC449" s="114">
        <v>0</v>
      </c>
      <c r="AD449" s="114">
        <v>0</v>
      </c>
      <c r="AE449" s="114">
        <v>0</v>
      </c>
      <c r="AF449" s="114">
        <v>0</v>
      </c>
      <c r="AG449" s="114">
        <v>0</v>
      </c>
      <c r="AH449" s="114">
        <v>0</v>
      </c>
      <c r="AI449" s="114">
        <v>0</v>
      </c>
      <c r="AJ449" s="114">
        <v>0</v>
      </c>
      <c r="AK449" s="114">
        <v>0</v>
      </c>
      <c r="MD449" s="114" t="s">
        <v>232</v>
      </c>
      <c r="ME449" s="114" t="s">
        <v>328</v>
      </c>
      <c r="MF449" s="114">
        <v>10000</v>
      </c>
      <c r="MG449" s="114">
        <v>1500</v>
      </c>
      <c r="MH449" s="114" t="s">
        <v>540</v>
      </c>
      <c r="MI449" s="114" t="s">
        <v>336</v>
      </c>
      <c r="MJ449" s="114" t="s">
        <v>236</v>
      </c>
      <c r="ML449" s="114" t="s">
        <v>64</v>
      </c>
      <c r="MM449" s="114">
        <v>2</v>
      </c>
      <c r="MN449" s="114">
        <v>7</v>
      </c>
      <c r="MO449" s="114" t="s">
        <v>285</v>
      </c>
      <c r="MP449" s="114" t="s">
        <v>2174</v>
      </c>
      <c r="MS449" s="114" t="s">
        <v>2170</v>
      </c>
      <c r="ADG449" s="114" t="s">
        <v>2169</v>
      </c>
      <c r="ADH449" s="114" t="s">
        <v>2202</v>
      </c>
      <c r="ADI449" s="114">
        <v>0</v>
      </c>
      <c r="ADJ449" s="114">
        <v>1</v>
      </c>
      <c r="ADK449" s="114">
        <v>0</v>
      </c>
      <c r="ADL449" s="114">
        <v>0</v>
      </c>
      <c r="ADM449" s="114">
        <v>0</v>
      </c>
      <c r="ADN449" s="114">
        <v>0</v>
      </c>
      <c r="ADP449" s="114" t="s">
        <v>2169</v>
      </c>
      <c r="ADQ449" s="114" t="s">
        <v>2206</v>
      </c>
      <c r="ADR449" s="114">
        <v>0</v>
      </c>
      <c r="ADS449" s="114">
        <v>1</v>
      </c>
      <c r="ADT449" s="114">
        <v>0</v>
      </c>
      <c r="ADU449" s="114">
        <v>0</v>
      </c>
      <c r="ADV449" s="114">
        <v>0</v>
      </c>
      <c r="ADW449" s="114">
        <v>0</v>
      </c>
      <c r="ADX449" s="114">
        <v>0</v>
      </c>
      <c r="ADZ449" s="114" t="s">
        <v>64</v>
      </c>
      <c r="AEL449" s="114" t="s">
        <v>2170</v>
      </c>
      <c r="AEX449" s="114" t="s">
        <v>2216</v>
      </c>
      <c r="AEY449" s="114">
        <v>1</v>
      </c>
      <c r="AEZ449" s="114">
        <v>0</v>
      </c>
      <c r="AFA449" s="114">
        <v>0</v>
      </c>
      <c r="AFB449" s="114">
        <v>0</v>
      </c>
      <c r="AFC449" s="114">
        <v>0</v>
      </c>
      <c r="AFD449" s="114">
        <v>0</v>
      </c>
      <c r="AFE449" s="114">
        <v>0</v>
      </c>
      <c r="AFF449" s="114">
        <v>0</v>
      </c>
      <c r="AFG449" s="114">
        <v>0</v>
      </c>
      <c r="AFH449" s="114">
        <v>0</v>
      </c>
      <c r="AFI449" s="114">
        <v>0</v>
      </c>
      <c r="AFJ449" s="114">
        <v>0</v>
      </c>
      <c r="AFK449" s="114">
        <v>0</v>
      </c>
      <c r="AFM449" s="114" t="s">
        <v>2227</v>
      </c>
      <c r="AFO449" s="114" t="s">
        <v>2229</v>
      </c>
      <c r="AFP449" s="114">
        <v>1</v>
      </c>
      <c r="AFQ449" s="114">
        <v>0</v>
      </c>
      <c r="AFR449" s="114">
        <v>0</v>
      </c>
      <c r="AFS449" s="114">
        <v>0</v>
      </c>
      <c r="AFT449" s="114">
        <v>0</v>
      </c>
      <c r="AFU449" s="114">
        <v>0</v>
      </c>
      <c r="AFV449" s="114">
        <v>0</v>
      </c>
      <c r="AFW449" s="114">
        <v>0</v>
      </c>
      <c r="AFX449" s="114">
        <v>0</v>
      </c>
      <c r="AFY449" s="114">
        <v>0</v>
      </c>
      <c r="AFZ449" s="114">
        <v>0</v>
      </c>
      <c r="AGB449" s="114" t="s">
        <v>2239</v>
      </c>
      <c r="AGC449" s="114">
        <v>0</v>
      </c>
      <c r="AGD449" s="114">
        <v>0</v>
      </c>
      <c r="AGE449" s="114">
        <v>1</v>
      </c>
      <c r="AGF449" s="114">
        <v>0</v>
      </c>
      <c r="AGG449" s="114">
        <v>0</v>
      </c>
      <c r="AGH449" s="114">
        <v>0</v>
      </c>
      <c r="AGI449" s="114">
        <v>0</v>
      </c>
      <c r="AGJ449" s="114">
        <v>0</v>
      </c>
      <c r="AGL449" s="114" t="s">
        <v>2170</v>
      </c>
      <c r="AGM449" s="114" t="s">
        <v>2243</v>
      </c>
      <c r="AGN449" s="114">
        <v>0</v>
      </c>
      <c r="AGO449" s="114">
        <v>1</v>
      </c>
      <c r="AGP449" s="114">
        <v>0</v>
      </c>
      <c r="AGQ449" s="114">
        <v>0</v>
      </c>
      <c r="AGR449" s="114">
        <v>0</v>
      </c>
      <c r="AGS449" s="114">
        <v>0</v>
      </c>
      <c r="AGT449" s="114">
        <v>0</v>
      </c>
      <c r="AGU449" s="114">
        <v>0</v>
      </c>
      <c r="AGV449" s="114">
        <v>0</v>
      </c>
      <c r="AGW449" s="114">
        <v>0</v>
      </c>
      <c r="AGX449" s="114">
        <v>0</v>
      </c>
      <c r="AGY449" s="114">
        <v>0</v>
      </c>
      <c r="AGZ449" s="114">
        <v>0</v>
      </c>
      <c r="AHA449" s="114">
        <v>0</v>
      </c>
      <c r="AHB449" s="114">
        <v>0</v>
      </c>
      <c r="AHC449" s="114">
        <v>0</v>
      </c>
      <c r="AHD449" s="114">
        <v>0</v>
      </c>
      <c r="AHF449" s="114" t="s">
        <v>2256</v>
      </c>
      <c r="AHG449" s="114">
        <v>1</v>
      </c>
      <c r="AHH449" s="114">
        <v>0</v>
      </c>
      <c r="AHI449" s="114">
        <v>0</v>
      </c>
      <c r="AHJ449" s="114">
        <v>0</v>
      </c>
      <c r="AHK449" s="114">
        <v>0</v>
      </c>
      <c r="AHL449" s="114">
        <v>0</v>
      </c>
      <c r="AHM449" s="114">
        <v>0</v>
      </c>
      <c r="AHN449" s="114">
        <v>0</v>
      </c>
      <c r="AHO449" s="114">
        <v>0</v>
      </c>
      <c r="AHQ449" s="114" t="s">
        <v>2262</v>
      </c>
      <c r="AHS449" s="114" t="s">
        <v>331</v>
      </c>
      <c r="AHU449" s="114">
        <v>2916929</v>
      </c>
      <c r="AHV449" s="115">
        <v>45951.442430555559</v>
      </c>
      <c r="AHY449" s="114" t="s">
        <v>240</v>
      </c>
      <c r="AHZ449" s="114" t="s">
        <v>241</v>
      </c>
      <c r="AIA449" s="114" t="s">
        <v>242</v>
      </c>
      <c r="AIC449" s="114">
        <v>448</v>
      </c>
    </row>
    <row r="450" spans="1:913" x14ac:dyDescent="0.45">
      <c r="A450" s="114" t="s">
        <v>1134</v>
      </c>
      <c r="B450" s="115">
        <v>45947.670373078698</v>
      </c>
      <c r="C450" s="115">
        <v>45947.67395045139</v>
      </c>
      <c r="D450" s="115">
        <v>45947</v>
      </c>
      <c r="E450" s="115">
        <v>45947</v>
      </c>
      <c r="F450" s="114" t="s">
        <v>65</v>
      </c>
      <c r="G450" s="114" t="s">
        <v>183</v>
      </c>
      <c r="H450" s="114" t="s">
        <v>183</v>
      </c>
      <c r="I450" s="114" t="s">
        <v>183</v>
      </c>
      <c r="J450" s="114" t="s">
        <v>2495</v>
      </c>
      <c r="K450" s="114" t="s">
        <v>2169</v>
      </c>
      <c r="L450" s="114" t="s">
        <v>2164</v>
      </c>
      <c r="N450" s="114" t="s">
        <v>2648</v>
      </c>
      <c r="O450" s="114">
        <v>0</v>
      </c>
      <c r="P450" s="114">
        <v>0</v>
      </c>
      <c r="Q450" s="114">
        <v>0</v>
      </c>
      <c r="R450" s="114">
        <v>0</v>
      </c>
      <c r="S450" s="114">
        <v>0</v>
      </c>
      <c r="T450" s="114">
        <v>0</v>
      </c>
      <c r="U450" s="114">
        <v>0</v>
      </c>
      <c r="V450" s="114">
        <v>0</v>
      </c>
      <c r="W450" s="114">
        <v>0</v>
      </c>
      <c r="X450" s="114">
        <v>1</v>
      </c>
      <c r="Y450" s="114">
        <v>0</v>
      </c>
      <c r="Z450" s="114">
        <v>0</v>
      </c>
      <c r="AA450" s="114">
        <v>0</v>
      </c>
      <c r="AB450" s="114">
        <v>0</v>
      </c>
      <c r="AC450" s="114">
        <v>0</v>
      </c>
      <c r="AD450" s="114">
        <v>0</v>
      </c>
      <c r="AE450" s="114">
        <v>0</v>
      </c>
      <c r="AF450" s="114">
        <v>0</v>
      </c>
      <c r="AG450" s="114">
        <v>0</v>
      </c>
      <c r="AH450" s="114">
        <v>0</v>
      </c>
      <c r="AI450" s="114">
        <v>0</v>
      </c>
      <c r="AJ450" s="114">
        <v>0</v>
      </c>
      <c r="AK450" s="114">
        <v>0</v>
      </c>
      <c r="MD450" s="114" t="s">
        <v>232</v>
      </c>
      <c r="ME450" s="114" t="s">
        <v>328</v>
      </c>
      <c r="MF450" s="114">
        <v>10000</v>
      </c>
      <c r="MG450" s="114">
        <v>1500</v>
      </c>
      <c r="MH450" s="114" t="s">
        <v>540</v>
      </c>
      <c r="MI450" s="114" t="s">
        <v>336</v>
      </c>
      <c r="MJ450" s="114" t="s">
        <v>236</v>
      </c>
      <c r="ML450" s="114" t="s">
        <v>64</v>
      </c>
      <c r="MM450" s="114">
        <v>2</v>
      </c>
      <c r="MN450" s="114">
        <v>6</v>
      </c>
      <c r="MO450" s="114" t="s">
        <v>285</v>
      </c>
      <c r="MP450" s="114" t="s">
        <v>2174</v>
      </c>
      <c r="MS450" s="114" t="s">
        <v>2169</v>
      </c>
      <c r="MT450" s="114" t="s">
        <v>2185</v>
      </c>
      <c r="MU450" s="114">
        <v>0</v>
      </c>
      <c r="MV450" s="114">
        <v>0</v>
      </c>
      <c r="MW450" s="114">
        <v>0</v>
      </c>
      <c r="MX450" s="114">
        <v>0</v>
      </c>
      <c r="MY450" s="114">
        <v>0</v>
      </c>
      <c r="MZ450" s="114">
        <v>0</v>
      </c>
      <c r="NA450" s="114">
        <v>0</v>
      </c>
      <c r="NB450" s="114">
        <v>0</v>
      </c>
      <c r="NC450" s="114">
        <v>1</v>
      </c>
      <c r="ND450" s="114">
        <v>0</v>
      </c>
      <c r="NE450" s="114">
        <v>0</v>
      </c>
      <c r="NF450" s="114">
        <v>0</v>
      </c>
      <c r="NG450" s="114">
        <v>0</v>
      </c>
      <c r="NH450" s="114">
        <v>0</v>
      </c>
      <c r="NI450" s="114">
        <v>0</v>
      </c>
      <c r="ADG450" s="114" t="s">
        <v>2169</v>
      </c>
      <c r="ADH450" s="114" t="s">
        <v>2202</v>
      </c>
      <c r="ADI450" s="114">
        <v>0</v>
      </c>
      <c r="ADJ450" s="114">
        <v>1</v>
      </c>
      <c r="ADK450" s="114">
        <v>0</v>
      </c>
      <c r="ADL450" s="114">
        <v>0</v>
      </c>
      <c r="ADM450" s="114">
        <v>0</v>
      </c>
      <c r="ADN450" s="114">
        <v>0</v>
      </c>
      <c r="ADP450" s="114" t="s">
        <v>2169</v>
      </c>
      <c r="ADQ450" s="114" t="s">
        <v>2206</v>
      </c>
      <c r="ADR450" s="114">
        <v>0</v>
      </c>
      <c r="ADS450" s="114">
        <v>1</v>
      </c>
      <c r="ADT450" s="114">
        <v>0</v>
      </c>
      <c r="ADU450" s="114">
        <v>0</v>
      </c>
      <c r="ADV450" s="114">
        <v>0</v>
      </c>
      <c r="ADW450" s="114">
        <v>0</v>
      </c>
      <c r="ADX450" s="114">
        <v>0</v>
      </c>
      <c r="ADZ450" s="114" t="s">
        <v>64</v>
      </c>
      <c r="AEL450" s="114" t="s">
        <v>2170</v>
      </c>
      <c r="AEX450" s="114" t="s">
        <v>2223</v>
      </c>
      <c r="AEY450" s="114">
        <v>0</v>
      </c>
      <c r="AEZ450" s="114">
        <v>0</v>
      </c>
      <c r="AFA450" s="114">
        <v>0</v>
      </c>
      <c r="AFB450" s="114">
        <v>0</v>
      </c>
      <c r="AFC450" s="114">
        <v>0</v>
      </c>
      <c r="AFD450" s="114">
        <v>0</v>
      </c>
      <c r="AFE450" s="114">
        <v>0</v>
      </c>
      <c r="AFF450" s="114">
        <v>1</v>
      </c>
      <c r="AFG450" s="114">
        <v>0</v>
      </c>
      <c r="AFH450" s="114">
        <v>0</v>
      </c>
      <c r="AFI450" s="114">
        <v>0</v>
      </c>
      <c r="AFJ450" s="114">
        <v>0</v>
      </c>
      <c r="AFK450" s="114">
        <v>0</v>
      </c>
      <c r="AFM450" s="114" t="s">
        <v>2227</v>
      </c>
      <c r="AFO450" s="114" t="s">
        <v>2229</v>
      </c>
      <c r="AFP450" s="114">
        <v>1</v>
      </c>
      <c r="AFQ450" s="114">
        <v>0</v>
      </c>
      <c r="AFR450" s="114">
        <v>0</v>
      </c>
      <c r="AFS450" s="114">
        <v>0</v>
      </c>
      <c r="AFT450" s="114">
        <v>0</v>
      </c>
      <c r="AFU450" s="114">
        <v>0</v>
      </c>
      <c r="AFV450" s="114">
        <v>0</v>
      </c>
      <c r="AFW450" s="114">
        <v>0</v>
      </c>
      <c r="AFX450" s="114">
        <v>0</v>
      </c>
      <c r="AFY450" s="114">
        <v>0</v>
      </c>
      <c r="AFZ450" s="114">
        <v>0</v>
      </c>
      <c r="AGB450" s="114" t="s">
        <v>2577</v>
      </c>
      <c r="AGC450" s="114">
        <v>0</v>
      </c>
      <c r="AGD450" s="114">
        <v>1</v>
      </c>
      <c r="AGE450" s="114">
        <v>1</v>
      </c>
      <c r="AGF450" s="114">
        <v>0</v>
      </c>
      <c r="AGG450" s="114">
        <v>0</v>
      </c>
      <c r="AGH450" s="114">
        <v>0</v>
      </c>
      <c r="AGI450" s="114">
        <v>0</v>
      </c>
      <c r="AGJ450" s="114">
        <v>0</v>
      </c>
      <c r="AGL450" s="114" t="s">
        <v>2169</v>
      </c>
      <c r="AGM450" s="114" t="s">
        <v>2248</v>
      </c>
      <c r="AGN450" s="114">
        <v>0</v>
      </c>
      <c r="AGO450" s="114">
        <v>0</v>
      </c>
      <c r="AGP450" s="114">
        <v>0</v>
      </c>
      <c r="AGQ450" s="114">
        <v>0</v>
      </c>
      <c r="AGR450" s="114">
        <v>0</v>
      </c>
      <c r="AGS450" s="114">
        <v>0</v>
      </c>
      <c r="AGT450" s="114">
        <v>1</v>
      </c>
      <c r="AGU450" s="114">
        <v>0</v>
      </c>
      <c r="AGV450" s="114">
        <v>0</v>
      </c>
      <c r="AGW450" s="114">
        <v>0</v>
      </c>
      <c r="AGX450" s="114">
        <v>0</v>
      </c>
      <c r="AGY450" s="114">
        <v>0</v>
      </c>
      <c r="AGZ450" s="114">
        <v>0</v>
      </c>
      <c r="AHA450" s="114">
        <v>0</v>
      </c>
      <c r="AHB450" s="114">
        <v>0</v>
      </c>
      <c r="AHC450" s="114">
        <v>0</v>
      </c>
      <c r="AHD450" s="114">
        <v>0</v>
      </c>
      <c r="AHF450" s="114" t="s">
        <v>2256</v>
      </c>
      <c r="AHG450" s="114">
        <v>1</v>
      </c>
      <c r="AHH450" s="114">
        <v>0</v>
      </c>
      <c r="AHI450" s="114">
        <v>0</v>
      </c>
      <c r="AHJ450" s="114">
        <v>0</v>
      </c>
      <c r="AHK450" s="114">
        <v>0</v>
      </c>
      <c r="AHL450" s="114">
        <v>0</v>
      </c>
      <c r="AHM450" s="114">
        <v>0</v>
      </c>
      <c r="AHN450" s="114">
        <v>0</v>
      </c>
      <c r="AHO450" s="114">
        <v>0</v>
      </c>
      <c r="AHQ450" s="114" t="s">
        <v>2262</v>
      </c>
      <c r="AHS450" s="114" t="s">
        <v>526</v>
      </c>
      <c r="AHU450" s="114">
        <v>2916930</v>
      </c>
      <c r="AHV450" s="115">
        <v>45951.442442129628</v>
      </c>
      <c r="AHY450" s="114" t="s">
        <v>240</v>
      </c>
      <c r="AHZ450" s="114" t="s">
        <v>241</v>
      </c>
      <c r="AIA450" s="114" t="s">
        <v>242</v>
      </c>
      <c r="AIC450" s="114">
        <v>449</v>
      </c>
    </row>
    <row r="451" spans="1:913" x14ac:dyDescent="0.45">
      <c r="A451" s="114" t="s">
        <v>1135</v>
      </c>
      <c r="B451" s="115">
        <v>45948.459096493047</v>
      </c>
      <c r="C451" s="115">
        <v>45948.46628980324</v>
      </c>
      <c r="D451" s="115">
        <v>45948</v>
      </c>
      <c r="E451" s="115">
        <v>45948</v>
      </c>
      <c r="F451" s="114" t="s">
        <v>65</v>
      </c>
      <c r="G451" s="114" t="s">
        <v>183</v>
      </c>
      <c r="H451" s="114" t="s">
        <v>183</v>
      </c>
      <c r="I451" s="114" t="s">
        <v>183</v>
      </c>
      <c r="J451" s="114" t="s">
        <v>2495</v>
      </c>
      <c r="K451" s="114" t="s">
        <v>2169</v>
      </c>
      <c r="L451" s="114" t="s">
        <v>2164</v>
      </c>
      <c r="N451" s="114" t="s">
        <v>2639</v>
      </c>
      <c r="O451" s="114">
        <v>0</v>
      </c>
      <c r="P451" s="114">
        <v>0</v>
      </c>
      <c r="Q451" s="114">
        <v>0</v>
      </c>
      <c r="R451" s="114">
        <v>0</v>
      </c>
      <c r="S451" s="114">
        <v>0</v>
      </c>
      <c r="T451" s="114">
        <v>0</v>
      </c>
      <c r="U451" s="114">
        <v>0</v>
      </c>
      <c r="V451" s="114">
        <v>0</v>
      </c>
      <c r="W451" s="114">
        <v>1</v>
      </c>
      <c r="X451" s="114">
        <v>0</v>
      </c>
      <c r="Y451" s="114">
        <v>0</v>
      </c>
      <c r="Z451" s="114">
        <v>0</v>
      </c>
      <c r="AA451" s="114">
        <v>0</v>
      </c>
      <c r="AB451" s="114">
        <v>0</v>
      </c>
      <c r="AC451" s="114">
        <v>0</v>
      </c>
      <c r="AD451" s="114">
        <v>0</v>
      </c>
      <c r="AE451" s="114">
        <v>0</v>
      </c>
      <c r="AF451" s="114">
        <v>0</v>
      </c>
      <c r="AG451" s="114">
        <v>0</v>
      </c>
      <c r="AH451" s="114">
        <v>0</v>
      </c>
      <c r="AI451" s="114">
        <v>0</v>
      </c>
      <c r="AJ451" s="114">
        <v>0</v>
      </c>
      <c r="AK451" s="114">
        <v>0</v>
      </c>
      <c r="KV451" s="114" t="s">
        <v>232</v>
      </c>
      <c r="KW451" s="114" t="s">
        <v>328</v>
      </c>
      <c r="KX451" s="114">
        <v>18000</v>
      </c>
      <c r="KY451" s="114">
        <v>1800</v>
      </c>
      <c r="KZ451" s="114" t="s">
        <v>1140</v>
      </c>
      <c r="LA451" s="114" t="s">
        <v>300</v>
      </c>
      <c r="LB451" s="114" t="s">
        <v>236</v>
      </c>
      <c r="LD451" s="114" t="s">
        <v>64</v>
      </c>
      <c r="LE451" s="114">
        <v>3</v>
      </c>
      <c r="LF451" s="114">
        <v>5</v>
      </c>
      <c r="LG451" s="114" t="s">
        <v>285</v>
      </c>
      <c r="LH451" s="114" t="s">
        <v>2174</v>
      </c>
      <c r="LK451" s="114" t="s">
        <v>2170</v>
      </c>
      <c r="ADG451" s="114" t="s">
        <v>2170</v>
      </c>
      <c r="ADP451" s="114" t="s">
        <v>2169</v>
      </c>
      <c r="ADQ451" s="114" t="s">
        <v>2206</v>
      </c>
      <c r="ADR451" s="114">
        <v>0</v>
      </c>
      <c r="ADS451" s="114">
        <v>1</v>
      </c>
      <c r="ADT451" s="114">
        <v>0</v>
      </c>
      <c r="ADU451" s="114">
        <v>0</v>
      </c>
      <c r="ADV451" s="114">
        <v>0</v>
      </c>
      <c r="ADW451" s="114">
        <v>0</v>
      </c>
      <c r="ADX451" s="114">
        <v>0</v>
      </c>
      <c r="ADZ451" s="114" t="s">
        <v>64</v>
      </c>
      <c r="AEL451" s="114" t="s">
        <v>2170</v>
      </c>
      <c r="AEX451" s="114" t="s">
        <v>2216</v>
      </c>
      <c r="AEY451" s="114">
        <v>1</v>
      </c>
      <c r="AEZ451" s="114">
        <v>0</v>
      </c>
      <c r="AFA451" s="114">
        <v>0</v>
      </c>
      <c r="AFB451" s="114">
        <v>0</v>
      </c>
      <c r="AFC451" s="114">
        <v>0</v>
      </c>
      <c r="AFD451" s="114">
        <v>0</v>
      </c>
      <c r="AFE451" s="114">
        <v>0</v>
      </c>
      <c r="AFF451" s="114">
        <v>0</v>
      </c>
      <c r="AFG451" s="114">
        <v>0</v>
      </c>
      <c r="AFH451" s="114">
        <v>0</v>
      </c>
      <c r="AFI451" s="114">
        <v>0</v>
      </c>
      <c r="AFJ451" s="114">
        <v>0</v>
      </c>
      <c r="AFK451" s="114">
        <v>0</v>
      </c>
      <c r="AFM451" s="114" t="s">
        <v>2227</v>
      </c>
      <c r="AFO451" s="114" t="s">
        <v>2229</v>
      </c>
      <c r="AFP451" s="114">
        <v>1</v>
      </c>
      <c r="AFQ451" s="114">
        <v>0</v>
      </c>
      <c r="AFR451" s="114">
        <v>0</v>
      </c>
      <c r="AFS451" s="114">
        <v>0</v>
      </c>
      <c r="AFT451" s="114">
        <v>0</v>
      </c>
      <c r="AFU451" s="114">
        <v>0</v>
      </c>
      <c r="AFV451" s="114">
        <v>0</v>
      </c>
      <c r="AFW451" s="114">
        <v>0</v>
      </c>
      <c r="AFX451" s="114">
        <v>0</v>
      </c>
      <c r="AFY451" s="114">
        <v>0</v>
      </c>
      <c r="AFZ451" s="114">
        <v>0</v>
      </c>
      <c r="AGB451" s="114" t="s">
        <v>2239</v>
      </c>
      <c r="AGC451" s="114">
        <v>0</v>
      </c>
      <c r="AGD451" s="114">
        <v>0</v>
      </c>
      <c r="AGE451" s="114">
        <v>1</v>
      </c>
      <c r="AGF451" s="114">
        <v>0</v>
      </c>
      <c r="AGG451" s="114">
        <v>0</v>
      </c>
      <c r="AGH451" s="114">
        <v>0</v>
      </c>
      <c r="AGI451" s="114">
        <v>0</v>
      </c>
      <c r="AGJ451" s="114">
        <v>0</v>
      </c>
      <c r="AGL451" s="114" t="s">
        <v>2170</v>
      </c>
      <c r="AGM451" s="114" t="s">
        <v>2248</v>
      </c>
      <c r="AGN451" s="114">
        <v>0</v>
      </c>
      <c r="AGO451" s="114">
        <v>0</v>
      </c>
      <c r="AGP451" s="114">
        <v>0</v>
      </c>
      <c r="AGQ451" s="114">
        <v>0</v>
      </c>
      <c r="AGR451" s="114">
        <v>0</v>
      </c>
      <c r="AGS451" s="114">
        <v>0</v>
      </c>
      <c r="AGT451" s="114">
        <v>1</v>
      </c>
      <c r="AGU451" s="114">
        <v>0</v>
      </c>
      <c r="AGV451" s="114">
        <v>0</v>
      </c>
      <c r="AGW451" s="114">
        <v>0</v>
      </c>
      <c r="AGX451" s="114">
        <v>0</v>
      </c>
      <c r="AGY451" s="114">
        <v>0</v>
      </c>
      <c r="AGZ451" s="114">
        <v>0</v>
      </c>
      <c r="AHA451" s="114">
        <v>0</v>
      </c>
      <c r="AHB451" s="114">
        <v>0</v>
      </c>
      <c r="AHC451" s="114">
        <v>0</v>
      </c>
      <c r="AHD451" s="114">
        <v>0</v>
      </c>
      <c r="AHF451" s="114" t="s">
        <v>2256</v>
      </c>
      <c r="AHG451" s="114">
        <v>1</v>
      </c>
      <c r="AHH451" s="114">
        <v>0</v>
      </c>
      <c r="AHI451" s="114">
        <v>0</v>
      </c>
      <c r="AHJ451" s="114">
        <v>0</v>
      </c>
      <c r="AHK451" s="114">
        <v>0</v>
      </c>
      <c r="AHL451" s="114">
        <v>0</v>
      </c>
      <c r="AHM451" s="114">
        <v>0</v>
      </c>
      <c r="AHN451" s="114">
        <v>0</v>
      </c>
      <c r="AHO451" s="114">
        <v>0</v>
      </c>
      <c r="AHQ451" s="114" t="s">
        <v>2262</v>
      </c>
      <c r="AHS451" s="114" t="s">
        <v>331</v>
      </c>
      <c r="AHU451" s="114">
        <v>2916931</v>
      </c>
      <c r="AHV451" s="115">
        <v>45951.442442129628</v>
      </c>
      <c r="AHY451" s="114" t="s">
        <v>240</v>
      </c>
      <c r="AHZ451" s="114" t="s">
        <v>241</v>
      </c>
      <c r="AIA451" s="114" t="s">
        <v>242</v>
      </c>
      <c r="AIC451" s="114">
        <v>450</v>
      </c>
    </row>
    <row r="452" spans="1:913" x14ac:dyDescent="0.45">
      <c r="A452" s="114" t="s">
        <v>1136</v>
      </c>
      <c r="B452" s="115">
        <v>45948.467973078703</v>
      </c>
      <c r="C452" s="115">
        <v>45948.473300613427</v>
      </c>
      <c r="D452" s="115">
        <v>45948</v>
      </c>
      <c r="E452" s="115">
        <v>45948</v>
      </c>
      <c r="F452" s="114" t="s">
        <v>65</v>
      </c>
      <c r="G452" s="114" t="s">
        <v>183</v>
      </c>
      <c r="H452" s="114" t="s">
        <v>183</v>
      </c>
      <c r="I452" s="114" t="s">
        <v>183</v>
      </c>
      <c r="J452" s="114" t="s">
        <v>2495</v>
      </c>
      <c r="K452" s="114" t="s">
        <v>2169</v>
      </c>
      <c r="L452" s="114" t="s">
        <v>2164</v>
      </c>
      <c r="N452" s="114" t="s">
        <v>2639</v>
      </c>
      <c r="O452" s="114">
        <v>0</v>
      </c>
      <c r="P452" s="114">
        <v>0</v>
      </c>
      <c r="Q452" s="114">
        <v>0</v>
      </c>
      <c r="R452" s="114">
        <v>0</v>
      </c>
      <c r="S452" s="114">
        <v>0</v>
      </c>
      <c r="T452" s="114">
        <v>0</v>
      </c>
      <c r="U452" s="114">
        <v>0</v>
      </c>
      <c r="V452" s="114">
        <v>0</v>
      </c>
      <c r="W452" s="114">
        <v>1</v>
      </c>
      <c r="X452" s="114">
        <v>0</v>
      </c>
      <c r="Y452" s="114">
        <v>0</v>
      </c>
      <c r="Z452" s="114">
        <v>0</v>
      </c>
      <c r="AA452" s="114">
        <v>0</v>
      </c>
      <c r="AB452" s="114">
        <v>0</v>
      </c>
      <c r="AC452" s="114">
        <v>0</v>
      </c>
      <c r="AD452" s="114">
        <v>0</v>
      </c>
      <c r="AE452" s="114">
        <v>0</v>
      </c>
      <c r="AF452" s="114">
        <v>0</v>
      </c>
      <c r="AG452" s="114">
        <v>0</v>
      </c>
      <c r="AH452" s="114">
        <v>0</v>
      </c>
      <c r="AI452" s="114">
        <v>0</v>
      </c>
      <c r="AJ452" s="114">
        <v>0</v>
      </c>
      <c r="AK452" s="114">
        <v>0</v>
      </c>
      <c r="KV452" s="114" t="s">
        <v>232</v>
      </c>
      <c r="KW452" s="114" t="s">
        <v>328</v>
      </c>
      <c r="KX452" s="114">
        <v>18000</v>
      </c>
      <c r="KY452" s="114">
        <v>2000</v>
      </c>
      <c r="KZ452" s="114" t="s">
        <v>1089</v>
      </c>
      <c r="LA452" s="114" t="s">
        <v>1090</v>
      </c>
      <c r="LB452" s="114" t="s">
        <v>236</v>
      </c>
      <c r="LD452" s="114" t="s">
        <v>64</v>
      </c>
      <c r="LE452" s="114">
        <v>2</v>
      </c>
      <c r="LF452" s="114">
        <v>1</v>
      </c>
      <c r="LG452" s="114" t="s">
        <v>236</v>
      </c>
      <c r="LH452" s="114" t="s">
        <v>2174</v>
      </c>
      <c r="LK452" s="114" t="s">
        <v>2170</v>
      </c>
      <c r="ADG452" s="114" t="s">
        <v>2169</v>
      </c>
      <c r="ADH452" s="114" t="s">
        <v>2202</v>
      </c>
      <c r="ADI452" s="114">
        <v>0</v>
      </c>
      <c r="ADJ452" s="114">
        <v>1</v>
      </c>
      <c r="ADK452" s="114">
        <v>0</v>
      </c>
      <c r="ADL452" s="114">
        <v>0</v>
      </c>
      <c r="ADM452" s="114">
        <v>0</v>
      </c>
      <c r="ADN452" s="114">
        <v>0</v>
      </c>
      <c r="ADP452" s="114" t="s">
        <v>2169</v>
      </c>
      <c r="ADQ452" s="114" t="s">
        <v>2206</v>
      </c>
      <c r="ADR452" s="114">
        <v>0</v>
      </c>
      <c r="ADS452" s="114">
        <v>1</v>
      </c>
      <c r="ADT452" s="114">
        <v>0</v>
      </c>
      <c r="ADU452" s="114">
        <v>0</v>
      </c>
      <c r="ADV452" s="114">
        <v>0</v>
      </c>
      <c r="ADW452" s="114">
        <v>0</v>
      </c>
      <c r="ADX452" s="114">
        <v>0</v>
      </c>
      <c r="ADZ452" s="114" t="s">
        <v>64</v>
      </c>
      <c r="AEL452" s="114" t="s">
        <v>2170</v>
      </c>
      <c r="AEX452" s="114" t="s">
        <v>2216</v>
      </c>
      <c r="AEY452" s="114">
        <v>1</v>
      </c>
      <c r="AEZ452" s="114">
        <v>0</v>
      </c>
      <c r="AFA452" s="114">
        <v>0</v>
      </c>
      <c r="AFB452" s="114">
        <v>0</v>
      </c>
      <c r="AFC452" s="114">
        <v>0</v>
      </c>
      <c r="AFD452" s="114">
        <v>0</v>
      </c>
      <c r="AFE452" s="114">
        <v>0</v>
      </c>
      <c r="AFF452" s="114">
        <v>0</v>
      </c>
      <c r="AFG452" s="114">
        <v>0</v>
      </c>
      <c r="AFH452" s="114">
        <v>0</v>
      </c>
      <c r="AFI452" s="114">
        <v>0</v>
      </c>
      <c r="AFJ452" s="114">
        <v>0</v>
      </c>
      <c r="AFK452" s="114">
        <v>0</v>
      </c>
      <c r="AFM452" s="114" t="s">
        <v>2227</v>
      </c>
      <c r="AFO452" s="114" t="s">
        <v>2229</v>
      </c>
      <c r="AFP452" s="114">
        <v>1</v>
      </c>
      <c r="AFQ452" s="114">
        <v>0</v>
      </c>
      <c r="AFR452" s="114">
        <v>0</v>
      </c>
      <c r="AFS452" s="114">
        <v>0</v>
      </c>
      <c r="AFT452" s="114">
        <v>0</v>
      </c>
      <c r="AFU452" s="114">
        <v>0</v>
      </c>
      <c r="AFV452" s="114">
        <v>0</v>
      </c>
      <c r="AFW452" s="114">
        <v>0</v>
      </c>
      <c r="AFX452" s="114">
        <v>0</v>
      </c>
      <c r="AFY452" s="114">
        <v>0</v>
      </c>
      <c r="AFZ452" s="114">
        <v>0</v>
      </c>
      <c r="AGB452" s="114" t="s">
        <v>2239</v>
      </c>
      <c r="AGC452" s="114">
        <v>0</v>
      </c>
      <c r="AGD452" s="114">
        <v>0</v>
      </c>
      <c r="AGE452" s="114">
        <v>1</v>
      </c>
      <c r="AGF452" s="114">
        <v>0</v>
      </c>
      <c r="AGG452" s="114">
        <v>0</v>
      </c>
      <c r="AGH452" s="114">
        <v>0</v>
      </c>
      <c r="AGI452" s="114">
        <v>0</v>
      </c>
      <c r="AGJ452" s="114">
        <v>0</v>
      </c>
      <c r="AGL452" s="114" t="s">
        <v>2170</v>
      </c>
      <c r="AGM452" s="114" t="s">
        <v>2248</v>
      </c>
      <c r="AGN452" s="114">
        <v>0</v>
      </c>
      <c r="AGO452" s="114">
        <v>0</v>
      </c>
      <c r="AGP452" s="114">
        <v>0</v>
      </c>
      <c r="AGQ452" s="114">
        <v>0</v>
      </c>
      <c r="AGR452" s="114">
        <v>0</v>
      </c>
      <c r="AGS452" s="114">
        <v>0</v>
      </c>
      <c r="AGT452" s="114">
        <v>1</v>
      </c>
      <c r="AGU452" s="114">
        <v>0</v>
      </c>
      <c r="AGV452" s="114">
        <v>0</v>
      </c>
      <c r="AGW452" s="114">
        <v>0</v>
      </c>
      <c r="AGX452" s="114">
        <v>0</v>
      </c>
      <c r="AGY452" s="114">
        <v>0</v>
      </c>
      <c r="AGZ452" s="114">
        <v>0</v>
      </c>
      <c r="AHA452" s="114">
        <v>0</v>
      </c>
      <c r="AHB452" s="114">
        <v>0</v>
      </c>
      <c r="AHC452" s="114">
        <v>0</v>
      </c>
      <c r="AHD452" s="114">
        <v>0</v>
      </c>
      <c r="AHF452" s="114" t="s">
        <v>2256</v>
      </c>
      <c r="AHG452" s="114">
        <v>1</v>
      </c>
      <c r="AHH452" s="114">
        <v>0</v>
      </c>
      <c r="AHI452" s="114">
        <v>0</v>
      </c>
      <c r="AHJ452" s="114">
        <v>0</v>
      </c>
      <c r="AHK452" s="114">
        <v>0</v>
      </c>
      <c r="AHL452" s="114">
        <v>0</v>
      </c>
      <c r="AHM452" s="114">
        <v>0</v>
      </c>
      <c r="AHN452" s="114">
        <v>0</v>
      </c>
      <c r="AHO452" s="114">
        <v>0</v>
      </c>
      <c r="AHQ452" s="114" t="s">
        <v>2262</v>
      </c>
      <c r="AHS452" s="114" t="s">
        <v>526</v>
      </c>
      <c r="AHU452" s="114">
        <v>2916932</v>
      </c>
      <c r="AHV452" s="115">
        <v>45951.442465277767</v>
      </c>
      <c r="AHY452" s="114" t="s">
        <v>240</v>
      </c>
      <c r="AHZ452" s="114" t="s">
        <v>241</v>
      </c>
      <c r="AIA452" s="114" t="s">
        <v>242</v>
      </c>
      <c r="AIC452" s="114">
        <v>451</v>
      </c>
    </row>
    <row r="453" spans="1:913" x14ac:dyDescent="0.45">
      <c r="A453" s="114" t="s">
        <v>1137</v>
      </c>
      <c r="B453" s="115">
        <v>45948.473398506947</v>
      </c>
      <c r="C453" s="115">
        <v>45948.480967256954</v>
      </c>
      <c r="D453" s="115">
        <v>45948</v>
      </c>
      <c r="E453" s="115">
        <v>45948</v>
      </c>
      <c r="F453" s="114" t="s">
        <v>65</v>
      </c>
      <c r="G453" s="114" t="s">
        <v>183</v>
      </c>
      <c r="H453" s="114" t="s">
        <v>183</v>
      </c>
      <c r="I453" s="114" t="s">
        <v>183</v>
      </c>
      <c r="J453" s="114" t="s">
        <v>2495</v>
      </c>
      <c r="K453" s="114" t="s">
        <v>2169</v>
      </c>
      <c r="L453" s="114" t="s">
        <v>2164</v>
      </c>
      <c r="N453" s="114" t="s">
        <v>2639</v>
      </c>
      <c r="O453" s="114">
        <v>0</v>
      </c>
      <c r="P453" s="114">
        <v>0</v>
      </c>
      <c r="Q453" s="114">
        <v>0</v>
      </c>
      <c r="R453" s="114">
        <v>0</v>
      </c>
      <c r="S453" s="114">
        <v>0</v>
      </c>
      <c r="T453" s="114">
        <v>0</v>
      </c>
      <c r="U453" s="114">
        <v>0</v>
      </c>
      <c r="V453" s="114">
        <v>0</v>
      </c>
      <c r="W453" s="114">
        <v>1</v>
      </c>
      <c r="X453" s="114">
        <v>0</v>
      </c>
      <c r="Y453" s="114">
        <v>0</v>
      </c>
      <c r="Z453" s="114">
        <v>0</v>
      </c>
      <c r="AA453" s="114">
        <v>0</v>
      </c>
      <c r="AB453" s="114">
        <v>0</v>
      </c>
      <c r="AC453" s="114">
        <v>0</v>
      </c>
      <c r="AD453" s="114">
        <v>0</v>
      </c>
      <c r="AE453" s="114">
        <v>0</v>
      </c>
      <c r="AF453" s="114">
        <v>0</v>
      </c>
      <c r="AG453" s="114">
        <v>0</v>
      </c>
      <c r="AH453" s="114">
        <v>0</v>
      </c>
      <c r="AI453" s="114">
        <v>0</v>
      </c>
      <c r="AJ453" s="114">
        <v>0</v>
      </c>
      <c r="AK453" s="114">
        <v>0</v>
      </c>
      <c r="KV453" s="114" t="s">
        <v>232</v>
      </c>
      <c r="KW453" s="114" t="s">
        <v>328</v>
      </c>
      <c r="KX453" s="114">
        <v>18000</v>
      </c>
      <c r="KY453" s="114">
        <v>2000</v>
      </c>
      <c r="KZ453" s="114" t="s">
        <v>1089</v>
      </c>
      <c r="LA453" s="114" t="s">
        <v>1090</v>
      </c>
      <c r="LB453" s="114" t="s">
        <v>236</v>
      </c>
      <c r="LD453" s="114" t="s">
        <v>64</v>
      </c>
      <c r="LE453" s="114">
        <v>2</v>
      </c>
      <c r="LF453" s="114">
        <v>1</v>
      </c>
      <c r="LG453" s="114" t="s">
        <v>236</v>
      </c>
      <c r="LH453" s="114" t="s">
        <v>2174</v>
      </c>
      <c r="LK453" s="114" t="s">
        <v>2170</v>
      </c>
      <c r="ADG453" s="114" t="s">
        <v>2169</v>
      </c>
      <c r="ADH453" s="114" t="s">
        <v>2202</v>
      </c>
      <c r="ADI453" s="114">
        <v>0</v>
      </c>
      <c r="ADJ453" s="114">
        <v>1</v>
      </c>
      <c r="ADK453" s="114">
        <v>0</v>
      </c>
      <c r="ADL453" s="114">
        <v>0</v>
      </c>
      <c r="ADM453" s="114">
        <v>0</v>
      </c>
      <c r="ADN453" s="114">
        <v>0</v>
      </c>
      <c r="ADP453" s="114" t="s">
        <v>2169</v>
      </c>
      <c r="ADQ453" s="114" t="s">
        <v>2206</v>
      </c>
      <c r="ADR453" s="114">
        <v>0</v>
      </c>
      <c r="ADS453" s="114">
        <v>1</v>
      </c>
      <c r="ADT453" s="114">
        <v>0</v>
      </c>
      <c r="ADU453" s="114">
        <v>0</v>
      </c>
      <c r="ADV453" s="114">
        <v>0</v>
      </c>
      <c r="ADW453" s="114">
        <v>0</v>
      </c>
      <c r="ADX453" s="114">
        <v>0</v>
      </c>
      <c r="ADZ453" s="114" t="s">
        <v>64</v>
      </c>
      <c r="AEL453" s="114" t="s">
        <v>2170</v>
      </c>
      <c r="AEX453" s="114" t="s">
        <v>2216</v>
      </c>
      <c r="AEY453" s="114">
        <v>1</v>
      </c>
      <c r="AEZ453" s="114">
        <v>0</v>
      </c>
      <c r="AFA453" s="114">
        <v>0</v>
      </c>
      <c r="AFB453" s="114">
        <v>0</v>
      </c>
      <c r="AFC453" s="114">
        <v>0</v>
      </c>
      <c r="AFD453" s="114">
        <v>0</v>
      </c>
      <c r="AFE453" s="114">
        <v>0</v>
      </c>
      <c r="AFF453" s="114">
        <v>0</v>
      </c>
      <c r="AFG453" s="114">
        <v>0</v>
      </c>
      <c r="AFH453" s="114">
        <v>0</v>
      </c>
      <c r="AFI453" s="114">
        <v>0</v>
      </c>
      <c r="AFJ453" s="114">
        <v>0</v>
      </c>
      <c r="AFK453" s="114">
        <v>0</v>
      </c>
      <c r="AFM453" s="114" t="s">
        <v>2227</v>
      </c>
      <c r="AFO453" s="114" t="s">
        <v>2229</v>
      </c>
      <c r="AFP453" s="114">
        <v>1</v>
      </c>
      <c r="AFQ453" s="114">
        <v>0</v>
      </c>
      <c r="AFR453" s="114">
        <v>0</v>
      </c>
      <c r="AFS453" s="114">
        <v>0</v>
      </c>
      <c r="AFT453" s="114">
        <v>0</v>
      </c>
      <c r="AFU453" s="114">
        <v>0</v>
      </c>
      <c r="AFV453" s="114">
        <v>0</v>
      </c>
      <c r="AFW453" s="114">
        <v>0</v>
      </c>
      <c r="AFX453" s="114">
        <v>0</v>
      </c>
      <c r="AFY453" s="114">
        <v>0</v>
      </c>
      <c r="AFZ453" s="114">
        <v>0</v>
      </c>
      <c r="AGB453" s="114" t="s">
        <v>2238</v>
      </c>
      <c r="AGC453" s="114">
        <v>0</v>
      </c>
      <c r="AGD453" s="114">
        <v>1</v>
      </c>
      <c r="AGE453" s="114">
        <v>0</v>
      </c>
      <c r="AGF453" s="114">
        <v>0</v>
      </c>
      <c r="AGG453" s="114">
        <v>0</v>
      </c>
      <c r="AGH453" s="114">
        <v>0</v>
      </c>
      <c r="AGI453" s="114">
        <v>0</v>
      </c>
      <c r="AGJ453" s="114">
        <v>0</v>
      </c>
      <c r="AGL453" s="114" t="s">
        <v>2170</v>
      </c>
      <c r="AGM453" s="114" t="s">
        <v>2678</v>
      </c>
      <c r="AGN453" s="114">
        <v>0</v>
      </c>
      <c r="AGO453" s="114">
        <v>0</v>
      </c>
      <c r="AGP453" s="114">
        <v>1</v>
      </c>
      <c r="AGQ453" s="114">
        <v>0</v>
      </c>
      <c r="AGR453" s="114">
        <v>0</v>
      </c>
      <c r="AGS453" s="114">
        <v>0</v>
      </c>
      <c r="AGT453" s="114">
        <v>1</v>
      </c>
      <c r="AGU453" s="114">
        <v>0</v>
      </c>
      <c r="AGV453" s="114">
        <v>0</v>
      </c>
      <c r="AGW453" s="114">
        <v>0</v>
      </c>
      <c r="AGX453" s="114">
        <v>0</v>
      </c>
      <c r="AGY453" s="114">
        <v>0</v>
      </c>
      <c r="AGZ453" s="114">
        <v>0</v>
      </c>
      <c r="AHA453" s="114">
        <v>0</v>
      </c>
      <c r="AHB453" s="114">
        <v>0</v>
      </c>
      <c r="AHC453" s="114">
        <v>0</v>
      </c>
      <c r="AHD453" s="114">
        <v>0</v>
      </c>
      <c r="AHF453" s="114" t="s">
        <v>2256</v>
      </c>
      <c r="AHG453" s="114">
        <v>1</v>
      </c>
      <c r="AHH453" s="114">
        <v>0</v>
      </c>
      <c r="AHI453" s="114">
        <v>0</v>
      </c>
      <c r="AHJ453" s="114">
        <v>0</v>
      </c>
      <c r="AHK453" s="114">
        <v>0</v>
      </c>
      <c r="AHL453" s="114">
        <v>0</v>
      </c>
      <c r="AHM453" s="114">
        <v>0</v>
      </c>
      <c r="AHN453" s="114">
        <v>0</v>
      </c>
      <c r="AHO453" s="114">
        <v>0</v>
      </c>
      <c r="AHQ453" s="114" t="s">
        <v>2262</v>
      </c>
      <c r="AHS453" s="114" t="s">
        <v>331</v>
      </c>
      <c r="AHU453" s="114">
        <v>2916934</v>
      </c>
      <c r="AHV453" s="115">
        <v>45951.442476851851</v>
      </c>
      <c r="AHY453" s="114" t="s">
        <v>240</v>
      </c>
      <c r="AHZ453" s="114" t="s">
        <v>241</v>
      </c>
      <c r="AIA453" s="114" t="s">
        <v>242</v>
      </c>
      <c r="AIC453" s="114">
        <v>452</v>
      </c>
    </row>
    <row r="454" spans="1:913" x14ac:dyDescent="0.45">
      <c r="A454" s="114" t="s">
        <v>1138</v>
      </c>
      <c r="B454" s="115">
        <v>45948.484295671296</v>
      </c>
      <c r="C454" s="115">
        <v>45948.490177858803</v>
      </c>
      <c r="D454" s="115">
        <v>45948</v>
      </c>
      <c r="E454" s="115">
        <v>45948</v>
      </c>
      <c r="F454" s="114" t="s">
        <v>65</v>
      </c>
      <c r="G454" s="114" t="s">
        <v>183</v>
      </c>
      <c r="H454" s="114" t="s">
        <v>183</v>
      </c>
      <c r="I454" s="114" t="s">
        <v>183</v>
      </c>
      <c r="J454" s="114" t="s">
        <v>2495</v>
      </c>
      <c r="K454" s="114" t="s">
        <v>2169</v>
      </c>
      <c r="L454" s="114" t="s">
        <v>2164</v>
      </c>
      <c r="N454" s="114" t="s">
        <v>2639</v>
      </c>
      <c r="O454" s="114">
        <v>0</v>
      </c>
      <c r="P454" s="114">
        <v>0</v>
      </c>
      <c r="Q454" s="114">
        <v>0</v>
      </c>
      <c r="R454" s="114">
        <v>0</v>
      </c>
      <c r="S454" s="114">
        <v>0</v>
      </c>
      <c r="T454" s="114">
        <v>0</v>
      </c>
      <c r="U454" s="114">
        <v>0</v>
      </c>
      <c r="V454" s="114">
        <v>0</v>
      </c>
      <c r="W454" s="114">
        <v>1</v>
      </c>
      <c r="X454" s="114">
        <v>0</v>
      </c>
      <c r="Y454" s="114">
        <v>0</v>
      </c>
      <c r="Z454" s="114">
        <v>0</v>
      </c>
      <c r="AA454" s="114">
        <v>0</v>
      </c>
      <c r="AB454" s="114">
        <v>0</v>
      </c>
      <c r="AC454" s="114">
        <v>0</v>
      </c>
      <c r="AD454" s="114">
        <v>0</v>
      </c>
      <c r="AE454" s="114">
        <v>0</v>
      </c>
      <c r="AF454" s="114">
        <v>0</v>
      </c>
      <c r="AG454" s="114">
        <v>0</v>
      </c>
      <c r="AH454" s="114">
        <v>0</v>
      </c>
      <c r="AI454" s="114">
        <v>0</v>
      </c>
      <c r="AJ454" s="114">
        <v>0</v>
      </c>
      <c r="AK454" s="114">
        <v>0</v>
      </c>
      <c r="KV454" s="114" t="s">
        <v>232</v>
      </c>
      <c r="KW454" s="114" t="s">
        <v>328</v>
      </c>
      <c r="KX454" s="114">
        <v>18000</v>
      </c>
      <c r="KY454" s="114">
        <v>2000</v>
      </c>
      <c r="KZ454" s="114" t="s">
        <v>1089</v>
      </c>
      <c r="LA454" s="114" t="s">
        <v>1090</v>
      </c>
      <c r="LB454" s="114" t="s">
        <v>236</v>
      </c>
      <c r="LD454" s="114" t="s">
        <v>64</v>
      </c>
      <c r="LE454" s="114">
        <v>3</v>
      </c>
      <c r="LF454" s="114">
        <v>4</v>
      </c>
      <c r="LG454" s="114" t="s">
        <v>285</v>
      </c>
      <c r="LH454" s="114" t="s">
        <v>2174</v>
      </c>
      <c r="LK454" s="114" t="s">
        <v>2170</v>
      </c>
      <c r="ADG454" s="114" t="s">
        <v>2169</v>
      </c>
      <c r="ADH454" s="114" t="s">
        <v>2202</v>
      </c>
      <c r="ADI454" s="114">
        <v>0</v>
      </c>
      <c r="ADJ454" s="114">
        <v>1</v>
      </c>
      <c r="ADK454" s="114">
        <v>0</v>
      </c>
      <c r="ADL454" s="114">
        <v>0</v>
      </c>
      <c r="ADM454" s="114">
        <v>0</v>
      </c>
      <c r="ADN454" s="114">
        <v>0</v>
      </c>
      <c r="ADP454" s="114" t="s">
        <v>2169</v>
      </c>
      <c r="ADQ454" s="114" t="s">
        <v>2206</v>
      </c>
      <c r="ADR454" s="114">
        <v>0</v>
      </c>
      <c r="ADS454" s="114">
        <v>1</v>
      </c>
      <c r="ADT454" s="114">
        <v>0</v>
      </c>
      <c r="ADU454" s="114">
        <v>0</v>
      </c>
      <c r="ADV454" s="114">
        <v>0</v>
      </c>
      <c r="ADW454" s="114">
        <v>0</v>
      </c>
      <c r="ADX454" s="114">
        <v>0</v>
      </c>
      <c r="ADZ454" s="114" t="s">
        <v>64</v>
      </c>
      <c r="AEL454" s="114" t="s">
        <v>2170</v>
      </c>
      <c r="AEX454" s="114" t="s">
        <v>2216</v>
      </c>
      <c r="AEY454" s="114">
        <v>1</v>
      </c>
      <c r="AEZ454" s="114">
        <v>0</v>
      </c>
      <c r="AFA454" s="114">
        <v>0</v>
      </c>
      <c r="AFB454" s="114">
        <v>0</v>
      </c>
      <c r="AFC454" s="114">
        <v>0</v>
      </c>
      <c r="AFD454" s="114">
        <v>0</v>
      </c>
      <c r="AFE454" s="114">
        <v>0</v>
      </c>
      <c r="AFF454" s="114">
        <v>0</v>
      </c>
      <c r="AFG454" s="114">
        <v>0</v>
      </c>
      <c r="AFH454" s="114">
        <v>0</v>
      </c>
      <c r="AFI454" s="114">
        <v>0</v>
      </c>
      <c r="AFJ454" s="114">
        <v>0</v>
      </c>
      <c r="AFK454" s="114">
        <v>0</v>
      </c>
      <c r="AFM454" s="114" t="s">
        <v>2227</v>
      </c>
      <c r="AFO454" s="114" t="s">
        <v>2229</v>
      </c>
      <c r="AFP454" s="114">
        <v>1</v>
      </c>
      <c r="AFQ454" s="114">
        <v>0</v>
      </c>
      <c r="AFR454" s="114">
        <v>0</v>
      </c>
      <c r="AFS454" s="114">
        <v>0</v>
      </c>
      <c r="AFT454" s="114">
        <v>0</v>
      </c>
      <c r="AFU454" s="114">
        <v>0</v>
      </c>
      <c r="AFV454" s="114">
        <v>0</v>
      </c>
      <c r="AFW454" s="114">
        <v>0</v>
      </c>
      <c r="AFX454" s="114">
        <v>0</v>
      </c>
      <c r="AFY454" s="114">
        <v>0</v>
      </c>
      <c r="AFZ454" s="114">
        <v>0</v>
      </c>
      <c r="AGB454" s="114" t="s">
        <v>2239</v>
      </c>
      <c r="AGC454" s="114">
        <v>0</v>
      </c>
      <c r="AGD454" s="114">
        <v>0</v>
      </c>
      <c r="AGE454" s="114">
        <v>1</v>
      </c>
      <c r="AGF454" s="114">
        <v>0</v>
      </c>
      <c r="AGG454" s="114">
        <v>0</v>
      </c>
      <c r="AGH454" s="114">
        <v>0</v>
      </c>
      <c r="AGI454" s="114">
        <v>0</v>
      </c>
      <c r="AGJ454" s="114">
        <v>0</v>
      </c>
      <c r="AGL454" s="114" t="s">
        <v>2170</v>
      </c>
      <c r="AGM454" s="114" t="s">
        <v>2248</v>
      </c>
      <c r="AGN454" s="114">
        <v>0</v>
      </c>
      <c r="AGO454" s="114">
        <v>0</v>
      </c>
      <c r="AGP454" s="114">
        <v>0</v>
      </c>
      <c r="AGQ454" s="114">
        <v>0</v>
      </c>
      <c r="AGR454" s="114">
        <v>0</v>
      </c>
      <c r="AGS454" s="114">
        <v>0</v>
      </c>
      <c r="AGT454" s="114">
        <v>1</v>
      </c>
      <c r="AGU454" s="114">
        <v>0</v>
      </c>
      <c r="AGV454" s="114">
        <v>0</v>
      </c>
      <c r="AGW454" s="114">
        <v>0</v>
      </c>
      <c r="AGX454" s="114">
        <v>0</v>
      </c>
      <c r="AGY454" s="114">
        <v>0</v>
      </c>
      <c r="AGZ454" s="114">
        <v>0</v>
      </c>
      <c r="AHA454" s="114">
        <v>0</v>
      </c>
      <c r="AHB454" s="114">
        <v>0</v>
      </c>
      <c r="AHC454" s="114">
        <v>0</v>
      </c>
      <c r="AHD454" s="114">
        <v>0</v>
      </c>
      <c r="AHF454" s="114" t="s">
        <v>2256</v>
      </c>
      <c r="AHG454" s="114">
        <v>1</v>
      </c>
      <c r="AHH454" s="114">
        <v>0</v>
      </c>
      <c r="AHI454" s="114">
        <v>0</v>
      </c>
      <c r="AHJ454" s="114">
        <v>0</v>
      </c>
      <c r="AHK454" s="114">
        <v>0</v>
      </c>
      <c r="AHL454" s="114">
        <v>0</v>
      </c>
      <c r="AHM454" s="114">
        <v>0</v>
      </c>
      <c r="AHN454" s="114">
        <v>0</v>
      </c>
      <c r="AHO454" s="114">
        <v>0</v>
      </c>
      <c r="AHQ454" s="114" t="s">
        <v>2262</v>
      </c>
      <c r="AHS454" s="114" t="s">
        <v>331</v>
      </c>
      <c r="AHU454" s="114">
        <v>2916935</v>
      </c>
      <c r="AHV454" s="115">
        <v>45951.442488425928</v>
      </c>
      <c r="AHY454" s="114" t="s">
        <v>240</v>
      </c>
      <c r="AHZ454" s="114" t="s">
        <v>241</v>
      </c>
      <c r="AIA454" s="114" t="s">
        <v>242</v>
      </c>
      <c r="AIC454" s="114">
        <v>453</v>
      </c>
    </row>
    <row r="455" spans="1:913" x14ac:dyDescent="0.45">
      <c r="A455" s="114" t="s">
        <v>1139</v>
      </c>
      <c r="B455" s="115">
        <v>45948.492120057868</v>
      </c>
      <c r="C455" s="115">
        <v>45948.496663923608</v>
      </c>
      <c r="D455" s="115">
        <v>45948</v>
      </c>
      <c r="E455" s="115">
        <v>45948</v>
      </c>
      <c r="F455" s="114" t="s">
        <v>65</v>
      </c>
      <c r="G455" s="114" t="s">
        <v>183</v>
      </c>
      <c r="H455" s="114" t="s">
        <v>183</v>
      </c>
      <c r="I455" s="114" t="s">
        <v>183</v>
      </c>
      <c r="J455" s="114" t="s">
        <v>2495</v>
      </c>
      <c r="K455" s="114" t="s">
        <v>2169</v>
      </c>
      <c r="L455" s="114" t="s">
        <v>2164</v>
      </c>
      <c r="N455" s="114" t="s">
        <v>2639</v>
      </c>
      <c r="O455" s="114">
        <v>0</v>
      </c>
      <c r="P455" s="114">
        <v>0</v>
      </c>
      <c r="Q455" s="114">
        <v>0</v>
      </c>
      <c r="R455" s="114">
        <v>0</v>
      </c>
      <c r="S455" s="114">
        <v>0</v>
      </c>
      <c r="T455" s="114">
        <v>0</v>
      </c>
      <c r="U455" s="114">
        <v>0</v>
      </c>
      <c r="V455" s="114">
        <v>0</v>
      </c>
      <c r="W455" s="114">
        <v>1</v>
      </c>
      <c r="X455" s="114">
        <v>0</v>
      </c>
      <c r="Y455" s="114">
        <v>0</v>
      </c>
      <c r="Z455" s="114">
        <v>0</v>
      </c>
      <c r="AA455" s="114">
        <v>0</v>
      </c>
      <c r="AB455" s="114">
        <v>0</v>
      </c>
      <c r="AC455" s="114">
        <v>0</v>
      </c>
      <c r="AD455" s="114">
        <v>0</v>
      </c>
      <c r="AE455" s="114">
        <v>0</v>
      </c>
      <c r="AF455" s="114">
        <v>0</v>
      </c>
      <c r="AG455" s="114">
        <v>0</v>
      </c>
      <c r="AH455" s="114">
        <v>0</v>
      </c>
      <c r="AI455" s="114">
        <v>0</v>
      </c>
      <c r="AJ455" s="114">
        <v>0</v>
      </c>
      <c r="AK455" s="114">
        <v>0</v>
      </c>
      <c r="KV455" s="114" t="s">
        <v>232</v>
      </c>
      <c r="KW455" s="114" t="s">
        <v>328</v>
      </c>
      <c r="KX455" s="114">
        <v>18000</v>
      </c>
      <c r="KY455" s="114">
        <v>1800</v>
      </c>
      <c r="KZ455" s="114" t="s">
        <v>1140</v>
      </c>
      <c r="LA455" s="114" t="s">
        <v>300</v>
      </c>
      <c r="LB455" s="114" t="s">
        <v>236</v>
      </c>
      <c r="LD455" s="114" t="s">
        <v>64</v>
      </c>
      <c r="LE455" s="114">
        <v>3</v>
      </c>
      <c r="LF455" s="114">
        <v>1</v>
      </c>
      <c r="LG455" s="114" t="s">
        <v>236</v>
      </c>
      <c r="LH455" s="114" t="s">
        <v>2174</v>
      </c>
      <c r="LK455" s="114" t="s">
        <v>2170</v>
      </c>
      <c r="ADG455" s="114" t="s">
        <v>2170</v>
      </c>
      <c r="ADP455" s="114" t="s">
        <v>2169</v>
      </c>
      <c r="ADQ455" s="114" t="s">
        <v>2801</v>
      </c>
      <c r="ADR455" s="114">
        <v>1</v>
      </c>
      <c r="ADS455" s="114">
        <v>1</v>
      </c>
      <c r="ADT455" s="114">
        <v>0</v>
      </c>
      <c r="ADU455" s="114">
        <v>0</v>
      </c>
      <c r="ADV455" s="114">
        <v>0</v>
      </c>
      <c r="ADW455" s="114">
        <v>0</v>
      </c>
      <c r="ADX455" s="114">
        <v>0</v>
      </c>
      <c r="ADZ455" s="114" t="s">
        <v>64</v>
      </c>
      <c r="AEL455" s="114" t="s">
        <v>2170</v>
      </c>
      <c r="AEX455" s="114" t="s">
        <v>2216</v>
      </c>
      <c r="AEY455" s="114">
        <v>1</v>
      </c>
      <c r="AEZ455" s="114">
        <v>0</v>
      </c>
      <c r="AFA455" s="114">
        <v>0</v>
      </c>
      <c r="AFB455" s="114">
        <v>0</v>
      </c>
      <c r="AFC455" s="114">
        <v>0</v>
      </c>
      <c r="AFD455" s="114">
        <v>0</v>
      </c>
      <c r="AFE455" s="114">
        <v>0</v>
      </c>
      <c r="AFF455" s="114">
        <v>0</v>
      </c>
      <c r="AFG455" s="114">
        <v>0</v>
      </c>
      <c r="AFH455" s="114">
        <v>0</v>
      </c>
      <c r="AFI455" s="114">
        <v>0</v>
      </c>
      <c r="AFJ455" s="114">
        <v>0</v>
      </c>
      <c r="AFK455" s="114">
        <v>0</v>
      </c>
      <c r="AFM455" s="114" t="s">
        <v>2227</v>
      </c>
      <c r="AFO455" s="114" t="s">
        <v>2229</v>
      </c>
      <c r="AFP455" s="114">
        <v>1</v>
      </c>
      <c r="AFQ455" s="114">
        <v>0</v>
      </c>
      <c r="AFR455" s="114">
        <v>0</v>
      </c>
      <c r="AFS455" s="114">
        <v>0</v>
      </c>
      <c r="AFT455" s="114">
        <v>0</v>
      </c>
      <c r="AFU455" s="114">
        <v>0</v>
      </c>
      <c r="AFV455" s="114">
        <v>0</v>
      </c>
      <c r="AFW455" s="114">
        <v>0</v>
      </c>
      <c r="AFX455" s="114">
        <v>0</v>
      </c>
      <c r="AFY455" s="114">
        <v>0</v>
      </c>
      <c r="AFZ455" s="114">
        <v>0</v>
      </c>
      <c r="AGB455" s="114" t="s">
        <v>2239</v>
      </c>
      <c r="AGC455" s="114">
        <v>0</v>
      </c>
      <c r="AGD455" s="114">
        <v>0</v>
      </c>
      <c r="AGE455" s="114">
        <v>1</v>
      </c>
      <c r="AGF455" s="114">
        <v>0</v>
      </c>
      <c r="AGG455" s="114">
        <v>0</v>
      </c>
      <c r="AGH455" s="114">
        <v>0</v>
      </c>
      <c r="AGI455" s="114">
        <v>0</v>
      </c>
      <c r="AGJ455" s="114">
        <v>0</v>
      </c>
      <c r="AGL455" s="114" t="s">
        <v>2170</v>
      </c>
      <c r="AGM455" s="114" t="s">
        <v>2244</v>
      </c>
      <c r="AGN455" s="114">
        <v>0</v>
      </c>
      <c r="AGO455" s="114">
        <v>0</v>
      </c>
      <c r="AGP455" s="114">
        <v>1</v>
      </c>
      <c r="AGQ455" s="114">
        <v>0</v>
      </c>
      <c r="AGR455" s="114">
        <v>0</v>
      </c>
      <c r="AGS455" s="114">
        <v>0</v>
      </c>
      <c r="AGT455" s="114">
        <v>0</v>
      </c>
      <c r="AGU455" s="114">
        <v>0</v>
      </c>
      <c r="AGV455" s="114">
        <v>0</v>
      </c>
      <c r="AGW455" s="114">
        <v>0</v>
      </c>
      <c r="AGX455" s="114">
        <v>0</v>
      </c>
      <c r="AGY455" s="114">
        <v>0</v>
      </c>
      <c r="AGZ455" s="114">
        <v>0</v>
      </c>
      <c r="AHA455" s="114">
        <v>0</v>
      </c>
      <c r="AHB455" s="114">
        <v>0</v>
      </c>
      <c r="AHC455" s="114">
        <v>0</v>
      </c>
      <c r="AHD455" s="114">
        <v>0</v>
      </c>
      <c r="AHF455" s="114" t="s">
        <v>2256</v>
      </c>
      <c r="AHG455" s="114">
        <v>1</v>
      </c>
      <c r="AHH455" s="114">
        <v>0</v>
      </c>
      <c r="AHI455" s="114">
        <v>0</v>
      </c>
      <c r="AHJ455" s="114">
        <v>0</v>
      </c>
      <c r="AHK455" s="114">
        <v>0</v>
      </c>
      <c r="AHL455" s="114">
        <v>0</v>
      </c>
      <c r="AHM455" s="114">
        <v>0</v>
      </c>
      <c r="AHN455" s="114">
        <v>0</v>
      </c>
      <c r="AHO455" s="114">
        <v>0</v>
      </c>
      <c r="AHQ455" s="114" t="s">
        <v>2262</v>
      </c>
      <c r="AHS455" s="114" t="s">
        <v>331</v>
      </c>
      <c r="AHU455" s="114">
        <v>2916936</v>
      </c>
      <c r="AHV455" s="115">
        <v>45951.442499999997</v>
      </c>
      <c r="AHY455" s="114" t="s">
        <v>240</v>
      </c>
      <c r="AHZ455" s="114" t="s">
        <v>241</v>
      </c>
      <c r="AIA455" s="114" t="s">
        <v>242</v>
      </c>
      <c r="AIC455" s="114">
        <v>454</v>
      </c>
    </row>
    <row r="456" spans="1:913" x14ac:dyDescent="0.45">
      <c r="A456" s="114" t="s">
        <v>1141</v>
      </c>
      <c r="B456" s="115">
        <v>45948.497877986112</v>
      </c>
      <c r="C456" s="115">
        <v>45948.50330582176</v>
      </c>
      <c r="D456" s="115">
        <v>45948</v>
      </c>
      <c r="E456" s="115">
        <v>45948</v>
      </c>
      <c r="F456" s="114" t="s">
        <v>65</v>
      </c>
      <c r="G456" s="114" t="s">
        <v>183</v>
      </c>
      <c r="H456" s="114" t="s">
        <v>183</v>
      </c>
      <c r="I456" s="114" t="s">
        <v>183</v>
      </c>
      <c r="J456" s="114" t="s">
        <v>2495</v>
      </c>
      <c r="K456" s="114" t="s">
        <v>2169</v>
      </c>
      <c r="L456" s="114" t="s">
        <v>2161</v>
      </c>
      <c r="N456" s="114" t="s">
        <v>161</v>
      </c>
      <c r="O456" s="114">
        <v>0</v>
      </c>
      <c r="P456" s="114">
        <v>0</v>
      </c>
      <c r="Q456" s="114">
        <v>0</v>
      </c>
      <c r="R456" s="114">
        <v>0</v>
      </c>
      <c r="S456" s="114">
        <v>0</v>
      </c>
      <c r="T456" s="114">
        <v>0</v>
      </c>
      <c r="U456" s="114">
        <v>0</v>
      </c>
      <c r="V456" s="114">
        <v>0</v>
      </c>
      <c r="W456" s="114">
        <v>0</v>
      </c>
      <c r="X456" s="114">
        <v>0</v>
      </c>
      <c r="Y456" s="114">
        <v>0</v>
      </c>
      <c r="Z456" s="114">
        <v>0</v>
      </c>
      <c r="AA456" s="114">
        <v>0</v>
      </c>
      <c r="AB456" s="114">
        <v>0</v>
      </c>
      <c r="AC456" s="114">
        <v>0</v>
      </c>
      <c r="AD456" s="114">
        <v>0</v>
      </c>
      <c r="AE456" s="114">
        <v>0</v>
      </c>
      <c r="AF456" s="114">
        <v>0</v>
      </c>
      <c r="AG456" s="114">
        <v>0</v>
      </c>
      <c r="AH456" s="114">
        <v>0</v>
      </c>
      <c r="AI456" s="114">
        <v>0</v>
      </c>
      <c r="AJ456" s="114">
        <v>1</v>
      </c>
      <c r="AK456" s="114">
        <v>0</v>
      </c>
      <c r="ABR456" s="114" t="s">
        <v>232</v>
      </c>
      <c r="ABS456" s="114" t="s">
        <v>63</v>
      </c>
      <c r="ABU456" s="114">
        <v>2000</v>
      </c>
      <c r="ABV456" s="114" t="s">
        <v>283</v>
      </c>
      <c r="ABW456" s="114" t="s">
        <v>284</v>
      </c>
      <c r="ABY456" s="114" t="s">
        <v>64</v>
      </c>
      <c r="ABZ456" s="114">
        <v>7</v>
      </c>
      <c r="ACA456" s="114">
        <v>12</v>
      </c>
      <c r="ACB456" s="114" t="s">
        <v>285</v>
      </c>
      <c r="ACC456" s="114" t="s">
        <v>2172</v>
      </c>
      <c r="ACF456" s="114" t="s">
        <v>2169</v>
      </c>
      <c r="ACG456" s="114" t="s">
        <v>2753</v>
      </c>
      <c r="ACH456" s="114">
        <v>0</v>
      </c>
      <c r="ACI456" s="114">
        <v>1</v>
      </c>
      <c r="ACJ456" s="114">
        <v>0</v>
      </c>
      <c r="ACK456" s="114">
        <v>1</v>
      </c>
      <c r="ACL456" s="114">
        <v>0</v>
      </c>
      <c r="ACM456" s="114">
        <v>0</v>
      </c>
      <c r="ACN456" s="114">
        <v>0</v>
      </c>
      <c r="ACO456" s="114">
        <v>0</v>
      </c>
      <c r="ACP456" s="114">
        <v>0</v>
      </c>
      <c r="ACQ456" s="114">
        <v>0</v>
      </c>
      <c r="ACR456" s="114">
        <v>0</v>
      </c>
      <c r="ACS456" s="114">
        <v>0</v>
      </c>
      <c r="ACT456" s="114">
        <v>0</v>
      </c>
      <c r="ACU456" s="114">
        <v>0</v>
      </c>
      <c r="ACV456" s="114">
        <v>0</v>
      </c>
      <c r="ADG456" s="114" t="s">
        <v>2169</v>
      </c>
      <c r="ADH456" s="114" t="s">
        <v>2202</v>
      </c>
      <c r="ADI456" s="114">
        <v>0</v>
      </c>
      <c r="ADJ456" s="114">
        <v>1</v>
      </c>
      <c r="ADK456" s="114">
        <v>0</v>
      </c>
      <c r="ADL456" s="114">
        <v>0</v>
      </c>
      <c r="ADM456" s="114">
        <v>0</v>
      </c>
      <c r="ADN456" s="114">
        <v>0</v>
      </c>
      <c r="ADP456" s="114" t="s">
        <v>2169</v>
      </c>
      <c r="ADQ456" s="114" t="s">
        <v>2735</v>
      </c>
      <c r="ADR456" s="114">
        <v>0</v>
      </c>
      <c r="ADS456" s="114">
        <v>1</v>
      </c>
      <c r="ADT456" s="114">
        <v>1</v>
      </c>
      <c r="ADU456" s="114">
        <v>0</v>
      </c>
      <c r="ADV456" s="114">
        <v>0</v>
      </c>
      <c r="ADW456" s="114">
        <v>0</v>
      </c>
      <c r="ADX456" s="114">
        <v>0</v>
      </c>
      <c r="ADZ456" s="114" t="s">
        <v>63</v>
      </c>
      <c r="AEA456" s="114" t="s">
        <v>345</v>
      </c>
      <c r="AEB456" s="114">
        <v>1</v>
      </c>
      <c r="AEC456" s="114">
        <v>0</v>
      </c>
      <c r="AED456" s="114">
        <v>0</v>
      </c>
      <c r="AEE456" s="114">
        <v>1</v>
      </c>
      <c r="AEF456" s="114">
        <v>0</v>
      </c>
      <c r="AEG456" s="114">
        <v>0</v>
      </c>
      <c r="AEH456" s="114">
        <v>0</v>
      </c>
      <c r="AEI456" s="114">
        <v>0</v>
      </c>
      <c r="AEJ456" s="114">
        <v>0</v>
      </c>
      <c r="AEL456" s="114" t="s">
        <v>2169</v>
      </c>
      <c r="AEM456" s="114" t="s">
        <v>2685</v>
      </c>
      <c r="AEN456" s="114">
        <v>1</v>
      </c>
      <c r="AEO456" s="114">
        <v>0</v>
      </c>
      <c r="AEP456" s="114">
        <v>0</v>
      </c>
      <c r="AEQ456" s="114">
        <v>1</v>
      </c>
      <c r="AER456" s="114">
        <v>0</v>
      </c>
      <c r="AES456" s="114">
        <v>0</v>
      </c>
      <c r="AET456" s="114">
        <v>0</v>
      </c>
      <c r="AEU456" s="114">
        <v>0</v>
      </c>
      <c r="AEV456" s="114">
        <v>0</v>
      </c>
      <c r="AEX456" s="114" t="s">
        <v>2216</v>
      </c>
      <c r="AEY456" s="114">
        <v>1</v>
      </c>
      <c r="AEZ456" s="114">
        <v>0</v>
      </c>
      <c r="AFA456" s="114">
        <v>0</v>
      </c>
      <c r="AFB456" s="114">
        <v>0</v>
      </c>
      <c r="AFC456" s="114">
        <v>0</v>
      </c>
      <c r="AFD456" s="114">
        <v>0</v>
      </c>
      <c r="AFE456" s="114">
        <v>0</v>
      </c>
      <c r="AFF456" s="114">
        <v>0</v>
      </c>
      <c r="AFG456" s="114">
        <v>0</v>
      </c>
      <c r="AFH456" s="114">
        <v>0</v>
      </c>
      <c r="AFI456" s="114">
        <v>0</v>
      </c>
      <c r="AFJ456" s="114">
        <v>0</v>
      </c>
      <c r="AFK456" s="114">
        <v>0</v>
      </c>
      <c r="AFM456" s="114" t="s">
        <v>2227</v>
      </c>
      <c r="AFO456" s="114" t="s">
        <v>2229</v>
      </c>
      <c r="AFP456" s="114">
        <v>1</v>
      </c>
      <c r="AFQ456" s="114">
        <v>0</v>
      </c>
      <c r="AFR456" s="114">
        <v>0</v>
      </c>
      <c r="AFS456" s="114">
        <v>0</v>
      </c>
      <c r="AFT456" s="114">
        <v>0</v>
      </c>
      <c r="AFU456" s="114">
        <v>0</v>
      </c>
      <c r="AFV456" s="114">
        <v>0</v>
      </c>
      <c r="AFW456" s="114">
        <v>0</v>
      </c>
      <c r="AFX456" s="114">
        <v>0</v>
      </c>
      <c r="AFY456" s="114">
        <v>0</v>
      </c>
      <c r="AFZ456" s="114">
        <v>0</v>
      </c>
      <c r="AGB456" s="114" t="s">
        <v>2238</v>
      </c>
      <c r="AGC456" s="114">
        <v>0</v>
      </c>
      <c r="AGD456" s="114">
        <v>1</v>
      </c>
      <c r="AGE456" s="114">
        <v>0</v>
      </c>
      <c r="AGF456" s="114">
        <v>0</v>
      </c>
      <c r="AGG456" s="114">
        <v>0</v>
      </c>
      <c r="AGH456" s="114">
        <v>0</v>
      </c>
      <c r="AGI456" s="114">
        <v>0</v>
      </c>
      <c r="AGJ456" s="114">
        <v>0</v>
      </c>
      <c r="AGL456" s="114" t="s">
        <v>2169</v>
      </c>
      <c r="AGM456" s="114" t="s">
        <v>2248</v>
      </c>
      <c r="AGN456" s="114">
        <v>0</v>
      </c>
      <c r="AGO456" s="114">
        <v>0</v>
      </c>
      <c r="AGP456" s="114">
        <v>0</v>
      </c>
      <c r="AGQ456" s="114">
        <v>0</v>
      </c>
      <c r="AGR456" s="114">
        <v>0</v>
      </c>
      <c r="AGS456" s="114">
        <v>0</v>
      </c>
      <c r="AGT456" s="114">
        <v>1</v>
      </c>
      <c r="AGU456" s="114">
        <v>0</v>
      </c>
      <c r="AGV456" s="114">
        <v>0</v>
      </c>
      <c r="AGW456" s="114">
        <v>0</v>
      </c>
      <c r="AGX456" s="114">
        <v>0</v>
      </c>
      <c r="AGY456" s="114">
        <v>0</v>
      </c>
      <c r="AGZ456" s="114">
        <v>0</v>
      </c>
      <c r="AHA456" s="114">
        <v>0</v>
      </c>
      <c r="AHB456" s="114">
        <v>0</v>
      </c>
      <c r="AHC456" s="114">
        <v>0</v>
      </c>
      <c r="AHD456" s="114">
        <v>0</v>
      </c>
      <c r="AHF456" s="114" t="s">
        <v>2256</v>
      </c>
      <c r="AHG456" s="114">
        <v>1</v>
      </c>
      <c r="AHH456" s="114">
        <v>0</v>
      </c>
      <c r="AHI456" s="114">
        <v>0</v>
      </c>
      <c r="AHJ456" s="114">
        <v>0</v>
      </c>
      <c r="AHK456" s="114">
        <v>0</v>
      </c>
      <c r="AHL456" s="114">
        <v>0</v>
      </c>
      <c r="AHM456" s="114">
        <v>0</v>
      </c>
      <c r="AHN456" s="114">
        <v>0</v>
      </c>
      <c r="AHO456" s="114">
        <v>0</v>
      </c>
      <c r="AHQ456" s="114" t="s">
        <v>2262</v>
      </c>
      <c r="AHS456" s="114" t="s">
        <v>331</v>
      </c>
      <c r="AHU456" s="114">
        <v>2916937</v>
      </c>
      <c r="AHV456" s="115">
        <v>45951.442511574067</v>
      </c>
      <c r="AHY456" s="114" t="s">
        <v>240</v>
      </c>
      <c r="AHZ456" s="114" t="s">
        <v>241</v>
      </c>
      <c r="AIA456" s="114" t="s">
        <v>242</v>
      </c>
      <c r="AIC456" s="114">
        <v>455</v>
      </c>
    </row>
    <row r="457" spans="1:913" x14ac:dyDescent="0.45">
      <c r="A457" s="114" t="s">
        <v>1142</v>
      </c>
      <c r="B457" s="115">
        <v>45948.503584664351</v>
      </c>
      <c r="C457" s="115">
        <v>45948.509933159723</v>
      </c>
      <c r="D457" s="115">
        <v>45948</v>
      </c>
      <c r="E457" s="115">
        <v>45948</v>
      </c>
      <c r="F457" s="114" t="s">
        <v>65</v>
      </c>
      <c r="G457" s="114" t="s">
        <v>183</v>
      </c>
      <c r="H457" s="114" t="s">
        <v>183</v>
      </c>
      <c r="I457" s="114" t="s">
        <v>183</v>
      </c>
      <c r="J457" s="114" t="s">
        <v>2495</v>
      </c>
      <c r="K457" s="114" t="s">
        <v>2169</v>
      </c>
      <c r="L457" s="114" t="s">
        <v>2161</v>
      </c>
      <c r="N457" s="114" t="s">
        <v>161</v>
      </c>
      <c r="O457" s="114">
        <v>0</v>
      </c>
      <c r="P457" s="114">
        <v>0</v>
      </c>
      <c r="Q457" s="114">
        <v>0</v>
      </c>
      <c r="R457" s="114">
        <v>0</v>
      </c>
      <c r="S457" s="114">
        <v>0</v>
      </c>
      <c r="T457" s="114">
        <v>0</v>
      </c>
      <c r="U457" s="114">
        <v>0</v>
      </c>
      <c r="V457" s="114">
        <v>0</v>
      </c>
      <c r="W457" s="114">
        <v>0</v>
      </c>
      <c r="X457" s="114">
        <v>0</v>
      </c>
      <c r="Y457" s="114">
        <v>0</v>
      </c>
      <c r="Z457" s="114">
        <v>0</v>
      </c>
      <c r="AA457" s="114">
        <v>0</v>
      </c>
      <c r="AB457" s="114">
        <v>0</v>
      </c>
      <c r="AC457" s="114">
        <v>0</v>
      </c>
      <c r="AD457" s="114">
        <v>0</v>
      </c>
      <c r="AE457" s="114">
        <v>0</v>
      </c>
      <c r="AF457" s="114">
        <v>0</v>
      </c>
      <c r="AG457" s="114">
        <v>0</v>
      </c>
      <c r="AH457" s="114">
        <v>0</v>
      </c>
      <c r="AI457" s="114">
        <v>0</v>
      </c>
      <c r="AJ457" s="114">
        <v>1</v>
      </c>
      <c r="AK457" s="114">
        <v>0</v>
      </c>
      <c r="ABR457" s="114" t="s">
        <v>232</v>
      </c>
      <c r="ABS457" s="114" t="s">
        <v>63</v>
      </c>
      <c r="ABU457" s="114">
        <v>1700</v>
      </c>
      <c r="ABV457" s="114" t="s">
        <v>1103</v>
      </c>
      <c r="ABW457" s="114" t="s">
        <v>284</v>
      </c>
      <c r="ABY457" s="114" t="s">
        <v>64</v>
      </c>
      <c r="ABZ457" s="114">
        <v>3</v>
      </c>
      <c r="ACA457" s="114">
        <v>4</v>
      </c>
      <c r="ACB457" s="114" t="s">
        <v>285</v>
      </c>
      <c r="ACC457" s="114" t="s">
        <v>2174</v>
      </c>
      <c r="ACF457" s="114" t="s">
        <v>2170</v>
      </c>
      <c r="ADG457" s="114" t="s">
        <v>2169</v>
      </c>
      <c r="ADH457" s="114" t="s">
        <v>2202</v>
      </c>
      <c r="ADI457" s="114">
        <v>0</v>
      </c>
      <c r="ADJ457" s="114">
        <v>1</v>
      </c>
      <c r="ADK457" s="114">
        <v>0</v>
      </c>
      <c r="ADL457" s="114">
        <v>0</v>
      </c>
      <c r="ADM457" s="114">
        <v>0</v>
      </c>
      <c r="ADN457" s="114">
        <v>0</v>
      </c>
      <c r="ADP457" s="114" t="s">
        <v>2169</v>
      </c>
      <c r="ADQ457" s="114" t="s">
        <v>2677</v>
      </c>
      <c r="ADR457" s="114">
        <v>0</v>
      </c>
      <c r="ADS457" s="114">
        <v>1</v>
      </c>
      <c r="ADT457" s="114">
        <v>1</v>
      </c>
      <c r="ADU457" s="114">
        <v>0</v>
      </c>
      <c r="ADV457" s="114">
        <v>0</v>
      </c>
      <c r="ADW457" s="114">
        <v>0</v>
      </c>
      <c r="ADX457" s="114">
        <v>0</v>
      </c>
      <c r="ADZ457" s="114" t="s">
        <v>63</v>
      </c>
      <c r="AEA457" s="114" t="s">
        <v>547</v>
      </c>
      <c r="AEB457" s="114">
        <v>0</v>
      </c>
      <c r="AEC457" s="114">
        <v>0</v>
      </c>
      <c r="AED457" s="114">
        <v>0</v>
      </c>
      <c r="AEE457" s="114">
        <v>1</v>
      </c>
      <c r="AEF457" s="114">
        <v>0</v>
      </c>
      <c r="AEG457" s="114">
        <v>0</v>
      </c>
      <c r="AEH457" s="114">
        <v>0</v>
      </c>
      <c r="AEI457" s="114">
        <v>0</v>
      </c>
      <c r="AEJ457" s="114">
        <v>0</v>
      </c>
      <c r="AEL457" s="114" t="s">
        <v>2170</v>
      </c>
      <c r="AEX457" s="114" t="s">
        <v>2216</v>
      </c>
      <c r="AEY457" s="114">
        <v>1</v>
      </c>
      <c r="AEZ457" s="114">
        <v>0</v>
      </c>
      <c r="AFA457" s="114">
        <v>0</v>
      </c>
      <c r="AFB457" s="114">
        <v>0</v>
      </c>
      <c r="AFC457" s="114">
        <v>0</v>
      </c>
      <c r="AFD457" s="114">
        <v>0</v>
      </c>
      <c r="AFE457" s="114">
        <v>0</v>
      </c>
      <c r="AFF457" s="114">
        <v>0</v>
      </c>
      <c r="AFG457" s="114">
        <v>0</v>
      </c>
      <c r="AFH457" s="114">
        <v>0</v>
      </c>
      <c r="AFI457" s="114">
        <v>0</v>
      </c>
      <c r="AFJ457" s="114">
        <v>0</v>
      </c>
      <c r="AFK457" s="114">
        <v>0</v>
      </c>
      <c r="AFM457" s="114" t="s">
        <v>2227</v>
      </c>
      <c r="AFO457" s="114" t="s">
        <v>2229</v>
      </c>
      <c r="AFP457" s="114">
        <v>1</v>
      </c>
      <c r="AFQ457" s="114">
        <v>0</v>
      </c>
      <c r="AFR457" s="114">
        <v>0</v>
      </c>
      <c r="AFS457" s="114">
        <v>0</v>
      </c>
      <c r="AFT457" s="114">
        <v>0</v>
      </c>
      <c r="AFU457" s="114">
        <v>0</v>
      </c>
      <c r="AFV457" s="114">
        <v>0</v>
      </c>
      <c r="AFW457" s="114">
        <v>0</v>
      </c>
      <c r="AFX457" s="114">
        <v>0</v>
      </c>
      <c r="AFY457" s="114">
        <v>0</v>
      </c>
      <c r="AFZ457" s="114">
        <v>0</v>
      </c>
      <c r="AGB457" s="114" t="s">
        <v>2238</v>
      </c>
      <c r="AGC457" s="114">
        <v>0</v>
      </c>
      <c r="AGD457" s="114">
        <v>1</v>
      </c>
      <c r="AGE457" s="114">
        <v>0</v>
      </c>
      <c r="AGF457" s="114">
        <v>0</v>
      </c>
      <c r="AGG457" s="114">
        <v>0</v>
      </c>
      <c r="AGH457" s="114">
        <v>0</v>
      </c>
      <c r="AGI457" s="114">
        <v>0</v>
      </c>
      <c r="AGJ457" s="114">
        <v>0</v>
      </c>
      <c r="AGL457" s="114" t="s">
        <v>2170</v>
      </c>
      <c r="AGM457" s="114" t="s">
        <v>2244</v>
      </c>
      <c r="AGN457" s="114">
        <v>0</v>
      </c>
      <c r="AGO457" s="114">
        <v>0</v>
      </c>
      <c r="AGP457" s="114">
        <v>1</v>
      </c>
      <c r="AGQ457" s="114">
        <v>0</v>
      </c>
      <c r="AGR457" s="114">
        <v>0</v>
      </c>
      <c r="AGS457" s="114">
        <v>0</v>
      </c>
      <c r="AGT457" s="114">
        <v>0</v>
      </c>
      <c r="AGU457" s="114">
        <v>0</v>
      </c>
      <c r="AGV457" s="114">
        <v>0</v>
      </c>
      <c r="AGW457" s="114">
        <v>0</v>
      </c>
      <c r="AGX457" s="114">
        <v>0</v>
      </c>
      <c r="AGY457" s="114">
        <v>0</v>
      </c>
      <c r="AGZ457" s="114">
        <v>0</v>
      </c>
      <c r="AHA457" s="114">
        <v>0</v>
      </c>
      <c r="AHB457" s="114">
        <v>0</v>
      </c>
      <c r="AHC457" s="114">
        <v>0</v>
      </c>
      <c r="AHD457" s="114">
        <v>0</v>
      </c>
      <c r="AHF457" s="114" t="s">
        <v>2256</v>
      </c>
      <c r="AHG457" s="114">
        <v>1</v>
      </c>
      <c r="AHH457" s="114">
        <v>0</v>
      </c>
      <c r="AHI457" s="114">
        <v>0</v>
      </c>
      <c r="AHJ457" s="114">
        <v>0</v>
      </c>
      <c r="AHK457" s="114">
        <v>0</v>
      </c>
      <c r="AHL457" s="114">
        <v>0</v>
      </c>
      <c r="AHM457" s="114">
        <v>0</v>
      </c>
      <c r="AHN457" s="114">
        <v>0</v>
      </c>
      <c r="AHO457" s="114">
        <v>0</v>
      </c>
      <c r="AHQ457" s="114" t="s">
        <v>2262</v>
      </c>
      <c r="AHS457" s="114" t="s">
        <v>331</v>
      </c>
      <c r="AHU457" s="114">
        <v>2916938</v>
      </c>
      <c r="AHV457" s="115">
        <v>45951.442511574067</v>
      </c>
      <c r="AHY457" s="114" t="s">
        <v>240</v>
      </c>
      <c r="AHZ457" s="114" t="s">
        <v>241</v>
      </c>
      <c r="AIA457" s="114" t="s">
        <v>242</v>
      </c>
      <c r="AIC457" s="114">
        <v>456</v>
      </c>
    </row>
    <row r="458" spans="1:913" x14ac:dyDescent="0.45">
      <c r="A458" s="114" t="s">
        <v>1143</v>
      </c>
      <c r="B458" s="115">
        <v>45951.584833668981</v>
      </c>
      <c r="C458" s="115">
        <v>45951.591467233797</v>
      </c>
      <c r="D458" s="115">
        <v>45951</v>
      </c>
      <c r="E458" s="115">
        <v>45951</v>
      </c>
      <c r="F458" s="114" t="s">
        <v>78</v>
      </c>
      <c r="G458" s="114" t="s">
        <v>89</v>
      </c>
      <c r="H458" s="114" t="s">
        <v>1144</v>
      </c>
      <c r="I458" s="114" t="s">
        <v>1144</v>
      </c>
      <c r="J458" s="114" t="s">
        <v>2495</v>
      </c>
      <c r="K458" s="114" t="s">
        <v>2169</v>
      </c>
      <c r="L458" s="114" t="s">
        <v>2162</v>
      </c>
      <c r="N458" s="114" t="s">
        <v>3066</v>
      </c>
      <c r="O458" s="114">
        <v>1</v>
      </c>
      <c r="P458" s="114">
        <v>0</v>
      </c>
      <c r="Q458" s="114">
        <v>1</v>
      </c>
      <c r="R458" s="114">
        <v>1</v>
      </c>
      <c r="S458" s="114">
        <v>1</v>
      </c>
      <c r="T458" s="114">
        <v>1</v>
      </c>
      <c r="U458" s="114">
        <v>0</v>
      </c>
      <c r="V458" s="114">
        <v>0</v>
      </c>
      <c r="W458" s="114">
        <v>0</v>
      </c>
      <c r="X458" s="114">
        <v>0</v>
      </c>
      <c r="Y458" s="114">
        <v>0</v>
      </c>
      <c r="Z458" s="114">
        <v>0</v>
      </c>
      <c r="AA458" s="114">
        <v>0</v>
      </c>
      <c r="AB458" s="114">
        <v>0</v>
      </c>
      <c r="AC458" s="114">
        <v>0</v>
      </c>
      <c r="AD458" s="114">
        <v>0</v>
      </c>
      <c r="AE458" s="114">
        <v>0</v>
      </c>
      <c r="AF458" s="114">
        <v>0</v>
      </c>
      <c r="AG458" s="114">
        <v>0</v>
      </c>
      <c r="AH458" s="114">
        <v>0</v>
      </c>
      <c r="AI458" s="114">
        <v>0</v>
      </c>
      <c r="AJ458" s="114">
        <v>0</v>
      </c>
      <c r="AK458" s="114">
        <v>0</v>
      </c>
      <c r="AL458" s="114" t="s">
        <v>2168</v>
      </c>
      <c r="AM458" s="114" t="s">
        <v>63</v>
      </c>
      <c r="AO458" s="114">
        <v>1000</v>
      </c>
      <c r="AP458" s="114" t="s">
        <v>295</v>
      </c>
      <c r="AQ458" s="114" t="s">
        <v>266</v>
      </c>
      <c r="AS458" s="114" t="s">
        <v>64</v>
      </c>
      <c r="AT458" s="114">
        <v>30</v>
      </c>
      <c r="AU458" s="114">
        <v>14</v>
      </c>
      <c r="AV458" s="114" t="s">
        <v>236</v>
      </c>
      <c r="AW458" s="114" t="s">
        <v>2172</v>
      </c>
      <c r="AZ458" s="114" t="s">
        <v>2170</v>
      </c>
      <c r="DA458" s="114" t="s">
        <v>2168</v>
      </c>
      <c r="DB458" s="114" t="s">
        <v>63</v>
      </c>
      <c r="DD458" s="114">
        <v>1500</v>
      </c>
      <c r="DE458" s="114" t="s">
        <v>265</v>
      </c>
      <c r="DF458" s="114" t="s">
        <v>291</v>
      </c>
      <c r="DG458" s="114" t="s">
        <v>266</v>
      </c>
      <c r="DI458" s="114" t="s">
        <v>64</v>
      </c>
      <c r="DJ458" s="114">
        <v>65</v>
      </c>
      <c r="DK458" s="114">
        <v>14</v>
      </c>
      <c r="DL458" s="114" t="s">
        <v>236</v>
      </c>
      <c r="DM458" s="114" t="s">
        <v>2172</v>
      </c>
      <c r="DP458" s="114" t="s">
        <v>2170</v>
      </c>
      <c r="EI458" s="114" t="s">
        <v>2168</v>
      </c>
      <c r="EJ458" s="114" t="s">
        <v>63</v>
      </c>
      <c r="EL458" s="114">
        <v>3000</v>
      </c>
      <c r="EM458" s="114" t="s">
        <v>286</v>
      </c>
      <c r="EN458" s="114" t="s">
        <v>287</v>
      </c>
      <c r="EO458" s="114" t="s">
        <v>246</v>
      </c>
      <c r="EQ458" s="114" t="s">
        <v>64</v>
      </c>
      <c r="ER458" s="114">
        <v>300</v>
      </c>
      <c r="ES458" s="114">
        <v>21</v>
      </c>
      <c r="ET458" s="114" t="s">
        <v>236</v>
      </c>
      <c r="EU458" s="114" t="s">
        <v>2172</v>
      </c>
      <c r="EX458" s="114" t="s">
        <v>2170</v>
      </c>
      <c r="FQ458" s="114" t="s">
        <v>2168</v>
      </c>
      <c r="FR458" s="114" t="s">
        <v>63</v>
      </c>
      <c r="FT458" s="114">
        <v>3000</v>
      </c>
      <c r="FU458" s="114" t="s">
        <v>286</v>
      </c>
      <c r="FV458" s="114" t="s">
        <v>246</v>
      </c>
      <c r="FX458" s="114" t="s">
        <v>64</v>
      </c>
      <c r="FY458" s="114">
        <v>27</v>
      </c>
      <c r="FZ458" s="114">
        <v>14</v>
      </c>
      <c r="GA458" s="114" t="s">
        <v>236</v>
      </c>
      <c r="GB458" s="114" t="s">
        <v>2172</v>
      </c>
      <c r="GE458" s="114" t="s">
        <v>2170</v>
      </c>
      <c r="GX458" s="114" t="s">
        <v>250</v>
      </c>
      <c r="GY458" s="114" t="s">
        <v>63</v>
      </c>
      <c r="HF458" s="114" t="s">
        <v>64</v>
      </c>
      <c r="HG458" s="114">
        <v>30</v>
      </c>
      <c r="HH458" s="114">
        <v>30</v>
      </c>
      <c r="HI458" s="114" t="s">
        <v>285</v>
      </c>
      <c r="HJ458" s="114" t="s">
        <v>2172</v>
      </c>
      <c r="HM458" s="114" t="s">
        <v>2170</v>
      </c>
      <c r="ADG458" s="114" t="s">
        <v>2170</v>
      </c>
      <c r="ADP458" s="114" t="s">
        <v>2169</v>
      </c>
      <c r="ADQ458" s="114" t="s">
        <v>2206</v>
      </c>
      <c r="ADR458" s="114">
        <v>0</v>
      </c>
      <c r="ADS458" s="114">
        <v>1</v>
      </c>
      <c r="ADT458" s="114">
        <v>0</v>
      </c>
      <c r="ADU458" s="114">
        <v>0</v>
      </c>
      <c r="ADV458" s="114">
        <v>0</v>
      </c>
      <c r="ADW458" s="114">
        <v>0</v>
      </c>
      <c r="ADX458" s="114">
        <v>0</v>
      </c>
      <c r="ADZ458" s="114" t="s">
        <v>64</v>
      </c>
      <c r="AEL458" s="114" t="s">
        <v>2170</v>
      </c>
      <c r="AEX458" s="114" t="s">
        <v>2216</v>
      </c>
      <c r="AEY458" s="114">
        <v>1</v>
      </c>
      <c r="AEZ458" s="114">
        <v>0</v>
      </c>
      <c r="AFA458" s="114">
        <v>0</v>
      </c>
      <c r="AFB458" s="114">
        <v>0</v>
      </c>
      <c r="AFC458" s="114">
        <v>0</v>
      </c>
      <c r="AFD458" s="114">
        <v>0</v>
      </c>
      <c r="AFE458" s="114">
        <v>0</v>
      </c>
      <c r="AFF458" s="114">
        <v>0</v>
      </c>
      <c r="AFG458" s="114">
        <v>0</v>
      </c>
      <c r="AFH458" s="114">
        <v>0</v>
      </c>
      <c r="AFI458" s="114">
        <v>0</v>
      </c>
      <c r="AFJ458" s="114">
        <v>0</v>
      </c>
      <c r="AFK458" s="114">
        <v>0</v>
      </c>
      <c r="AFM458" s="114" t="s">
        <v>2227</v>
      </c>
      <c r="AFO458" s="114" t="s">
        <v>2229</v>
      </c>
      <c r="AFP458" s="114">
        <v>1</v>
      </c>
      <c r="AFQ458" s="114">
        <v>0</v>
      </c>
      <c r="AFR458" s="114">
        <v>0</v>
      </c>
      <c r="AFS458" s="114">
        <v>0</v>
      </c>
      <c r="AFT458" s="114">
        <v>0</v>
      </c>
      <c r="AFU458" s="114">
        <v>0</v>
      </c>
      <c r="AFV458" s="114">
        <v>0</v>
      </c>
      <c r="AFW458" s="114">
        <v>0</v>
      </c>
      <c r="AFX458" s="114">
        <v>0</v>
      </c>
      <c r="AFY458" s="114">
        <v>0</v>
      </c>
      <c r="AFZ458" s="114">
        <v>0</v>
      </c>
      <c r="AGB458" s="114" t="s">
        <v>2237</v>
      </c>
      <c r="AGC458" s="114">
        <v>1</v>
      </c>
      <c r="AGD458" s="114">
        <v>0</v>
      </c>
      <c r="AGE458" s="114">
        <v>0</v>
      </c>
      <c r="AGF458" s="114">
        <v>0</v>
      </c>
      <c r="AGG458" s="114">
        <v>0</v>
      </c>
      <c r="AGH458" s="114">
        <v>0</v>
      </c>
      <c r="AGI458" s="114">
        <v>0</v>
      </c>
      <c r="AGJ458" s="114">
        <v>0</v>
      </c>
      <c r="AGL458" s="114" t="s">
        <v>2170</v>
      </c>
      <c r="AGM458" s="114" t="s">
        <v>2242</v>
      </c>
      <c r="AGN458" s="114">
        <v>1</v>
      </c>
      <c r="AGO458" s="114">
        <v>0</v>
      </c>
      <c r="AGP458" s="114">
        <v>0</v>
      </c>
      <c r="AGQ458" s="114">
        <v>0</v>
      </c>
      <c r="AGR458" s="114">
        <v>0</v>
      </c>
      <c r="AGS458" s="114">
        <v>0</v>
      </c>
      <c r="AGT458" s="114">
        <v>0</v>
      </c>
      <c r="AGU458" s="114">
        <v>0</v>
      </c>
      <c r="AGV458" s="114">
        <v>0</v>
      </c>
      <c r="AGW458" s="114">
        <v>0</v>
      </c>
      <c r="AGX458" s="114">
        <v>0</v>
      </c>
      <c r="AGY458" s="114">
        <v>0</v>
      </c>
      <c r="AGZ458" s="114">
        <v>0</v>
      </c>
      <c r="AHA458" s="114">
        <v>0</v>
      </c>
      <c r="AHB458" s="114">
        <v>0</v>
      </c>
      <c r="AHC458" s="114">
        <v>0</v>
      </c>
      <c r="AHD458" s="114">
        <v>0</v>
      </c>
      <c r="AHF458" s="114" t="s">
        <v>2256</v>
      </c>
      <c r="AHG458" s="114">
        <v>1</v>
      </c>
      <c r="AHH458" s="114">
        <v>0</v>
      </c>
      <c r="AHI458" s="114">
        <v>0</v>
      </c>
      <c r="AHJ458" s="114">
        <v>0</v>
      </c>
      <c r="AHK458" s="114">
        <v>0</v>
      </c>
      <c r="AHL458" s="114">
        <v>0</v>
      </c>
      <c r="AHM458" s="114">
        <v>0</v>
      </c>
      <c r="AHN458" s="114">
        <v>0</v>
      </c>
      <c r="AHO458" s="114">
        <v>0</v>
      </c>
      <c r="AHQ458" s="114" t="s">
        <v>2265</v>
      </c>
      <c r="AHS458" s="114" t="s">
        <v>660</v>
      </c>
      <c r="AHU458" s="114">
        <v>2917583</v>
      </c>
      <c r="AHV458" s="115">
        <v>45951.63821759259</v>
      </c>
      <c r="AHY458" s="114" t="s">
        <v>240</v>
      </c>
      <c r="AHZ458" s="114" t="s">
        <v>241</v>
      </c>
      <c r="AIA458" s="114" t="s">
        <v>242</v>
      </c>
      <c r="AIC458" s="114">
        <v>457</v>
      </c>
    </row>
    <row r="459" spans="1:913" x14ac:dyDescent="0.45">
      <c r="A459" s="114" t="s">
        <v>1145</v>
      </c>
      <c r="B459" s="115">
        <v>45951.591513888889</v>
      </c>
      <c r="C459" s="115">
        <v>45951.598524085653</v>
      </c>
      <c r="D459" s="115">
        <v>45951</v>
      </c>
      <c r="E459" s="115">
        <v>45951</v>
      </c>
      <c r="F459" s="114" t="s">
        <v>78</v>
      </c>
      <c r="G459" s="114" t="s">
        <v>89</v>
      </c>
      <c r="H459" s="114" t="s">
        <v>1144</v>
      </c>
      <c r="I459" s="114" t="s">
        <v>1144</v>
      </c>
      <c r="J459" s="114" t="s">
        <v>2495</v>
      </c>
      <c r="K459" s="114" t="s">
        <v>2169</v>
      </c>
      <c r="L459" s="114" t="s">
        <v>2161</v>
      </c>
      <c r="N459" s="114" t="s">
        <v>3066</v>
      </c>
      <c r="O459" s="114">
        <v>1</v>
      </c>
      <c r="P459" s="114">
        <v>0</v>
      </c>
      <c r="Q459" s="114">
        <v>1</v>
      </c>
      <c r="R459" s="114">
        <v>1</v>
      </c>
      <c r="S459" s="114">
        <v>1</v>
      </c>
      <c r="T459" s="114">
        <v>1</v>
      </c>
      <c r="U459" s="114">
        <v>0</v>
      </c>
      <c r="V459" s="114">
        <v>0</v>
      </c>
      <c r="W459" s="114">
        <v>0</v>
      </c>
      <c r="X459" s="114">
        <v>0</v>
      </c>
      <c r="Y459" s="114">
        <v>0</v>
      </c>
      <c r="Z459" s="114">
        <v>0</v>
      </c>
      <c r="AA459" s="114">
        <v>0</v>
      </c>
      <c r="AB459" s="114">
        <v>0</v>
      </c>
      <c r="AC459" s="114">
        <v>0</v>
      </c>
      <c r="AD459" s="114">
        <v>0</v>
      </c>
      <c r="AE459" s="114">
        <v>0</v>
      </c>
      <c r="AF459" s="114">
        <v>0</v>
      </c>
      <c r="AG459" s="114">
        <v>0</v>
      </c>
      <c r="AH459" s="114">
        <v>0</v>
      </c>
      <c r="AI459" s="114">
        <v>0</v>
      </c>
      <c r="AJ459" s="114">
        <v>0</v>
      </c>
      <c r="AK459" s="114">
        <v>0</v>
      </c>
      <c r="AL459" s="114" t="s">
        <v>2168</v>
      </c>
      <c r="AM459" s="114" t="s">
        <v>63</v>
      </c>
      <c r="AO459" s="114">
        <v>1000</v>
      </c>
      <c r="AP459" s="114" t="s">
        <v>295</v>
      </c>
      <c r="AQ459" s="114" t="s">
        <v>266</v>
      </c>
      <c r="AS459" s="114" t="s">
        <v>64</v>
      </c>
      <c r="AT459" s="114">
        <v>60</v>
      </c>
      <c r="AU459" s="114">
        <v>14</v>
      </c>
      <c r="AV459" s="114" t="s">
        <v>236</v>
      </c>
      <c r="AW459" s="114" t="s">
        <v>2172</v>
      </c>
      <c r="AZ459" s="114" t="s">
        <v>2170</v>
      </c>
      <c r="DA459" s="114" t="s">
        <v>2168</v>
      </c>
      <c r="DB459" s="114" t="s">
        <v>63</v>
      </c>
      <c r="DD459" s="114">
        <v>2000</v>
      </c>
      <c r="DE459" s="114" t="s">
        <v>283</v>
      </c>
      <c r="DF459" s="114" t="s">
        <v>295</v>
      </c>
      <c r="DG459" s="114" t="s">
        <v>284</v>
      </c>
      <c r="DI459" s="114" t="s">
        <v>64</v>
      </c>
      <c r="DJ459" s="114">
        <v>150</v>
      </c>
      <c r="DK459" s="114">
        <v>21</v>
      </c>
      <c r="DL459" s="114" t="s">
        <v>236</v>
      </c>
      <c r="DM459" s="114" t="s">
        <v>2172</v>
      </c>
      <c r="DP459" s="114" t="s">
        <v>2170</v>
      </c>
      <c r="EI459" s="114" t="s">
        <v>2168</v>
      </c>
      <c r="EJ459" s="114" t="s">
        <v>63</v>
      </c>
      <c r="EQ459" s="114" t="s">
        <v>64</v>
      </c>
      <c r="ER459" s="114">
        <v>30</v>
      </c>
      <c r="ES459" s="114">
        <v>14</v>
      </c>
      <c r="ET459" s="114" t="s">
        <v>236</v>
      </c>
      <c r="EU459" s="114" t="s">
        <v>2172</v>
      </c>
      <c r="EX459" s="114" t="s">
        <v>2170</v>
      </c>
      <c r="FQ459" s="114" t="s">
        <v>2168</v>
      </c>
      <c r="FR459" s="114" t="s">
        <v>63</v>
      </c>
      <c r="FT459" s="114">
        <v>3000</v>
      </c>
      <c r="FU459" s="114" t="s">
        <v>286</v>
      </c>
      <c r="FV459" s="114" t="s">
        <v>246</v>
      </c>
      <c r="FX459" s="114" t="s">
        <v>64</v>
      </c>
      <c r="FY459" s="114">
        <v>36</v>
      </c>
      <c r="FZ459" s="114">
        <v>15</v>
      </c>
      <c r="GA459" s="114" t="s">
        <v>236</v>
      </c>
      <c r="GB459" s="114" t="s">
        <v>2172</v>
      </c>
      <c r="GE459" s="114" t="s">
        <v>2170</v>
      </c>
      <c r="GX459" s="114" t="s">
        <v>250</v>
      </c>
      <c r="GY459" s="114" t="s">
        <v>63</v>
      </c>
      <c r="HF459" s="114" t="s">
        <v>64</v>
      </c>
      <c r="HG459" s="114">
        <v>60</v>
      </c>
      <c r="HH459" s="114">
        <v>17</v>
      </c>
      <c r="HI459" s="114" t="s">
        <v>236</v>
      </c>
      <c r="HJ459" s="114" t="s">
        <v>2172</v>
      </c>
      <c r="HM459" s="114" t="s">
        <v>2170</v>
      </c>
      <c r="ADG459" s="114" t="s">
        <v>2170</v>
      </c>
      <c r="ADP459" s="114" t="s">
        <v>2170</v>
      </c>
      <c r="ADZ459" s="114" t="s">
        <v>64</v>
      </c>
      <c r="AEL459" s="114" t="s">
        <v>2170</v>
      </c>
      <c r="AEX459" s="114" t="s">
        <v>2216</v>
      </c>
      <c r="AEY459" s="114">
        <v>1</v>
      </c>
      <c r="AEZ459" s="114">
        <v>0</v>
      </c>
      <c r="AFA459" s="114">
        <v>0</v>
      </c>
      <c r="AFB459" s="114">
        <v>0</v>
      </c>
      <c r="AFC459" s="114">
        <v>0</v>
      </c>
      <c r="AFD459" s="114">
        <v>0</v>
      </c>
      <c r="AFE459" s="114">
        <v>0</v>
      </c>
      <c r="AFF459" s="114">
        <v>0</v>
      </c>
      <c r="AFG459" s="114">
        <v>0</v>
      </c>
      <c r="AFH459" s="114">
        <v>0</v>
      </c>
      <c r="AFI459" s="114">
        <v>0</v>
      </c>
      <c r="AFJ459" s="114">
        <v>0</v>
      </c>
      <c r="AFK459" s="114">
        <v>0</v>
      </c>
      <c r="AFM459" s="114" t="s">
        <v>2227</v>
      </c>
      <c r="AFO459" s="114" t="s">
        <v>2229</v>
      </c>
      <c r="AFP459" s="114">
        <v>1</v>
      </c>
      <c r="AFQ459" s="114">
        <v>0</v>
      </c>
      <c r="AFR459" s="114">
        <v>0</v>
      </c>
      <c r="AFS459" s="114">
        <v>0</v>
      </c>
      <c r="AFT459" s="114">
        <v>0</v>
      </c>
      <c r="AFU459" s="114">
        <v>0</v>
      </c>
      <c r="AFV459" s="114">
        <v>0</v>
      </c>
      <c r="AFW459" s="114">
        <v>0</v>
      </c>
      <c r="AFX459" s="114">
        <v>0</v>
      </c>
      <c r="AFY459" s="114">
        <v>0</v>
      </c>
      <c r="AFZ459" s="114">
        <v>0</v>
      </c>
      <c r="AGB459" s="114" t="s">
        <v>2237</v>
      </c>
      <c r="AGC459" s="114">
        <v>1</v>
      </c>
      <c r="AGD459" s="114">
        <v>0</v>
      </c>
      <c r="AGE459" s="114">
        <v>0</v>
      </c>
      <c r="AGF459" s="114">
        <v>0</v>
      </c>
      <c r="AGG459" s="114">
        <v>0</v>
      </c>
      <c r="AGH459" s="114">
        <v>0</v>
      </c>
      <c r="AGI459" s="114">
        <v>0</v>
      </c>
      <c r="AGJ459" s="114">
        <v>0</v>
      </c>
      <c r="AGL459" s="114" t="s">
        <v>2170</v>
      </c>
      <c r="AGM459" s="114" t="s">
        <v>2243</v>
      </c>
      <c r="AGN459" s="114">
        <v>0</v>
      </c>
      <c r="AGO459" s="114">
        <v>1</v>
      </c>
      <c r="AGP459" s="114">
        <v>0</v>
      </c>
      <c r="AGQ459" s="114">
        <v>0</v>
      </c>
      <c r="AGR459" s="114">
        <v>0</v>
      </c>
      <c r="AGS459" s="114">
        <v>0</v>
      </c>
      <c r="AGT459" s="114">
        <v>0</v>
      </c>
      <c r="AGU459" s="114">
        <v>0</v>
      </c>
      <c r="AGV459" s="114">
        <v>0</v>
      </c>
      <c r="AGW459" s="114">
        <v>0</v>
      </c>
      <c r="AGX459" s="114">
        <v>0</v>
      </c>
      <c r="AGY459" s="114">
        <v>0</v>
      </c>
      <c r="AGZ459" s="114">
        <v>0</v>
      </c>
      <c r="AHA459" s="114">
        <v>0</v>
      </c>
      <c r="AHB459" s="114">
        <v>0</v>
      </c>
      <c r="AHC459" s="114">
        <v>0</v>
      </c>
      <c r="AHD459" s="114">
        <v>0</v>
      </c>
      <c r="AHF459" s="114" t="s">
        <v>2256</v>
      </c>
      <c r="AHG459" s="114">
        <v>1</v>
      </c>
      <c r="AHH459" s="114">
        <v>0</v>
      </c>
      <c r="AHI459" s="114">
        <v>0</v>
      </c>
      <c r="AHJ459" s="114">
        <v>0</v>
      </c>
      <c r="AHK459" s="114">
        <v>0</v>
      </c>
      <c r="AHL459" s="114">
        <v>0</v>
      </c>
      <c r="AHM459" s="114">
        <v>0</v>
      </c>
      <c r="AHN459" s="114">
        <v>0</v>
      </c>
      <c r="AHO459" s="114">
        <v>0</v>
      </c>
      <c r="AHQ459" s="114" t="s">
        <v>2264</v>
      </c>
      <c r="AHS459" s="114" t="s">
        <v>660</v>
      </c>
      <c r="AHU459" s="114">
        <v>2917584</v>
      </c>
      <c r="AHV459" s="115">
        <v>45951.638240740736</v>
      </c>
      <c r="AHY459" s="114" t="s">
        <v>240</v>
      </c>
      <c r="AHZ459" s="114" t="s">
        <v>241</v>
      </c>
      <c r="AIA459" s="114" t="s">
        <v>242</v>
      </c>
      <c r="AIC459" s="114">
        <v>458</v>
      </c>
    </row>
    <row r="460" spans="1:913" x14ac:dyDescent="0.45">
      <c r="A460" s="114" t="s">
        <v>1146</v>
      </c>
      <c r="B460" s="115">
        <v>45951.489119131948</v>
      </c>
      <c r="C460" s="115">
        <v>45951.496328483787</v>
      </c>
      <c r="D460" s="115">
        <v>45951</v>
      </c>
      <c r="E460" s="115">
        <v>45951</v>
      </c>
      <c r="F460" s="114" t="s">
        <v>78</v>
      </c>
      <c r="G460" s="114" t="s">
        <v>89</v>
      </c>
      <c r="H460" s="114" t="s">
        <v>1144</v>
      </c>
      <c r="I460" s="114" t="s">
        <v>1144</v>
      </c>
      <c r="J460" s="114" t="s">
        <v>2495</v>
      </c>
      <c r="K460" s="114" t="s">
        <v>2169</v>
      </c>
      <c r="L460" s="114" t="s">
        <v>2162</v>
      </c>
      <c r="N460" s="114" t="s">
        <v>3067</v>
      </c>
      <c r="O460" s="114">
        <v>0</v>
      </c>
      <c r="P460" s="114">
        <v>1</v>
      </c>
      <c r="Q460" s="114">
        <v>0</v>
      </c>
      <c r="R460" s="114">
        <v>0</v>
      </c>
      <c r="S460" s="114">
        <v>0</v>
      </c>
      <c r="T460" s="114">
        <v>0</v>
      </c>
      <c r="U460" s="114">
        <v>0</v>
      </c>
      <c r="V460" s="114">
        <v>0</v>
      </c>
      <c r="W460" s="114">
        <v>0</v>
      </c>
      <c r="X460" s="114">
        <v>0</v>
      </c>
      <c r="Y460" s="114">
        <v>1</v>
      </c>
      <c r="Z460" s="114">
        <v>0</v>
      </c>
      <c r="AA460" s="114">
        <v>0</v>
      </c>
      <c r="AB460" s="114">
        <v>1</v>
      </c>
      <c r="AC460" s="114">
        <v>1</v>
      </c>
      <c r="AD460" s="114">
        <v>0</v>
      </c>
      <c r="AE460" s="114">
        <v>1</v>
      </c>
      <c r="AF460" s="114">
        <v>1</v>
      </c>
      <c r="AG460" s="114">
        <v>0</v>
      </c>
      <c r="AH460" s="114">
        <v>0</v>
      </c>
      <c r="AI460" s="114">
        <v>0</v>
      </c>
      <c r="AJ460" s="114">
        <v>0</v>
      </c>
      <c r="AK460" s="114">
        <v>0</v>
      </c>
      <c r="BS460" s="114" t="s">
        <v>2167</v>
      </c>
      <c r="BT460" s="114" t="s">
        <v>63</v>
      </c>
      <c r="BV460" s="114">
        <v>1500</v>
      </c>
      <c r="BW460" s="114" t="s">
        <v>265</v>
      </c>
      <c r="BX460" s="114" t="s">
        <v>540</v>
      </c>
      <c r="BY460" s="114" t="s">
        <v>266</v>
      </c>
      <c r="CA460" s="114" t="s">
        <v>64</v>
      </c>
      <c r="CB460" s="114">
        <v>10</v>
      </c>
      <c r="CC460" s="114">
        <v>14</v>
      </c>
      <c r="CD460" s="114" t="s">
        <v>285</v>
      </c>
      <c r="CE460" s="114" t="s">
        <v>2172</v>
      </c>
      <c r="CH460" s="114" t="s">
        <v>2170</v>
      </c>
      <c r="NL460" s="114" t="s">
        <v>250</v>
      </c>
      <c r="NM460" s="114" t="s">
        <v>311</v>
      </c>
      <c r="NO460" s="114">
        <v>250</v>
      </c>
      <c r="NP460" s="114" t="s">
        <v>307</v>
      </c>
      <c r="NQ460" s="114" t="s">
        <v>341</v>
      </c>
      <c r="NR460" s="114" t="s">
        <v>236</v>
      </c>
      <c r="NT460" s="114" t="s">
        <v>64</v>
      </c>
      <c r="NU460" s="114">
        <v>300</v>
      </c>
      <c r="NV460" s="114">
        <v>14</v>
      </c>
      <c r="NW460" s="114" t="s">
        <v>236</v>
      </c>
      <c r="NX460" s="114" t="s">
        <v>2172</v>
      </c>
      <c r="OA460" s="114" t="s">
        <v>2170</v>
      </c>
      <c r="SQ460" s="114" t="s">
        <v>250</v>
      </c>
      <c r="SR460" s="114" t="s">
        <v>63</v>
      </c>
      <c r="ST460" s="114">
        <v>1100</v>
      </c>
      <c r="SU460" s="114" t="s">
        <v>606</v>
      </c>
      <c r="SV460" s="114" t="s">
        <v>266</v>
      </c>
      <c r="SX460" s="114" t="s">
        <v>64</v>
      </c>
      <c r="SY460" s="114">
        <v>45</v>
      </c>
      <c r="SZ460" s="114">
        <v>7</v>
      </c>
      <c r="TA460" s="114" t="s">
        <v>236</v>
      </c>
      <c r="TB460" s="114" t="s">
        <v>2172</v>
      </c>
      <c r="TE460" s="114" t="s">
        <v>2170</v>
      </c>
      <c r="TX460" s="114" t="s">
        <v>250</v>
      </c>
      <c r="TY460" s="114" t="s">
        <v>311</v>
      </c>
      <c r="UA460" s="114">
        <v>250</v>
      </c>
      <c r="UB460" s="114" t="s">
        <v>307</v>
      </c>
      <c r="UC460" s="114" t="s">
        <v>270</v>
      </c>
      <c r="UD460" s="114" t="s">
        <v>236</v>
      </c>
      <c r="UF460" s="114" t="s">
        <v>64</v>
      </c>
      <c r="UG460" s="114">
        <v>50</v>
      </c>
      <c r="UH460" s="114">
        <v>7</v>
      </c>
      <c r="UI460" s="114" t="s">
        <v>236</v>
      </c>
      <c r="UJ460" s="114" t="s">
        <v>2172</v>
      </c>
      <c r="UM460" s="114" t="s">
        <v>2170</v>
      </c>
      <c r="VF460" s="114" t="s">
        <v>250</v>
      </c>
      <c r="VG460" s="114" t="s">
        <v>311</v>
      </c>
      <c r="VI460" s="114">
        <v>100</v>
      </c>
      <c r="VJ460" s="114" t="s">
        <v>300</v>
      </c>
      <c r="VK460" s="114" t="s">
        <v>525</v>
      </c>
      <c r="VL460" s="114" t="s">
        <v>236</v>
      </c>
      <c r="VN460" s="114" t="s">
        <v>64</v>
      </c>
      <c r="VO460" s="114">
        <v>300</v>
      </c>
      <c r="VP460" s="114">
        <v>14</v>
      </c>
      <c r="VQ460" s="114" t="s">
        <v>236</v>
      </c>
      <c r="VR460" s="114" t="s">
        <v>2172</v>
      </c>
      <c r="VU460" s="114" t="s">
        <v>2170</v>
      </c>
      <c r="WN460" s="114" t="s">
        <v>250</v>
      </c>
      <c r="WO460" s="114" t="s">
        <v>63</v>
      </c>
      <c r="WQ460" s="114">
        <v>500</v>
      </c>
      <c r="WR460" s="114" t="s">
        <v>341</v>
      </c>
      <c r="WS460" s="114" t="s">
        <v>296</v>
      </c>
      <c r="WT460" s="114" t="s">
        <v>285</v>
      </c>
      <c r="WV460" s="114" t="s">
        <v>64</v>
      </c>
      <c r="WW460" s="114">
        <v>100</v>
      </c>
      <c r="WX460" s="114">
        <v>7</v>
      </c>
      <c r="WY460" s="114" t="s">
        <v>236</v>
      </c>
      <c r="WZ460" s="114" t="s">
        <v>2172</v>
      </c>
      <c r="XC460" s="114" t="s">
        <v>2170</v>
      </c>
      <c r="ADG460" s="114" t="s">
        <v>2169</v>
      </c>
      <c r="ADH460" s="114" t="s">
        <v>2202</v>
      </c>
      <c r="ADI460" s="114">
        <v>0</v>
      </c>
      <c r="ADJ460" s="114">
        <v>1</v>
      </c>
      <c r="ADK460" s="114">
        <v>0</v>
      </c>
      <c r="ADL460" s="114">
        <v>0</v>
      </c>
      <c r="ADM460" s="114">
        <v>0</v>
      </c>
      <c r="ADN460" s="114">
        <v>0</v>
      </c>
      <c r="ADP460" s="114" t="s">
        <v>2170</v>
      </c>
      <c r="ADZ460" s="114" t="s">
        <v>64</v>
      </c>
      <c r="AEL460" s="114" t="s">
        <v>2170</v>
      </c>
      <c r="AEX460" s="114" t="s">
        <v>2216</v>
      </c>
      <c r="AEY460" s="114">
        <v>1</v>
      </c>
      <c r="AEZ460" s="114">
        <v>0</v>
      </c>
      <c r="AFA460" s="114">
        <v>0</v>
      </c>
      <c r="AFB460" s="114">
        <v>0</v>
      </c>
      <c r="AFC460" s="114">
        <v>0</v>
      </c>
      <c r="AFD460" s="114">
        <v>0</v>
      </c>
      <c r="AFE460" s="114">
        <v>0</v>
      </c>
      <c r="AFF460" s="114">
        <v>0</v>
      </c>
      <c r="AFG460" s="114">
        <v>0</v>
      </c>
      <c r="AFH460" s="114">
        <v>0</v>
      </c>
      <c r="AFI460" s="114">
        <v>0</v>
      </c>
      <c r="AFJ460" s="114">
        <v>0</v>
      </c>
      <c r="AFK460" s="114">
        <v>0</v>
      </c>
      <c r="AFM460" s="114" t="s">
        <v>2227</v>
      </c>
      <c r="AFO460" s="114" t="s">
        <v>2229</v>
      </c>
      <c r="AFP460" s="114">
        <v>1</v>
      </c>
      <c r="AFQ460" s="114">
        <v>0</v>
      </c>
      <c r="AFR460" s="114">
        <v>0</v>
      </c>
      <c r="AFS460" s="114">
        <v>0</v>
      </c>
      <c r="AFT460" s="114">
        <v>0</v>
      </c>
      <c r="AFU460" s="114">
        <v>0</v>
      </c>
      <c r="AFV460" s="114">
        <v>0</v>
      </c>
      <c r="AFW460" s="114">
        <v>0</v>
      </c>
      <c r="AFX460" s="114">
        <v>0</v>
      </c>
      <c r="AFY460" s="114">
        <v>0</v>
      </c>
      <c r="AFZ460" s="114">
        <v>0</v>
      </c>
      <c r="AGB460" s="114" t="s">
        <v>2237</v>
      </c>
      <c r="AGC460" s="114">
        <v>1</v>
      </c>
      <c r="AGD460" s="114">
        <v>0</v>
      </c>
      <c r="AGE460" s="114">
        <v>0</v>
      </c>
      <c r="AGF460" s="114">
        <v>0</v>
      </c>
      <c r="AGG460" s="114">
        <v>0</v>
      </c>
      <c r="AGH460" s="114">
        <v>0</v>
      </c>
      <c r="AGI460" s="114">
        <v>0</v>
      </c>
      <c r="AGJ460" s="114">
        <v>0</v>
      </c>
      <c r="AGL460" s="114" t="s">
        <v>2170</v>
      </c>
      <c r="AGM460" s="114" t="s">
        <v>2242</v>
      </c>
      <c r="AGN460" s="114">
        <v>1</v>
      </c>
      <c r="AGO460" s="114">
        <v>0</v>
      </c>
      <c r="AGP460" s="114">
        <v>0</v>
      </c>
      <c r="AGQ460" s="114">
        <v>0</v>
      </c>
      <c r="AGR460" s="114">
        <v>0</v>
      </c>
      <c r="AGS460" s="114">
        <v>0</v>
      </c>
      <c r="AGT460" s="114">
        <v>0</v>
      </c>
      <c r="AGU460" s="114">
        <v>0</v>
      </c>
      <c r="AGV460" s="114">
        <v>0</v>
      </c>
      <c r="AGW460" s="114">
        <v>0</v>
      </c>
      <c r="AGX460" s="114">
        <v>0</v>
      </c>
      <c r="AGY460" s="114">
        <v>0</v>
      </c>
      <c r="AGZ460" s="114">
        <v>0</v>
      </c>
      <c r="AHA460" s="114">
        <v>0</v>
      </c>
      <c r="AHB460" s="114">
        <v>0</v>
      </c>
      <c r="AHC460" s="114">
        <v>0</v>
      </c>
      <c r="AHD460" s="114">
        <v>0</v>
      </c>
      <c r="AHF460" s="114" t="s">
        <v>2256</v>
      </c>
      <c r="AHG460" s="114">
        <v>1</v>
      </c>
      <c r="AHH460" s="114">
        <v>0</v>
      </c>
      <c r="AHI460" s="114">
        <v>0</v>
      </c>
      <c r="AHJ460" s="114">
        <v>0</v>
      </c>
      <c r="AHK460" s="114">
        <v>0</v>
      </c>
      <c r="AHL460" s="114">
        <v>0</v>
      </c>
      <c r="AHM460" s="114">
        <v>0</v>
      </c>
      <c r="AHN460" s="114">
        <v>0</v>
      </c>
      <c r="AHO460" s="114">
        <v>0</v>
      </c>
      <c r="AHQ460" s="114" t="s">
        <v>2265</v>
      </c>
      <c r="AHS460" s="114" t="s">
        <v>660</v>
      </c>
      <c r="AHU460" s="114">
        <v>2917585</v>
      </c>
      <c r="AHV460" s="115">
        <v>45951.638252314813</v>
      </c>
      <c r="AHY460" s="114" t="s">
        <v>240</v>
      </c>
      <c r="AHZ460" s="114" t="s">
        <v>241</v>
      </c>
      <c r="AIA460" s="114" t="s">
        <v>242</v>
      </c>
      <c r="AIC460" s="114">
        <v>459</v>
      </c>
    </row>
    <row r="461" spans="1:913" x14ac:dyDescent="0.45">
      <c r="A461" s="114" t="s">
        <v>1147</v>
      </c>
      <c r="B461" s="115">
        <v>45951.496372071757</v>
      </c>
      <c r="C461" s="115">
        <v>45951.503588217587</v>
      </c>
      <c r="D461" s="115">
        <v>45951</v>
      </c>
      <c r="E461" s="115">
        <v>45951</v>
      </c>
      <c r="F461" s="114" t="s">
        <v>78</v>
      </c>
      <c r="G461" s="114" t="s">
        <v>89</v>
      </c>
      <c r="H461" s="114" t="s">
        <v>1144</v>
      </c>
      <c r="I461" s="114" t="s">
        <v>1144</v>
      </c>
      <c r="J461" s="114" t="s">
        <v>2495</v>
      </c>
      <c r="K461" s="114" t="s">
        <v>2169</v>
      </c>
      <c r="L461" s="114" t="s">
        <v>2162</v>
      </c>
      <c r="N461" s="114" t="s">
        <v>3068</v>
      </c>
      <c r="O461" s="114">
        <v>0</v>
      </c>
      <c r="P461" s="114">
        <v>1</v>
      </c>
      <c r="Q461" s="114">
        <v>0</v>
      </c>
      <c r="R461" s="114">
        <v>0</v>
      </c>
      <c r="S461" s="114">
        <v>0</v>
      </c>
      <c r="T461" s="114">
        <v>0</v>
      </c>
      <c r="U461" s="114">
        <v>0</v>
      </c>
      <c r="V461" s="114">
        <v>0</v>
      </c>
      <c r="W461" s="114">
        <v>0</v>
      </c>
      <c r="X461" s="114">
        <v>0</v>
      </c>
      <c r="Y461" s="114">
        <v>1</v>
      </c>
      <c r="Z461" s="114">
        <v>0</v>
      </c>
      <c r="AA461" s="114">
        <v>0</v>
      </c>
      <c r="AB461" s="114">
        <v>1</v>
      </c>
      <c r="AC461" s="114">
        <v>1</v>
      </c>
      <c r="AD461" s="114">
        <v>0</v>
      </c>
      <c r="AE461" s="114">
        <v>1</v>
      </c>
      <c r="AF461" s="114">
        <v>1</v>
      </c>
      <c r="AG461" s="114">
        <v>0</v>
      </c>
      <c r="AH461" s="114">
        <v>0</v>
      </c>
      <c r="AI461" s="114">
        <v>0</v>
      </c>
      <c r="AJ461" s="114">
        <v>0</v>
      </c>
      <c r="AK461" s="114">
        <v>0</v>
      </c>
      <c r="BS461" s="114" t="s">
        <v>2168</v>
      </c>
      <c r="BT461" s="114" t="s">
        <v>63</v>
      </c>
      <c r="BV461" s="114">
        <v>1500</v>
      </c>
      <c r="BW461" s="114" t="s">
        <v>265</v>
      </c>
      <c r="BX461" s="114" t="s">
        <v>540</v>
      </c>
      <c r="BY461" s="114" t="s">
        <v>266</v>
      </c>
      <c r="CA461" s="114" t="s">
        <v>64</v>
      </c>
      <c r="CB461" s="114">
        <v>10</v>
      </c>
      <c r="CC461" s="114">
        <v>14</v>
      </c>
      <c r="CD461" s="114" t="s">
        <v>285</v>
      </c>
      <c r="CE461" s="114" t="s">
        <v>2172</v>
      </c>
      <c r="CH461" s="114" t="s">
        <v>2170</v>
      </c>
      <c r="NL461" s="114" t="s">
        <v>250</v>
      </c>
      <c r="NM461" s="114" t="s">
        <v>311</v>
      </c>
      <c r="NO461" s="114">
        <v>250</v>
      </c>
      <c r="NP461" s="114" t="s">
        <v>307</v>
      </c>
      <c r="NQ461" s="114" t="s">
        <v>341</v>
      </c>
      <c r="NR461" s="114" t="s">
        <v>236</v>
      </c>
      <c r="NT461" s="114" t="s">
        <v>64</v>
      </c>
      <c r="NU461" s="114">
        <v>15</v>
      </c>
      <c r="NV461" s="114">
        <v>21</v>
      </c>
      <c r="NW461" s="114" t="s">
        <v>285</v>
      </c>
      <c r="NX461" s="114" t="s">
        <v>2172</v>
      </c>
      <c r="OA461" s="114" t="s">
        <v>2170</v>
      </c>
      <c r="SQ461" s="114" t="s">
        <v>250</v>
      </c>
      <c r="SR461" s="114" t="s">
        <v>63</v>
      </c>
      <c r="ST461" s="114">
        <v>1050</v>
      </c>
      <c r="SU461" s="114" t="s">
        <v>602</v>
      </c>
      <c r="SV461" s="114" t="s">
        <v>266</v>
      </c>
      <c r="SX461" s="114" t="s">
        <v>64</v>
      </c>
      <c r="SY461" s="114">
        <v>35</v>
      </c>
      <c r="SZ461" s="114">
        <v>60</v>
      </c>
      <c r="TA461" s="114" t="s">
        <v>285</v>
      </c>
      <c r="TB461" s="114" t="s">
        <v>2172</v>
      </c>
      <c r="TE461" s="114" t="s">
        <v>2170</v>
      </c>
      <c r="TX461" s="114" t="s">
        <v>250</v>
      </c>
      <c r="TY461" s="114" t="s">
        <v>311</v>
      </c>
      <c r="UA461" s="114">
        <v>250</v>
      </c>
      <c r="UB461" s="114" t="s">
        <v>307</v>
      </c>
      <c r="UC461" s="114" t="s">
        <v>270</v>
      </c>
      <c r="UD461" s="114" t="s">
        <v>236</v>
      </c>
      <c r="UF461" s="114" t="s">
        <v>64</v>
      </c>
      <c r="UG461" s="114">
        <v>10</v>
      </c>
      <c r="UH461" s="114">
        <v>21</v>
      </c>
      <c r="UI461" s="114" t="s">
        <v>285</v>
      </c>
      <c r="UJ461" s="114" t="s">
        <v>2172</v>
      </c>
      <c r="UM461" s="114" t="s">
        <v>2170</v>
      </c>
      <c r="VF461" s="114" t="s">
        <v>250</v>
      </c>
      <c r="VG461" s="114" t="s">
        <v>311</v>
      </c>
      <c r="VI461" s="114">
        <v>100</v>
      </c>
      <c r="VJ461" s="114" t="s">
        <v>300</v>
      </c>
      <c r="VK461" s="114" t="s">
        <v>525</v>
      </c>
      <c r="VL461" s="114" t="s">
        <v>236</v>
      </c>
      <c r="VN461" s="114" t="s">
        <v>64</v>
      </c>
      <c r="VO461" s="114">
        <v>36</v>
      </c>
      <c r="VP461" s="114">
        <v>21</v>
      </c>
      <c r="VQ461" s="114" t="s">
        <v>236</v>
      </c>
      <c r="VR461" s="114" t="s">
        <v>2172</v>
      </c>
      <c r="VU461" s="114" t="s">
        <v>2170</v>
      </c>
      <c r="WN461" s="114" t="s">
        <v>250</v>
      </c>
      <c r="WO461" s="114" t="s">
        <v>63</v>
      </c>
      <c r="WQ461" s="114">
        <v>200</v>
      </c>
      <c r="WR461" s="114" t="s">
        <v>234</v>
      </c>
      <c r="WS461" s="114" t="s">
        <v>295</v>
      </c>
      <c r="WT461" s="114" t="s">
        <v>236</v>
      </c>
      <c r="WV461" s="114" t="s">
        <v>64</v>
      </c>
      <c r="WW461" s="114">
        <v>200</v>
      </c>
      <c r="WX461" s="114">
        <v>14</v>
      </c>
      <c r="WY461" s="114" t="s">
        <v>236</v>
      </c>
      <c r="WZ461" s="114" t="s">
        <v>2172</v>
      </c>
      <c r="XC461" s="114" t="s">
        <v>2170</v>
      </c>
      <c r="ADG461" s="114" t="s">
        <v>2170</v>
      </c>
      <c r="ADP461" s="114" t="s">
        <v>2170</v>
      </c>
      <c r="ADZ461" s="114" t="s">
        <v>64</v>
      </c>
      <c r="AEL461" s="114" t="s">
        <v>2170</v>
      </c>
      <c r="AEX461" s="114" t="s">
        <v>2216</v>
      </c>
      <c r="AEY461" s="114">
        <v>1</v>
      </c>
      <c r="AEZ461" s="114">
        <v>0</v>
      </c>
      <c r="AFA461" s="114">
        <v>0</v>
      </c>
      <c r="AFB461" s="114">
        <v>0</v>
      </c>
      <c r="AFC461" s="114">
        <v>0</v>
      </c>
      <c r="AFD461" s="114">
        <v>0</v>
      </c>
      <c r="AFE461" s="114">
        <v>0</v>
      </c>
      <c r="AFF461" s="114">
        <v>0</v>
      </c>
      <c r="AFG461" s="114">
        <v>0</v>
      </c>
      <c r="AFH461" s="114">
        <v>0</v>
      </c>
      <c r="AFI461" s="114">
        <v>0</v>
      </c>
      <c r="AFJ461" s="114">
        <v>0</v>
      </c>
      <c r="AFK461" s="114">
        <v>0</v>
      </c>
      <c r="AFM461" s="114" t="s">
        <v>2227</v>
      </c>
      <c r="AFO461" s="114" t="s">
        <v>2229</v>
      </c>
      <c r="AFP461" s="114">
        <v>1</v>
      </c>
      <c r="AFQ461" s="114">
        <v>0</v>
      </c>
      <c r="AFR461" s="114">
        <v>0</v>
      </c>
      <c r="AFS461" s="114">
        <v>0</v>
      </c>
      <c r="AFT461" s="114">
        <v>0</v>
      </c>
      <c r="AFU461" s="114">
        <v>0</v>
      </c>
      <c r="AFV461" s="114">
        <v>0</v>
      </c>
      <c r="AFW461" s="114">
        <v>0</v>
      </c>
      <c r="AFX461" s="114">
        <v>0</v>
      </c>
      <c r="AFY461" s="114">
        <v>0</v>
      </c>
      <c r="AFZ461" s="114">
        <v>0</v>
      </c>
      <c r="AGB461" s="114" t="s">
        <v>2237</v>
      </c>
      <c r="AGC461" s="114">
        <v>1</v>
      </c>
      <c r="AGD461" s="114">
        <v>0</v>
      </c>
      <c r="AGE461" s="114">
        <v>0</v>
      </c>
      <c r="AGF461" s="114">
        <v>0</v>
      </c>
      <c r="AGG461" s="114">
        <v>0</v>
      </c>
      <c r="AGH461" s="114">
        <v>0</v>
      </c>
      <c r="AGI461" s="114">
        <v>0</v>
      </c>
      <c r="AGJ461" s="114">
        <v>0</v>
      </c>
      <c r="AGL461" s="114" t="s">
        <v>2170</v>
      </c>
      <c r="AGM461" s="114" t="s">
        <v>2242</v>
      </c>
      <c r="AGN461" s="114">
        <v>1</v>
      </c>
      <c r="AGO461" s="114">
        <v>0</v>
      </c>
      <c r="AGP461" s="114">
        <v>0</v>
      </c>
      <c r="AGQ461" s="114">
        <v>0</v>
      </c>
      <c r="AGR461" s="114">
        <v>0</v>
      </c>
      <c r="AGS461" s="114">
        <v>0</v>
      </c>
      <c r="AGT461" s="114">
        <v>0</v>
      </c>
      <c r="AGU461" s="114">
        <v>0</v>
      </c>
      <c r="AGV461" s="114">
        <v>0</v>
      </c>
      <c r="AGW461" s="114">
        <v>0</v>
      </c>
      <c r="AGX461" s="114">
        <v>0</v>
      </c>
      <c r="AGY461" s="114">
        <v>0</v>
      </c>
      <c r="AGZ461" s="114">
        <v>0</v>
      </c>
      <c r="AHA461" s="114">
        <v>0</v>
      </c>
      <c r="AHB461" s="114">
        <v>0</v>
      </c>
      <c r="AHC461" s="114">
        <v>0</v>
      </c>
      <c r="AHD461" s="114">
        <v>0</v>
      </c>
      <c r="AHF461" s="114" t="s">
        <v>2256</v>
      </c>
      <c r="AHG461" s="114">
        <v>1</v>
      </c>
      <c r="AHH461" s="114">
        <v>0</v>
      </c>
      <c r="AHI461" s="114">
        <v>0</v>
      </c>
      <c r="AHJ461" s="114">
        <v>0</v>
      </c>
      <c r="AHK461" s="114">
        <v>0</v>
      </c>
      <c r="AHL461" s="114">
        <v>0</v>
      </c>
      <c r="AHM461" s="114">
        <v>0</v>
      </c>
      <c r="AHN461" s="114">
        <v>0</v>
      </c>
      <c r="AHO461" s="114">
        <v>0</v>
      </c>
      <c r="AHQ461" s="114" t="s">
        <v>2265</v>
      </c>
      <c r="AHS461" s="114" t="s">
        <v>660</v>
      </c>
      <c r="AHU461" s="114">
        <v>2917586</v>
      </c>
      <c r="AHV461" s="115">
        <v>45951.638275462959</v>
      </c>
      <c r="AHY461" s="114" t="s">
        <v>240</v>
      </c>
      <c r="AHZ461" s="114" t="s">
        <v>241</v>
      </c>
      <c r="AIA461" s="114" t="s">
        <v>242</v>
      </c>
      <c r="AIC461" s="114">
        <v>460</v>
      </c>
    </row>
    <row r="462" spans="1:913" x14ac:dyDescent="0.45">
      <c r="A462" s="114" t="s">
        <v>1148</v>
      </c>
      <c r="B462" s="115">
        <v>45951.543462835652</v>
      </c>
      <c r="C462" s="115">
        <v>45951.545752268517</v>
      </c>
      <c r="D462" s="115">
        <v>45951</v>
      </c>
      <c r="E462" s="115">
        <v>45951</v>
      </c>
      <c r="F462" s="114" t="s">
        <v>78</v>
      </c>
      <c r="G462" s="114" t="s">
        <v>89</v>
      </c>
      <c r="H462" s="114" t="s">
        <v>1144</v>
      </c>
      <c r="I462" s="114" t="s">
        <v>1144</v>
      </c>
      <c r="J462" s="114" t="s">
        <v>2495</v>
      </c>
      <c r="K462" s="114" t="s">
        <v>2169</v>
      </c>
      <c r="L462" s="114" t="s">
        <v>2160</v>
      </c>
      <c r="N462" s="114" t="s">
        <v>2559</v>
      </c>
      <c r="O462" s="114">
        <v>0</v>
      </c>
      <c r="P462" s="114">
        <v>0</v>
      </c>
      <c r="Q462" s="114">
        <v>0</v>
      </c>
      <c r="R462" s="114">
        <v>0</v>
      </c>
      <c r="S462" s="114">
        <v>0</v>
      </c>
      <c r="T462" s="114">
        <v>0</v>
      </c>
      <c r="U462" s="114">
        <v>0</v>
      </c>
      <c r="V462" s="114">
        <v>0</v>
      </c>
      <c r="W462" s="114">
        <v>0</v>
      </c>
      <c r="X462" s="114">
        <v>0</v>
      </c>
      <c r="Y462" s="114">
        <v>0</v>
      </c>
      <c r="Z462" s="114">
        <v>0</v>
      </c>
      <c r="AA462" s="114">
        <v>0</v>
      </c>
      <c r="AB462" s="114">
        <v>0</v>
      </c>
      <c r="AC462" s="114">
        <v>0</v>
      </c>
      <c r="AD462" s="114">
        <v>1</v>
      </c>
      <c r="AE462" s="114">
        <v>0</v>
      </c>
      <c r="AF462" s="114">
        <v>0</v>
      </c>
      <c r="AG462" s="114">
        <v>0</v>
      </c>
      <c r="AH462" s="114">
        <v>0</v>
      </c>
      <c r="AI462" s="114">
        <v>0</v>
      </c>
      <c r="AJ462" s="114">
        <v>0</v>
      </c>
      <c r="AK462" s="114">
        <v>0</v>
      </c>
      <c r="RJ462" s="114" t="s">
        <v>250</v>
      </c>
      <c r="RK462" s="114" t="s">
        <v>63</v>
      </c>
      <c r="RM462" s="114">
        <v>1500</v>
      </c>
      <c r="RN462" s="114" t="s">
        <v>265</v>
      </c>
      <c r="RO462" s="114" t="s">
        <v>266</v>
      </c>
      <c r="RQ462" s="114" t="s">
        <v>63</v>
      </c>
      <c r="RR462" s="114">
        <v>2</v>
      </c>
      <c r="RS462" s="114">
        <v>2</v>
      </c>
      <c r="RT462" s="114" t="s">
        <v>285</v>
      </c>
      <c r="RU462" s="114" t="s">
        <v>2172</v>
      </c>
      <c r="RX462" s="114" t="s">
        <v>2170</v>
      </c>
      <c r="ADG462" s="114" t="s">
        <v>2170</v>
      </c>
      <c r="ADP462" s="114" t="s">
        <v>2170</v>
      </c>
      <c r="ADZ462" s="114" t="s">
        <v>64</v>
      </c>
      <c r="AEL462" s="114" t="s">
        <v>2170</v>
      </c>
      <c r="AEX462" s="114" t="s">
        <v>2216</v>
      </c>
      <c r="AEY462" s="114">
        <v>1</v>
      </c>
      <c r="AEZ462" s="114">
        <v>0</v>
      </c>
      <c r="AFA462" s="114">
        <v>0</v>
      </c>
      <c r="AFB462" s="114">
        <v>0</v>
      </c>
      <c r="AFC462" s="114">
        <v>0</v>
      </c>
      <c r="AFD462" s="114">
        <v>0</v>
      </c>
      <c r="AFE462" s="114">
        <v>0</v>
      </c>
      <c r="AFF462" s="114">
        <v>0</v>
      </c>
      <c r="AFG462" s="114">
        <v>0</v>
      </c>
      <c r="AFH462" s="114">
        <v>0</v>
      </c>
      <c r="AFI462" s="114">
        <v>0</v>
      </c>
      <c r="AFJ462" s="114">
        <v>0</v>
      </c>
      <c r="AFK462" s="114">
        <v>0</v>
      </c>
      <c r="AFM462" s="114" t="s">
        <v>2227</v>
      </c>
      <c r="AFO462" s="114" t="s">
        <v>2229</v>
      </c>
      <c r="AFP462" s="114">
        <v>1</v>
      </c>
      <c r="AFQ462" s="114">
        <v>0</v>
      </c>
      <c r="AFR462" s="114">
        <v>0</v>
      </c>
      <c r="AFS462" s="114">
        <v>0</v>
      </c>
      <c r="AFT462" s="114">
        <v>0</v>
      </c>
      <c r="AFU462" s="114">
        <v>0</v>
      </c>
      <c r="AFV462" s="114">
        <v>0</v>
      </c>
      <c r="AFW462" s="114">
        <v>0</v>
      </c>
      <c r="AFX462" s="114">
        <v>0</v>
      </c>
      <c r="AFY462" s="114">
        <v>0</v>
      </c>
      <c r="AFZ462" s="114">
        <v>0</v>
      </c>
      <c r="AGB462" s="114" t="s">
        <v>2237</v>
      </c>
      <c r="AGC462" s="114">
        <v>1</v>
      </c>
      <c r="AGD462" s="114">
        <v>0</v>
      </c>
      <c r="AGE462" s="114">
        <v>0</v>
      </c>
      <c r="AGF462" s="114">
        <v>0</v>
      </c>
      <c r="AGG462" s="114">
        <v>0</v>
      </c>
      <c r="AGH462" s="114">
        <v>0</v>
      </c>
      <c r="AGI462" s="114">
        <v>0</v>
      </c>
      <c r="AGJ462" s="114">
        <v>0</v>
      </c>
      <c r="AGL462" s="114" t="s">
        <v>2170</v>
      </c>
      <c r="AGM462" s="114" t="s">
        <v>2242</v>
      </c>
      <c r="AGN462" s="114">
        <v>1</v>
      </c>
      <c r="AGO462" s="114">
        <v>0</v>
      </c>
      <c r="AGP462" s="114">
        <v>0</v>
      </c>
      <c r="AGQ462" s="114">
        <v>0</v>
      </c>
      <c r="AGR462" s="114">
        <v>0</v>
      </c>
      <c r="AGS462" s="114">
        <v>0</v>
      </c>
      <c r="AGT462" s="114">
        <v>0</v>
      </c>
      <c r="AGU462" s="114">
        <v>0</v>
      </c>
      <c r="AGV462" s="114">
        <v>0</v>
      </c>
      <c r="AGW462" s="114">
        <v>0</v>
      </c>
      <c r="AGX462" s="114">
        <v>0</v>
      </c>
      <c r="AGY462" s="114">
        <v>0</v>
      </c>
      <c r="AGZ462" s="114">
        <v>0</v>
      </c>
      <c r="AHA462" s="114">
        <v>0</v>
      </c>
      <c r="AHB462" s="114">
        <v>0</v>
      </c>
      <c r="AHC462" s="114">
        <v>0</v>
      </c>
      <c r="AHD462" s="114">
        <v>0</v>
      </c>
      <c r="AHF462" s="114" t="s">
        <v>2256</v>
      </c>
      <c r="AHG462" s="114">
        <v>1</v>
      </c>
      <c r="AHH462" s="114">
        <v>0</v>
      </c>
      <c r="AHI462" s="114">
        <v>0</v>
      </c>
      <c r="AHJ462" s="114">
        <v>0</v>
      </c>
      <c r="AHK462" s="114">
        <v>0</v>
      </c>
      <c r="AHL462" s="114">
        <v>0</v>
      </c>
      <c r="AHM462" s="114">
        <v>0</v>
      </c>
      <c r="AHN462" s="114">
        <v>0</v>
      </c>
      <c r="AHO462" s="114">
        <v>0</v>
      </c>
      <c r="AHQ462" s="114" t="s">
        <v>2262</v>
      </c>
      <c r="AHS462" s="114" t="s">
        <v>660</v>
      </c>
      <c r="AHU462" s="114">
        <v>2917587</v>
      </c>
      <c r="AHV462" s="115">
        <v>45951.638298611113</v>
      </c>
      <c r="AHY462" s="114" t="s">
        <v>240</v>
      </c>
      <c r="AHZ462" s="114" t="s">
        <v>241</v>
      </c>
      <c r="AIA462" s="114" t="s">
        <v>242</v>
      </c>
      <c r="AIC462" s="114">
        <v>461</v>
      </c>
    </row>
    <row r="463" spans="1:913" x14ac:dyDescent="0.45">
      <c r="A463" s="114" t="s">
        <v>1149</v>
      </c>
      <c r="B463" s="115">
        <v>45951.545796782397</v>
      </c>
      <c r="C463" s="115">
        <v>45951.54922479167</v>
      </c>
      <c r="D463" s="115">
        <v>45951</v>
      </c>
      <c r="E463" s="115">
        <v>45951</v>
      </c>
      <c r="F463" s="114" t="s">
        <v>78</v>
      </c>
      <c r="G463" s="114" t="s">
        <v>89</v>
      </c>
      <c r="H463" s="114" t="s">
        <v>1144</v>
      </c>
      <c r="I463" s="114" t="s">
        <v>1144</v>
      </c>
      <c r="J463" s="114" t="s">
        <v>2495</v>
      </c>
      <c r="K463" s="114" t="s">
        <v>2169</v>
      </c>
      <c r="L463" s="114" t="s">
        <v>2161</v>
      </c>
      <c r="N463" s="114" t="s">
        <v>2559</v>
      </c>
      <c r="O463" s="114">
        <v>0</v>
      </c>
      <c r="P463" s="114">
        <v>0</v>
      </c>
      <c r="Q463" s="114">
        <v>0</v>
      </c>
      <c r="R463" s="114">
        <v>0</v>
      </c>
      <c r="S463" s="114">
        <v>0</v>
      </c>
      <c r="T463" s="114">
        <v>0</v>
      </c>
      <c r="U463" s="114">
        <v>0</v>
      </c>
      <c r="V463" s="114">
        <v>0</v>
      </c>
      <c r="W463" s="114">
        <v>0</v>
      </c>
      <c r="X463" s="114">
        <v>0</v>
      </c>
      <c r="Y463" s="114">
        <v>0</v>
      </c>
      <c r="Z463" s="114">
        <v>0</v>
      </c>
      <c r="AA463" s="114">
        <v>0</v>
      </c>
      <c r="AB463" s="114">
        <v>0</v>
      </c>
      <c r="AC463" s="114">
        <v>0</v>
      </c>
      <c r="AD463" s="114">
        <v>1</v>
      </c>
      <c r="AE463" s="114">
        <v>0</v>
      </c>
      <c r="AF463" s="114">
        <v>0</v>
      </c>
      <c r="AG463" s="114">
        <v>0</v>
      </c>
      <c r="AH463" s="114">
        <v>0</v>
      </c>
      <c r="AI463" s="114">
        <v>0</v>
      </c>
      <c r="AJ463" s="114">
        <v>0</v>
      </c>
      <c r="AK463" s="114">
        <v>0</v>
      </c>
      <c r="RJ463" s="114" t="s">
        <v>250</v>
      </c>
      <c r="RK463" s="114" t="s">
        <v>63</v>
      </c>
      <c r="RM463" s="114">
        <v>2000</v>
      </c>
      <c r="RN463" s="114" t="s">
        <v>283</v>
      </c>
      <c r="RO463" s="114" t="s">
        <v>284</v>
      </c>
      <c r="RQ463" s="114" t="s">
        <v>63</v>
      </c>
      <c r="RR463" s="114">
        <v>1</v>
      </c>
      <c r="RS463" s="114">
        <v>2</v>
      </c>
      <c r="RT463" s="114" t="s">
        <v>285</v>
      </c>
      <c r="RU463" s="114" t="s">
        <v>2172</v>
      </c>
      <c r="RX463" s="114" t="s">
        <v>2170</v>
      </c>
      <c r="ADG463" s="114" t="s">
        <v>2169</v>
      </c>
      <c r="ADH463" s="114" t="s">
        <v>2202</v>
      </c>
      <c r="ADI463" s="114">
        <v>0</v>
      </c>
      <c r="ADJ463" s="114">
        <v>1</v>
      </c>
      <c r="ADK463" s="114">
        <v>0</v>
      </c>
      <c r="ADL463" s="114">
        <v>0</v>
      </c>
      <c r="ADM463" s="114">
        <v>0</v>
      </c>
      <c r="ADN463" s="114">
        <v>0</v>
      </c>
      <c r="ADP463" s="114" t="s">
        <v>2170</v>
      </c>
      <c r="ADZ463" s="114" t="s">
        <v>64</v>
      </c>
      <c r="AEL463" s="114" t="s">
        <v>2169</v>
      </c>
      <c r="AEM463" s="114" t="s">
        <v>2209</v>
      </c>
      <c r="AEN463" s="114">
        <v>1</v>
      </c>
      <c r="AEO463" s="114">
        <v>0</v>
      </c>
      <c r="AEP463" s="114">
        <v>0</v>
      </c>
      <c r="AEQ463" s="114">
        <v>0</v>
      </c>
      <c r="AER463" s="114">
        <v>0</v>
      </c>
      <c r="AES463" s="114">
        <v>0</v>
      </c>
      <c r="AET463" s="114">
        <v>0</v>
      </c>
      <c r="AEU463" s="114">
        <v>0</v>
      </c>
      <c r="AEV463" s="114">
        <v>0</v>
      </c>
      <c r="AEX463" s="114" t="s">
        <v>2216</v>
      </c>
      <c r="AEY463" s="114">
        <v>1</v>
      </c>
      <c r="AEZ463" s="114">
        <v>0</v>
      </c>
      <c r="AFA463" s="114">
        <v>0</v>
      </c>
      <c r="AFB463" s="114">
        <v>0</v>
      </c>
      <c r="AFC463" s="114">
        <v>0</v>
      </c>
      <c r="AFD463" s="114">
        <v>0</v>
      </c>
      <c r="AFE463" s="114">
        <v>0</v>
      </c>
      <c r="AFF463" s="114">
        <v>0</v>
      </c>
      <c r="AFG463" s="114">
        <v>0</v>
      </c>
      <c r="AFH463" s="114">
        <v>0</v>
      </c>
      <c r="AFI463" s="114">
        <v>0</v>
      </c>
      <c r="AFJ463" s="114">
        <v>0</v>
      </c>
      <c r="AFK463" s="114">
        <v>0</v>
      </c>
      <c r="AFM463" s="114" t="s">
        <v>2227</v>
      </c>
      <c r="AFO463" s="114" t="s">
        <v>2229</v>
      </c>
      <c r="AFP463" s="114">
        <v>1</v>
      </c>
      <c r="AFQ463" s="114">
        <v>0</v>
      </c>
      <c r="AFR463" s="114">
        <v>0</v>
      </c>
      <c r="AFS463" s="114">
        <v>0</v>
      </c>
      <c r="AFT463" s="114">
        <v>0</v>
      </c>
      <c r="AFU463" s="114">
        <v>0</v>
      </c>
      <c r="AFV463" s="114">
        <v>0</v>
      </c>
      <c r="AFW463" s="114">
        <v>0</v>
      </c>
      <c r="AFX463" s="114">
        <v>0</v>
      </c>
      <c r="AFY463" s="114">
        <v>0</v>
      </c>
      <c r="AFZ463" s="114">
        <v>0</v>
      </c>
      <c r="AGB463" s="114" t="s">
        <v>2237</v>
      </c>
      <c r="AGC463" s="114">
        <v>1</v>
      </c>
      <c r="AGD463" s="114">
        <v>0</v>
      </c>
      <c r="AGE463" s="114">
        <v>0</v>
      </c>
      <c r="AGF463" s="114">
        <v>0</v>
      </c>
      <c r="AGG463" s="114">
        <v>0</v>
      </c>
      <c r="AGH463" s="114">
        <v>0</v>
      </c>
      <c r="AGI463" s="114">
        <v>0</v>
      </c>
      <c r="AGJ463" s="114">
        <v>0</v>
      </c>
      <c r="AGL463" s="114" t="s">
        <v>2170</v>
      </c>
      <c r="AGM463" s="114" t="s">
        <v>2248</v>
      </c>
      <c r="AGN463" s="114">
        <v>0</v>
      </c>
      <c r="AGO463" s="114">
        <v>0</v>
      </c>
      <c r="AGP463" s="114">
        <v>0</v>
      </c>
      <c r="AGQ463" s="114">
        <v>0</v>
      </c>
      <c r="AGR463" s="114">
        <v>0</v>
      </c>
      <c r="AGS463" s="114">
        <v>0</v>
      </c>
      <c r="AGT463" s="114">
        <v>1</v>
      </c>
      <c r="AGU463" s="114">
        <v>0</v>
      </c>
      <c r="AGV463" s="114">
        <v>0</v>
      </c>
      <c r="AGW463" s="114">
        <v>0</v>
      </c>
      <c r="AGX463" s="114">
        <v>0</v>
      </c>
      <c r="AGY463" s="114">
        <v>0</v>
      </c>
      <c r="AGZ463" s="114">
        <v>0</v>
      </c>
      <c r="AHA463" s="114">
        <v>0</v>
      </c>
      <c r="AHB463" s="114">
        <v>0</v>
      </c>
      <c r="AHC463" s="114">
        <v>0</v>
      </c>
      <c r="AHD463" s="114">
        <v>0</v>
      </c>
      <c r="AHF463" s="114" t="s">
        <v>2256</v>
      </c>
      <c r="AHG463" s="114">
        <v>1</v>
      </c>
      <c r="AHH463" s="114">
        <v>0</v>
      </c>
      <c r="AHI463" s="114">
        <v>0</v>
      </c>
      <c r="AHJ463" s="114">
        <v>0</v>
      </c>
      <c r="AHK463" s="114">
        <v>0</v>
      </c>
      <c r="AHL463" s="114">
        <v>0</v>
      </c>
      <c r="AHM463" s="114">
        <v>0</v>
      </c>
      <c r="AHN463" s="114">
        <v>0</v>
      </c>
      <c r="AHO463" s="114">
        <v>0</v>
      </c>
      <c r="AHQ463" s="114" t="s">
        <v>2264</v>
      </c>
      <c r="AHS463" s="114" t="s">
        <v>660</v>
      </c>
      <c r="AHU463" s="114">
        <v>2917588</v>
      </c>
      <c r="AHV463" s="115">
        <v>45951.638310185182</v>
      </c>
      <c r="AHY463" s="114" t="s">
        <v>240</v>
      </c>
      <c r="AHZ463" s="114" t="s">
        <v>241</v>
      </c>
      <c r="AIA463" s="114" t="s">
        <v>242</v>
      </c>
      <c r="AIC463" s="114">
        <v>462</v>
      </c>
    </row>
    <row r="464" spans="1:913" x14ac:dyDescent="0.45">
      <c r="A464" s="114" t="s">
        <v>1150</v>
      </c>
      <c r="B464" s="115">
        <v>45951.549392824083</v>
      </c>
      <c r="C464" s="115">
        <v>45951.554263067133</v>
      </c>
      <c r="D464" s="115">
        <v>45951</v>
      </c>
      <c r="E464" s="115">
        <v>45951</v>
      </c>
      <c r="F464" s="114" t="s">
        <v>78</v>
      </c>
      <c r="G464" s="114" t="s">
        <v>89</v>
      </c>
      <c r="H464" s="114" t="s">
        <v>1144</v>
      </c>
      <c r="I464" s="114" t="s">
        <v>1144</v>
      </c>
      <c r="J464" s="114" t="s">
        <v>2495</v>
      </c>
      <c r="K464" s="114" t="s">
        <v>2169</v>
      </c>
      <c r="L464" s="114" t="s">
        <v>2164</v>
      </c>
      <c r="N464" s="114" t="s">
        <v>2864</v>
      </c>
      <c r="O464" s="114">
        <v>0</v>
      </c>
      <c r="P464" s="114">
        <v>0</v>
      </c>
      <c r="Q464" s="114">
        <v>0</v>
      </c>
      <c r="R464" s="114">
        <v>0</v>
      </c>
      <c r="S464" s="114">
        <v>0</v>
      </c>
      <c r="T464" s="114">
        <v>0</v>
      </c>
      <c r="U464" s="114">
        <v>0</v>
      </c>
      <c r="V464" s="114">
        <v>0</v>
      </c>
      <c r="W464" s="114">
        <v>1</v>
      </c>
      <c r="X464" s="114">
        <v>1</v>
      </c>
      <c r="Y464" s="114">
        <v>0</v>
      </c>
      <c r="Z464" s="114">
        <v>1</v>
      </c>
      <c r="AA464" s="114">
        <v>1</v>
      </c>
      <c r="AB464" s="114">
        <v>0</v>
      </c>
      <c r="AC464" s="114">
        <v>0</v>
      </c>
      <c r="AD464" s="114">
        <v>0</v>
      </c>
      <c r="AE464" s="114">
        <v>0</v>
      </c>
      <c r="AF464" s="114">
        <v>0</v>
      </c>
      <c r="AG464" s="114">
        <v>0</v>
      </c>
      <c r="AH464" s="114">
        <v>0</v>
      </c>
      <c r="AI464" s="114">
        <v>0</v>
      </c>
      <c r="AJ464" s="114">
        <v>0</v>
      </c>
      <c r="AK464" s="114">
        <v>0</v>
      </c>
      <c r="KV464" s="114" t="s">
        <v>250</v>
      </c>
      <c r="KW464" s="114" t="s">
        <v>311</v>
      </c>
      <c r="KY464" s="114">
        <v>300</v>
      </c>
      <c r="KZ464" s="114" t="s">
        <v>313</v>
      </c>
      <c r="LA464" s="114" t="s">
        <v>594</v>
      </c>
      <c r="LB464" s="114" t="s">
        <v>236</v>
      </c>
      <c r="LD464" s="114" t="s">
        <v>64</v>
      </c>
      <c r="LE464" s="114">
        <v>3</v>
      </c>
      <c r="LF464" s="114">
        <v>4</v>
      </c>
      <c r="LG464" s="114" t="s">
        <v>285</v>
      </c>
      <c r="LH464" s="114" t="s">
        <v>2172</v>
      </c>
      <c r="LK464" s="114" t="s">
        <v>2170</v>
      </c>
      <c r="MD464" s="114" t="s">
        <v>250</v>
      </c>
      <c r="ME464" s="114" t="s">
        <v>311</v>
      </c>
      <c r="MG464" s="114">
        <v>300</v>
      </c>
      <c r="MH464" s="114" t="s">
        <v>313</v>
      </c>
      <c r="MI464" s="114" t="s">
        <v>417</v>
      </c>
      <c r="MJ464" s="114" t="s">
        <v>236</v>
      </c>
      <c r="ML464" s="114" t="s">
        <v>64</v>
      </c>
      <c r="MM464" s="114">
        <v>5</v>
      </c>
      <c r="MN464" s="114">
        <v>17</v>
      </c>
      <c r="MO464" s="114" t="s">
        <v>285</v>
      </c>
      <c r="MP464" s="114" t="s">
        <v>2172</v>
      </c>
      <c r="MS464" s="114" t="s">
        <v>2170</v>
      </c>
      <c r="OT464" s="114" t="s">
        <v>250</v>
      </c>
      <c r="OU464" s="114" t="s">
        <v>311</v>
      </c>
      <c r="OW464" s="114">
        <v>250</v>
      </c>
      <c r="OX464" s="114" t="s">
        <v>307</v>
      </c>
      <c r="OY464" s="114" t="s">
        <v>341</v>
      </c>
      <c r="OZ464" s="114" t="s">
        <v>236</v>
      </c>
      <c r="PB464" s="114" t="s">
        <v>64</v>
      </c>
      <c r="PC464" s="114">
        <v>5</v>
      </c>
      <c r="PD464" s="114">
        <v>21</v>
      </c>
      <c r="PE464" s="114" t="s">
        <v>285</v>
      </c>
      <c r="PF464" s="114" t="s">
        <v>2172</v>
      </c>
      <c r="PI464" s="114" t="s">
        <v>2170</v>
      </c>
      <c r="QB464" s="114" t="s">
        <v>250</v>
      </c>
      <c r="QC464" s="114" t="s">
        <v>311</v>
      </c>
      <c r="QE464" s="114">
        <v>250</v>
      </c>
      <c r="QF464" s="114" t="s">
        <v>307</v>
      </c>
      <c r="QG464" s="114" t="s">
        <v>619</v>
      </c>
      <c r="QH464" s="114" t="s">
        <v>236</v>
      </c>
      <c r="QJ464" s="114" t="s">
        <v>64</v>
      </c>
      <c r="QK464" s="114">
        <v>3</v>
      </c>
      <c r="QL464" s="114">
        <v>7</v>
      </c>
      <c r="QM464" s="114" t="s">
        <v>285</v>
      </c>
      <c r="QN464" s="114" t="s">
        <v>2172</v>
      </c>
      <c r="QQ464" s="114" t="s">
        <v>2170</v>
      </c>
      <c r="ADG464" s="114" t="s">
        <v>2170</v>
      </c>
      <c r="ADP464" s="114" t="s">
        <v>2170</v>
      </c>
      <c r="ADZ464" s="114" t="s">
        <v>64</v>
      </c>
      <c r="AEL464" s="114" t="s">
        <v>2170</v>
      </c>
      <c r="AEX464" s="114" t="s">
        <v>2216</v>
      </c>
      <c r="AEY464" s="114">
        <v>1</v>
      </c>
      <c r="AEZ464" s="114">
        <v>0</v>
      </c>
      <c r="AFA464" s="114">
        <v>0</v>
      </c>
      <c r="AFB464" s="114">
        <v>0</v>
      </c>
      <c r="AFC464" s="114">
        <v>0</v>
      </c>
      <c r="AFD464" s="114">
        <v>0</v>
      </c>
      <c r="AFE464" s="114">
        <v>0</v>
      </c>
      <c r="AFF464" s="114">
        <v>0</v>
      </c>
      <c r="AFG464" s="114">
        <v>0</v>
      </c>
      <c r="AFH464" s="114">
        <v>0</v>
      </c>
      <c r="AFI464" s="114">
        <v>0</v>
      </c>
      <c r="AFJ464" s="114">
        <v>0</v>
      </c>
      <c r="AFK464" s="114">
        <v>0</v>
      </c>
      <c r="AFM464" s="114" t="s">
        <v>2227</v>
      </c>
      <c r="AFO464" s="114" t="s">
        <v>2229</v>
      </c>
      <c r="AFP464" s="114">
        <v>1</v>
      </c>
      <c r="AFQ464" s="114">
        <v>0</v>
      </c>
      <c r="AFR464" s="114">
        <v>0</v>
      </c>
      <c r="AFS464" s="114">
        <v>0</v>
      </c>
      <c r="AFT464" s="114">
        <v>0</v>
      </c>
      <c r="AFU464" s="114">
        <v>0</v>
      </c>
      <c r="AFV464" s="114">
        <v>0</v>
      </c>
      <c r="AFW464" s="114">
        <v>0</v>
      </c>
      <c r="AFX464" s="114">
        <v>0</v>
      </c>
      <c r="AFY464" s="114">
        <v>0</v>
      </c>
      <c r="AFZ464" s="114">
        <v>0</v>
      </c>
      <c r="AGB464" s="114" t="s">
        <v>2237</v>
      </c>
      <c r="AGC464" s="114">
        <v>1</v>
      </c>
      <c r="AGD464" s="114">
        <v>0</v>
      </c>
      <c r="AGE464" s="114">
        <v>0</v>
      </c>
      <c r="AGF464" s="114">
        <v>0</v>
      </c>
      <c r="AGG464" s="114">
        <v>0</v>
      </c>
      <c r="AGH464" s="114">
        <v>0</v>
      </c>
      <c r="AGI464" s="114">
        <v>0</v>
      </c>
      <c r="AGJ464" s="114">
        <v>0</v>
      </c>
      <c r="AGL464" s="114" t="s">
        <v>2170</v>
      </c>
      <c r="AGM464" s="114" t="s">
        <v>2242</v>
      </c>
      <c r="AGN464" s="114">
        <v>1</v>
      </c>
      <c r="AGO464" s="114">
        <v>0</v>
      </c>
      <c r="AGP464" s="114">
        <v>0</v>
      </c>
      <c r="AGQ464" s="114">
        <v>0</v>
      </c>
      <c r="AGR464" s="114">
        <v>0</v>
      </c>
      <c r="AGS464" s="114">
        <v>0</v>
      </c>
      <c r="AGT464" s="114">
        <v>0</v>
      </c>
      <c r="AGU464" s="114">
        <v>0</v>
      </c>
      <c r="AGV464" s="114">
        <v>0</v>
      </c>
      <c r="AGW464" s="114">
        <v>0</v>
      </c>
      <c r="AGX464" s="114">
        <v>0</v>
      </c>
      <c r="AGY464" s="114">
        <v>0</v>
      </c>
      <c r="AGZ464" s="114">
        <v>0</v>
      </c>
      <c r="AHA464" s="114">
        <v>0</v>
      </c>
      <c r="AHB464" s="114">
        <v>0</v>
      </c>
      <c r="AHC464" s="114">
        <v>0</v>
      </c>
      <c r="AHD464" s="114">
        <v>0</v>
      </c>
      <c r="AHF464" s="114" t="s">
        <v>2256</v>
      </c>
      <c r="AHG464" s="114">
        <v>1</v>
      </c>
      <c r="AHH464" s="114">
        <v>0</v>
      </c>
      <c r="AHI464" s="114">
        <v>0</v>
      </c>
      <c r="AHJ464" s="114">
        <v>0</v>
      </c>
      <c r="AHK464" s="114">
        <v>0</v>
      </c>
      <c r="AHL464" s="114">
        <v>0</v>
      </c>
      <c r="AHM464" s="114">
        <v>0</v>
      </c>
      <c r="AHN464" s="114">
        <v>0</v>
      </c>
      <c r="AHO464" s="114">
        <v>0</v>
      </c>
      <c r="AHQ464" s="114" t="s">
        <v>2263</v>
      </c>
      <c r="AHS464" s="114" t="s">
        <v>660</v>
      </c>
      <c r="AHU464" s="114">
        <v>2917589</v>
      </c>
      <c r="AHV464" s="115">
        <v>45951.638368055559</v>
      </c>
      <c r="AHY464" s="114" t="s">
        <v>240</v>
      </c>
      <c r="AHZ464" s="114" t="s">
        <v>241</v>
      </c>
      <c r="AIA464" s="114" t="s">
        <v>242</v>
      </c>
      <c r="AIC464" s="114">
        <v>463</v>
      </c>
    </row>
    <row r="465" spans="1:913" x14ac:dyDescent="0.45">
      <c r="A465" s="114" t="s">
        <v>1151</v>
      </c>
      <c r="B465" s="115">
        <v>45951.554314270827</v>
      </c>
      <c r="C465" s="115">
        <v>45951.55992806713</v>
      </c>
      <c r="D465" s="115">
        <v>45951</v>
      </c>
      <c r="E465" s="115">
        <v>45951</v>
      </c>
      <c r="F465" s="114" t="s">
        <v>78</v>
      </c>
      <c r="G465" s="114" t="s">
        <v>89</v>
      </c>
      <c r="H465" s="114" t="s">
        <v>1144</v>
      </c>
      <c r="I465" s="114" t="s">
        <v>1144</v>
      </c>
      <c r="J465" s="114" t="s">
        <v>2495</v>
      </c>
      <c r="K465" s="114" t="s">
        <v>2169</v>
      </c>
      <c r="L465" s="114" t="s">
        <v>2160</v>
      </c>
      <c r="N465" s="114" t="s">
        <v>2864</v>
      </c>
      <c r="O465" s="114">
        <v>0</v>
      </c>
      <c r="P465" s="114">
        <v>0</v>
      </c>
      <c r="Q465" s="114">
        <v>0</v>
      </c>
      <c r="R465" s="114">
        <v>0</v>
      </c>
      <c r="S465" s="114">
        <v>0</v>
      </c>
      <c r="T465" s="114">
        <v>0</v>
      </c>
      <c r="U465" s="114">
        <v>0</v>
      </c>
      <c r="V465" s="114">
        <v>0</v>
      </c>
      <c r="W465" s="114">
        <v>1</v>
      </c>
      <c r="X465" s="114">
        <v>1</v>
      </c>
      <c r="Y465" s="114">
        <v>0</v>
      </c>
      <c r="Z465" s="114">
        <v>1</v>
      </c>
      <c r="AA465" s="114">
        <v>1</v>
      </c>
      <c r="AB465" s="114">
        <v>0</v>
      </c>
      <c r="AC465" s="114">
        <v>0</v>
      </c>
      <c r="AD465" s="114">
        <v>0</v>
      </c>
      <c r="AE465" s="114">
        <v>0</v>
      </c>
      <c r="AF465" s="114">
        <v>0</v>
      </c>
      <c r="AG465" s="114">
        <v>0</v>
      </c>
      <c r="AH465" s="114">
        <v>0</v>
      </c>
      <c r="AI465" s="114">
        <v>0</v>
      </c>
      <c r="AJ465" s="114">
        <v>0</v>
      </c>
      <c r="AK465" s="114">
        <v>0</v>
      </c>
      <c r="KV465" s="114" t="s">
        <v>250</v>
      </c>
      <c r="KW465" s="114" t="s">
        <v>311</v>
      </c>
      <c r="KY465" s="114">
        <v>350</v>
      </c>
      <c r="KZ465" s="114" t="s">
        <v>445</v>
      </c>
      <c r="LA465" s="114" t="s">
        <v>295</v>
      </c>
      <c r="LB465" s="114" t="s">
        <v>285</v>
      </c>
      <c r="LD465" s="114" t="s">
        <v>64</v>
      </c>
      <c r="LE465" s="114">
        <v>5</v>
      </c>
      <c r="LF465" s="114">
        <v>17</v>
      </c>
      <c r="LG465" s="114" t="s">
        <v>285</v>
      </c>
      <c r="LH465" s="114" t="s">
        <v>2172</v>
      </c>
      <c r="LK465" s="114" t="s">
        <v>2170</v>
      </c>
      <c r="MD465" s="114" t="s">
        <v>250</v>
      </c>
      <c r="ME465" s="114" t="s">
        <v>311</v>
      </c>
      <c r="MG465" s="114">
        <v>300</v>
      </c>
      <c r="MH465" s="114" t="s">
        <v>313</v>
      </c>
      <c r="MI465" s="114" t="s">
        <v>417</v>
      </c>
      <c r="MJ465" s="114" t="s">
        <v>236</v>
      </c>
      <c r="ML465" s="114" t="s">
        <v>64</v>
      </c>
      <c r="MM465" s="114">
        <v>20</v>
      </c>
      <c r="MN465" s="114">
        <v>31</v>
      </c>
      <c r="MO465" s="114" t="s">
        <v>285</v>
      </c>
      <c r="MP465" s="114" t="s">
        <v>2172</v>
      </c>
      <c r="MS465" s="114" t="s">
        <v>2170</v>
      </c>
      <c r="OT465" s="114" t="s">
        <v>250</v>
      </c>
      <c r="OU465" s="114" t="s">
        <v>311</v>
      </c>
      <c r="OW465" s="114">
        <v>250</v>
      </c>
      <c r="OX465" s="114" t="s">
        <v>307</v>
      </c>
      <c r="OY465" s="114" t="s">
        <v>341</v>
      </c>
      <c r="OZ465" s="114" t="s">
        <v>236</v>
      </c>
      <c r="PB465" s="114" t="s">
        <v>64</v>
      </c>
      <c r="PC465" s="114">
        <v>9</v>
      </c>
      <c r="PD465" s="114">
        <v>21</v>
      </c>
      <c r="PE465" s="114" t="s">
        <v>285</v>
      </c>
      <c r="PF465" s="114" t="s">
        <v>2172</v>
      </c>
      <c r="PI465" s="114" t="s">
        <v>2170</v>
      </c>
      <c r="QB465" s="114" t="s">
        <v>250</v>
      </c>
      <c r="QC465" s="114" t="s">
        <v>311</v>
      </c>
      <c r="QE465" s="114">
        <v>250</v>
      </c>
      <c r="QF465" s="114" t="s">
        <v>307</v>
      </c>
      <c r="QG465" s="114" t="s">
        <v>619</v>
      </c>
      <c r="QH465" s="114" t="s">
        <v>236</v>
      </c>
      <c r="QJ465" s="114" t="s">
        <v>64</v>
      </c>
      <c r="QK465" s="114">
        <v>10</v>
      </c>
      <c r="QL465" s="114">
        <v>14</v>
      </c>
      <c r="QM465" s="114" t="s">
        <v>285</v>
      </c>
      <c r="QN465" s="114" t="s">
        <v>2172</v>
      </c>
      <c r="QQ465" s="114" t="s">
        <v>2170</v>
      </c>
      <c r="ADG465" s="114" t="s">
        <v>2169</v>
      </c>
      <c r="ADH465" s="114" t="s">
        <v>2202</v>
      </c>
      <c r="ADI465" s="114">
        <v>0</v>
      </c>
      <c r="ADJ465" s="114">
        <v>1</v>
      </c>
      <c r="ADK465" s="114">
        <v>0</v>
      </c>
      <c r="ADL465" s="114">
        <v>0</v>
      </c>
      <c r="ADM465" s="114">
        <v>0</v>
      </c>
      <c r="ADN465" s="114">
        <v>0</v>
      </c>
      <c r="ADP465" s="114" t="s">
        <v>2170</v>
      </c>
      <c r="ADZ465" s="114" t="s">
        <v>64</v>
      </c>
      <c r="AEL465" s="114" t="s">
        <v>2169</v>
      </c>
      <c r="AEM465" s="114" t="s">
        <v>2209</v>
      </c>
      <c r="AEN465" s="114">
        <v>1</v>
      </c>
      <c r="AEO465" s="114">
        <v>0</v>
      </c>
      <c r="AEP465" s="114">
        <v>0</v>
      </c>
      <c r="AEQ465" s="114">
        <v>0</v>
      </c>
      <c r="AER465" s="114">
        <v>0</v>
      </c>
      <c r="AES465" s="114">
        <v>0</v>
      </c>
      <c r="AET465" s="114">
        <v>0</v>
      </c>
      <c r="AEU465" s="114">
        <v>0</v>
      </c>
      <c r="AEV465" s="114">
        <v>0</v>
      </c>
      <c r="AEX465" s="114" t="s">
        <v>2219</v>
      </c>
      <c r="AEY465" s="114">
        <v>0</v>
      </c>
      <c r="AEZ465" s="114">
        <v>0</v>
      </c>
      <c r="AFA465" s="114">
        <v>0</v>
      </c>
      <c r="AFB465" s="114">
        <v>1</v>
      </c>
      <c r="AFC465" s="114">
        <v>0</v>
      </c>
      <c r="AFD465" s="114">
        <v>0</v>
      </c>
      <c r="AFE465" s="114">
        <v>0</v>
      </c>
      <c r="AFF465" s="114">
        <v>0</v>
      </c>
      <c r="AFG465" s="114">
        <v>0</v>
      </c>
      <c r="AFH465" s="114">
        <v>0</v>
      </c>
      <c r="AFI465" s="114">
        <v>0</v>
      </c>
      <c r="AFJ465" s="114">
        <v>0</v>
      </c>
      <c r="AFK465" s="114">
        <v>0</v>
      </c>
      <c r="AFM465" s="114" t="s">
        <v>2227</v>
      </c>
      <c r="AFO465" s="114" t="s">
        <v>2229</v>
      </c>
      <c r="AFP465" s="114">
        <v>1</v>
      </c>
      <c r="AFQ465" s="114">
        <v>0</v>
      </c>
      <c r="AFR465" s="114">
        <v>0</v>
      </c>
      <c r="AFS465" s="114">
        <v>0</v>
      </c>
      <c r="AFT465" s="114">
        <v>0</v>
      </c>
      <c r="AFU465" s="114">
        <v>0</v>
      </c>
      <c r="AFV465" s="114">
        <v>0</v>
      </c>
      <c r="AFW465" s="114">
        <v>0</v>
      </c>
      <c r="AFX465" s="114">
        <v>0</v>
      </c>
      <c r="AFY465" s="114">
        <v>0</v>
      </c>
      <c r="AFZ465" s="114">
        <v>0</v>
      </c>
      <c r="AGB465" s="114" t="s">
        <v>2237</v>
      </c>
      <c r="AGC465" s="114">
        <v>1</v>
      </c>
      <c r="AGD465" s="114">
        <v>0</v>
      </c>
      <c r="AGE465" s="114">
        <v>0</v>
      </c>
      <c r="AGF465" s="114">
        <v>0</v>
      </c>
      <c r="AGG465" s="114">
        <v>0</v>
      </c>
      <c r="AGH465" s="114">
        <v>0</v>
      </c>
      <c r="AGI465" s="114">
        <v>0</v>
      </c>
      <c r="AGJ465" s="114">
        <v>0</v>
      </c>
      <c r="AGL465" s="114" t="s">
        <v>2170</v>
      </c>
      <c r="AGM465" s="114" t="s">
        <v>2242</v>
      </c>
      <c r="AGN465" s="114">
        <v>1</v>
      </c>
      <c r="AGO465" s="114">
        <v>0</v>
      </c>
      <c r="AGP465" s="114">
        <v>0</v>
      </c>
      <c r="AGQ465" s="114">
        <v>0</v>
      </c>
      <c r="AGR465" s="114">
        <v>0</v>
      </c>
      <c r="AGS465" s="114">
        <v>0</v>
      </c>
      <c r="AGT465" s="114">
        <v>0</v>
      </c>
      <c r="AGU465" s="114">
        <v>0</v>
      </c>
      <c r="AGV465" s="114">
        <v>0</v>
      </c>
      <c r="AGW465" s="114">
        <v>0</v>
      </c>
      <c r="AGX465" s="114">
        <v>0</v>
      </c>
      <c r="AGY465" s="114">
        <v>0</v>
      </c>
      <c r="AGZ465" s="114">
        <v>0</v>
      </c>
      <c r="AHA465" s="114">
        <v>0</v>
      </c>
      <c r="AHB465" s="114">
        <v>0</v>
      </c>
      <c r="AHC465" s="114">
        <v>0</v>
      </c>
      <c r="AHD465" s="114">
        <v>0</v>
      </c>
      <c r="AHF465" s="114" t="s">
        <v>2256</v>
      </c>
      <c r="AHG465" s="114">
        <v>1</v>
      </c>
      <c r="AHH465" s="114">
        <v>0</v>
      </c>
      <c r="AHI465" s="114">
        <v>0</v>
      </c>
      <c r="AHJ465" s="114">
        <v>0</v>
      </c>
      <c r="AHK465" s="114">
        <v>0</v>
      </c>
      <c r="AHL465" s="114">
        <v>0</v>
      </c>
      <c r="AHM465" s="114">
        <v>0</v>
      </c>
      <c r="AHN465" s="114">
        <v>0</v>
      </c>
      <c r="AHO465" s="114">
        <v>0</v>
      </c>
      <c r="AHQ465" s="114" t="s">
        <v>2262</v>
      </c>
      <c r="AHS465" s="114" t="s">
        <v>660</v>
      </c>
      <c r="AHU465" s="114">
        <v>2917590</v>
      </c>
      <c r="AHV465" s="115">
        <v>45951.638379629629</v>
      </c>
      <c r="AHY465" s="114" t="s">
        <v>240</v>
      </c>
      <c r="AHZ465" s="114" t="s">
        <v>241</v>
      </c>
      <c r="AIA465" s="114" t="s">
        <v>242</v>
      </c>
      <c r="AIC465" s="114">
        <v>464</v>
      </c>
    </row>
    <row r="466" spans="1:913" x14ac:dyDescent="0.45">
      <c r="A466" s="114" t="s">
        <v>1152</v>
      </c>
      <c r="B466" s="115">
        <v>45951.561123240739</v>
      </c>
      <c r="C466" s="115">
        <v>45951.56797034722</v>
      </c>
      <c r="D466" s="115">
        <v>45951</v>
      </c>
      <c r="E466" s="115">
        <v>45951</v>
      </c>
      <c r="F466" s="114" t="s">
        <v>78</v>
      </c>
      <c r="G466" s="114" t="s">
        <v>89</v>
      </c>
      <c r="H466" s="114" t="s">
        <v>1144</v>
      </c>
      <c r="I466" s="114" t="s">
        <v>1144</v>
      </c>
      <c r="J466" s="114" t="s">
        <v>2495</v>
      </c>
      <c r="K466" s="114" t="s">
        <v>2169</v>
      </c>
      <c r="L466" s="114" t="s">
        <v>2160</v>
      </c>
      <c r="N466" s="114" t="s">
        <v>2732</v>
      </c>
      <c r="O466" s="114">
        <v>0</v>
      </c>
      <c r="P466" s="114">
        <v>0</v>
      </c>
      <c r="Q466" s="114">
        <v>0</v>
      </c>
      <c r="R466" s="114">
        <v>0</v>
      </c>
      <c r="S466" s="114">
        <v>0</v>
      </c>
      <c r="T466" s="114">
        <v>0</v>
      </c>
      <c r="U466" s="114">
        <v>0</v>
      </c>
      <c r="V466" s="114">
        <v>0</v>
      </c>
      <c r="W466" s="114">
        <v>0</v>
      </c>
      <c r="X466" s="114">
        <v>0</v>
      </c>
      <c r="Y466" s="114">
        <v>0</v>
      </c>
      <c r="Z466" s="114">
        <v>0</v>
      </c>
      <c r="AA466" s="114">
        <v>0</v>
      </c>
      <c r="AB466" s="114">
        <v>0</v>
      </c>
      <c r="AC466" s="114">
        <v>0</v>
      </c>
      <c r="AD466" s="114">
        <v>0</v>
      </c>
      <c r="AE466" s="114">
        <v>0</v>
      </c>
      <c r="AF466" s="114">
        <v>0</v>
      </c>
      <c r="AG466" s="114">
        <v>0</v>
      </c>
      <c r="AH466" s="114">
        <v>0</v>
      </c>
      <c r="AI466" s="114">
        <v>1</v>
      </c>
      <c r="AJ466" s="114">
        <v>1</v>
      </c>
      <c r="AK466" s="114">
        <v>1</v>
      </c>
      <c r="AAK466" s="114" t="s">
        <v>250</v>
      </c>
      <c r="AAL466" s="114" t="s">
        <v>63</v>
      </c>
      <c r="AAN466" s="114">
        <v>100</v>
      </c>
      <c r="AAO466" s="114" t="s">
        <v>472</v>
      </c>
      <c r="AAP466" s="114" t="s">
        <v>236</v>
      </c>
      <c r="AAR466" s="114" t="s">
        <v>64</v>
      </c>
      <c r="AAS466" s="114">
        <v>35</v>
      </c>
      <c r="AAT466" s="114">
        <v>2</v>
      </c>
      <c r="AAU466" s="114" t="s">
        <v>236</v>
      </c>
      <c r="AAV466" s="114" t="s">
        <v>2173</v>
      </c>
      <c r="AAW466" s="114" t="s">
        <v>785</v>
      </c>
      <c r="AAY466" s="114" t="s">
        <v>2170</v>
      </c>
      <c r="ABR466" s="114" t="s">
        <v>250</v>
      </c>
      <c r="ABS466" s="114" t="s">
        <v>63</v>
      </c>
      <c r="ABU466" s="114">
        <v>1100</v>
      </c>
      <c r="ABV466" s="114" t="s">
        <v>606</v>
      </c>
      <c r="ABW466" s="114" t="s">
        <v>266</v>
      </c>
      <c r="ABY466" s="114" t="s">
        <v>64</v>
      </c>
      <c r="ABZ466" s="114">
        <v>2</v>
      </c>
      <c r="ACA466" s="114">
        <v>3</v>
      </c>
      <c r="ACB466" s="114" t="s">
        <v>285</v>
      </c>
      <c r="ACC466" s="114" t="s">
        <v>2172</v>
      </c>
      <c r="ACF466" s="114" t="s">
        <v>2170</v>
      </c>
      <c r="ACY466" s="114" t="s">
        <v>250</v>
      </c>
      <c r="ACZ466" s="114" t="s">
        <v>64</v>
      </c>
      <c r="ADA466" s="114">
        <v>25</v>
      </c>
      <c r="ADB466" s="114" t="s">
        <v>64</v>
      </c>
      <c r="ADC466" s="114">
        <v>25</v>
      </c>
      <c r="ADD466" s="114" t="s">
        <v>603</v>
      </c>
      <c r="ADE466" s="114" t="s">
        <v>285</v>
      </c>
      <c r="ADF466" s="114" t="s">
        <v>236</v>
      </c>
      <c r="ADG466" s="114" t="s">
        <v>2170</v>
      </c>
      <c r="ADP466" s="114" t="s">
        <v>2170</v>
      </c>
      <c r="ADZ466" s="114" t="s">
        <v>64</v>
      </c>
      <c r="AEL466" s="114" t="s">
        <v>2170</v>
      </c>
      <c r="AEX466" s="114" t="s">
        <v>2216</v>
      </c>
      <c r="AEY466" s="114">
        <v>1</v>
      </c>
      <c r="AEZ466" s="114">
        <v>0</v>
      </c>
      <c r="AFA466" s="114">
        <v>0</v>
      </c>
      <c r="AFB466" s="114">
        <v>0</v>
      </c>
      <c r="AFC466" s="114">
        <v>0</v>
      </c>
      <c r="AFD466" s="114">
        <v>0</v>
      </c>
      <c r="AFE466" s="114">
        <v>0</v>
      </c>
      <c r="AFF466" s="114">
        <v>0</v>
      </c>
      <c r="AFG466" s="114">
        <v>0</v>
      </c>
      <c r="AFH466" s="114">
        <v>0</v>
      </c>
      <c r="AFI466" s="114">
        <v>0</v>
      </c>
      <c r="AFJ466" s="114">
        <v>0</v>
      </c>
      <c r="AFK466" s="114">
        <v>0</v>
      </c>
      <c r="AFM466" s="114" t="s">
        <v>2227</v>
      </c>
      <c r="AFO466" s="114" t="s">
        <v>2229</v>
      </c>
      <c r="AFP466" s="114">
        <v>1</v>
      </c>
      <c r="AFQ466" s="114">
        <v>0</v>
      </c>
      <c r="AFR466" s="114">
        <v>0</v>
      </c>
      <c r="AFS466" s="114">
        <v>0</v>
      </c>
      <c r="AFT466" s="114">
        <v>0</v>
      </c>
      <c r="AFU466" s="114">
        <v>0</v>
      </c>
      <c r="AFV466" s="114">
        <v>0</v>
      </c>
      <c r="AFW466" s="114">
        <v>0</v>
      </c>
      <c r="AFX466" s="114">
        <v>0</v>
      </c>
      <c r="AFY466" s="114">
        <v>0</v>
      </c>
      <c r="AFZ466" s="114">
        <v>0</v>
      </c>
      <c r="AGB466" s="114" t="s">
        <v>2241</v>
      </c>
      <c r="AGC466" s="114">
        <v>0</v>
      </c>
      <c r="AGD466" s="114">
        <v>0</v>
      </c>
      <c r="AGE466" s="114">
        <v>0</v>
      </c>
      <c r="AGF466" s="114">
        <v>0</v>
      </c>
      <c r="AGG466" s="114">
        <v>1</v>
      </c>
      <c r="AGH466" s="114">
        <v>0</v>
      </c>
      <c r="AGI466" s="114">
        <v>0</v>
      </c>
      <c r="AGJ466" s="114">
        <v>0</v>
      </c>
      <c r="AGL466" s="114" t="s">
        <v>2170</v>
      </c>
      <c r="AGM466" s="114" t="s">
        <v>2242</v>
      </c>
      <c r="AGN466" s="114">
        <v>1</v>
      </c>
      <c r="AGO466" s="114">
        <v>0</v>
      </c>
      <c r="AGP466" s="114">
        <v>0</v>
      </c>
      <c r="AGQ466" s="114">
        <v>0</v>
      </c>
      <c r="AGR466" s="114">
        <v>0</v>
      </c>
      <c r="AGS466" s="114">
        <v>0</v>
      </c>
      <c r="AGT466" s="114">
        <v>0</v>
      </c>
      <c r="AGU466" s="114">
        <v>0</v>
      </c>
      <c r="AGV466" s="114">
        <v>0</v>
      </c>
      <c r="AGW466" s="114">
        <v>0</v>
      </c>
      <c r="AGX466" s="114">
        <v>0</v>
      </c>
      <c r="AGY466" s="114">
        <v>0</v>
      </c>
      <c r="AGZ466" s="114">
        <v>0</v>
      </c>
      <c r="AHA466" s="114">
        <v>0</v>
      </c>
      <c r="AHB466" s="114">
        <v>0</v>
      </c>
      <c r="AHC466" s="114">
        <v>0</v>
      </c>
      <c r="AHD466" s="114">
        <v>0</v>
      </c>
      <c r="AHF466" s="114" t="s">
        <v>2256</v>
      </c>
      <c r="AHG466" s="114">
        <v>1</v>
      </c>
      <c r="AHH466" s="114">
        <v>0</v>
      </c>
      <c r="AHI466" s="114">
        <v>0</v>
      </c>
      <c r="AHJ466" s="114">
        <v>0</v>
      </c>
      <c r="AHK466" s="114">
        <v>0</v>
      </c>
      <c r="AHL466" s="114">
        <v>0</v>
      </c>
      <c r="AHM466" s="114">
        <v>0</v>
      </c>
      <c r="AHN466" s="114">
        <v>0</v>
      </c>
      <c r="AHO466" s="114">
        <v>0</v>
      </c>
      <c r="AHQ466" s="114" t="s">
        <v>2264</v>
      </c>
      <c r="AHS466" s="114" t="s">
        <v>660</v>
      </c>
      <c r="AHU466" s="114">
        <v>2917591</v>
      </c>
      <c r="AHV466" s="115">
        <v>45951.638402777768</v>
      </c>
      <c r="AHY466" s="114" t="s">
        <v>240</v>
      </c>
      <c r="AHZ466" s="114" t="s">
        <v>241</v>
      </c>
      <c r="AIA466" s="114" t="s">
        <v>242</v>
      </c>
      <c r="AIC466" s="114">
        <v>465</v>
      </c>
    </row>
    <row r="467" spans="1:913" x14ac:dyDescent="0.45">
      <c r="A467" s="114" t="s">
        <v>1153</v>
      </c>
      <c r="B467" s="115">
        <v>45951.56810384259</v>
      </c>
      <c r="C467" s="115">
        <v>45951.572256203697</v>
      </c>
      <c r="D467" s="115">
        <v>45951</v>
      </c>
      <c r="E467" s="115">
        <v>45951</v>
      </c>
      <c r="F467" s="114" t="s">
        <v>78</v>
      </c>
      <c r="G467" s="114" t="s">
        <v>89</v>
      </c>
      <c r="H467" s="114" t="s">
        <v>1144</v>
      </c>
      <c r="I467" s="114" t="s">
        <v>1144</v>
      </c>
      <c r="J467" s="114" t="s">
        <v>2495</v>
      </c>
      <c r="K467" s="114" t="s">
        <v>2169</v>
      </c>
      <c r="L467" s="114" t="s">
        <v>2161</v>
      </c>
      <c r="N467" s="114" t="s">
        <v>2742</v>
      </c>
      <c r="O467" s="114">
        <v>0</v>
      </c>
      <c r="P467" s="114">
        <v>0</v>
      </c>
      <c r="Q467" s="114">
        <v>0</v>
      </c>
      <c r="R467" s="114">
        <v>0</v>
      </c>
      <c r="S467" s="114">
        <v>0</v>
      </c>
      <c r="T467" s="114">
        <v>0</v>
      </c>
      <c r="U467" s="114">
        <v>0</v>
      </c>
      <c r="V467" s="114">
        <v>0</v>
      </c>
      <c r="W467" s="114">
        <v>0</v>
      </c>
      <c r="X467" s="114">
        <v>0</v>
      </c>
      <c r="Y467" s="114">
        <v>0</v>
      </c>
      <c r="Z467" s="114">
        <v>0</v>
      </c>
      <c r="AA467" s="114">
        <v>0</v>
      </c>
      <c r="AB467" s="114">
        <v>0</v>
      </c>
      <c r="AC467" s="114">
        <v>0</v>
      </c>
      <c r="AD467" s="114">
        <v>0</v>
      </c>
      <c r="AE467" s="114">
        <v>0</v>
      </c>
      <c r="AF467" s="114">
        <v>0</v>
      </c>
      <c r="AG467" s="114">
        <v>0</v>
      </c>
      <c r="AH467" s="114">
        <v>0</v>
      </c>
      <c r="AI467" s="114">
        <v>1</v>
      </c>
      <c r="AJ467" s="114">
        <v>1</v>
      </c>
      <c r="AK467" s="114">
        <v>1</v>
      </c>
      <c r="AAK467" s="114" t="s">
        <v>250</v>
      </c>
      <c r="AAL467" s="114" t="s">
        <v>63</v>
      </c>
      <c r="AAN467" s="114">
        <v>100</v>
      </c>
      <c r="AAO467" s="114" t="s">
        <v>472</v>
      </c>
      <c r="AAP467" s="114" t="s">
        <v>236</v>
      </c>
      <c r="AAR467" s="114" t="s">
        <v>64</v>
      </c>
      <c r="AAS467" s="114">
        <v>100</v>
      </c>
      <c r="AAT467" s="114">
        <v>7</v>
      </c>
      <c r="AAU467" s="114" t="s">
        <v>236</v>
      </c>
      <c r="AAV467" s="114" t="s">
        <v>2172</v>
      </c>
      <c r="AAY467" s="114" t="s">
        <v>2170</v>
      </c>
      <c r="ABR467" s="114" t="s">
        <v>250</v>
      </c>
      <c r="ABS467" s="114" t="s">
        <v>63</v>
      </c>
      <c r="ABU467" s="114">
        <v>1100</v>
      </c>
      <c r="ABV467" s="114" t="s">
        <v>606</v>
      </c>
      <c r="ABW467" s="114" t="s">
        <v>266</v>
      </c>
      <c r="ABY467" s="114" t="s">
        <v>64</v>
      </c>
      <c r="ABZ467" s="114">
        <v>5</v>
      </c>
      <c r="ACA467" s="114">
        <v>7</v>
      </c>
      <c r="ACB467" s="114" t="s">
        <v>285</v>
      </c>
      <c r="ACC467" s="114" t="s">
        <v>2172</v>
      </c>
      <c r="ACF467" s="114" t="s">
        <v>2170</v>
      </c>
      <c r="ACY467" s="114" t="s">
        <v>250</v>
      </c>
      <c r="ACZ467" s="114" t="s">
        <v>64</v>
      </c>
      <c r="ADA467" s="114">
        <v>25</v>
      </c>
      <c r="ADB467" s="114" t="s">
        <v>64</v>
      </c>
      <c r="ADC467" s="114">
        <v>25</v>
      </c>
      <c r="ADD467" s="114" t="s">
        <v>603</v>
      </c>
      <c r="ADE467" s="114" t="s">
        <v>285</v>
      </c>
      <c r="ADF467" s="114" t="s">
        <v>236</v>
      </c>
      <c r="ADG467" s="114" t="s">
        <v>2170</v>
      </c>
      <c r="ADP467" s="114" t="s">
        <v>2170</v>
      </c>
      <c r="ADZ467" s="114" t="s">
        <v>64</v>
      </c>
      <c r="AEL467" s="114" t="s">
        <v>2170</v>
      </c>
      <c r="AEX467" s="114" t="s">
        <v>2216</v>
      </c>
      <c r="AEY467" s="114">
        <v>1</v>
      </c>
      <c r="AEZ467" s="114">
        <v>0</v>
      </c>
      <c r="AFA467" s="114">
        <v>0</v>
      </c>
      <c r="AFB467" s="114">
        <v>0</v>
      </c>
      <c r="AFC467" s="114">
        <v>0</v>
      </c>
      <c r="AFD467" s="114">
        <v>0</v>
      </c>
      <c r="AFE467" s="114">
        <v>0</v>
      </c>
      <c r="AFF467" s="114">
        <v>0</v>
      </c>
      <c r="AFG467" s="114">
        <v>0</v>
      </c>
      <c r="AFH467" s="114">
        <v>0</v>
      </c>
      <c r="AFI467" s="114">
        <v>0</v>
      </c>
      <c r="AFJ467" s="114">
        <v>0</v>
      </c>
      <c r="AFK467" s="114">
        <v>0</v>
      </c>
      <c r="AFM467" s="114" t="s">
        <v>2227</v>
      </c>
      <c r="AFO467" s="114" t="s">
        <v>2229</v>
      </c>
      <c r="AFP467" s="114">
        <v>1</v>
      </c>
      <c r="AFQ467" s="114">
        <v>0</v>
      </c>
      <c r="AFR467" s="114">
        <v>0</v>
      </c>
      <c r="AFS467" s="114">
        <v>0</v>
      </c>
      <c r="AFT467" s="114">
        <v>0</v>
      </c>
      <c r="AFU467" s="114">
        <v>0</v>
      </c>
      <c r="AFV467" s="114">
        <v>0</v>
      </c>
      <c r="AFW467" s="114">
        <v>0</v>
      </c>
      <c r="AFX467" s="114">
        <v>0</v>
      </c>
      <c r="AFY467" s="114">
        <v>0</v>
      </c>
      <c r="AFZ467" s="114">
        <v>0</v>
      </c>
      <c r="AGB467" s="114" t="s">
        <v>2237</v>
      </c>
      <c r="AGC467" s="114">
        <v>1</v>
      </c>
      <c r="AGD467" s="114">
        <v>0</v>
      </c>
      <c r="AGE467" s="114">
        <v>0</v>
      </c>
      <c r="AGF467" s="114">
        <v>0</v>
      </c>
      <c r="AGG467" s="114">
        <v>0</v>
      </c>
      <c r="AGH467" s="114">
        <v>0</v>
      </c>
      <c r="AGI467" s="114">
        <v>0</v>
      </c>
      <c r="AGJ467" s="114">
        <v>0</v>
      </c>
      <c r="AGL467" s="114" t="s">
        <v>2170</v>
      </c>
      <c r="AGM467" s="114" t="s">
        <v>2242</v>
      </c>
      <c r="AGN467" s="114">
        <v>1</v>
      </c>
      <c r="AGO467" s="114">
        <v>0</v>
      </c>
      <c r="AGP467" s="114">
        <v>0</v>
      </c>
      <c r="AGQ467" s="114">
        <v>0</v>
      </c>
      <c r="AGR467" s="114">
        <v>0</v>
      </c>
      <c r="AGS467" s="114">
        <v>0</v>
      </c>
      <c r="AGT467" s="114">
        <v>0</v>
      </c>
      <c r="AGU467" s="114">
        <v>0</v>
      </c>
      <c r="AGV467" s="114">
        <v>0</v>
      </c>
      <c r="AGW467" s="114">
        <v>0</v>
      </c>
      <c r="AGX467" s="114">
        <v>0</v>
      </c>
      <c r="AGY467" s="114">
        <v>0</v>
      </c>
      <c r="AGZ467" s="114">
        <v>0</v>
      </c>
      <c r="AHA467" s="114">
        <v>0</v>
      </c>
      <c r="AHB467" s="114">
        <v>0</v>
      </c>
      <c r="AHC467" s="114">
        <v>0</v>
      </c>
      <c r="AHD467" s="114">
        <v>0</v>
      </c>
      <c r="AHF467" s="114" t="s">
        <v>2256</v>
      </c>
      <c r="AHG467" s="114">
        <v>1</v>
      </c>
      <c r="AHH467" s="114">
        <v>0</v>
      </c>
      <c r="AHI467" s="114">
        <v>0</v>
      </c>
      <c r="AHJ467" s="114">
        <v>0</v>
      </c>
      <c r="AHK467" s="114">
        <v>0</v>
      </c>
      <c r="AHL467" s="114">
        <v>0</v>
      </c>
      <c r="AHM467" s="114">
        <v>0</v>
      </c>
      <c r="AHN467" s="114">
        <v>0</v>
      </c>
      <c r="AHO467" s="114">
        <v>0</v>
      </c>
      <c r="AHQ467" s="114" t="s">
        <v>2263</v>
      </c>
      <c r="AHS467" s="114" t="s">
        <v>660</v>
      </c>
      <c r="AHU467" s="114">
        <v>2917592</v>
      </c>
      <c r="AHV467" s="115">
        <v>45951.638414351852</v>
      </c>
      <c r="AHY467" s="114" t="s">
        <v>240</v>
      </c>
      <c r="AHZ467" s="114" t="s">
        <v>241</v>
      </c>
      <c r="AIA467" s="114" t="s">
        <v>242</v>
      </c>
      <c r="AIC467" s="114">
        <v>466</v>
      </c>
    </row>
    <row r="468" spans="1:913" x14ac:dyDescent="0.45">
      <c r="A468" s="114" t="s">
        <v>1154</v>
      </c>
      <c r="B468" s="115">
        <v>45951.572805601849</v>
      </c>
      <c r="C468" s="115">
        <v>45951.578769201391</v>
      </c>
      <c r="D468" s="115">
        <v>45951</v>
      </c>
      <c r="E468" s="115">
        <v>45951</v>
      </c>
      <c r="F468" s="114" t="s">
        <v>78</v>
      </c>
      <c r="G468" s="114" t="s">
        <v>89</v>
      </c>
      <c r="H468" s="114" t="s">
        <v>1144</v>
      </c>
      <c r="I468" s="114" t="s">
        <v>1144</v>
      </c>
      <c r="J468" s="114" t="s">
        <v>2495</v>
      </c>
      <c r="K468" s="114" t="s">
        <v>2169</v>
      </c>
      <c r="L468" s="114" t="s">
        <v>2161</v>
      </c>
      <c r="N468" s="114" t="s">
        <v>3069</v>
      </c>
      <c r="O468" s="114">
        <v>0</v>
      </c>
      <c r="P468" s="114">
        <v>0</v>
      </c>
      <c r="Q468" s="114">
        <v>0</v>
      </c>
      <c r="R468" s="114">
        <v>0</v>
      </c>
      <c r="S468" s="114">
        <v>0</v>
      </c>
      <c r="T468" s="114">
        <v>0</v>
      </c>
      <c r="U468" s="114">
        <v>1</v>
      </c>
      <c r="V468" s="114">
        <v>1</v>
      </c>
      <c r="W468" s="114">
        <v>0</v>
      </c>
      <c r="X468" s="114">
        <v>0</v>
      </c>
      <c r="Y468" s="114">
        <v>0</v>
      </c>
      <c r="Z468" s="114">
        <v>0</v>
      </c>
      <c r="AA468" s="114">
        <v>0</v>
      </c>
      <c r="AB468" s="114">
        <v>0</v>
      </c>
      <c r="AC468" s="114">
        <v>0</v>
      </c>
      <c r="AD468" s="114">
        <v>0</v>
      </c>
      <c r="AE468" s="114">
        <v>0</v>
      </c>
      <c r="AF468" s="114">
        <v>0</v>
      </c>
      <c r="AG468" s="114">
        <v>1</v>
      </c>
      <c r="AH468" s="114">
        <v>1</v>
      </c>
      <c r="AI468" s="114">
        <v>0</v>
      </c>
      <c r="AJ468" s="114">
        <v>0</v>
      </c>
      <c r="AK468" s="114">
        <v>0</v>
      </c>
      <c r="IF468" s="114" t="s">
        <v>250</v>
      </c>
      <c r="IG468" s="114" t="s">
        <v>63</v>
      </c>
      <c r="II468" s="114">
        <v>2000</v>
      </c>
      <c r="IJ468" s="114" t="s">
        <v>283</v>
      </c>
      <c r="IK468" s="114" t="s">
        <v>576</v>
      </c>
      <c r="IL468" s="114" t="s">
        <v>284</v>
      </c>
      <c r="IN468" s="114" t="s">
        <v>64</v>
      </c>
      <c r="IO468" s="114">
        <v>26</v>
      </c>
      <c r="IP468" s="114">
        <v>14</v>
      </c>
      <c r="IQ468" s="114" t="s">
        <v>236</v>
      </c>
      <c r="IR468" s="114" t="s">
        <v>2172</v>
      </c>
      <c r="IU468" s="114" t="s">
        <v>2170</v>
      </c>
      <c r="JN468" s="114" t="s">
        <v>250</v>
      </c>
      <c r="JO468" s="114" t="s">
        <v>63</v>
      </c>
      <c r="JQ468" s="114">
        <v>4000</v>
      </c>
      <c r="JR468" s="114" t="s">
        <v>233</v>
      </c>
      <c r="JS468" s="114" t="s">
        <v>599</v>
      </c>
      <c r="JT468" s="114" t="s">
        <v>235</v>
      </c>
      <c r="JV468" s="114" t="s">
        <v>64</v>
      </c>
      <c r="JW468" s="114">
        <v>17</v>
      </c>
      <c r="JX468" s="114">
        <v>30</v>
      </c>
      <c r="JY468" s="114" t="s">
        <v>285</v>
      </c>
      <c r="JZ468" s="114" t="s">
        <v>2172</v>
      </c>
      <c r="KC468" s="114" t="s">
        <v>2170</v>
      </c>
      <c r="XV468" s="114" t="s">
        <v>250</v>
      </c>
      <c r="XW468" s="114" t="s">
        <v>63</v>
      </c>
      <c r="XY468" s="114">
        <v>1000</v>
      </c>
      <c r="XZ468" s="114" t="s">
        <v>295</v>
      </c>
      <c r="YA468" s="114" t="s">
        <v>266</v>
      </c>
      <c r="YC468" s="114" t="s">
        <v>64</v>
      </c>
      <c r="YD468" s="114">
        <v>25</v>
      </c>
      <c r="YE468" s="114">
        <v>7</v>
      </c>
      <c r="YF468" s="114" t="s">
        <v>236</v>
      </c>
      <c r="YG468" s="114" t="s">
        <v>2172</v>
      </c>
      <c r="YJ468" s="114" t="s">
        <v>2170</v>
      </c>
      <c r="ZC468" s="114" t="s">
        <v>250</v>
      </c>
      <c r="ZD468" s="114" t="s">
        <v>63</v>
      </c>
      <c r="ZF468" s="114">
        <v>2000</v>
      </c>
      <c r="ZG468" s="114" t="s">
        <v>283</v>
      </c>
      <c r="ZH468" s="114" t="s">
        <v>300</v>
      </c>
      <c r="ZI468" s="114" t="s">
        <v>284</v>
      </c>
      <c r="ZK468" s="114" t="s">
        <v>64</v>
      </c>
      <c r="ZL468" s="114">
        <v>30</v>
      </c>
      <c r="ZM468" s="114">
        <v>14</v>
      </c>
      <c r="ZN468" s="114" t="s">
        <v>236</v>
      </c>
      <c r="ZO468" s="114" t="s">
        <v>2172</v>
      </c>
      <c r="ZR468" s="114" t="s">
        <v>2170</v>
      </c>
      <c r="ADG468" s="114" t="s">
        <v>2170</v>
      </c>
      <c r="ADP468" s="114" t="s">
        <v>2170</v>
      </c>
      <c r="ADZ468" s="114" t="s">
        <v>64</v>
      </c>
      <c r="AEL468" s="114" t="s">
        <v>2170</v>
      </c>
      <c r="AEX468" s="114" t="s">
        <v>2216</v>
      </c>
      <c r="AEY468" s="114">
        <v>1</v>
      </c>
      <c r="AEZ468" s="114">
        <v>0</v>
      </c>
      <c r="AFA468" s="114">
        <v>0</v>
      </c>
      <c r="AFB468" s="114">
        <v>0</v>
      </c>
      <c r="AFC468" s="114">
        <v>0</v>
      </c>
      <c r="AFD468" s="114">
        <v>0</v>
      </c>
      <c r="AFE468" s="114">
        <v>0</v>
      </c>
      <c r="AFF468" s="114">
        <v>0</v>
      </c>
      <c r="AFG468" s="114">
        <v>0</v>
      </c>
      <c r="AFH468" s="114">
        <v>0</v>
      </c>
      <c r="AFI468" s="114">
        <v>0</v>
      </c>
      <c r="AFJ468" s="114">
        <v>0</v>
      </c>
      <c r="AFK468" s="114">
        <v>0</v>
      </c>
      <c r="AFM468" s="114" t="s">
        <v>2227</v>
      </c>
      <c r="AFO468" s="114" t="s">
        <v>2229</v>
      </c>
      <c r="AFP468" s="114">
        <v>1</v>
      </c>
      <c r="AFQ468" s="114">
        <v>0</v>
      </c>
      <c r="AFR468" s="114">
        <v>0</v>
      </c>
      <c r="AFS468" s="114">
        <v>0</v>
      </c>
      <c r="AFT468" s="114">
        <v>0</v>
      </c>
      <c r="AFU468" s="114">
        <v>0</v>
      </c>
      <c r="AFV468" s="114">
        <v>0</v>
      </c>
      <c r="AFW468" s="114">
        <v>0</v>
      </c>
      <c r="AFX468" s="114">
        <v>0</v>
      </c>
      <c r="AFY468" s="114">
        <v>0</v>
      </c>
      <c r="AFZ468" s="114">
        <v>0</v>
      </c>
      <c r="AGB468" s="114" t="s">
        <v>2237</v>
      </c>
      <c r="AGC468" s="114">
        <v>1</v>
      </c>
      <c r="AGD468" s="114">
        <v>0</v>
      </c>
      <c r="AGE468" s="114">
        <v>0</v>
      </c>
      <c r="AGF468" s="114">
        <v>0</v>
      </c>
      <c r="AGG468" s="114">
        <v>0</v>
      </c>
      <c r="AGH468" s="114">
        <v>0</v>
      </c>
      <c r="AGI468" s="114">
        <v>0</v>
      </c>
      <c r="AGJ468" s="114">
        <v>0</v>
      </c>
      <c r="AGL468" s="114" t="s">
        <v>2170</v>
      </c>
      <c r="AGM468" s="114" t="s">
        <v>2242</v>
      </c>
      <c r="AGN468" s="114">
        <v>1</v>
      </c>
      <c r="AGO468" s="114">
        <v>0</v>
      </c>
      <c r="AGP468" s="114">
        <v>0</v>
      </c>
      <c r="AGQ468" s="114">
        <v>0</v>
      </c>
      <c r="AGR468" s="114">
        <v>0</v>
      </c>
      <c r="AGS468" s="114">
        <v>0</v>
      </c>
      <c r="AGT468" s="114">
        <v>0</v>
      </c>
      <c r="AGU468" s="114">
        <v>0</v>
      </c>
      <c r="AGV468" s="114">
        <v>0</v>
      </c>
      <c r="AGW468" s="114">
        <v>0</v>
      </c>
      <c r="AGX468" s="114">
        <v>0</v>
      </c>
      <c r="AGY468" s="114">
        <v>0</v>
      </c>
      <c r="AGZ468" s="114">
        <v>0</v>
      </c>
      <c r="AHA468" s="114">
        <v>0</v>
      </c>
      <c r="AHB468" s="114">
        <v>0</v>
      </c>
      <c r="AHC468" s="114">
        <v>0</v>
      </c>
      <c r="AHD468" s="114">
        <v>0</v>
      </c>
      <c r="AHF468" s="114" t="s">
        <v>2256</v>
      </c>
      <c r="AHG468" s="114">
        <v>1</v>
      </c>
      <c r="AHH468" s="114">
        <v>0</v>
      </c>
      <c r="AHI468" s="114">
        <v>0</v>
      </c>
      <c r="AHJ468" s="114">
        <v>0</v>
      </c>
      <c r="AHK468" s="114">
        <v>0</v>
      </c>
      <c r="AHL468" s="114">
        <v>0</v>
      </c>
      <c r="AHM468" s="114">
        <v>0</v>
      </c>
      <c r="AHN468" s="114">
        <v>0</v>
      </c>
      <c r="AHO468" s="114">
        <v>0</v>
      </c>
      <c r="AHQ468" s="114" t="s">
        <v>2264</v>
      </c>
      <c r="AHS468" s="114" t="s">
        <v>660</v>
      </c>
      <c r="AHU468" s="114">
        <v>2917593</v>
      </c>
      <c r="AHV468" s="115">
        <v>45951.638437499998</v>
      </c>
      <c r="AHY468" s="114" t="s">
        <v>240</v>
      </c>
      <c r="AHZ468" s="114" t="s">
        <v>241</v>
      </c>
      <c r="AIA468" s="114" t="s">
        <v>242</v>
      </c>
      <c r="AIC468" s="114">
        <v>467</v>
      </c>
    </row>
    <row r="469" spans="1:913" x14ac:dyDescent="0.45">
      <c r="A469" s="114" t="s">
        <v>1155</v>
      </c>
      <c r="B469" s="115">
        <v>45951.578855</v>
      </c>
      <c r="C469" s="115">
        <v>45951.583707071761</v>
      </c>
      <c r="D469" s="115">
        <v>45951</v>
      </c>
      <c r="E469" s="115">
        <v>45951</v>
      </c>
      <c r="F469" s="114" t="s">
        <v>78</v>
      </c>
      <c r="G469" s="114" t="s">
        <v>89</v>
      </c>
      <c r="H469" s="114" t="s">
        <v>1144</v>
      </c>
      <c r="I469" s="114" t="s">
        <v>1144</v>
      </c>
      <c r="J469" s="114" t="s">
        <v>2495</v>
      </c>
      <c r="K469" s="114" t="s">
        <v>2169</v>
      </c>
      <c r="L469" s="114" t="s">
        <v>2162</v>
      </c>
      <c r="N469" s="114" t="s">
        <v>3070</v>
      </c>
      <c r="O469" s="114">
        <v>0</v>
      </c>
      <c r="P469" s="114">
        <v>0</v>
      </c>
      <c r="Q469" s="114">
        <v>0</v>
      </c>
      <c r="R469" s="114">
        <v>0</v>
      </c>
      <c r="S469" s="114">
        <v>0</v>
      </c>
      <c r="T469" s="114">
        <v>0</v>
      </c>
      <c r="U469" s="114">
        <v>1</v>
      </c>
      <c r="V469" s="114">
        <v>1</v>
      </c>
      <c r="W469" s="114">
        <v>0</v>
      </c>
      <c r="X469" s="114">
        <v>0</v>
      </c>
      <c r="Y469" s="114">
        <v>0</v>
      </c>
      <c r="Z469" s="114">
        <v>0</v>
      </c>
      <c r="AA469" s="114">
        <v>0</v>
      </c>
      <c r="AB469" s="114">
        <v>0</v>
      </c>
      <c r="AC469" s="114">
        <v>0</v>
      </c>
      <c r="AD469" s="114">
        <v>0</v>
      </c>
      <c r="AE469" s="114">
        <v>0</v>
      </c>
      <c r="AF469" s="114">
        <v>0</v>
      </c>
      <c r="AG469" s="114">
        <v>1</v>
      </c>
      <c r="AH469" s="114">
        <v>1</v>
      </c>
      <c r="AI469" s="114">
        <v>0</v>
      </c>
      <c r="AJ469" s="114">
        <v>0</v>
      </c>
      <c r="AK469" s="114">
        <v>0</v>
      </c>
      <c r="IF469" s="114" t="s">
        <v>250</v>
      </c>
      <c r="IG469" s="114" t="s">
        <v>63</v>
      </c>
      <c r="II469" s="114">
        <v>2000</v>
      </c>
      <c r="IJ469" s="114" t="s">
        <v>283</v>
      </c>
      <c r="IK469" s="114" t="s">
        <v>576</v>
      </c>
      <c r="IL469" s="114" t="s">
        <v>284</v>
      </c>
      <c r="IN469" s="114" t="s">
        <v>64</v>
      </c>
      <c r="IO469" s="114">
        <v>26</v>
      </c>
      <c r="IP469" s="114">
        <v>14</v>
      </c>
      <c r="IQ469" s="114" t="s">
        <v>236</v>
      </c>
      <c r="IR469" s="114" t="s">
        <v>2172</v>
      </c>
      <c r="IU469" s="114" t="s">
        <v>2170</v>
      </c>
      <c r="JN469" s="114" t="s">
        <v>250</v>
      </c>
      <c r="JO469" s="114" t="s">
        <v>63</v>
      </c>
      <c r="JQ469" s="114">
        <v>4500</v>
      </c>
      <c r="JR469" s="114" t="s">
        <v>256</v>
      </c>
      <c r="JS469" s="114" t="s">
        <v>336</v>
      </c>
      <c r="JT469" s="114" t="s">
        <v>258</v>
      </c>
      <c r="JV469" s="114" t="s">
        <v>64</v>
      </c>
      <c r="JW469" s="114">
        <v>27</v>
      </c>
      <c r="JX469" s="114">
        <v>60</v>
      </c>
      <c r="JY469" s="114" t="s">
        <v>285</v>
      </c>
      <c r="JZ469" s="114" t="s">
        <v>2172</v>
      </c>
      <c r="KC469" s="114" t="s">
        <v>2170</v>
      </c>
      <c r="XV469" s="114" t="s">
        <v>250</v>
      </c>
      <c r="XW469" s="114" t="s">
        <v>63</v>
      </c>
      <c r="XY469" s="114">
        <v>1000</v>
      </c>
      <c r="XZ469" s="114" t="s">
        <v>295</v>
      </c>
      <c r="YA469" s="114" t="s">
        <v>266</v>
      </c>
      <c r="YC469" s="114" t="s">
        <v>64</v>
      </c>
      <c r="YD469" s="114">
        <v>17</v>
      </c>
      <c r="YE469" s="114">
        <v>11</v>
      </c>
      <c r="YF469" s="114" t="s">
        <v>236</v>
      </c>
      <c r="YG469" s="114" t="s">
        <v>2172</v>
      </c>
      <c r="YJ469" s="114" t="s">
        <v>2170</v>
      </c>
      <c r="ZC469" s="114" t="s">
        <v>250</v>
      </c>
      <c r="ZD469" s="114" t="s">
        <v>63</v>
      </c>
      <c r="ZF469" s="114">
        <v>2500</v>
      </c>
      <c r="ZG469" s="114" t="s">
        <v>296</v>
      </c>
      <c r="ZH469" s="114" t="s">
        <v>297</v>
      </c>
      <c r="ZI469" s="114" t="s">
        <v>298</v>
      </c>
      <c r="ZK469" s="114" t="s">
        <v>64</v>
      </c>
      <c r="ZL469" s="114">
        <v>15</v>
      </c>
      <c r="ZM469" s="114">
        <v>7</v>
      </c>
      <c r="ZN469" s="114" t="s">
        <v>236</v>
      </c>
      <c r="ZO469" s="114" t="s">
        <v>2172</v>
      </c>
      <c r="ZR469" s="114" t="s">
        <v>2170</v>
      </c>
      <c r="ADG469" s="114" t="s">
        <v>2170</v>
      </c>
      <c r="ADP469" s="114" t="s">
        <v>2170</v>
      </c>
      <c r="ADZ469" s="114" t="s">
        <v>64</v>
      </c>
      <c r="AEL469" s="114" t="s">
        <v>2170</v>
      </c>
      <c r="AEX469" s="114" t="s">
        <v>2216</v>
      </c>
      <c r="AEY469" s="114">
        <v>1</v>
      </c>
      <c r="AEZ469" s="114">
        <v>0</v>
      </c>
      <c r="AFA469" s="114">
        <v>0</v>
      </c>
      <c r="AFB469" s="114">
        <v>0</v>
      </c>
      <c r="AFC469" s="114">
        <v>0</v>
      </c>
      <c r="AFD469" s="114">
        <v>0</v>
      </c>
      <c r="AFE469" s="114">
        <v>0</v>
      </c>
      <c r="AFF469" s="114">
        <v>0</v>
      </c>
      <c r="AFG469" s="114">
        <v>0</v>
      </c>
      <c r="AFH469" s="114">
        <v>0</v>
      </c>
      <c r="AFI469" s="114">
        <v>0</v>
      </c>
      <c r="AFJ469" s="114">
        <v>0</v>
      </c>
      <c r="AFK469" s="114">
        <v>0</v>
      </c>
      <c r="AFM469" s="114" t="s">
        <v>2227</v>
      </c>
      <c r="AFO469" s="114" t="s">
        <v>2229</v>
      </c>
      <c r="AFP469" s="114">
        <v>1</v>
      </c>
      <c r="AFQ469" s="114">
        <v>0</v>
      </c>
      <c r="AFR469" s="114">
        <v>0</v>
      </c>
      <c r="AFS469" s="114">
        <v>0</v>
      </c>
      <c r="AFT469" s="114">
        <v>0</v>
      </c>
      <c r="AFU469" s="114">
        <v>0</v>
      </c>
      <c r="AFV469" s="114">
        <v>0</v>
      </c>
      <c r="AFW469" s="114">
        <v>0</v>
      </c>
      <c r="AFX469" s="114">
        <v>0</v>
      </c>
      <c r="AFY469" s="114">
        <v>0</v>
      </c>
      <c r="AFZ469" s="114">
        <v>0</v>
      </c>
      <c r="AGB469" s="114" t="s">
        <v>2237</v>
      </c>
      <c r="AGC469" s="114">
        <v>1</v>
      </c>
      <c r="AGD469" s="114">
        <v>0</v>
      </c>
      <c r="AGE469" s="114">
        <v>0</v>
      </c>
      <c r="AGF469" s="114">
        <v>0</v>
      </c>
      <c r="AGG469" s="114">
        <v>0</v>
      </c>
      <c r="AGH469" s="114">
        <v>0</v>
      </c>
      <c r="AGI469" s="114">
        <v>0</v>
      </c>
      <c r="AGJ469" s="114">
        <v>0</v>
      </c>
      <c r="AGL469" s="114" t="s">
        <v>2170</v>
      </c>
      <c r="AGM469" s="114" t="s">
        <v>2248</v>
      </c>
      <c r="AGN469" s="114">
        <v>0</v>
      </c>
      <c r="AGO469" s="114">
        <v>0</v>
      </c>
      <c r="AGP469" s="114">
        <v>0</v>
      </c>
      <c r="AGQ469" s="114">
        <v>0</v>
      </c>
      <c r="AGR469" s="114">
        <v>0</v>
      </c>
      <c r="AGS469" s="114">
        <v>0</v>
      </c>
      <c r="AGT469" s="114">
        <v>1</v>
      </c>
      <c r="AGU469" s="114">
        <v>0</v>
      </c>
      <c r="AGV469" s="114">
        <v>0</v>
      </c>
      <c r="AGW469" s="114">
        <v>0</v>
      </c>
      <c r="AGX469" s="114">
        <v>0</v>
      </c>
      <c r="AGY469" s="114">
        <v>0</v>
      </c>
      <c r="AGZ469" s="114">
        <v>0</v>
      </c>
      <c r="AHA469" s="114">
        <v>0</v>
      </c>
      <c r="AHB469" s="114">
        <v>0</v>
      </c>
      <c r="AHC469" s="114">
        <v>0</v>
      </c>
      <c r="AHD469" s="114">
        <v>0</v>
      </c>
      <c r="AHF469" s="114" t="s">
        <v>2256</v>
      </c>
      <c r="AHG469" s="114">
        <v>1</v>
      </c>
      <c r="AHH469" s="114">
        <v>0</v>
      </c>
      <c r="AHI469" s="114">
        <v>0</v>
      </c>
      <c r="AHJ469" s="114">
        <v>0</v>
      </c>
      <c r="AHK469" s="114">
        <v>0</v>
      </c>
      <c r="AHL469" s="114">
        <v>0</v>
      </c>
      <c r="AHM469" s="114">
        <v>0</v>
      </c>
      <c r="AHN469" s="114">
        <v>0</v>
      </c>
      <c r="AHO469" s="114">
        <v>0</v>
      </c>
      <c r="AHQ469" s="114" t="s">
        <v>2265</v>
      </c>
      <c r="AHS469" s="114" t="s">
        <v>660</v>
      </c>
      <c r="AHU469" s="114">
        <v>2917594</v>
      </c>
      <c r="AHV469" s="115">
        <v>45951.638449074067</v>
      </c>
      <c r="AHY469" s="114" t="s">
        <v>240</v>
      </c>
      <c r="AHZ469" s="114" t="s">
        <v>241</v>
      </c>
      <c r="AIA469" s="114" t="s">
        <v>242</v>
      </c>
      <c r="AIC469" s="114">
        <v>468</v>
      </c>
    </row>
    <row r="470" spans="1:913" x14ac:dyDescent="0.45">
      <c r="A470" s="114" t="s">
        <v>1156</v>
      </c>
      <c r="B470" s="115">
        <v>45951.537141689812</v>
      </c>
      <c r="C470" s="115">
        <v>45951.543154421299</v>
      </c>
      <c r="D470" s="115">
        <v>45951</v>
      </c>
      <c r="E470" s="115">
        <v>45951</v>
      </c>
      <c r="F470" s="114" t="s">
        <v>78</v>
      </c>
      <c r="G470" s="114" t="s">
        <v>89</v>
      </c>
      <c r="H470" s="114" t="s">
        <v>1144</v>
      </c>
      <c r="I470" s="114" t="s">
        <v>1144</v>
      </c>
      <c r="J470" s="114" t="s">
        <v>2495</v>
      </c>
      <c r="K470" s="114" t="s">
        <v>2169</v>
      </c>
      <c r="L470" s="114" t="s">
        <v>2160</v>
      </c>
      <c r="N470" s="114" t="s">
        <v>2732</v>
      </c>
      <c r="O470" s="114">
        <v>0</v>
      </c>
      <c r="P470" s="114">
        <v>0</v>
      </c>
      <c r="Q470" s="114">
        <v>0</v>
      </c>
      <c r="R470" s="114">
        <v>0</v>
      </c>
      <c r="S470" s="114">
        <v>0</v>
      </c>
      <c r="T470" s="114">
        <v>0</v>
      </c>
      <c r="U470" s="114">
        <v>0</v>
      </c>
      <c r="V470" s="114">
        <v>0</v>
      </c>
      <c r="W470" s="114">
        <v>0</v>
      </c>
      <c r="X470" s="114">
        <v>0</v>
      </c>
      <c r="Y470" s="114">
        <v>0</v>
      </c>
      <c r="Z470" s="114">
        <v>0</v>
      </c>
      <c r="AA470" s="114">
        <v>0</v>
      </c>
      <c r="AB470" s="114">
        <v>0</v>
      </c>
      <c r="AC470" s="114">
        <v>0</v>
      </c>
      <c r="AD470" s="114">
        <v>0</v>
      </c>
      <c r="AE470" s="114">
        <v>0</v>
      </c>
      <c r="AF470" s="114">
        <v>0</v>
      </c>
      <c r="AG470" s="114">
        <v>0</v>
      </c>
      <c r="AH470" s="114">
        <v>0</v>
      </c>
      <c r="AI470" s="114">
        <v>1</v>
      </c>
      <c r="AJ470" s="114">
        <v>1</v>
      </c>
      <c r="AK470" s="114">
        <v>1</v>
      </c>
      <c r="AAK470" s="114" t="s">
        <v>250</v>
      </c>
      <c r="AAL470" s="114" t="s">
        <v>63</v>
      </c>
      <c r="AAN470" s="114">
        <v>100</v>
      </c>
      <c r="AAO470" s="114" t="s">
        <v>472</v>
      </c>
      <c r="AAP470" s="114" t="s">
        <v>236</v>
      </c>
      <c r="AAR470" s="114" t="s">
        <v>63</v>
      </c>
      <c r="AAS470" s="114">
        <v>150</v>
      </c>
      <c r="AAT470" s="114">
        <v>3</v>
      </c>
      <c r="AAU470" s="114" t="s">
        <v>236</v>
      </c>
      <c r="AAV470" s="114" t="s">
        <v>2173</v>
      </c>
      <c r="AAW470" s="114" t="s">
        <v>785</v>
      </c>
      <c r="AAY470" s="114" t="s">
        <v>2170</v>
      </c>
      <c r="ABR470" s="114" t="s">
        <v>250</v>
      </c>
      <c r="ABS470" s="114" t="s">
        <v>63</v>
      </c>
      <c r="ABU470" s="114">
        <v>1100</v>
      </c>
      <c r="ABV470" s="114" t="s">
        <v>606</v>
      </c>
      <c r="ABW470" s="114" t="s">
        <v>266</v>
      </c>
      <c r="ABY470" s="114" t="s">
        <v>64</v>
      </c>
      <c r="ABZ470" s="114">
        <v>4</v>
      </c>
      <c r="ACA470" s="114">
        <v>2</v>
      </c>
      <c r="ACB470" s="114" t="s">
        <v>236</v>
      </c>
      <c r="ACC470" s="114" t="s">
        <v>2172</v>
      </c>
      <c r="ACF470" s="114" t="s">
        <v>2170</v>
      </c>
      <c r="ACY470" s="114" t="s">
        <v>250</v>
      </c>
      <c r="ACZ470" s="114" t="s">
        <v>63</v>
      </c>
      <c r="ADB470" s="114" t="s">
        <v>64</v>
      </c>
      <c r="ADC470" s="114">
        <v>25</v>
      </c>
      <c r="ADD470" s="114" t="s">
        <v>478</v>
      </c>
      <c r="ADE470" s="114" t="s">
        <v>285</v>
      </c>
      <c r="ADF470" s="114" t="s">
        <v>236</v>
      </c>
      <c r="ADG470" s="114" t="s">
        <v>2170</v>
      </c>
      <c r="ADP470" s="114" t="s">
        <v>2170</v>
      </c>
      <c r="ADZ470" s="114" t="s">
        <v>64</v>
      </c>
      <c r="AEL470" s="114" t="s">
        <v>2170</v>
      </c>
      <c r="AEX470" s="114" t="s">
        <v>2216</v>
      </c>
      <c r="AEY470" s="114">
        <v>1</v>
      </c>
      <c r="AEZ470" s="114">
        <v>0</v>
      </c>
      <c r="AFA470" s="114">
        <v>0</v>
      </c>
      <c r="AFB470" s="114">
        <v>0</v>
      </c>
      <c r="AFC470" s="114">
        <v>0</v>
      </c>
      <c r="AFD470" s="114">
        <v>0</v>
      </c>
      <c r="AFE470" s="114">
        <v>0</v>
      </c>
      <c r="AFF470" s="114">
        <v>0</v>
      </c>
      <c r="AFG470" s="114">
        <v>0</v>
      </c>
      <c r="AFH470" s="114">
        <v>0</v>
      </c>
      <c r="AFI470" s="114">
        <v>0</v>
      </c>
      <c r="AFJ470" s="114">
        <v>0</v>
      </c>
      <c r="AFK470" s="114">
        <v>0</v>
      </c>
      <c r="AFM470" s="114" t="s">
        <v>2227</v>
      </c>
      <c r="AFO470" s="114" t="s">
        <v>2229</v>
      </c>
      <c r="AFP470" s="114">
        <v>1</v>
      </c>
      <c r="AFQ470" s="114">
        <v>0</v>
      </c>
      <c r="AFR470" s="114">
        <v>0</v>
      </c>
      <c r="AFS470" s="114">
        <v>0</v>
      </c>
      <c r="AFT470" s="114">
        <v>0</v>
      </c>
      <c r="AFU470" s="114">
        <v>0</v>
      </c>
      <c r="AFV470" s="114">
        <v>0</v>
      </c>
      <c r="AFW470" s="114">
        <v>0</v>
      </c>
      <c r="AFX470" s="114">
        <v>0</v>
      </c>
      <c r="AFY470" s="114">
        <v>0</v>
      </c>
      <c r="AFZ470" s="114">
        <v>0</v>
      </c>
      <c r="AGB470" s="114" t="s">
        <v>2237</v>
      </c>
      <c r="AGC470" s="114">
        <v>1</v>
      </c>
      <c r="AGD470" s="114">
        <v>0</v>
      </c>
      <c r="AGE470" s="114">
        <v>0</v>
      </c>
      <c r="AGF470" s="114">
        <v>0</v>
      </c>
      <c r="AGG470" s="114">
        <v>0</v>
      </c>
      <c r="AGH470" s="114">
        <v>0</v>
      </c>
      <c r="AGI470" s="114">
        <v>0</v>
      </c>
      <c r="AGJ470" s="114">
        <v>0</v>
      </c>
      <c r="AGL470" s="114" t="s">
        <v>2170</v>
      </c>
      <c r="AGM470" s="114" t="s">
        <v>2242</v>
      </c>
      <c r="AGN470" s="114">
        <v>1</v>
      </c>
      <c r="AGO470" s="114">
        <v>0</v>
      </c>
      <c r="AGP470" s="114">
        <v>0</v>
      </c>
      <c r="AGQ470" s="114">
        <v>0</v>
      </c>
      <c r="AGR470" s="114">
        <v>0</v>
      </c>
      <c r="AGS470" s="114">
        <v>0</v>
      </c>
      <c r="AGT470" s="114">
        <v>0</v>
      </c>
      <c r="AGU470" s="114">
        <v>0</v>
      </c>
      <c r="AGV470" s="114">
        <v>0</v>
      </c>
      <c r="AGW470" s="114">
        <v>0</v>
      </c>
      <c r="AGX470" s="114">
        <v>0</v>
      </c>
      <c r="AGY470" s="114">
        <v>0</v>
      </c>
      <c r="AGZ470" s="114">
        <v>0</v>
      </c>
      <c r="AHA470" s="114">
        <v>0</v>
      </c>
      <c r="AHB470" s="114">
        <v>0</v>
      </c>
      <c r="AHC470" s="114">
        <v>0</v>
      </c>
      <c r="AHD470" s="114">
        <v>0</v>
      </c>
      <c r="AHF470" s="114" t="s">
        <v>2256</v>
      </c>
      <c r="AHG470" s="114">
        <v>1</v>
      </c>
      <c r="AHH470" s="114">
        <v>0</v>
      </c>
      <c r="AHI470" s="114">
        <v>0</v>
      </c>
      <c r="AHJ470" s="114">
        <v>0</v>
      </c>
      <c r="AHK470" s="114">
        <v>0</v>
      </c>
      <c r="AHL470" s="114">
        <v>0</v>
      </c>
      <c r="AHM470" s="114">
        <v>0</v>
      </c>
      <c r="AHN470" s="114">
        <v>0</v>
      </c>
      <c r="AHO470" s="114">
        <v>0</v>
      </c>
      <c r="AHQ470" s="114" t="s">
        <v>2263</v>
      </c>
      <c r="AHS470" s="114" t="s">
        <v>592</v>
      </c>
      <c r="AHU470" s="114">
        <v>2917596</v>
      </c>
      <c r="AHV470" s="115">
        <v>45951.638657407413</v>
      </c>
      <c r="AHY470" s="114" t="s">
        <v>240</v>
      </c>
      <c r="AHZ470" s="114" t="s">
        <v>241</v>
      </c>
      <c r="AIA470" s="114" t="s">
        <v>242</v>
      </c>
      <c r="AIC470" s="114">
        <v>469</v>
      </c>
    </row>
    <row r="471" spans="1:913" x14ac:dyDescent="0.45">
      <c r="A471" s="114" t="s">
        <v>1157</v>
      </c>
      <c r="B471" s="115">
        <v>45951.543259074067</v>
      </c>
      <c r="C471" s="115">
        <v>45951.546209583343</v>
      </c>
      <c r="D471" s="115">
        <v>45951</v>
      </c>
      <c r="E471" s="115">
        <v>45951</v>
      </c>
      <c r="F471" s="114" t="s">
        <v>78</v>
      </c>
      <c r="G471" s="114" t="s">
        <v>89</v>
      </c>
      <c r="H471" s="114" t="s">
        <v>1144</v>
      </c>
      <c r="I471" s="114" t="s">
        <v>1144</v>
      </c>
      <c r="J471" s="114" t="s">
        <v>2495</v>
      </c>
      <c r="K471" s="114" t="s">
        <v>2169</v>
      </c>
      <c r="L471" s="114" t="s">
        <v>2161</v>
      </c>
      <c r="N471" s="114" t="s">
        <v>2760</v>
      </c>
      <c r="O471" s="114">
        <v>0</v>
      </c>
      <c r="P471" s="114">
        <v>0</v>
      </c>
      <c r="Q471" s="114">
        <v>0</v>
      </c>
      <c r="R471" s="114">
        <v>0</v>
      </c>
      <c r="S471" s="114">
        <v>0</v>
      </c>
      <c r="T471" s="114">
        <v>0</v>
      </c>
      <c r="U471" s="114">
        <v>0</v>
      </c>
      <c r="V471" s="114">
        <v>0</v>
      </c>
      <c r="W471" s="114">
        <v>1</v>
      </c>
      <c r="X471" s="114">
        <v>1</v>
      </c>
      <c r="Y471" s="114">
        <v>0</v>
      </c>
      <c r="Z471" s="114">
        <v>0</v>
      </c>
      <c r="AA471" s="114">
        <v>0</v>
      </c>
      <c r="AB471" s="114">
        <v>0</v>
      </c>
      <c r="AC471" s="114">
        <v>0</v>
      </c>
      <c r="AD471" s="114">
        <v>0</v>
      </c>
      <c r="AE471" s="114">
        <v>0</v>
      </c>
      <c r="AF471" s="114">
        <v>0</v>
      </c>
      <c r="AG471" s="114">
        <v>0</v>
      </c>
      <c r="AH471" s="114">
        <v>0</v>
      </c>
      <c r="AI471" s="114">
        <v>0</v>
      </c>
      <c r="AJ471" s="114">
        <v>0</v>
      </c>
      <c r="AK471" s="114">
        <v>0</v>
      </c>
      <c r="KV471" s="114" t="s">
        <v>250</v>
      </c>
      <c r="KW471" s="114" t="s">
        <v>311</v>
      </c>
      <c r="KY471" s="114">
        <v>200</v>
      </c>
      <c r="KZ471" s="114" t="s">
        <v>234</v>
      </c>
      <c r="LA471" s="114" t="s">
        <v>637</v>
      </c>
      <c r="LB471" s="114" t="s">
        <v>236</v>
      </c>
      <c r="LD471" s="114" t="s">
        <v>64</v>
      </c>
      <c r="LE471" s="114">
        <v>23</v>
      </c>
      <c r="LF471" s="114">
        <v>6</v>
      </c>
      <c r="LG471" s="114" t="s">
        <v>236</v>
      </c>
      <c r="LH471" s="114" t="s">
        <v>2173</v>
      </c>
      <c r="LI471" s="114" t="s">
        <v>178</v>
      </c>
      <c r="LK471" s="114" t="s">
        <v>2170</v>
      </c>
      <c r="MD471" s="114" t="s">
        <v>250</v>
      </c>
      <c r="ME471" s="114" t="s">
        <v>311</v>
      </c>
      <c r="MG471" s="114">
        <v>300</v>
      </c>
      <c r="MH471" s="114" t="s">
        <v>313</v>
      </c>
      <c r="MI471" s="114" t="s">
        <v>417</v>
      </c>
      <c r="MJ471" s="114" t="s">
        <v>236</v>
      </c>
      <c r="ML471" s="114" t="s">
        <v>64</v>
      </c>
      <c r="MM471" s="114">
        <v>25</v>
      </c>
      <c r="MN471" s="114">
        <v>6</v>
      </c>
      <c r="MO471" s="114" t="s">
        <v>236</v>
      </c>
      <c r="MP471" s="114" t="s">
        <v>2173</v>
      </c>
      <c r="MQ471" s="114" t="s">
        <v>178</v>
      </c>
      <c r="MS471" s="114" t="s">
        <v>2169</v>
      </c>
      <c r="MT471" s="114" t="s">
        <v>2712</v>
      </c>
      <c r="MU471" s="114">
        <v>0</v>
      </c>
      <c r="MV471" s="114">
        <v>1</v>
      </c>
      <c r="MW471" s="114">
        <v>0</v>
      </c>
      <c r="MX471" s="114">
        <v>0</v>
      </c>
      <c r="MY471" s="114">
        <v>0</v>
      </c>
      <c r="MZ471" s="114">
        <v>1</v>
      </c>
      <c r="NA471" s="114">
        <v>0</v>
      </c>
      <c r="NB471" s="114">
        <v>0</v>
      </c>
      <c r="NC471" s="114">
        <v>0</v>
      </c>
      <c r="ND471" s="114">
        <v>0</v>
      </c>
      <c r="NE471" s="114">
        <v>0</v>
      </c>
      <c r="NF471" s="114">
        <v>0</v>
      </c>
      <c r="NG471" s="114">
        <v>0</v>
      </c>
      <c r="NH471" s="114">
        <v>0</v>
      </c>
      <c r="NI471" s="114">
        <v>0</v>
      </c>
      <c r="ADG471" s="114" t="s">
        <v>2170</v>
      </c>
      <c r="ADP471" s="114" t="s">
        <v>2170</v>
      </c>
      <c r="ADZ471" s="114" t="s">
        <v>64</v>
      </c>
      <c r="AEL471" s="114" t="s">
        <v>2170</v>
      </c>
      <c r="AEX471" s="114" t="s">
        <v>2216</v>
      </c>
      <c r="AEY471" s="114">
        <v>1</v>
      </c>
      <c r="AEZ471" s="114">
        <v>0</v>
      </c>
      <c r="AFA471" s="114">
        <v>0</v>
      </c>
      <c r="AFB471" s="114">
        <v>0</v>
      </c>
      <c r="AFC471" s="114">
        <v>0</v>
      </c>
      <c r="AFD471" s="114">
        <v>0</v>
      </c>
      <c r="AFE471" s="114">
        <v>0</v>
      </c>
      <c r="AFF471" s="114">
        <v>0</v>
      </c>
      <c r="AFG471" s="114">
        <v>0</v>
      </c>
      <c r="AFH471" s="114">
        <v>0</v>
      </c>
      <c r="AFI471" s="114">
        <v>0</v>
      </c>
      <c r="AFJ471" s="114">
        <v>0</v>
      </c>
      <c r="AFK471" s="114">
        <v>0</v>
      </c>
      <c r="AFM471" s="114" t="s">
        <v>2227</v>
      </c>
      <c r="AFO471" s="114" t="s">
        <v>2234</v>
      </c>
      <c r="AFP471" s="114">
        <v>0</v>
      </c>
      <c r="AFQ471" s="114">
        <v>0</v>
      </c>
      <c r="AFR471" s="114">
        <v>0</v>
      </c>
      <c r="AFS471" s="114">
        <v>0</v>
      </c>
      <c r="AFT471" s="114">
        <v>0</v>
      </c>
      <c r="AFU471" s="114">
        <v>1</v>
      </c>
      <c r="AFV471" s="114">
        <v>0</v>
      </c>
      <c r="AFW471" s="114">
        <v>0</v>
      </c>
      <c r="AFX471" s="114">
        <v>0</v>
      </c>
      <c r="AFY471" s="114">
        <v>0</v>
      </c>
      <c r="AFZ471" s="114">
        <v>0</v>
      </c>
      <c r="AGB471" s="114" t="s">
        <v>2194</v>
      </c>
      <c r="AGC471" s="114">
        <v>0</v>
      </c>
      <c r="AGD471" s="114">
        <v>0</v>
      </c>
      <c r="AGE471" s="114">
        <v>0</v>
      </c>
      <c r="AGF471" s="114">
        <v>0</v>
      </c>
      <c r="AGG471" s="114">
        <v>0</v>
      </c>
      <c r="AGH471" s="114">
        <v>0</v>
      </c>
      <c r="AGI471" s="114">
        <v>1</v>
      </c>
      <c r="AGJ471" s="114">
        <v>0</v>
      </c>
      <c r="AGL471" s="114" t="s">
        <v>2170</v>
      </c>
      <c r="AGM471" s="114" t="s">
        <v>2242</v>
      </c>
      <c r="AGN471" s="114">
        <v>1</v>
      </c>
      <c r="AGO471" s="114">
        <v>0</v>
      </c>
      <c r="AGP471" s="114">
        <v>0</v>
      </c>
      <c r="AGQ471" s="114">
        <v>0</v>
      </c>
      <c r="AGR471" s="114">
        <v>0</v>
      </c>
      <c r="AGS471" s="114">
        <v>0</v>
      </c>
      <c r="AGT471" s="114">
        <v>0</v>
      </c>
      <c r="AGU471" s="114">
        <v>0</v>
      </c>
      <c r="AGV471" s="114">
        <v>0</v>
      </c>
      <c r="AGW471" s="114">
        <v>0</v>
      </c>
      <c r="AGX471" s="114">
        <v>0</v>
      </c>
      <c r="AGY471" s="114">
        <v>0</v>
      </c>
      <c r="AGZ471" s="114">
        <v>0</v>
      </c>
      <c r="AHA471" s="114">
        <v>0</v>
      </c>
      <c r="AHB471" s="114">
        <v>0</v>
      </c>
      <c r="AHC471" s="114">
        <v>0</v>
      </c>
      <c r="AHD471" s="114">
        <v>0</v>
      </c>
      <c r="AHF471" s="114" t="s">
        <v>2256</v>
      </c>
      <c r="AHG471" s="114">
        <v>1</v>
      </c>
      <c r="AHH471" s="114">
        <v>0</v>
      </c>
      <c r="AHI471" s="114">
        <v>0</v>
      </c>
      <c r="AHJ471" s="114">
        <v>0</v>
      </c>
      <c r="AHK471" s="114">
        <v>0</v>
      </c>
      <c r="AHL471" s="114">
        <v>0</v>
      </c>
      <c r="AHM471" s="114">
        <v>0</v>
      </c>
      <c r="AHN471" s="114">
        <v>0</v>
      </c>
      <c r="AHO471" s="114">
        <v>0</v>
      </c>
      <c r="AHQ471" s="114" t="s">
        <v>2263</v>
      </c>
      <c r="AHS471" s="114" t="s">
        <v>1158</v>
      </c>
      <c r="AHU471" s="114">
        <v>2917598</v>
      </c>
      <c r="AHV471" s="115">
        <v>45951.638668981483</v>
      </c>
      <c r="AHY471" s="114" t="s">
        <v>240</v>
      </c>
      <c r="AHZ471" s="114" t="s">
        <v>241</v>
      </c>
      <c r="AIA471" s="114" t="s">
        <v>242</v>
      </c>
      <c r="AIC471" s="114">
        <v>470</v>
      </c>
    </row>
    <row r="472" spans="1:913" x14ac:dyDescent="0.45">
      <c r="A472" s="114" t="s">
        <v>1159</v>
      </c>
      <c r="B472" s="115">
        <v>45951.546609502308</v>
      </c>
      <c r="C472" s="115">
        <v>45951.549820787041</v>
      </c>
      <c r="D472" s="115">
        <v>45951</v>
      </c>
      <c r="E472" s="115">
        <v>45951</v>
      </c>
      <c r="F472" s="114" t="s">
        <v>78</v>
      </c>
      <c r="G472" s="114" t="s">
        <v>89</v>
      </c>
      <c r="H472" s="114" t="s">
        <v>1144</v>
      </c>
      <c r="I472" s="114" t="s">
        <v>1144</v>
      </c>
      <c r="J472" s="114" t="s">
        <v>2495</v>
      </c>
      <c r="K472" s="114" t="s">
        <v>2169</v>
      </c>
      <c r="L472" s="114" t="s">
        <v>2161</v>
      </c>
      <c r="N472" s="114" t="s">
        <v>2760</v>
      </c>
      <c r="O472" s="114">
        <v>0</v>
      </c>
      <c r="P472" s="114">
        <v>0</v>
      </c>
      <c r="Q472" s="114">
        <v>0</v>
      </c>
      <c r="R472" s="114">
        <v>0</v>
      </c>
      <c r="S472" s="114">
        <v>0</v>
      </c>
      <c r="T472" s="114">
        <v>0</v>
      </c>
      <c r="U472" s="114">
        <v>0</v>
      </c>
      <c r="V472" s="114">
        <v>0</v>
      </c>
      <c r="W472" s="114">
        <v>1</v>
      </c>
      <c r="X472" s="114">
        <v>1</v>
      </c>
      <c r="Y472" s="114">
        <v>0</v>
      </c>
      <c r="Z472" s="114">
        <v>0</v>
      </c>
      <c r="AA472" s="114">
        <v>0</v>
      </c>
      <c r="AB472" s="114">
        <v>0</v>
      </c>
      <c r="AC472" s="114">
        <v>0</v>
      </c>
      <c r="AD472" s="114">
        <v>0</v>
      </c>
      <c r="AE472" s="114">
        <v>0</v>
      </c>
      <c r="AF472" s="114">
        <v>0</v>
      </c>
      <c r="AG472" s="114">
        <v>0</v>
      </c>
      <c r="AH472" s="114">
        <v>0</v>
      </c>
      <c r="AI472" s="114">
        <v>0</v>
      </c>
      <c r="AJ472" s="114">
        <v>0</v>
      </c>
      <c r="AK472" s="114">
        <v>0</v>
      </c>
      <c r="KV472" s="114" t="s">
        <v>250</v>
      </c>
      <c r="KW472" s="114" t="s">
        <v>311</v>
      </c>
      <c r="KY472" s="114">
        <v>300</v>
      </c>
      <c r="KZ472" s="114" t="s">
        <v>313</v>
      </c>
      <c r="LA472" s="114" t="s">
        <v>594</v>
      </c>
      <c r="LB472" s="114" t="s">
        <v>236</v>
      </c>
      <c r="LD472" s="114" t="s">
        <v>63</v>
      </c>
      <c r="LE472" s="114">
        <v>30</v>
      </c>
      <c r="LF472" s="114">
        <v>7</v>
      </c>
      <c r="LG472" s="114" t="s">
        <v>236</v>
      </c>
      <c r="LH472" s="114" t="s">
        <v>2173</v>
      </c>
      <c r="LI472" s="114" t="s">
        <v>181</v>
      </c>
      <c r="LK472" s="114" t="s">
        <v>2169</v>
      </c>
      <c r="LL472" s="114" t="s">
        <v>2712</v>
      </c>
      <c r="LM472" s="114">
        <v>0</v>
      </c>
      <c r="LN472" s="114">
        <v>1</v>
      </c>
      <c r="LO472" s="114">
        <v>0</v>
      </c>
      <c r="LP472" s="114">
        <v>0</v>
      </c>
      <c r="LQ472" s="114">
        <v>0</v>
      </c>
      <c r="LR472" s="114">
        <v>1</v>
      </c>
      <c r="LS472" s="114">
        <v>0</v>
      </c>
      <c r="LT472" s="114">
        <v>0</v>
      </c>
      <c r="LU472" s="114">
        <v>0</v>
      </c>
      <c r="LV472" s="114">
        <v>0</v>
      </c>
      <c r="LW472" s="114">
        <v>0</v>
      </c>
      <c r="LX472" s="114">
        <v>0</v>
      </c>
      <c r="LY472" s="114">
        <v>0</v>
      </c>
      <c r="LZ472" s="114">
        <v>0</v>
      </c>
      <c r="MA472" s="114">
        <v>0</v>
      </c>
      <c r="MD472" s="114" t="s">
        <v>250</v>
      </c>
      <c r="ME472" s="114" t="s">
        <v>311</v>
      </c>
      <c r="MG472" s="114">
        <v>300</v>
      </c>
      <c r="MH472" s="114" t="s">
        <v>313</v>
      </c>
      <c r="MI472" s="114" t="s">
        <v>417</v>
      </c>
      <c r="MJ472" s="114" t="s">
        <v>236</v>
      </c>
      <c r="ML472" s="114" t="s">
        <v>64</v>
      </c>
      <c r="MM472" s="114">
        <v>40</v>
      </c>
      <c r="MN472" s="114">
        <v>5</v>
      </c>
      <c r="MO472" s="114" t="s">
        <v>236</v>
      </c>
      <c r="MP472" s="114" t="s">
        <v>2173</v>
      </c>
      <c r="MQ472" s="114" t="s">
        <v>181</v>
      </c>
      <c r="MS472" s="114" t="s">
        <v>2169</v>
      </c>
      <c r="MT472" s="114" t="s">
        <v>2569</v>
      </c>
      <c r="MU472" s="114">
        <v>0</v>
      </c>
      <c r="MV472" s="114">
        <v>1</v>
      </c>
      <c r="MW472" s="114">
        <v>0</v>
      </c>
      <c r="MX472" s="114">
        <v>0</v>
      </c>
      <c r="MY472" s="114">
        <v>0</v>
      </c>
      <c r="MZ472" s="114">
        <v>1</v>
      </c>
      <c r="NA472" s="114">
        <v>0</v>
      </c>
      <c r="NB472" s="114">
        <v>0</v>
      </c>
      <c r="NC472" s="114">
        <v>0</v>
      </c>
      <c r="ND472" s="114">
        <v>0</v>
      </c>
      <c r="NE472" s="114">
        <v>0</v>
      </c>
      <c r="NF472" s="114">
        <v>0</v>
      </c>
      <c r="NG472" s="114">
        <v>0</v>
      </c>
      <c r="NH472" s="114">
        <v>0</v>
      </c>
      <c r="NI472" s="114">
        <v>0</v>
      </c>
      <c r="ADG472" s="114" t="s">
        <v>2169</v>
      </c>
      <c r="ADH472" s="114" t="s">
        <v>2202</v>
      </c>
      <c r="ADI472" s="114">
        <v>0</v>
      </c>
      <c r="ADJ472" s="114">
        <v>1</v>
      </c>
      <c r="ADK472" s="114">
        <v>0</v>
      </c>
      <c r="ADL472" s="114">
        <v>0</v>
      </c>
      <c r="ADM472" s="114">
        <v>0</v>
      </c>
      <c r="ADN472" s="114">
        <v>0</v>
      </c>
      <c r="ADP472" s="114" t="s">
        <v>2170</v>
      </c>
      <c r="ADZ472" s="114" t="s">
        <v>63</v>
      </c>
      <c r="AEA472" s="114" t="s">
        <v>634</v>
      </c>
      <c r="AEB472" s="114">
        <v>1</v>
      </c>
      <c r="AEC472" s="114">
        <v>0</v>
      </c>
      <c r="AED472" s="114">
        <v>0</v>
      </c>
      <c r="AEE472" s="114">
        <v>0</v>
      </c>
      <c r="AEF472" s="114">
        <v>0</v>
      </c>
      <c r="AEG472" s="114">
        <v>0</v>
      </c>
      <c r="AEH472" s="114">
        <v>0</v>
      </c>
      <c r="AEI472" s="114">
        <v>0</v>
      </c>
      <c r="AEJ472" s="114">
        <v>0</v>
      </c>
      <c r="AEL472" s="114" t="s">
        <v>2169</v>
      </c>
      <c r="AEM472" s="114" t="s">
        <v>2209</v>
      </c>
      <c r="AEN472" s="114">
        <v>1</v>
      </c>
      <c r="AEO472" s="114">
        <v>0</v>
      </c>
      <c r="AEP472" s="114">
        <v>0</v>
      </c>
      <c r="AEQ472" s="114">
        <v>0</v>
      </c>
      <c r="AER472" s="114">
        <v>0</v>
      </c>
      <c r="AES472" s="114">
        <v>0</v>
      </c>
      <c r="AET472" s="114">
        <v>0</v>
      </c>
      <c r="AEU472" s="114">
        <v>0</v>
      </c>
      <c r="AEV472" s="114">
        <v>0</v>
      </c>
      <c r="AEX472" s="114" t="s">
        <v>2216</v>
      </c>
      <c r="AEY472" s="114">
        <v>1</v>
      </c>
      <c r="AEZ472" s="114">
        <v>0</v>
      </c>
      <c r="AFA472" s="114">
        <v>0</v>
      </c>
      <c r="AFB472" s="114">
        <v>0</v>
      </c>
      <c r="AFC472" s="114">
        <v>0</v>
      </c>
      <c r="AFD472" s="114">
        <v>0</v>
      </c>
      <c r="AFE472" s="114">
        <v>0</v>
      </c>
      <c r="AFF472" s="114">
        <v>0</v>
      </c>
      <c r="AFG472" s="114">
        <v>0</v>
      </c>
      <c r="AFH472" s="114">
        <v>0</v>
      </c>
      <c r="AFI472" s="114">
        <v>0</v>
      </c>
      <c r="AFJ472" s="114">
        <v>0</v>
      </c>
      <c r="AFK472" s="114">
        <v>0</v>
      </c>
      <c r="AFM472" s="114" t="s">
        <v>2227</v>
      </c>
      <c r="AFO472" s="114" t="s">
        <v>2229</v>
      </c>
      <c r="AFP472" s="114">
        <v>1</v>
      </c>
      <c r="AFQ472" s="114">
        <v>0</v>
      </c>
      <c r="AFR472" s="114">
        <v>0</v>
      </c>
      <c r="AFS472" s="114">
        <v>0</v>
      </c>
      <c r="AFT472" s="114">
        <v>0</v>
      </c>
      <c r="AFU472" s="114">
        <v>0</v>
      </c>
      <c r="AFV472" s="114">
        <v>0</v>
      </c>
      <c r="AFW472" s="114">
        <v>0</v>
      </c>
      <c r="AFX472" s="114">
        <v>0</v>
      </c>
      <c r="AFY472" s="114">
        <v>0</v>
      </c>
      <c r="AFZ472" s="114">
        <v>0</v>
      </c>
      <c r="AGB472" s="114" t="s">
        <v>2194</v>
      </c>
      <c r="AGC472" s="114">
        <v>0</v>
      </c>
      <c r="AGD472" s="114">
        <v>0</v>
      </c>
      <c r="AGE472" s="114">
        <v>0</v>
      </c>
      <c r="AGF472" s="114">
        <v>0</v>
      </c>
      <c r="AGG472" s="114">
        <v>0</v>
      </c>
      <c r="AGH472" s="114">
        <v>0</v>
      </c>
      <c r="AGI472" s="114">
        <v>1</v>
      </c>
      <c r="AGJ472" s="114">
        <v>0</v>
      </c>
      <c r="AGL472" s="114" t="s">
        <v>2170</v>
      </c>
      <c r="AGM472" s="114" t="s">
        <v>2243</v>
      </c>
      <c r="AGN472" s="114">
        <v>0</v>
      </c>
      <c r="AGO472" s="114">
        <v>1</v>
      </c>
      <c r="AGP472" s="114">
        <v>0</v>
      </c>
      <c r="AGQ472" s="114">
        <v>0</v>
      </c>
      <c r="AGR472" s="114">
        <v>0</v>
      </c>
      <c r="AGS472" s="114">
        <v>0</v>
      </c>
      <c r="AGT472" s="114">
        <v>0</v>
      </c>
      <c r="AGU472" s="114">
        <v>0</v>
      </c>
      <c r="AGV472" s="114">
        <v>0</v>
      </c>
      <c r="AGW472" s="114">
        <v>0</v>
      </c>
      <c r="AGX472" s="114">
        <v>0</v>
      </c>
      <c r="AGY472" s="114">
        <v>0</v>
      </c>
      <c r="AGZ472" s="114">
        <v>0</v>
      </c>
      <c r="AHA472" s="114">
        <v>0</v>
      </c>
      <c r="AHB472" s="114">
        <v>0</v>
      </c>
      <c r="AHC472" s="114">
        <v>0</v>
      </c>
      <c r="AHD472" s="114">
        <v>0</v>
      </c>
      <c r="AHF472" s="114" t="s">
        <v>2256</v>
      </c>
      <c r="AHG472" s="114">
        <v>1</v>
      </c>
      <c r="AHH472" s="114">
        <v>0</v>
      </c>
      <c r="AHI472" s="114">
        <v>0</v>
      </c>
      <c r="AHJ472" s="114">
        <v>0</v>
      </c>
      <c r="AHK472" s="114">
        <v>0</v>
      </c>
      <c r="AHL472" s="114">
        <v>0</v>
      </c>
      <c r="AHM472" s="114">
        <v>0</v>
      </c>
      <c r="AHN472" s="114">
        <v>0</v>
      </c>
      <c r="AHO472" s="114">
        <v>0</v>
      </c>
      <c r="AHQ472" s="114" t="s">
        <v>2263</v>
      </c>
      <c r="AHS472" s="114" t="s">
        <v>592</v>
      </c>
      <c r="AHU472" s="114">
        <v>2917600</v>
      </c>
      <c r="AHV472" s="115">
        <v>45951.638703703713</v>
      </c>
      <c r="AHY472" s="114" t="s">
        <v>240</v>
      </c>
      <c r="AHZ472" s="114" t="s">
        <v>241</v>
      </c>
      <c r="AIA472" s="114" t="s">
        <v>242</v>
      </c>
      <c r="AIC472" s="114">
        <v>471</v>
      </c>
    </row>
    <row r="473" spans="1:913" x14ac:dyDescent="0.45">
      <c r="A473" s="114" t="s">
        <v>1160</v>
      </c>
      <c r="B473" s="115">
        <v>45951.550139583327</v>
      </c>
      <c r="C473" s="115">
        <v>45951.551791342587</v>
      </c>
      <c r="D473" s="115">
        <v>45951</v>
      </c>
      <c r="E473" s="115">
        <v>45951</v>
      </c>
      <c r="F473" s="114" t="s">
        <v>78</v>
      </c>
      <c r="G473" s="114" t="s">
        <v>89</v>
      </c>
      <c r="H473" s="114" t="s">
        <v>1144</v>
      </c>
      <c r="I473" s="114" t="s">
        <v>1144</v>
      </c>
      <c r="J473" s="114" t="s">
        <v>2495</v>
      </c>
      <c r="K473" s="114" t="s">
        <v>2169</v>
      </c>
      <c r="L473" s="114" t="s">
        <v>2160</v>
      </c>
      <c r="N473" s="114" t="s">
        <v>2559</v>
      </c>
      <c r="O473" s="114">
        <v>0</v>
      </c>
      <c r="P473" s="114">
        <v>0</v>
      </c>
      <c r="Q473" s="114">
        <v>0</v>
      </c>
      <c r="R473" s="114">
        <v>0</v>
      </c>
      <c r="S473" s="114">
        <v>0</v>
      </c>
      <c r="T473" s="114">
        <v>0</v>
      </c>
      <c r="U473" s="114">
        <v>0</v>
      </c>
      <c r="V473" s="114">
        <v>0</v>
      </c>
      <c r="W473" s="114">
        <v>0</v>
      </c>
      <c r="X473" s="114">
        <v>0</v>
      </c>
      <c r="Y473" s="114">
        <v>0</v>
      </c>
      <c r="Z473" s="114">
        <v>0</v>
      </c>
      <c r="AA473" s="114">
        <v>0</v>
      </c>
      <c r="AB473" s="114">
        <v>0</v>
      </c>
      <c r="AC473" s="114">
        <v>0</v>
      </c>
      <c r="AD473" s="114">
        <v>1</v>
      </c>
      <c r="AE473" s="114">
        <v>0</v>
      </c>
      <c r="AF473" s="114">
        <v>0</v>
      </c>
      <c r="AG473" s="114">
        <v>0</v>
      </c>
      <c r="AH473" s="114">
        <v>0</v>
      </c>
      <c r="AI473" s="114">
        <v>0</v>
      </c>
      <c r="AJ473" s="114">
        <v>0</v>
      </c>
      <c r="AK473" s="114">
        <v>0</v>
      </c>
      <c r="RJ473" s="114" t="s">
        <v>250</v>
      </c>
      <c r="RK473" s="114" t="s">
        <v>63</v>
      </c>
      <c r="RM473" s="114">
        <v>3000</v>
      </c>
      <c r="RN473" s="114" t="s">
        <v>286</v>
      </c>
      <c r="RO473" s="114" t="s">
        <v>246</v>
      </c>
      <c r="RQ473" s="114" t="s">
        <v>64</v>
      </c>
      <c r="RR473" s="114">
        <v>4</v>
      </c>
      <c r="RS473" s="114">
        <v>2</v>
      </c>
      <c r="RT473" s="114" t="s">
        <v>236</v>
      </c>
      <c r="RU473" s="114" t="s">
        <v>2172</v>
      </c>
      <c r="RX473" s="114" t="s">
        <v>2170</v>
      </c>
      <c r="ADG473" s="114" t="s">
        <v>2170</v>
      </c>
      <c r="ADP473" s="114" t="s">
        <v>2170</v>
      </c>
      <c r="ADZ473" s="114" t="s">
        <v>64</v>
      </c>
      <c r="AEL473" s="114" t="s">
        <v>2169</v>
      </c>
      <c r="AEM473" s="114" t="s">
        <v>2209</v>
      </c>
      <c r="AEN473" s="114">
        <v>1</v>
      </c>
      <c r="AEO473" s="114">
        <v>0</v>
      </c>
      <c r="AEP473" s="114">
        <v>0</v>
      </c>
      <c r="AEQ473" s="114">
        <v>0</v>
      </c>
      <c r="AER473" s="114">
        <v>0</v>
      </c>
      <c r="AES473" s="114">
        <v>0</v>
      </c>
      <c r="AET473" s="114">
        <v>0</v>
      </c>
      <c r="AEU473" s="114">
        <v>0</v>
      </c>
      <c r="AEV473" s="114">
        <v>0</v>
      </c>
      <c r="AEX473" s="114" t="s">
        <v>2216</v>
      </c>
      <c r="AEY473" s="114">
        <v>1</v>
      </c>
      <c r="AEZ473" s="114">
        <v>0</v>
      </c>
      <c r="AFA473" s="114">
        <v>0</v>
      </c>
      <c r="AFB473" s="114">
        <v>0</v>
      </c>
      <c r="AFC473" s="114">
        <v>0</v>
      </c>
      <c r="AFD473" s="114">
        <v>0</v>
      </c>
      <c r="AFE473" s="114">
        <v>0</v>
      </c>
      <c r="AFF473" s="114">
        <v>0</v>
      </c>
      <c r="AFG473" s="114">
        <v>0</v>
      </c>
      <c r="AFH473" s="114">
        <v>0</v>
      </c>
      <c r="AFI473" s="114">
        <v>0</v>
      </c>
      <c r="AFJ473" s="114">
        <v>0</v>
      </c>
      <c r="AFK473" s="114">
        <v>0</v>
      </c>
      <c r="AFM473" s="114" t="s">
        <v>2227</v>
      </c>
      <c r="AFO473" s="114" t="s">
        <v>2229</v>
      </c>
      <c r="AFP473" s="114">
        <v>1</v>
      </c>
      <c r="AFQ473" s="114">
        <v>0</v>
      </c>
      <c r="AFR473" s="114">
        <v>0</v>
      </c>
      <c r="AFS473" s="114">
        <v>0</v>
      </c>
      <c r="AFT473" s="114">
        <v>0</v>
      </c>
      <c r="AFU473" s="114">
        <v>0</v>
      </c>
      <c r="AFV473" s="114">
        <v>0</v>
      </c>
      <c r="AFW473" s="114">
        <v>0</v>
      </c>
      <c r="AFX473" s="114">
        <v>0</v>
      </c>
      <c r="AFY473" s="114">
        <v>0</v>
      </c>
      <c r="AFZ473" s="114">
        <v>0</v>
      </c>
      <c r="AGB473" s="114" t="s">
        <v>2194</v>
      </c>
      <c r="AGC473" s="114">
        <v>0</v>
      </c>
      <c r="AGD473" s="114">
        <v>0</v>
      </c>
      <c r="AGE473" s="114">
        <v>0</v>
      </c>
      <c r="AGF473" s="114">
        <v>0</v>
      </c>
      <c r="AGG473" s="114">
        <v>0</v>
      </c>
      <c r="AGH473" s="114">
        <v>0</v>
      </c>
      <c r="AGI473" s="114">
        <v>1</v>
      </c>
      <c r="AGJ473" s="114">
        <v>0</v>
      </c>
      <c r="AGL473" s="114" t="s">
        <v>2170</v>
      </c>
      <c r="AGM473" s="114" t="s">
        <v>2242</v>
      </c>
      <c r="AGN473" s="114">
        <v>1</v>
      </c>
      <c r="AGO473" s="114">
        <v>0</v>
      </c>
      <c r="AGP473" s="114">
        <v>0</v>
      </c>
      <c r="AGQ473" s="114">
        <v>0</v>
      </c>
      <c r="AGR473" s="114">
        <v>0</v>
      </c>
      <c r="AGS473" s="114">
        <v>0</v>
      </c>
      <c r="AGT473" s="114">
        <v>0</v>
      </c>
      <c r="AGU473" s="114">
        <v>0</v>
      </c>
      <c r="AGV473" s="114">
        <v>0</v>
      </c>
      <c r="AGW473" s="114">
        <v>0</v>
      </c>
      <c r="AGX473" s="114">
        <v>0</v>
      </c>
      <c r="AGY473" s="114">
        <v>0</v>
      </c>
      <c r="AGZ473" s="114">
        <v>0</v>
      </c>
      <c r="AHA473" s="114">
        <v>0</v>
      </c>
      <c r="AHB473" s="114">
        <v>0</v>
      </c>
      <c r="AHC473" s="114">
        <v>0</v>
      </c>
      <c r="AHD473" s="114">
        <v>0</v>
      </c>
      <c r="AHF473" s="114" t="s">
        <v>2256</v>
      </c>
      <c r="AHG473" s="114">
        <v>1</v>
      </c>
      <c r="AHH473" s="114">
        <v>0</v>
      </c>
      <c r="AHI473" s="114">
        <v>0</v>
      </c>
      <c r="AHJ473" s="114">
        <v>0</v>
      </c>
      <c r="AHK473" s="114">
        <v>0</v>
      </c>
      <c r="AHL473" s="114">
        <v>0</v>
      </c>
      <c r="AHM473" s="114">
        <v>0</v>
      </c>
      <c r="AHN473" s="114">
        <v>0</v>
      </c>
      <c r="AHO473" s="114">
        <v>0</v>
      </c>
      <c r="AHQ473" s="114" t="s">
        <v>2264</v>
      </c>
      <c r="AHS473" s="114" t="s">
        <v>592</v>
      </c>
      <c r="AHU473" s="114">
        <v>2917601</v>
      </c>
      <c r="AHV473" s="115">
        <v>45951.638715277782</v>
      </c>
      <c r="AHY473" s="114" t="s">
        <v>240</v>
      </c>
      <c r="AHZ473" s="114" t="s">
        <v>241</v>
      </c>
      <c r="AIA473" s="114" t="s">
        <v>242</v>
      </c>
      <c r="AIC473" s="114">
        <v>472</v>
      </c>
    </row>
    <row r="474" spans="1:913" x14ac:dyDescent="0.45">
      <c r="A474" s="114" t="s">
        <v>1161</v>
      </c>
      <c r="B474" s="115">
        <v>45951.552774456017</v>
      </c>
      <c r="C474" s="115">
        <v>45951.562195011567</v>
      </c>
      <c r="D474" s="115">
        <v>45951</v>
      </c>
      <c r="E474" s="115">
        <v>45951</v>
      </c>
      <c r="F474" s="114" t="s">
        <v>78</v>
      </c>
      <c r="G474" s="114" t="s">
        <v>89</v>
      </c>
      <c r="H474" s="114" t="s">
        <v>1144</v>
      </c>
      <c r="I474" s="114" t="s">
        <v>1144</v>
      </c>
      <c r="J474" s="114" t="s">
        <v>2495</v>
      </c>
      <c r="K474" s="114" t="s">
        <v>2169</v>
      </c>
      <c r="L474" s="114" t="s">
        <v>2160</v>
      </c>
      <c r="N474" s="114" t="s">
        <v>2559</v>
      </c>
      <c r="O474" s="114">
        <v>0</v>
      </c>
      <c r="P474" s="114">
        <v>0</v>
      </c>
      <c r="Q474" s="114">
        <v>0</v>
      </c>
      <c r="R474" s="114">
        <v>0</v>
      </c>
      <c r="S474" s="114">
        <v>0</v>
      </c>
      <c r="T474" s="114">
        <v>0</v>
      </c>
      <c r="U474" s="114">
        <v>0</v>
      </c>
      <c r="V474" s="114">
        <v>0</v>
      </c>
      <c r="W474" s="114">
        <v>0</v>
      </c>
      <c r="X474" s="114">
        <v>0</v>
      </c>
      <c r="Y474" s="114">
        <v>0</v>
      </c>
      <c r="Z474" s="114">
        <v>0</v>
      </c>
      <c r="AA474" s="114">
        <v>0</v>
      </c>
      <c r="AB474" s="114">
        <v>0</v>
      </c>
      <c r="AC474" s="114">
        <v>0</v>
      </c>
      <c r="AD474" s="114">
        <v>1</v>
      </c>
      <c r="AE474" s="114">
        <v>0</v>
      </c>
      <c r="AF474" s="114">
        <v>0</v>
      </c>
      <c r="AG474" s="114">
        <v>0</v>
      </c>
      <c r="AH474" s="114">
        <v>0</v>
      </c>
      <c r="AI474" s="114">
        <v>0</v>
      </c>
      <c r="AJ474" s="114">
        <v>0</v>
      </c>
      <c r="AK474" s="114">
        <v>0</v>
      </c>
      <c r="RJ474" s="114" t="s">
        <v>250</v>
      </c>
      <c r="RK474" s="114" t="s">
        <v>63</v>
      </c>
      <c r="RM474" s="114">
        <v>3000</v>
      </c>
      <c r="RN474" s="114" t="s">
        <v>286</v>
      </c>
      <c r="RO474" s="114" t="s">
        <v>246</v>
      </c>
      <c r="RQ474" s="114" t="s">
        <v>64</v>
      </c>
      <c r="RR474" s="114">
        <v>4</v>
      </c>
      <c r="RS474" s="114">
        <v>2</v>
      </c>
      <c r="RT474" s="114" t="s">
        <v>236</v>
      </c>
      <c r="RU474" s="114" t="s">
        <v>2172</v>
      </c>
      <c r="RX474" s="114" t="s">
        <v>2170</v>
      </c>
      <c r="ADG474" s="114" t="s">
        <v>2170</v>
      </c>
      <c r="ADP474" s="114" t="s">
        <v>2170</v>
      </c>
      <c r="ADZ474" s="114" t="s">
        <v>64</v>
      </c>
      <c r="AEL474" s="114" t="s">
        <v>2170</v>
      </c>
      <c r="AEX474" s="114" t="s">
        <v>2216</v>
      </c>
      <c r="AEY474" s="114">
        <v>1</v>
      </c>
      <c r="AEZ474" s="114">
        <v>0</v>
      </c>
      <c r="AFA474" s="114">
        <v>0</v>
      </c>
      <c r="AFB474" s="114">
        <v>0</v>
      </c>
      <c r="AFC474" s="114">
        <v>0</v>
      </c>
      <c r="AFD474" s="114">
        <v>0</v>
      </c>
      <c r="AFE474" s="114">
        <v>0</v>
      </c>
      <c r="AFF474" s="114">
        <v>0</v>
      </c>
      <c r="AFG474" s="114">
        <v>0</v>
      </c>
      <c r="AFH474" s="114">
        <v>0</v>
      </c>
      <c r="AFI474" s="114">
        <v>0</v>
      </c>
      <c r="AFJ474" s="114">
        <v>0</v>
      </c>
      <c r="AFK474" s="114">
        <v>0</v>
      </c>
      <c r="AFM474" s="114" t="s">
        <v>2227</v>
      </c>
      <c r="AFO474" s="114" t="s">
        <v>2229</v>
      </c>
      <c r="AFP474" s="114">
        <v>1</v>
      </c>
      <c r="AFQ474" s="114">
        <v>0</v>
      </c>
      <c r="AFR474" s="114">
        <v>0</v>
      </c>
      <c r="AFS474" s="114">
        <v>0</v>
      </c>
      <c r="AFT474" s="114">
        <v>0</v>
      </c>
      <c r="AFU474" s="114">
        <v>0</v>
      </c>
      <c r="AFV474" s="114">
        <v>0</v>
      </c>
      <c r="AFW474" s="114">
        <v>0</v>
      </c>
      <c r="AFX474" s="114">
        <v>0</v>
      </c>
      <c r="AFY474" s="114">
        <v>0</v>
      </c>
      <c r="AFZ474" s="114">
        <v>0</v>
      </c>
      <c r="AGB474" s="114" t="s">
        <v>2237</v>
      </c>
      <c r="AGC474" s="114">
        <v>1</v>
      </c>
      <c r="AGD474" s="114">
        <v>0</v>
      </c>
      <c r="AGE474" s="114">
        <v>0</v>
      </c>
      <c r="AGF474" s="114">
        <v>0</v>
      </c>
      <c r="AGG474" s="114">
        <v>0</v>
      </c>
      <c r="AGH474" s="114">
        <v>0</v>
      </c>
      <c r="AGI474" s="114">
        <v>0</v>
      </c>
      <c r="AGJ474" s="114">
        <v>0</v>
      </c>
      <c r="AGL474" s="114" t="s">
        <v>2170</v>
      </c>
      <c r="AGM474" s="114" t="s">
        <v>2242</v>
      </c>
      <c r="AGN474" s="114">
        <v>1</v>
      </c>
      <c r="AGO474" s="114">
        <v>0</v>
      </c>
      <c r="AGP474" s="114">
        <v>0</v>
      </c>
      <c r="AGQ474" s="114">
        <v>0</v>
      </c>
      <c r="AGR474" s="114">
        <v>0</v>
      </c>
      <c r="AGS474" s="114">
        <v>0</v>
      </c>
      <c r="AGT474" s="114">
        <v>0</v>
      </c>
      <c r="AGU474" s="114">
        <v>0</v>
      </c>
      <c r="AGV474" s="114">
        <v>0</v>
      </c>
      <c r="AGW474" s="114">
        <v>0</v>
      </c>
      <c r="AGX474" s="114">
        <v>0</v>
      </c>
      <c r="AGY474" s="114">
        <v>0</v>
      </c>
      <c r="AGZ474" s="114">
        <v>0</v>
      </c>
      <c r="AHA474" s="114">
        <v>0</v>
      </c>
      <c r="AHB474" s="114">
        <v>0</v>
      </c>
      <c r="AHC474" s="114">
        <v>0</v>
      </c>
      <c r="AHD474" s="114">
        <v>0</v>
      </c>
      <c r="AHF474" s="114" t="s">
        <v>2256</v>
      </c>
      <c r="AHG474" s="114">
        <v>1</v>
      </c>
      <c r="AHH474" s="114">
        <v>0</v>
      </c>
      <c r="AHI474" s="114">
        <v>0</v>
      </c>
      <c r="AHJ474" s="114">
        <v>0</v>
      </c>
      <c r="AHK474" s="114">
        <v>0</v>
      </c>
      <c r="AHL474" s="114">
        <v>0</v>
      </c>
      <c r="AHM474" s="114">
        <v>0</v>
      </c>
      <c r="AHN474" s="114">
        <v>0</v>
      </c>
      <c r="AHO474" s="114">
        <v>0</v>
      </c>
      <c r="AHQ474" s="114" t="s">
        <v>2264</v>
      </c>
      <c r="AHS474" s="114" t="s">
        <v>592</v>
      </c>
      <c r="AHU474" s="114">
        <v>2917602</v>
      </c>
      <c r="AHV474" s="115">
        <v>45951.638738425929</v>
      </c>
      <c r="AHY474" s="114" t="s">
        <v>240</v>
      </c>
      <c r="AHZ474" s="114" t="s">
        <v>241</v>
      </c>
      <c r="AIA474" s="114" t="s">
        <v>242</v>
      </c>
      <c r="AIC474" s="114">
        <v>473</v>
      </c>
    </row>
    <row r="475" spans="1:913" x14ac:dyDescent="0.45">
      <c r="A475" s="114" t="s">
        <v>1162</v>
      </c>
      <c r="B475" s="115">
        <v>45951.490342557867</v>
      </c>
      <c r="C475" s="115">
        <v>45951.497554293979</v>
      </c>
      <c r="D475" s="115">
        <v>45951</v>
      </c>
      <c r="E475" s="115">
        <v>45951</v>
      </c>
      <c r="F475" s="114" t="s">
        <v>78</v>
      </c>
      <c r="G475" s="114" t="s">
        <v>89</v>
      </c>
      <c r="H475" s="114" t="s">
        <v>1144</v>
      </c>
      <c r="I475" s="114" t="s">
        <v>1144</v>
      </c>
      <c r="J475" s="114" t="s">
        <v>2495</v>
      </c>
      <c r="K475" s="114" t="s">
        <v>2169</v>
      </c>
      <c r="L475" s="114" t="s">
        <v>2162</v>
      </c>
      <c r="N475" s="114" t="s">
        <v>3016</v>
      </c>
      <c r="O475" s="114">
        <v>1</v>
      </c>
      <c r="P475" s="114">
        <v>1</v>
      </c>
      <c r="Q475" s="114">
        <v>1</v>
      </c>
      <c r="R475" s="114">
        <v>1</v>
      </c>
      <c r="S475" s="114">
        <v>1</v>
      </c>
      <c r="T475" s="114">
        <v>1</v>
      </c>
      <c r="U475" s="114">
        <v>1</v>
      </c>
      <c r="V475" s="114">
        <v>1</v>
      </c>
      <c r="W475" s="114">
        <v>0</v>
      </c>
      <c r="X475" s="114">
        <v>0</v>
      </c>
      <c r="Y475" s="114">
        <v>0</v>
      </c>
      <c r="Z475" s="114">
        <v>0</v>
      </c>
      <c r="AA475" s="114">
        <v>0</v>
      </c>
      <c r="AB475" s="114">
        <v>0</v>
      </c>
      <c r="AC475" s="114">
        <v>0</v>
      </c>
      <c r="AD475" s="114">
        <v>0</v>
      </c>
      <c r="AE475" s="114">
        <v>0</v>
      </c>
      <c r="AF475" s="114">
        <v>0</v>
      </c>
      <c r="AG475" s="114">
        <v>1</v>
      </c>
      <c r="AH475" s="114">
        <v>1</v>
      </c>
      <c r="AI475" s="114">
        <v>0</v>
      </c>
      <c r="AJ475" s="114">
        <v>0</v>
      </c>
      <c r="AK475" s="114">
        <v>0</v>
      </c>
      <c r="AL475" s="114" t="s">
        <v>2167</v>
      </c>
      <c r="AM475" s="114" t="s">
        <v>63</v>
      </c>
      <c r="AO475" s="114">
        <v>750</v>
      </c>
      <c r="AP475" s="114" t="s">
        <v>291</v>
      </c>
      <c r="AQ475" s="114" t="s">
        <v>285</v>
      </c>
      <c r="AS475" s="114" t="s">
        <v>64</v>
      </c>
      <c r="AT475" s="114">
        <v>30</v>
      </c>
      <c r="AU475" s="114">
        <v>2</v>
      </c>
      <c r="AV475" s="114" t="s">
        <v>236</v>
      </c>
      <c r="AW475" s="114" t="s">
        <v>2172</v>
      </c>
      <c r="AZ475" s="114" t="s">
        <v>2170</v>
      </c>
      <c r="BS475" s="114" t="s">
        <v>2167</v>
      </c>
      <c r="BT475" s="114" t="s">
        <v>63</v>
      </c>
      <c r="BV475" s="114">
        <v>1000</v>
      </c>
      <c r="BW475" s="114" t="s">
        <v>295</v>
      </c>
      <c r="BX475" s="114" t="s">
        <v>470</v>
      </c>
      <c r="BY475" s="114" t="s">
        <v>266</v>
      </c>
      <c r="CA475" s="114" t="s">
        <v>64</v>
      </c>
      <c r="CB475" s="114">
        <v>25</v>
      </c>
      <c r="CC475" s="114">
        <v>2</v>
      </c>
      <c r="CD475" s="114" t="s">
        <v>236</v>
      </c>
      <c r="CE475" s="114" t="s">
        <v>2172</v>
      </c>
      <c r="CH475" s="114" t="s">
        <v>2169</v>
      </c>
      <c r="CI475" s="114" t="s">
        <v>2187</v>
      </c>
      <c r="CJ475" s="114">
        <v>0</v>
      </c>
      <c r="CK475" s="114">
        <v>0</v>
      </c>
      <c r="CL475" s="114">
        <v>0</v>
      </c>
      <c r="CM475" s="114">
        <v>0</v>
      </c>
      <c r="CN475" s="114">
        <v>0</v>
      </c>
      <c r="CO475" s="114">
        <v>0</v>
      </c>
      <c r="CP475" s="114">
        <v>0</v>
      </c>
      <c r="CQ475" s="114">
        <v>0</v>
      </c>
      <c r="CR475" s="114">
        <v>0</v>
      </c>
      <c r="CS475" s="114">
        <v>0</v>
      </c>
      <c r="CT475" s="114">
        <v>1</v>
      </c>
      <c r="CU475" s="114">
        <v>0</v>
      </c>
      <c r="CV475" s="114">
        <v>0</v>
      </c>
      <c r="CW475" s="114">
        <v>0</v>
      </c>
      <c r="CX475" s="114">
        <v>0</v>
      </c>
      <c r="DA475" s="114" t="s">
        <v>2168</v>
      </c>
      <c r="DB475" s="114" t="s">
        <v>63</v>
      </c>
      <c r="DI475" s="114" t="s">
        <v>64</v>
      </c>
      <c r="DJ475" s="114">
        <v>90</v>
      </c>
      <c r="DK475" s="114">
        <v>2</v>
      </c>
      <c r="DL475" s="114" t="s">
        <v>236</v>
      </c>
      <c r="DM475" s="114" t="s">
        <v>2172</v>
      </c>
      <c r="DP475" s="114" t="s">
        <v>2170</v>
      </c>
      <c r="EI475" s="114" t="s">
        <v>2168</v>
      </c>
      <c r="EJ475" s="114" t="s">
        <v>63</v>
      </c>
      <c r="EL475" s="114">
        <v>3000</v>
      </c>
      <c r="EM475" s="114" t="s">
        <v>286</v>
      </c>
      <c r="EN475" s="114" t="s">
        <v>287</v>
      </c>
      <c r="EO475" s="114" t="s">
        <v>246</v>
      </c>
      <c r="EQ475" s="114" t="s">
        <v>64</v>
      </c>
      <c r="ER475" s="114">
        <v>100</v>
      </c>
      <c r="ES475" s="114">
        <v>2</v>
      </c>
      <c r="ET475" s="114" t="s">
        <v>236</v>
      </c>
      <c r="EU475" s="114" t="s">
        <v>2172</v>
      </c>
      <c r="EX475" s="114" t="s">
        <v>2170</v>
      </c>
      <c r="FQ475" s="114" t="s">
        <v>2168</v>
      </c>
      <c r="FR475" s="114" t="s">
        <v>63</v>
      </c>
      <c r="FT475" s="114">
        <v>2500</v>
      </c>
      <c r="FU475" s="114" t="s">
        <v>296</v>
      </c>
      <c r="FV475" s="114" t="s">
        <v>298</v>
      </c>
      <c r="FX475" s="114" t="s">
        <v>64</v>
      </c>
      <c r="FY475" s="114">
        <v>80</v>
      </c>
      <c r="FZ475" s="114">
        <v>2</v>
      </c>
      <c r="GA475" s="114" t="s">
        <v>236</v>
      </c>
      <c r="GB475" s="114" t="s">
        <v>2172</v>
      </c>
      <c r="GE475" s="114" t="s">
        <v>2170</v>
      </c>
      <c r="GX475" s="114" t="s">
        <v>232</v>
      </c>
      <c r="GY475" s="114" t="s">
        <v>63</v>
      </c>
      <c r="HA475" s="114">
        <v>5000</v>
      </c>
      <c r="HB475" s="114" t="s">
        <v>355</v>
      </c>
      <c r="HC475" s="114" t="s">
        <v>307</v>
      </c>
      <c r="HD475" s="114" t="s">
        <v>394</v>
      </c>
      <c r="HF475" s="114" t="s">
        <v>64</v>
      </c>
      <c r="HG475" s="114">
        <v>30</v>
      </c>
      <c r="HH475" s="114">
        <v>2</v>
      </c>
      <c r="HI475" s="114" t="s">
        <v>236</v>
      </c>
      <c r="HJ475" s="114" t="s">
        <v>2172</v>
      </c>
      <c r="HM475" s="114" t="s">
        <v>2170</v>
      </c>
      <c r="IF475" s="114" t="s">
        <v>250</v>
      </c>
      <c r="IG475" s="114" t="s">
        <v>63</v>
      </c>
      <c r="II475" s="114">
        <v>2500</v>
      </c>
      <c r="IJ475" s="114" t="s">
        <v>296</v>
      </c>
      <c r="IK475" s="114" t="s">
        <v>341</v>
      </c>
      <c r="IL475" s="114" t="s">
        <v>298</v>
      </c>
      <c r="IN475" s="114" t="s">
        <v>63</v>
      </c>
      <c r="IO475" s="114">
        <v>15</v>
      </c>
      <c r="IP475" s="114">
        <v>2</v>
      </c>
      <c r="IQ475" s="114" t="s">
        <v>236</v>
      </c>
      <c r="IR475" s="114" t="s">
        <v>2172</v>
      </c>
      <c r="IU475" s="114" t="s">
        <v>2170</v>
      </c>
      <c r="JN475" s="114" t="s">
        <v>250</v>
      </c>
      <c r="JO475" s="114" t="s">
        <v>63</v>
      </c>
      <c r="JQ475" s="114">
        <v>4500</v>
      </c>
      <c r="JR475" s="114" t="s">
        <v>256</v>
      </c>
      <c r="JS475" s="114" t="s">
        <v>336</v>
      </c>
      <c r="JT475" s="114" t="s">
        <v>258</v>
      </c>
      <c r="JV475" s="114" t="s">
        <v>64</v>
      </c>
      <c r="JW475" s="114">
        <v>12</v>
      </c>
      <c r="JX475" s="114">
        <v>2</v>
      </c>
      <c r="JY475" s="114" t="s">
        <v>236</v>
      </c>
      <c r="JZ475" s="114" t="s">
        <v>2172</v>
      </c>
      <c r="KC475" s="114" t="s">
        <v>2170</v>
      </c>
      <c r="XV475" s="114" t="s">
        <v>250</v>
      </c>
      <c r="XW475" s="114" t="s">
        <v>63</v>
      </c>
      <c r="XY475" s="114">
        <v>1000</v>
      </c>
      <c r="XZ475" s="114" t="s">
        <v>295</v>
      </c>
      <c r="YA475" s="114" t="s">
        <v>266</v>
      </c>
      <c r="YC475" s="114" t="s">
        <v>64</v>
      </c>
      <c r="YD475" s="114">
        <v>25</v>
      </c>
      <c r="YE475" s="114">
        <v>2</v>
      </c>
      <c r="YF475" s="114" t="s">
        <v>236</v>
      </c>
      <c r="YG475" s="114" t="s">
        <v>2172</v>
      </c>
      <c r="YJ475" s="114" t="s">
        <v>2170</v>
      </c>
      <c r="ZC475" s="114" t="s">
        <v>250</v>
      </c>
      <c r="ZD475" s="114" t="s">
        <v>63</v>
      </c>
      <c r="ZF475" s="114">
        <v>2500</v>
      </c>
      <c r="ZG475" s="114" t="s">
        <v>296</v>
      </c>
      <c r="ZH475" s="114" t="s">
        <v>297</v>
      </c>
      <c r="ZI475" s="114" t="s">
        <v>298</v>
      </c>
      <c r="ZK475" s="114" t="s">
        <v>64</v>
      </c>
      <c r="ZL475" s="114">
        <v>30</v>
      </c>
      <c r="ZM475" s="114">
        <v>2</v>
      </c>
      <c r="ZN475" s="114" t="s">
        <v>236</v>
      </c>
      <c r="ZO475" s="114" t="s">
        <v>2172</v>
      </c>
      <c r="ZR475" s="114" t="s">
        <v>2170</v>
      </c>
      <c r="ADG475" s="114" t="s">
        <v>2170</v>
      </c>
      <c r="ADP475" s="114" t="s">
        <v>2170</v>
      </c>
      <c r="ADZ475" s="114" t="s">
        <v>64</v>
      </c>
      <c r="AEL475" s="114" t="s">
        <v>2169</v>
      </c>
      <c r="AEM475" s="114" t="s">
        <v>2213</v>
      </c>
      <c r="AEN475" s="114">
        <v>0</v>
      </c>
      <c r="AEO475" s="114">
        <v>0</v>
      </c>
      <c r="AEP475" s="114">
        <v>0</v>
      </c>
      <c r="AEQ475" s="114">
        <v>0</v>
      </c>
      <c r="AER475" s="114">
        <v>1</v>
      </c>
      <c r="AES475" s="114">
        <v>0</v>
      </c>
      <c r="AET475" s="114">
        <v>0</v>
      </c>
      <c r="AEU475" s="114">
        <v>0</v>
      </c>
      <c r="AEV475" s="114">
        <v>0</v>
      </c>
      <c r="AEX475" s="114" t="s">
        <v>2216</v>
      </c>
      <c r="AEY475" s="114">
        <v>1</v>
      </c>
      <c r="AEZ475" s="114">
        <v>0</v>
      </c>
      <c r="AFA475" s="114">
        <v>0</v>
      </c>
      <c r="AFB475" s="114">
        <v>0</v>
      </c>
      <c r="AFC475" s="114">
        <v>0</v>
      </c>
      <c r="AFD475" s="114">
        <v>0</v>
      </c>
      <c r="AFE475" s="114">
        <v>0</v>
      </c>
      <c r="AFF475" s="114">
        <v>0</v>
      </c>
      <c r="AFG475" s="114">
        <v>0</v>
      </c>
      <c r="AFH475" s="114">
        <v>0</v>
      </c>
      <c r="AFI475" s="114">
        <v>0</v>
      </c>
      <c r="AFJ475" s="114">
        <v>0</v>
      </c>
      <c r="AFK475" s="114">
        <v>0</v>
      </c>
      <c r="AFM475" s="114" t="s">
        <v>2227</v>
      </c>
      <c r="AFO475" s="114" t="s">
        <v>2234</v>
      </c>
      <c r="AFP475" s="114">
        <v>0</v>
      </c>
      <c r="AFQ475" s="114">
        <v>0</v>
      </c>
      <c r="AFR475" s="114">
        <v>0</v>
      </c>
      <c r="AFS475" s="114">
        <v>0</v>
      </c>
      <c r="AFT475" s="114">
        <v>0</v>
      </c>
      <c r="AFU475" s="114">
        <v>1</v>
      </c>
      <c r="AFV475" s="114">
        <v>0</v>
      </c>
      <c r="AFW475" s="114">
        <v>0</v>
      </c>
      <c r="AFX475" s="114">
        <v>0</v>
      </c>
      <c r="AFY475" s="114">
        <v>0</v>
      </c>
      <c r="AFZ475" s="114">
        <v>0</v>
      </c>
      <c r="AGB475" s="114" t="s">
        <v>2194</v>
      </c>
      <c r="AGC475" s="114">
        <v>0</v>
      </c>
      <c r="AGD475" s="114">
        <v>0</v>
      </c>
      <c r="AGE475" s="114">
        <v>0</v>
      </c>
      <c r="AGF475" s="114">
        <v>0</v>
      </c>
      <c r="AGG475" s="114">
        <v>0</v>
      </c>
      <c r="AGH475" s="114">
        <v>0</v>
      </c>
      <c r="AGI475" s="114">
        <v>1</v>
      </c>
      <c r="AGJ475" s="114">
        <v>0</v>
      </c>
      <c r="AGL475" s="114" t="s">
        <v>2170</v>
      </c>
      <c r="AGM475" s="114" t="s">
        <v>2244</v>
      </c>
      <c r="AGN475" s="114">
        <v>0</v>
      </c>
      <c r="AGO475" s="114">
        <v>0</v>
      </c>
      <c r="AGP475" s="114">
        <v>1</v>
      </c>
      <c r="AGQ475" s="114">
        <v>0</v>
      </c>
      <c r="AGR475" s="114">
        <v>0</v>
      </c>
      <c r="AGS475" s="114">
        <v>0</v>
      </c>
      <c r="AGT475" s="114">
        <v>0</v>
      </c>
      <c r="AGU475" s="114">
        <v>0</v>
      </c>
      <c r="AGV475" s="114">
        <v>0</v>
      </c>
      <c r="AGW475" s="114">
        <v>0</v>
      </c>
      <c r="AGX475" s="114">
        <v>0</v>
      </c>
      <c r="AGY475" s="114">
        <v>0</v>
      </c>
      <c r="AGZ475" s="114">
        <v>0</v>
      </c>
      <c r="AHA475" s="114">
        <v>0</v>
      </c>
      <c r="AHB475" s="114">
        <v>0</v>
      </c>
      <c r="AHC475" s="114">
        <v>0</v>
      </c>
      <c r="AHD475" s="114">
        <v>0</v>
      </c>
      <c r="AHF475" s="114" t="s">
        <v>2256</v>
      </c>
      <c r="AHG475" s="114">
        <v>1</v>
      </c>
      <c r="AHH475" s="114">
        <v>0</v>
      </c>
      <c r="AHI475" s="114">
        <v>0</v>
      </c>
      <c r="AHJ475" s="114">
        <v>0</v>
      </c>
      <c r="AHK475" s="114">
        <v>0</v>
      </c>
      <c r="AHL475" s="114">
        <v>0</v>
      </c>
      <c r="AHM475" s="114">
        <v>0</v>
      </c>
      <c r="AHN475" s="114">
        <v>0</v>
      </c>
      <c r="AHO475" s="114">
        <v>0</v>
      </c>
      <c r="AHQ475" s="114" t="s">
        <v>2265</v>
      </c>
      <c r="AHS475" s="114" t="s">
        <v>1163</v>
      </c>
      <c r="AHU475" s="114">
        <v>2917603</v>
      </c>
      <c r="AHV475" s="115">
        <v>45951.638773148137</v>
      </c>
      <c r="AHY475" s="114" t="s">
        <v>240</v>
      </c>
      <c r="AHZ475" s="114" t="s">
        <v>241</v>
      </c>
      <c r="AIA475" s="114" t="s">
        <v>242</v>
      </c>
      <c r="AIC475" s="114">
        <v>474</v>
      </c>
    </row>
    <row r="476" spans="1:913" x14ac:dyDescent="0.45">
      <c r="A476" s="114" t="s">
        <v>1164</v>
      </c>
      <c r="B476" s="115">
        <v>45951.498752256943</v>
      </c>
      <c r="C476" s="115">
        <v>45951.508398518519</v>
      </c>
      <c r="D476" s="115">
        <v>45951</v>
      </c>
      <c r="E476" s="115">
        <v>45951</v>
      </c>
      <c r="F476" s="114" t="s">
        <v>78</v>
      </c>
      <c r="G476" s="114" t="s">
        <v>89</v>
      </c>
      <c r="H476" s="114" t="s">
        <v>1144</v>
      </c>
      <c r="I476" s="114" t="s">
        <v>1144</v>
      </c>
      <c r="J476" s="114" t="s">
        <v>2495</v>
      </c>
      <c r="K476" s="114" t="s">
        <v>2169</v>
      </c>
      <c r="L476" s="114" t="s">
        <v>2162</v>
      </c>
      <c r="N476" s="114" t="s">
        <v>3016</v>
      </c>
      <c r="O476" s="114">
        <v>1</v>
      </c>
      <c r="P476" s="114">
        <v>1</v>
      </c>
      <c r="Q476" s="114">
        <v>1</v>
      </c>
      <c r="R476" s="114">
        <v>1</v>
      </c>
      <c r="S476" s="114">
        <v>1</v>
      </c>
      <c r="T476" s="114">
        <v>1</v>
      </c>
      <c r="U476" s="114">
        <v>1</v>
      </c>
      <c r="V476" s="114">
        <v>1</v>
      </c>
      <c r="W476" s="114">
        <v>0</v>
      </c>
      <c r="X476" s="114">
        <v>0</v>
      </c>
      <c r="Y476" s="114">
        <v>0</v>
      </c>
      <c r="Z476" s="114">
        <v>0</v>
      </c>
      <c r="AA476" s="114">
        <v>0</v>
      </c>
      <c r="AB476" s="114">
        <v>0</v>
      </c>
      <c r="AC476" s="114">
        <v>0</v>
      </c>
      <c r="AD476" s="114">
        <v>0</v>
      </c>
      <c r="AE476" s="114">
        <v>0</v>
      </c>
      <c r="AF476" s="114">
        <v>0</v>
      </c>
      <c r="AG476" s="114">
        <v>1</v>
      </c>
      <c r="AH476" s="114">
        <v>1</v>
      </c>
      <c r="AI476" s="114">
        <v>0</v>
      </c>
      <c r="AJ476" s="114">
        <v>0</v>
      </c>
      <c r="AK476" s="114">
        <v>0</v>
      </c>
      <c r="AL476" s="114" t="s">
        <v>2167</v>
      </c>
      <c r="AM476" s="114" t="s">
        <v>63</v>
      </c>
      <c r="AO476" s="114">
        <v>800</v>
      </c>
      <c r="AP476" s="114" t="s">
        <v>544</v>
      </c>
      <c r="AQ476" s="114" t="s">
        <v>285</v>
      </c>
      <c r="AS476" s="114" t="s">
        <v>64</v>
      </c>
      <c r="AT476" s="114">
        <v>40</v>
      </c>
      <c r="AU476" s="114">
        <v>2</v>
      </c>
      <c r="AV476" s="114" t="s">
        <v>236</v>
      </c>
      <c r="AW476" s="114" t="s">
        <v>2172</v>
      </c>
      <c r="AZ476" s="114" t="s">
        <v>2169</v>
      </c>
      <c r="BA476" s="114" t="s">
        <v>2184</v>
      </c>
      <c r="BB476" s="114">
        <v>0</v>
      </c>
      <c r="BC476" s="114">
        <v>0</v>
      </c>
      <c r="BD476" s="114">
        <v>0</v>
      </c>
      <c r="BE476" s="114">
        <v>0</v>
      </c>
      <c r="BF476" s="114">
        <v>0</v>
      </c>
      <c r="BG476" s="114">
        <v>0</v>
      </c>
      <c r="BH476" s="114">
        <v>0</v>
      </c>
      <c r="BI476" s="114">
        <v>1</v>
      </c>
      <c r="BJ476" s="114">
        <v>0</v>
      </c>
      <c r="BK476" s="114">
        <v>0</v>
      </c>
      <c r="BL476" s="114">
        <v>0</v>
      </c>
      <c r="BM476" s="114">
        <v>0</v>
      </c>
      <c r="BN476" s="114">
        <v>0</v>
      </c>
      <c r="BO476" s="114">
        <v>0</v>
      </c>
      <c r="BP476" s="114">
        <v>0</v>
      </c>
      <c r="BS476" s="114" t="s">
        <v>2167</v>
      </c>
      <c r="BT476" s="114" t="s">
        <v>63</v>
      </c>
      <c r="BV476" s="114">
        <v>1000</v>
      </c>
      <c r="BW476" s="114" t="s">
        <v>295</v>
      </c>
      <c r="BX476" s="114" t="s">
        <v>470</v>
      </c>
      <c r="BY476" s="114" t="s">
        <v>266</v>
      </c>
      <c r="CA476" s="114" t="s">
        <v>64</v>
      </c>
      <c r="CB476" s="114">
        <v>18</v>
      </c>
      <c r="CC476" s="114">
        <v>2</v>
      </c>
      <c r="CD476" s="114" t="s">
        <v>236</v>
      </c>
      <c r="CE476" s="114" t="s">
        <v>2172</v>
      </c>
      <c r="CH476" s="114" t="s">
        <v>2169</v>
      </c>
      <c r="CI476" s="114" t="s">
        <v>2187</v>
      </c>
      <c r="CJ476" s="114">
        <v>0</v>
      </c>
      <c r="CK476" s="114">
        <v>0</v>
      </c>
      <c r="CL476" s="114">
        <v>0</v>
      </c>
      <c r="CM476" s="114">
        <v>0</v>
      </c>
      <c r="CN476" s="114">
        <v>0</v>
      </c>
      <c r="CO476" s="114">
        <v>0</v>
      </c>
      <c r="CP476" s="114">
        <v>0</v>
      </c>
      <c r="CQ476" s="114">
        <v>0</v>
      </c>
      <c r="CR476" s="114">
        <v>0</v>
      </c>
      <c r="CS476" s="114">
        <v>0</v>
      </c>
      <c r="CT476" s="114">
        <v>1</v>
      </c>
      <c r="CU476" s="114">
        <v>0</v>
      </c>
      <c r="CV476" s="114">
        <v>0</v>
      </c>
      <c r="CW476" s="114">
        <v>0</v>
      </c>
      <c r="CX476" s="114">
        <v>0</v>
      </c>
      <c r="DA476" s="114" t="s">
        <v>2168</v>
      </c>
      <c r="DB476" s="114" t="s">
        <v>63</v>
      </c>
      <c r="DD476" s="114">
        <v>2500</v>
      </c>
      <c r="DE476" s="114" t="s">
        <v>296</v>
      </c>
      <c r="DF476" s="114" t="s">
        <v>270</v>
      </c>
      <c r="DG476" s="114" t="s">
        <v>298</v>
      </c>
      <c r="DI476" s="114" t="s">
        <v>64</v>
      </c>
      <c r="DJ476" s="114">
        <v>60</v>
      </c>
      <c r="DK476" s="114">
        <v>2</v>
      </c>
      <c r="DL476" s="114" t="s">
        <v>236</v>
      </c>
      <c r="DM476" s="114" t="s">
        <v>2172</v>
      </c>
      <c r="DP476" s="114" t="s">
        <v>2170</v>
      </c>
      <c r="EI476" s="114" t="s">
        <v>2168</v>
      </c>
      <c r="EJ476" s="114" t="s">
        <v>63</v>
      </c>
      <c r="EL476" s="114">
        <v>3000</v>
      </c>
      <c r="EM476" s="114" t="s">
        <v>286</v>
      </c>
      <c r="EN476" s="114" t="s">
        <v>287</v>
      </c>
      <c r="EO476" s="114" t="s">
        <v>246</v>
      </c>
      <c r="EQ476" s="114" t="s">
        <v>64</v>
      </c>
      <c r="ER476" s="114">
        <v>150</v>
      </c>
      <c r="ES476" s="114">
        <v>2</v>
      </c>
      <c r="ET476" s="114" t="s">
        <v>236</v>
      </c>
      <c r="EU476" s="114" t="s">
        <v>2172</v>
      </c>
      <c r="EX476" s="114" t="s">
        <v>2170</v>
      </c>
      <c r="FQ476" s="114" t="s">
        <v>2168</v>
      </c>
      <c r="FR476" s="114" t="s">
        <v>63</v>
      </c>
      <c r="FT476" s="114">
        <v>2500</v>
      </c>
      <c r="FU476" s="114" t="s">
        <v>296</v>
      </c>
      <c r="FV476" s="114" t="s">
        <v>298</v>
      </c>
      <c r="FX476" s="114" t="s">
        <v>64</v>
      </c>
      <c r="FY476" s="114">
        <v>120</v>
      </c>
      <c r="FZ476" s="114">
        <v>2</v>
      </c>
      <c r="GA476" s="114" t="s">
        <v>236</v>
      </c>
      <c r="GB476" s="114" t="s">
        <v>2172</v>
      </c>
      <c r="GE476" s="114" t="s">
        <v>2170</v>
      </c>
      <c r="GX476" s="114" t="s">
        <v>250</v>
      </c>
      <c r="GY476" s="114" t="s">
        <v>63</v>
      </c>
      <c r="HA476" s="114">
        <v>5000</v>
      </c>
      <c r="HB476" s="114" t="s">
        <v>355</v>
      </c>
      <c r="HC476" s="114" t="s">
        <v>307</v>
      </c>
      <c r="HD476" s="114" t="s">
        <v>394</v>
      </c>
      <c r="HF476" s="114" t="s">
        <v>64</v>
      </c>
      <c r="HG476" s="114">
        <v>15</v>
      </c>
      <c r="HH476" s="114">
        <v>2</v>
      </c>
      <c r="HI476" s="114" t="s">
        <v>236</v>
      </c>
      <c r="HJ476" s="114" t="s">
        <v>2172</v>
      </c>
      <c r="HM476" s="114" t="s">
        <v>2170</v>
      </c>
      <c r="IF476" s="114" t="s">
        <v>232</v>
      </c>
      <c r="IG476" s="114" t="s">
        <v>63</v>
      </c>
      <c r="II476" s="114">
        <v>2500</v>
      </c>
      <c r="IJ476" s="114" t="s">
        <v>296</v>
      </c>
      <c r="IK476" s="114" t="s">
        <v>341</v>
      </c>
      <c r="IL476" s="114" t="s">
        <v>298</v>
      </c>
      <c r="IN476" s="114" t="s">
        <v>63</v>
      </c>
      <c r="IO476" s="114">
        <v>10</v>
      </c>
      <c r="IP476" s="114">
        <v>2</v>
      </c>
      <c r="IQ476" s="114" t="s">
        <v>236</v>
      </c>
      <c r="IR476" s="114" t="s">
        <v>2172</v>
      </c>
      <c r="IU476" s="114" t="s">
        <v>2170</v>
      </c>
      <c r="JN476" s="114" t="s">
        <v>250</v>
      </c>
      <c r="JO476" s="114" t="s">
        <v>63</v>
      </c>
      <c r="JQ476" s="114">
        <v>4500</v>
      </c>
      <c r="JR476" s="114" t="s">
        <v>256</v>
      </c>
      <c r="JS476" s="114" t="s">
        <v>336</v>
      </c>
      <c r="JT476" s="114" t="s">
        <v>258</v>
      </c>
      <c r="JV476" s="114" t="s">
        <v>64</v>
      </c>
      <c r="JW476" s="114">
        <v>30</v>
      </c>
      <c r="JX476" s="114">
        <v>2</v>
      </c>
      <c r="JY476" s="114" t="s">
        <v>236</v>
      </c>
      <c r="JZ476" s="114" t="s">
        <v>2172</v>
      </c>
      <c r="KC476" s="114" t="s">
        <v>2170</v>
      </c>
      <c r="XV476" s="114" t="s">
        <v>250</v>
      </c>
      <c r="XW476" s="114" t="s">
        <v>63</v>
      </c>
      <c r="XY476" s="114">
        <v>1000</v>
      </c>
      <c r="XZ476" s="114" t="s">
        <v>295</v>
      </c>
      <c r="YA476" s="114" t="s">
        <v>266</v>
      </c>
      <c r="YC476" s="114" t="s">
        <v>64</v>
      </c>
      <c r="YD476" s="114">
        <v>25</v>
      </c>
      <c r="YE476" s="114">
        <v>2</v>
      </c>
      <c r="YF476" s="114" t="s">
        <v>236</v>
      </c>
      <c r="YG476" s="114" t="s">
        <v>2172</v>
      </c>
      <c r="YJ476" s="114" t="s">
        <v>2170</v>
      </c>
      <c r="ZC476" s="114" t="s">
        <v>250</v>
      </c>
      <c r="ZD476" s="114" t="s">
        <v>63</v>
      </c>
      <c r="ZF476" s="114">
        <v>2000</v>
      </c>
      <c r="ZG476" s="114" t="s">
        <v>283</v>
      </c>
      <c r="ZH476" s="114" t="s">
        <v>300</v>
      </c>
      <c r="ZI476" s="114" t="s">
        <v>284</v>
      </c>
      <c r="ZK476" s="114" t="s">
        <v>64</v>
      </c>
      <c r="ZL476" s="114">
        <v>12</v>
      </c>
      <c r="ZM476" s="114">
        <v>2</v>
      </c>
      <c r="ZN476" s="114" t="s">
        <v>236</v>
      </c>
      <c r="ZO476" s="114" t="s">
        <v>2172</v>
      </c>
      <c r="ZR476" s="114" t="s">
        <v>2170</v>
      </c>
      <c r="ADG476" s="114" t="s">
        <v>2169</v>
      </c>
      <c r="ADH476" s="114" t="s">
        <v>2202</v>
      </c>
      <c r="ADI476" s="114">
        <v>0</v>
      </c>
      <c r="ADJ476" s="114">
        <v>1</v>
      </c>
      <c r="ADK476" s="114">
        <v>0</v>
      </c>
      <c r="ADL476" s="114">
        <v>0</v>
      </c>
      <c r="ADM476" s="114">
        <v>0</v>
      </c>
      <c r="ADN476" s="114">
        <v>0</v>
      </c>
      <c r="ADP476" s="114" t="s">
        <v>2170</v>
      </c>
      <c r="ADZ476" s="114" t="s">
        <v>64</v>
      </c>
      <c r="AEL476" s="114" t="s">
        <v>2170</v>
      </c>
      <c r="AEX476" s="114" t="s">
        <v>2216</v>
      </c>
      <c r="AEY476" s="114">
        <v>1</v>
      </c>
      <c r="AEZ476" s="114">
        <v>0</v>
      </c>
      <c r="AFA476" s="114">
        <v>0</v>
      </c>
      <c r="AFB476" s="114">
        <v>0</v>
      </c>
      <c r="AFC476" s="114">
        <v>0</v>
      </c>
      <c r="AFD476" s="114">
        <v>0</v>
      </c>
      <c r="AFE476" s="114">
        <v>0</v>
      </c>
      <c r="AFF476" s="114">
        <v>0</v>
      </c>
      <c r="AFG476" s="114">
        <v>0</v>
      </c>
      <c r="AFH476" s="114">
        <v>0</v>
      </c>
      <c r="AFI476" s="114">
        <v>0</v>
      </c>
      <c r="AFJ476" s="114">
        <v>0</v>
      </c>
      <c r="AFK476" s="114">
        <v>0</v>
      </c>
      <c r="AFM476" s="114" t="s">
        <v>2227</v>
      </c>
      <c r="AFO476" s="114" t="s">
        <v>2194</v>
      </c>
      <c r="AFP476" s="114">
        <v>0</v>
      </c>
      <c r="AFQ476" s="114">
        <v>0</v>
      </c>
      <c r="AFR476" s="114">
        <v>0</v>
      </c>
      <c r="AFS476" s="114">
        <v>0</v>
      </c>
      <c r="AFT476" s="114">
        <v>0</v>
      </c>
      <c r="AFU476" s="114">
        <v>0</v>
      </c>
      <c r="AFV476" s="114">
        <v>0</v>
      </c>
      <c r="AFW476" s="114">
        <v>0</v>
      </c>
      <c r="AFX476" s="114">
        <v>0</v>
      </c>
      <c r="AFY476" s="114">
        <v>1</v>
      </c>
      <c r="AFZ476" s="114">
        <v>0</v>
      </c>
      <c r="AGB476" s="114" t="s">
        <v>2194</v>
      </c>
      <c r="AGC476" s="114">
        <v>0</v>
      </c>
      <c r="AGD476" s="114">
        <v>0</v>
      </c>
      <c r="AGE476" s="114">
        <v>0</v>
      </c>
      <c r="AGF476" s="114">
        <v>0</v>
      </c>
      <c r="AGG476" s="114">
        <v>0</v>
      </c>
      <c r="AGH476" s="114">
        <v>0</v>
      </c>
      <c r="AGI476" s="114">
        <v>1</v>
      </c>
      <c r="AGJ476" s="114">
        <v>0</v>
      </c>
      <c r="AGL476" s="114" t="s">
        <v>2170</v>
      </c>
      <c r="AGM476" s="114" t="s">
        <v>2707</v>
      </c>
      <c r="AGN476" s="114">
        <v>0</v>
      </c>
      <c r="AGO476" s="114">
        <v>0</v>
      </c>
      <c r="AGP476" s="114">
        <v>1</v>
      </c>
      <c r="AGQ476" s="114">
        <v>0</v>
      </c>
      <c r="AGR476" s="114">
        <v>0</v>
      </c>
      <c r="AGS476" s="114">
        <v>1</v>
      </c>
      <c r="AGT476" s="114">
        <v>0</v>
      </c>
      <c r="AGU476" s="114">
        <v>0</v>
      </c>
      <c r="AGV476" s="114">
        <v>0</v>
      </c>
      <c r="AGW476" s="114">
        <v>0</v>
      </c>
      <c r="AGX476" s="114">
        <v>0</v>
      </c>
      <c r="AGY476" s="114">
        <v>0</v>
      </c>
      <c r="AGZ476" s="114">
        <v>0</v>
      </c>
      <c r="AHA476" s="114">
        <v>0</v>
      </c>
      <c r="AHB476" s="114">
        <v>0</v>
      </c>
      <c r="AHC476" s="114">
        <v>0</v>
      </c>
      <c r="AHD476" s="114">
        <v>0</v>
      </c>
      <c r="AHF476" s="114" t="s">
        <v>2256</v>
      </c>
      <c r="AHG476" s="114">
        <v>1</v>
      </c>
      <c r="AHH476" s="114">
        <v>0</v>
      </c>
      <c r="AHI476" s="114">
        <v>0</v>
      </c>
      <c r="AHJ476" s="114">
        <v>0</v>
      </c>
      <c r="AHK476" s="114">
        <v>0</v>
      </c>
      <c r="AHL476" s="114">
        <v>0</v>
      </c>
      <c r="AHM476" s="114">
        <v>0</v>
      </c>
      <c r="AHN476" s="114">
        <v>0</v>
      </c>
      <c r="AHO476" s="114">
        <v>0</v>
      </c>
      <c r="AHQ476" s="114" t="s">
        <v>2265</v>
      </c>
      <c r="AHS476" s="114" t="s">
        <v>592</v>
      </c>
      <c r="AHU476" s="114">
        <v>2917604</v>
      </c>
      <c r="AHV476" s="115">
        <v>45951.638796296298</v>
      </c>
      <c r="AHY476" s="114" t="s">
        <v>240</v>
      </c>
      <c r="AHZ476" s="114" t="s">
        <v>241</v>
      </c>
      <c r="AIA476" s="114" t="s">
        <v>242</v>
      </c>
      <c r="AIC476" s="114">
        <v>475</v>
      </c>
    </row>
    <row r="477" spans="1:913" x14ac:dyDescent="0.45">
      <c r="A477" s="114" t="s">
        <v>1165</v>
      </c>
      <c r="B477" s="115">
        <v>45951.509559895843</v>
      </c>
      <c r="C477" s="115">
        <v>45951.517330671297</v>
      </c>
      <c r="D477" s="115">
        <v>45951</v>
      </c>
      <c r="E477" s="115">
        <v>45951</v>
      </c>
      <c r="F477" s="114" t="s">
        <v>78</v>
      </c>
      <c r="G477" s="114" t="s">
        <v>89</v>
      </c>
      <c r="H477" s="114" t="s">
        <v>1144</v>
      </c>
      <c r="I477" s="114" t="s">
        <v>1144</v>
      </c>
      <c r="J477" s="114" t="s">
        <v>2495</v>
      </c>
      <c r="K477" s="114" t="s">
        <v>2169</v>
      </c>
      <c r="L477" s="114" t="s">
        <v>2160</v>
      </c>
      <c r="N477" s="114" t="s">
        <v>2746</v>
      </c>
      <c r="O477" s="114">
        <v>0</v>
      </c>
      <c r="P477" s="114">
        <v>0</v>
      </c>
      <c r="Q477" s="114">
        <v>0</v>
      </c>
      <c r="R477" s="114">
        <v>0</v>
      </c>
      <c r="S477" s="114">
        <v>0</v>
      </c>
      <c r="T477" s="114">
        <v>0</v>
      </c>
      <c r="U477" s="114">
        <v>0</v>
      </c>
      <c r="V477" s="114">
        <v>0</v>
      </c>
      <c r="W477" s="114">
        <v>0</v>
      </c>
      <c r="X477" s="114">
        <v>0</v>
      </c>
      <c r="Y477" s="114">
        <v>1</v>
      </c>
      <c r="Z477" s="114">
        <v>1</v>
      </c>
      <c r="AA477" s="114">
        <v>1</v>
      </c>
      <c r="AB477" s="114">
        <v>1</v>
      </c>
      <c r="AC477" s="114">
        <v>1</v>
      </c>
      <c r="AD477" s="114">
        <v>0</v>
      </c>
      <c r="AE477" s="114">
        <v>1</v>
      </c>
      <c r="AF477" s="114">
        <v>1</v>
      </c>
      <c r="AG477" s="114">
        <v>0</v>
      </c>
      <c r="AH477" s="114">
        <v>0</v>
      </c>
      <c r="AI477" s="114">
        <v>0</v>
      </c>
      <c r="AJ477" s="114">
        <v>0</v>
      </c>
      <c r="AK477" s="114">
        <v>0</v>
      </c>
      <c r="NL477" s="114" t="s">
        <v>250</v>
      </c>
      <c r="NM477" s="114" t="s">
        <v>328</v>
      </c>
      <c r="NN477" s="114">
        <v>295</v>
      </c>
      <c r="NO477" s="114">
        <v>250</v>
      </c>
      <c r="NP477" s="114" t="s">
        <v>1166</v>
      </c>
      <c r="NQ477" s="114" t="s">
        <v>1167</v>
      </c>
      <c r="NR477" s="114" t="s">
        <v>285</v>
      </c>
      <c r="NT477" s="114" t="s">
        <v>64</v>
      </c>
      <c r="NU477" s="114">
        <v>8</v>
      </c>
      <c r="NV477" s="114">
        <v>2</v>
      </c>
      <c r="NW477" s="114" t="s">
        <v>236</v>
      </c>
      <c r="NX477" s="114" t="s">
        <v>2172</v>
      </c>
      <c r="OA477" s="114" t="s">
        <v>2170</v>
      </c>
      <c r="OT477" s="114" t="s">
        <v>250</v>
      </c>
      <c r="OU477" s="114" t="s">
        <v>328</v>
      </c>
      <c r="OV477" s="114">
        <v>350</v>
      </c>
      <c r="OW477" s="114">
        <v>250</v>
      </c>
      <c r="OX477" s="114" t="s">
        <v>1067</v>
      </c>
      <c r="OY477" s="114" t="s">
        <v>588</v>
      </c>
      <c r="OZ477" s="114" t="s">
        <v>285</v>
      </c>
      <c r="PB477" s="114" t="s">
        <v>64</v>
      </c>
      <c r="PC477" s="114">
        <v>10</v>
      </c>
      <c r="PD477" s="114">
        <v>7</v>
      </c>
      <c r="PE477" s="114" t="s">
        <v>236</v>
      </c>
      <c r="PF477" s="114" t="s">
        <v>2173</v>
      </c>
      <c r="PG477" s="114" t="s">
        <v>2200</v>
      </c>
      <c r="PI477" s="114" t="s">
        <v>2169</v>
      </c>
      <c r="PJ477" s="114" t="s">
        <v>2182</v>
      </c>
      <c r="PK477" s="114">
        <v>0</v>
      </c>
      <c r="PL477" s="114">
        <v>0</v>
      </c>
      <c r="PM477" s="114">
        <v>0</v>
      </c>
      <c r="PN477" s="114">
        <v>0</v>
      </c>
      <c r="PO477" s="114">
        <v>0</v>
      </c>
      <c r="PP477" s="114">
        <v>1</v>
      </c>
      <c r="PQ477" s="114">
        <v>0</v>
      </c>
      <c r="PR477" s="114">
        <v>0</v>
      </c>
      <c r="PS477" s="114">
        <v>0</v>
      </c>
      <c r="PT477" s="114">
        <v>0</v>
      </c>
      <c r="PU477" s="114">
        <v>0</v>
      </c>
      <c r="PV477" s="114">
        <v>0</v>
      </c>
      <c r="PW477" s="114">
        <v>0</v>
      </c>
      <c r="PX477" s="114">
        <v>0</v>
      </c>
      <c r="PY477" s="114">
        <v>0</v>
      </c>
      <c r="QB477" s="114" t="s">
        <v>250</v>
      </c>
      <c r="QC477" s="114" t="s">
        <v>328</v>
      </c>
      <c r="QD477" s="114">
        <v>300</v>
      </c>
      <c r="QE477" s="114">
        <v>250</v>
      </c>
      <c r="QF477" s="114" t="s">
        <v>297</v>
      </c>
      <c r="QG477" s="114" t="s">
        <v>1097</v>
      </c>
      <c r="QH477" s="114" t="s">
        <v>236</v>
      </c>
      <c r="QJ477" s="114" t="s">
        <v>64</v>
      </c>
      <c r="QK477" s="114">
        <v>25</v>
      </c>
      <c r="QL477" s="114">
        <v>7</v>
      </c>
      <c r="QM477" s="114" t="s">
        <v>236</v>
      </c>
      <c r="QN477" s="114" t="s">
        <v>2173</v>
      </c>
      <c r="QO477" s="114" t="s">
        <v>785</v>
      </c>
      <c r="QQ477" s="114" t="s">
        <v>2169</v>
      </c>
      <c r="QR477" s="114" t="s">
        <v>2182</v>
      </c>
      <c r="QS477" s="114">
        <v>0</v>
      </c>
      <c r="QT477" s="114">
        <v>0</v>
      </c>
      <c r="QU477" s="114">
        <v>0</v>
      </c>
      <c r="QV477" s="114">
        <v>0</v>
      </c>
      <c r="QW477" s="114">
        <v>0</v>
      </c>
      <c r="QX477" s="114">
        <v>1</v>
      </c>
      <c r="QY477" s="114">
        <v>0</v>
      </c>
      <c r="QZ477" s="114">
        <v>0</v>
      </c>
      <c r="RA477" s="114">
        <v>0</v>
      </c>
      <c r="RB477" s="114">
        <v>0</v>
      </c>
      <c r="RC477" s="114">
        <v>0</v>
      </c>
      <c r="RD477" s="114">
        <v>0</v>
      </c>
      <c r="RE477" s="114">
        <v>0</v>
      </c>
      <c r="RF477" s="114">
        <v>0</v>
      </c>
      <c r="RG477" s="114">
        <v>0</v>
      </c>
      <c r="SQ477" s="114" t="s">
        <v>250</v>
      </c>
      <c r="SR477" s="114" t="s">
        <v>63</v>
      </c>
      <c r="ST477" s="114">
        <v>1050</v>
      </c>
      <c r="SU477" s="114" t="s">
        <v>602</v>
      </c>
      <c r="SV477" s="114" t="s">
        <v>266</v>
      </c>
      <c r="SX477" s="114" t="s">
        <v>64</v>
      </c>
      <c r="SY477" s="114">
        <v>8</v>
      </c>
      <c r="SZ477" s="114">
        <v>2</v>
      </c>
      <c r="TA477" s="114" t="s">
        <v>236</v>
      </c>
      <c r="TB477" s="114" t="s">
        <v>2172</v>
      </c>
      <c r="TE477" s="114" t="s">
        <v>2170</v>
      </c>
      <c r="TX477" s="114" t="s">
        <v>250</v>
      </c>
      <c r="TY477" s="114" t="s">
        <v>328</v>
      </c>
      <c r="TZ477" s="114">
        <v>380</v>
      </c>
      <c r="UA477" s="114">
        <v>250</v>
      </c>
      <c r="UB477" s="114" t="s">
        <v>1168</v>
      </c>
      <c r="UC477" s="114" t="s">
        <v>1169</v>
      </c>
      <c r="UD477" s="114" t="s">
        <v>236</v>
      </c>
      <c r="UF477" s="114" t="s">
        <v>64</v>
      </c>
      <c r="UG477" s="114">
        <v>15</v>
      </c>
      <c r="UH477" s="114">
        <v>3</v>
      </c>
      <c r="UI477" s="114" t="s">
        <v>236</v>
      </c>
      <c r="UJ477" s="114" t="s">
        <v>2172</v>
      </c>
      <c r="UM477" s="114" t="s">
        <v>2170</v>
      </c>
      <c r="VF477" s="114" t="s">
        <v>250</v>
      </c>
      <c r="VG477" s="114" t="s">
        <v>328</v>
      </c>
      <c r="VH477" s="114">
        <v>150</v>
      </c>
      <c r="VI477" s="114">
        <v>200</v>
      </c>
      <c r="VJ477" s="114" t="s">
        <v>234</v>
      </c>
      <c r="VK477" s="114" t="s">
        <v>591</v>
      </c>
      <c r="VL477" s="114" t="s">
        <v>236</v>
      </c>
      <c r="VN477" s="114" t="s">
        <v>64</v>
      </c>
      <c r="VO477" s="114">
        <v>40</v>
      </c>
      <c r="VP477" s="114">
        <v>2</v>
      </c>
      <c r="VQ477" s="114" t="s">
        <v>236</v>
      </c>
      <c r="VR477" s="114" t="s">
        <v>2172</v>
      </c>
      <c r="VU477" s="114" t="s">
        <v>2170</v>
      </c>
      <c r="WN477" s="114" t="s">
        <v>250</v>
      </c>
      <c r="WO477" s="114" t="s">
        <v>63</v>
      </c>
      <c r="WQ477" s="114">
        <v>250</v>
      </c>
      <c r="WR477" s="114" t="s">
        <v>307</v>
      </c>
      <c r="WS477" s="114" t="s">
        <v>270</v>
      </c>
      <c r="WT477" s="114" t="s">
        <v>236</v>
      </c>
      <c r="WV477" s="114" t="s">
        <v>64</v>
      </c>
      <c r="WW477" s="114">
        <v>15</v>
      </c>
      <c r="WX477" s="114">
        <v>2</v>
      </c>
      <c r="WY477" s="114" t="s">
        <v>236</v>
      </c>
      <c r="WZ477" s="114" t="s">
        <v>2172</v>
      </c>
      <c r="XC477" s="114" t="s">
        <v>2170</v>
      </c>
      <c r="ADG477" s="114" t="s">
        <v>2170</v>
      </c>
      <c r="ADP477" s="114" t="s">
        <v>2170</v>
      </c>
      <c r="ADZ477" s="114" t="s">
        <v>64</v>
      </c>
      <c r="AEL477" s="114" t="s">
        <v>2170</v>
      </c>
      <c r="AEX477" s="114" t="s">
        <v>2216</v>
      </c>
      <c r="AEY477" s="114">
        <v>1</v>
      </c>
      <c r="AEZ477" s="114">
        <v>0</v>
      </c>
      <c r="AFA477" s="114">
        <v>0</v>
      </c>
      <c r="AFB477" s="114">
        <v>0</v>
      </c>
      <c r="AFC477" s="114">
        <v>0</v>
      </c>
      <c r="AFD477" s="114">
        <v>0</v>
      </c>
      <c r="AFE477" s="114">
        <v>0</v>
      </c>
      <c r="AFF477" s="114">
        <v>0</v>
      </c>
      <c r="AFG477" s="114">
        <v>0</v>
      </c>
      <c r="AFH477" s="114">
        <v>0</v>
      </c>
      <c r="AFI477" s="114">
        <v>0</v>
      </c>
      <c r="AFJ477" s="114">
        <v>0</v>
      </c>
      <c r="AFK477" s="114">
        <v>0</v>
      </c>
      <c r="AFM477" s="114" t="s">
        <v>2227</v>
      </c>
      <c r="AFO477" s="114" t="s">
        <v>2229</v>
      </c>
      <c r="AFP477" s="114">
        <v>1</v>
      </c>
      <c r="AFQ477" s="114">
        <v>0</v>
      </c>
      <c r="AFR477" s="114">
        <v>0</v>
      </c>
      <c r="AFS477" s="114">
        <v>0</v>
      </c>
      <c r="AFT477" s="114">
        <v>0</v>
      </c>
      <c r="AFU477" s="114">
        <v>0</v>
      </c>
      <c r="AFV477" s="114">
        <v>0</v>
      </c>
      <c r="AFW477" s="114">
        <v>0</v>
      </c>
      <c r="AFX477" s="114">
        <v>0</v>
      </c>
      <c r="AFY477" s="114">
        <v>0</v>
      </c>
      <c r="AFZ477" s="114">
        <v>0</v>
      </c>
      <c r="AGB477" s="114" t="s">
        <v>2194</v>
      </c>
      <c r="AGC477" s="114">
        <v>0</v>
      </c>
      <c r="AGD477" s="114">
        <v>0</v>
      </c>
      <c r="AGE477" s="114">
        <v>0</v>
      </c>
      <c r="AGF477" s="114">
        <v>0</v>
      </c>
      <c r="AGG477" s="114">
        <v>0</v>
      </c>
      <c r="AGH477" s="114">
        <v>0</v>
      </c>
      <c r="AGI477" s="114">
        <v>1</v>
      </c>
      <c r="AGJ477" s="114">
        <v>0</v>
      </c>
      <c r="AGL477" s="114" t="s">
        <v>2170</v>
      </c>
      <c r="AGM477" s="114" t="s">
        <v>2243</v>
      </c>
      <c r="AGN477" s="114">
        <v>0</v>
      </c>
      <c r="AGO477" s="114">
        <v>1</v>
      </c>
      <c r="AGP477" s="114">
        <v>0</v>
      </c>
      <c r="AGQ477" s="114">
        <v>0</v>
      </c>
      <c r="AGR477" s="114">
        <v>0</v>
      </c>
      <c r="AGS477" s="114">
        <v>0</v>
      </c>
      <c r="AGT477" s="114">
        <v>0</v>
      </c>
      <c r="AGU477" s="114">
        <v>0</v>
      </c>
      <c r="AGV477" s="114">
        <v>0</v>
      </c>
      <c r="AGW477" s="114">
        <v>0</v>
      </c>
      <c r="AGX477" s="114">
        <v>0</v>
      </c>
      <c r="AGY477" s="114">
        <v>0</v>
      </c>
      <c r="AGZ477" s="114">
        <v>0</v>
      </c>
      <c r="AHA477" s="114">
        <v>0</v>
      </c>
      <c r="AHB477" s="114">
        <v>0</v>
      </c>
      <c r="AHC477" s="114">
        <v>0</v>
      </c>
      <c r="AHD477" s="114">
        <v>0</v>
      </c>
      <c r="AHF477" s="114" t="s">
        <v>2256</v>
      </c>
      <c r="AHG477" s="114">
        <v>1</v>
      </c>
      <c r="AHH477" s="114">
        <v>0</v>
      </c>
      <c r="AHI477" s="114">
        <v>0</v>
      </c>
      <c r="AHJ477" s="114">
        <v>0</v>
      </c>
      <c r="AHK477" s="114">
        <v>0</v>
      </c>
      <c r="AHL477" s="114">
        <v>0</v>
      </c>
      <c r="AHM477" s="114">
        <v>0</v>
      </c>
      <c r="AHN477" s="114">
        <v>0</v>
      </c>
      <c r="AHO477" s="114">
        <v>0</v>
      </c>
      <c r="AHQ477" s="114" t="s">
        <v>2263</v>
      </c>
      <c r="AHS477" s="114" t="s">
        <v>705</v>
      </c>
      <c r="AHU477" s="114">
        <v>2917605</v>
      </c>
      <c r="AHV477" s="115">
        <v>45951.638807870368</v>
      </c>
      <c r="AHY477" s="114" t="s">
        <v>240</v>
      </c>
      <c r="AHZ477" s="114" t="s">
        <v>241</v>
      </c>
      <c r="AIA477" s="114" t="s">
        <v>242</v>
      </c>
      <c r="AIC477" s="114">
        <v>476</v>
      </c>
    </row>
    <row r="478" spans="1:913" x14ac:dyDescent="0.45">
      <c r="A478" s="114" t="s">
        <v>1170</v>
      </c>
      <c r="B478" s="115">
        <v>45951.51767332176</v>
      </c>
      <c r="C478" s="115">
        <v>45951.527569444443</v>
      </c>
      <c r="D478" s="115">
        <v>45951</v>
      </c>
      <c r="E478" s="115">
        <v>45951</v>
      </c>
      <c r="F478" s="114" t="s">
        <v>78</v>
      </c>
      <c r="G478" s="114" t="s">
        <v>89</v>
      </c>
      <c r="H478" s="114" t="s">
        <v>1144</v>
      </c>
      <c r="I478" s="114" t="s">
        <v>1144</v>
      </c>
      <c r="J478" s="114" t="s">
        <v>2495</v>
      </c>
      <c r="K478" s="114" t="s">
        <v>2169</v>
      </c>
      <c r="L478" s="114" t="s">
        <v>2160</v>
      </c>
      <c r="N478" s="114" t="s">
        <v>2746</v>
      </c>
      <c r="O478" s="114">
        <v>0</v>
      </c>
      <c r="P478" s="114">
        <v>0</v>
      </c>
      <c r="Q478" s="114">
        <v>0</v>
      </c>
      <c r="R478" s="114">
        <v>0</v>
      </c>
      <c r="S478" s="114">
        <v>0</v>
      </c>
      <c r="T478" s="114">
        <v>0</v>
      </c>
      <c r="U478" s="114">
        <v>0</v>
      </c>
      <c r="V478" s="114">
        <v>0</v>
      </c>
      <c r="W478" s="114">
        <v>0</v>
      </c>
      <c r="X478" s="114">
        <v>0</v>
      </c>
      <c r="Y478" s="114">
        <v>1</v>
      </c>
      <c r="Z478" s="114">
        <v>1</v>
      </c>
      <c r="AA478" s="114">
        <v>1</v>
      </c>
      <c r="AB478" s="114">
        <v>1</v>
      </c>
      <c r="AC478" s="114">
        <v>1</v>
      </c>
      <c r="AD478" s="114">
        <v>0</v>
      </c>
      <c r="AE478" s="114">
        <v>1</v>
      </c>
      <c r="AF478" s="114">
        <v>1</v>
      </c>
      <c r="AG478" s="114">
        <v>0</v>
      </c>
      <c r="AH478" s="114">
        <v>0</v>
      </c>
      <c r="AI478" s="114">
        <v>0</v>
      </c>
      <c r="AJ478" s="114">
        <v>0</v>
      </c>
      <c r="AK478" s="114">
        <v>0</v>
      </c>
      <c r="NL478" s="114" t="s">
        <v>250</v>
      </c>
      <c r="NM478" s="114" t="s">
        <v>311</v>
      </c>
      <c r="NO478" s="114">
        <v>250</v>
      </c>
      <c r="NP478" s="114" t="s">
        <v>307</v>
      </c>
      <c r="NQ478" s="114" t="s">
        <v>341</v>
      </c>
      <c r="NR478" s="114" t="s">
        <v>236</v>
      </c>
      <c r="NT478" s="114" t="s">
        <v>64</v>
      </c>
      <c r="NU478" s="114">
        <v>35</v>
      </c>
      <c r="NV478" s="114">
        <v>2</v>
      </c>
      <c r="NW478" s="114" t="s">
        <v>236</v>
      </c>
      <c r="NX478" s="114" t="s">
        <v>2172</v>
      </c>
      <c r="OA478" s="114" t="s">
        <v>2170</v>
      </c>
      <c r="OT478" s="114" t="s">
        <v>250</v>
      </c>
      <c r="OU478" s="114" t="s">
        <v>311</v>
      </c>
      <c r="OW478" s="114">
        <v>250</v>
      </c>
      <c r="OX478" s="114" t="s">
        <v>307</v>
      </c>
      <c r="OY478" s="114" t="s">
        <v>341</v>
      </c>
      <c r="OZ478" s="114" t="s">
        <v>236</v>
      </c>
      <c r="PB478" s="114" t="s">
        <v>64</v>
      </c>
      <c r="PC478" s="114">
        <v>20</v>
      </c>
      <c r="PD478" s="114">
        <v>7</v>
      </c>
      <c r="PE478" s="114" t="s">
        <v>236</v>
      </c>
      <c r="PF478" s="114" t="s">
        <v>2173</v>
      </c>
      <c r="PG478" s="114" t="s">
        <v>67</v>
      </c>
      <c r="PI478" s="114" t="s">
        <v>2169</v>
      </c>
      <c r="PJ478" s="114" t="s">
        <v>2569</v>
      </c>
      <c r="PK478" s="114">
        <v>0</v>
      </c>
      <c r="PL478" s="114">
        <v>1</v>
      </c>
      <c r="PM478" s="114">
        <v>0</v>
      </c>
      <c r="PN478" s="114">
        <v>0</v>
      </c>
      <c r="PO478" s="114">
        <v>0</v>
      </c>
      <c r="PP478" s="114">
        <v>1</v>
      </c>
      <c r="PQ478" s="114">
        <v>0</v>
      </c>
      <c r="PR478" s="114">
        <v>0</v>
      </c>
      <c r="PS478" s="114">
        <v>0</v>
      </c>
      <c r="PT478" s="114">
        <v>0</v>
      </c>
      <c r="PU478" s="114">
        <v>0</v>
      </c>
      <c r="PV478" s="114">
        <v>0</v>
      </c>
      <c r="PW478" s="114">
        <v>0</v>
      </c>
      <c r="PX478" s="114">
        <v>0</v>
      </c>
      <c r="PY478" s="114">
        <v>0</v>
      </c>
      <c r="QB478" s="114" t="s">
        <v>250</v>
      </c>
      <c r="QC478" s="114" t="s">
        <v>311</v>
      </c>
      <c r="QE478" s="114">
        <v>250</v>
      </c>
      <c r="QF478" s="114" t="s">
        <v>307</v>
      </c>
      <c r="QG478" s="114" t="s">
        <v>619</v>
      </c>
      <c r="QH478" s="114" t="s">
        <v>236</v>
      </c>
      <c r="QJ478" s="114" t="s">
        <v>64</v>
      </c>
      <c r="QK478" s="114">
        <v>14</v>
      </c>
      <c r="QL478" s="114">
        <v>7</v>
      </c>
      <c r="QM478" s="114" t="s">
        <v>236</v>
      </c>
      <c r="QN478" s="114" t="s">
        <v>2173</v>
      </c>
      <c r="QO478" s="114" t="s">
        <v>67</v>
      </c>
      <c r="QQ478" s="114" t="s">
        <v>2169</v>
      </c>
      <c r="QR478" s="114" t="s">
        <v>2712</v>
      </c>
      <c r="QS478" s="114">
        <v>0</v>
      </c>
      <c r="QT478" s="114">
        <v>1</v>
      </c>
      <c r="QU478" s="114">
        <v>0</v>
      </c>
      <c r="QV478" s="114">
        <v>0</v>
      </c>
      <c r="QW478" s="114">
        <v>0</v>
      </c>
      <c r="QX478" s="114">
        <v>1</v>
      </c>
      <c r="QY478" s="114">
        <v>0</v>
      </c>
      <c r="QZ478" s="114">
        <v>0</v>
      </c>
      <c r="RA478" s="114">
        <v>0</v>
      </c>
      <c r="RB478" s="114">
        <v>0</v>
      </c>
      <c r="RC478" s="114">
        <v>0</v>
      </c>
      <c r="RD478" s="114">
        <v>0</v>
      </c>
      <c r="RE478" s="114">
        <v>0</v>
      </c>
      <c r="RF478" s="114">
        <v>0</v>
      </c>
      <c r="RG478" s="114">
        <v>0</v>
      </c>
      <c r="SQ478" s="114" t="s">
        <v>250</v>
      </c>
      <c r="SR478" s="114" t="s">
        <v>63</v>
      </c>
      <c r="ST478" s="114">
        <v>1050</v>
      </c>
      <c r="SU478" s="114" t="s">
        <v>602</v>
      </c>
      <c r="SV478" s="114" t="s">
        <v>266</v>
      </c>
      <c r="SX478" s="114" t="s">
        <v>64</v>
      </c>
      <c r="SY478" s="114">
        <v>12</v>
      </c>
      <c r="SZ478" s="114">
        <v>2</v>
      </c>
      <c r="TA478" s="114" t="s">
        <v>236</v>
      </c>
      <c r="TB478" s="114" t="s">
        <v>2172</v>
      </c>
      <c r="TE478" s="114" t="s">
        <v>2170</v>
      </c>
      <c r="TX478" s="114" t="s">
        <v>250</v>
      </c>
      <c r="TY478" s="114" t="s">
        <v>328</v>
      </c>
      <c r="TZ478" s="114">
        <v>290</v>
      </c>
      <c r="UA478" s="114">
        <v>250</v>
      </c>
      <c r="UB478" s="114" t="s">
        <v>1171</v>
      </c>
      <c r="UC478" s="114" t="s">
        <v>1172</v>
      </c>
      <c r="UD478" s="114" t="s">
        <v>236</v>
      </c>
      <c r="UF478" s="114" t="s">
        <v>64</v>
      </c>
      <c r="UG478" s="114">
        <v>10</v>
      </c>
      <c r="UH478" s="114">
        <v>2</v>
      </c>
      <c r="UI478" s="114" t="s">
        <v>236</v>
      </c>
      <c r="UJ478" s="114" t="s">
        <v>2172</v>
      </c>
      <c r="UM478" s="114" t="s">
        <v>2170</v>
      </c>
      <c r="VF478" s="114" t="s">
        <v>250</v>
      </c>
      <c r="VG478" s="114" t="s">
        <v>328</v>
      </c>
      <c r="VH478" s="114">
        <v>150</v>
      </c>
      <c r="VI478" s="114">
        <v>100</v>
      </c>
      <c r="VJ478" s="114" t="s">
        <v>300</v>
      </c>
      <c r="VK478" s="114" t="s">
        <v>525</v>
      </c>
      <c r="VL478" s="114" t="s">
        <v>236</v>
      </c>
      <c r="VN478" s="114" t="s">
        <v>64</v>
      </c>
      <c r="VO478" s="114">
        <v>11</v>
      </c>
      <c r="VP478" s="114">
        <v>2</v>
      </c>
      <c r="VQ478" s="114" t="s">
        <v>236</v>
      </c>
      <c r="VR478" s="114" t="s">
        <v>2172</v>
      </c>
      <c r="VU478" s="114" t="s">
        <v>2170</v>
      </c>
      <c r="WN478" s="114" t="s">
        <v>250</v>
      </c>
      <c r="WO478" s="114" t="s">
        <v>63</v>
      </c>
      <c r="WQ478" s="114">
        <v>200</v>
      </c>
      <c r="WR478" s="114" t="s">
        <v>234</v>
      </c>
      <c r="WS478" s="114" t="s">
        <v>295</v>
      </c>
      <c r="WT478" s="114" t="s">
        <v>236</v>
      </c>
      <c r="WV478" s="114" t="s">
        <v>63</v>
      </c>
      <c r="WW478" s="114">
        <v>25</v>
      </c>
      <c r="WX478" s="114">
        <v>2</v>
      </c>
      <c r="WY478" s="114" t="s">
        <v>236</v>
      </c>
      <c r="WZ478" s="114" t="s">
        <v>2172</v>
      </c>
      <c r="XC478" s="114" t="s">
        <v>2170</v>
      </c>
      <c r="ADG478" s="114" t="s">
        <v>2170</v>
      </c>
      <c r="ADP478" s="114" t="s">
        <v>2170</v>
      </c>
      <c r="ADZ478" s="114" t="s">
        <v>64</v>
      </c>
      <c r="AEL478" s="114" t="s">
        <v>2170</v>
      </c>
      <c r="AEX478" s="114" t="s">
        <v>2216</v>
      </c>
      <c r="AEY478" s="114">
        <v>1</v>
      </c>
      <c r="AEZ478" s="114">
        <v>0</v>
      </c>
      <c r="AFA478" s="114">
        <v>0</v>
      </c>
      <c r="AFB478" s="114">
        <v>0</v>
      </c>
      <c r="AFC478" s="114">
        <v>0</v>
      </c>
      <c r="AFD478" s="114">
        <v>0</v>
      </c>
      <c r="AFE478" s="114">
        <v>0</v>
      </c>
      <c r="AFF478" s="114">
        <v>0</v>
      </c>
      <c r="AFG478" s="114">
        <v>0</v>
      </c>
      <c r="AFH478" s="114">
        <v>0</v>
      </c>
      <c r="AFI478" s="114">
        <v>0</v>
      </c>
      <c r="AFJ478" s="114">
        <v>0</v>
      </c>
      <c r="AFK478" s="114">
        <v>0</v>
      </c>
      <c r="AFM478" s="114" t="s">
        <v>2227</v>
      </c>
      <c r="AFO478" s="114" t="s">
        <v>2229</v>
      </c>
      <c r="AFP478" s="114">
        <v>1</v>
      </c>
      <c r="AFQ478" s="114">
        <v>0</v>
      </c>
      <c r="AFR478" s="114">
        <v>0</v>
      </c>
      <c r="AFS478" s="114">
        <v>0</v>
      </c>
      <c r="AFT478" s="114">
        <v>0</v>
      </c>
      <c r="AFU478" s="114">
        <v>0</v>
      </c>
      <c r="AFV478" s="114">
        <v>0</v>
      </c>
      <c r="AFW478" s="114">
        <v>0</v>
      </c>
      <c r="AFX478" s="114">
        <v>0</v>
      </c>
      <c r="AFY478" s="114">
        <v>0</v>
      </c>
      <c r="AFZ478" s="114">
        <v>0</v>
      </c>
      <c r="AGB478" s="114" t="s">
        <v>2194</v>
      </c>
      <c r="AGC478" s="114">
        <v>0</v>
      </c>
      <c r="AGD478" s="114">
        <v>0</v>
      </c>
      <c r="AGE478" s="114">
        <v>0</v>
      </c>
      <c r="AGF478" s="114">
        <v>0</v>
      </c>
      <c r="AGG478" s="114">
        <v>0</v>
      </c>
      <c r="AGH478" s="114">
        <v>0</v>
      </c>
      <c r="AGI478" s="114">
        <v>1</v>
      </c>
      <c r="AGJ478" s="114">
        <v>0</v>
      </c>
      <c r="AGL478" s="114" t="s">
        <v>2170</v>
      </c>
      <c r="AGM478" s="114" t="s">
        <v>2244</v>
      </c>
      <c r="AGN478" s="114">
        <v>0</v>
      </c>
      <c r="AGO478" s="114">
        <v>0</v>
      </c>
      <c r="AGP478" s="114">
        <v>1</v>
      </c>
      <c r="AGQ478" s="114">
        <v>0</v>
      </c>
      <c r="AGR478" s="114">
        <v>0</v>
      </c>
      <c r="AGS478" s="114">
        <v>0</v>
      </c>
      <c r="AGT478" s="114">
        <v>0</v>
      </c>
      <c r="AGU478" s="114">
        <v>0</v>
      </c>
      <c r="AGV478" s="114">
        <v>0</v>
      </c>
      <c r="AGW478" s="114">
        <v>0</v>
      </c>
      <c r="AGX478" s="114">
        <v>0</v>
      </c>
      <c r="AGY478" s="114">
        <v>0</v>
      </c>
      <c r="AGZ478" s="114">
        <v>0</v>
      </c>
      <c r="AHA478" s="114">
        <v>0</v>
      </c>
      <c r="AHB478" s="114">
        <v>0</v>
      </c>
      <c r="AHC478" s="114">
        <v>0</v>
      </c>
      <c r="AHD478" s="114">
        <v>0</v>
      </c>
      <c r="AHF478" s="114" t="s">
        <v>2256</v>
      </c>
      <c r="AHG478" s="114">
        <v>1</v>
      </c>
      <c r="AHH478" s="114">
        <v>0</v>
      </c>
      <c r="AHI478" s="114">
        <v>0</v>
      </c>
      <c r="AHJ478" s="114">
        <v>0</v>
      </c>
      <c r="AHK478" s="114">
        <v>0</v>
      </c>
      <c r="AHL478" s="114">
        <v>0</v>
      </c>
      <c r="AHM478" s="114">
        <v>0</v>
      </c>
      <c r="AHN478" s="114">
        <v>0</v>
      </c>
      <c r="AHO478" s="114">
        <v>0</v>
      </c>
      <c r="AHQ478" s="114" t="s">
        <v>2263</v>
      </c>
      <c r="AHS478" s="114" t="s">
        <v>592</v>
      </c>
      <c r="AHU478" s="114">
        <v>2917606</v>
      </c>
      <c r="AHV478" s="115">
        <v>45951.638831018521</v>
      </c>
      <c r="AHY478" s="114" t="s">
        <v>240</v>
      </c>
      <c r="AHZ478" s="114" t="s">
        <v>241</v>
      </c>
      <c r="AIA478" s="114" t="s">
        <v>242</v>
      </c>
      <c r="AIC478" s="114">
        <v>477</v>
      </c>
    </row>
    <row r="479" spans="1:913" x14ac:dyDescent="0.45">
      <c r="A479" s="114" t="s">
        <v>1173</v>
      </c>
      <c r="B479" s="115">
        <v>45951.528123981479</v>
      </c>
      <c r="C479" s="115">
        <v>45951.53665898148</v>
      </c>
      <c r="D479" s="115">
        <v>45951</v>
      </c>
      <c r="E479" s="115">
        <v>45951</v>
      </c>
      <c r="F479" s="114" t="s">
        <v>78</v>
      </c>
      <c r="G479" s="114" t="s">
        <v>89</v>
      </c>
      <c r="H479" s="114" t="s">
        <v>1144</v>
      </c>
      <c r="I479" s="114" t="s">
        <v>1144</v>
      </c>
      <c r="J479" s="114" t="s">
        <v>2495</v>
      </c>
      <c r="K479" s="114" t="s">
        <v>2169</v>
      </c>
      <c r="L479" s="114" t="s">
        <v>2161</v>
      </c>
      <c r="N479" s="114" t="s">
        <v>2732</v>
      </c>
      <c r="O479" s="114">
        <v>0</v>
      </c>
      <c r="P479" s="114">
        <v>0</v>
      </c>
      <c r="Q479" s="114">
        <v>0</v>
      </c>
      <c r="R479" s="114">
        <v>0</v>
      </c>
      <c r="S479" s="114">
        <v>0</v>
      </c>
      <c r="T479" s="114">
        <v>0</v>
      </c>
      <c r="U479" s="114">
        <v>0</v>
      </c>
      <c r="V479" s="114">
        <v>0</v>
      </c>
      <c r="W479" s="114">
        <v>0</v>
      </c>
      <c r="X479" s="114">
        <v>0</v>
      </c>
      <c r="Y479" s="114">
        <v>0</v>
      </c>
      <c r="Z479" s="114">
        <v>0</v>
      </c>
      <c r="AA479" s="114">
        <v>0</v>
      </c>
      <c r="AB479" s="114">
        <v>0</v>
      </c>
      <c r="AC479" s="114">
        <v>0</v>
      </c>
      <c r="AD479" s="114">
        <v>0</v>
      </c>
      <c r="AE479" s="114">
        <v>0</v>
      </c>
      <c r="AF479" s="114">
        <v>0</v>
      </c>
      <c r="AG479" s="114">
        <v>0</v>
      </c>
      <c r="AH479" s="114">
        <v>0</v>
      </c>
      <c r="AI479" s="114">
        <v>1</v>
      </c>
      <c r="AJ479" s="114">
        <v>1</v>
      </c>
      <c r="AK479" s="114">
        <v>1</v>
      </c>
      <c r="AAK479" s="114" t="s">
        <v>250</v>
      </c>
      <c r="AAL479" s="114" t="s">
        <v>63</v>
      </c>
      <c r="AAN479" s="114">
        <v>100</v>
      </c>
      <c r="AAO479" s="114" t="s">
        <v>472</v>
      </c>
      <c r="AAP479" s="114" t="s">
        <v>236</v>
      </c>
      <c r="AAR479" s="114" t="s">
        <v>64</v>
      </c>
      <c r="AAS479" s="114">
        <v>100</v>
      </c>
      <c r="AAT479" s="114">
        <v>3</v>
      </c>
      <c r="AAU479" s="114" t="s">
        <v>236</v>
      </c>
      <c r="AAV479" s="114" t="s">
        <v>2173</v>
      </c>
      <c r="AAW479" s="114" t="s">
        <v>181</v>
      </c>
      <c r="AAY479" s="114" t="s">
        <v>2170</v>
      </c>
      <c r="ABR479" s="114" t="s">
        <v>250</v>
      </c>
      <c r="ABS479" s="114" t="s">
        <v>63</v>
      </c>
      <c r="ABU479" s="114">
        <v>1100</v>
      </c>
      <c r="ABV479" s="114" t="s">
        <v>606</v>
      </c>
      <c r="ABW479" s="114" t="s">
        <v>266</v>
      </c>
      <c r="ABY479" s="114" t="s">
        <v>64</v>
      </c>
      <c r="ABZ479" s="114">
        <v>7</v>
      </c>
      <c r="ACA479" s="114">
        <v>2</v>
      </c>
      <c r="ACB479" s="114" t="s">
        <v>236</v>
      </c>
      <c r="ACC479" s="114" t="s">
        <v>2172</v>
      </c>
      <c r="ACF479" s="114" t="s">
        <v>2170</v>
      </c>
      <c r="ACY479" s="114" t="s">
        <v>250</v>
      </c>
      <c r="ACZ479" s="114" t="s">
        <v>63</v>
      </c>
      <c r="ADB479" s="114" t="s">
        <v>64</v>
      </c>
      <c r="ADC479" s="114">
        <v>50</v>
      </c>
      <c r="ADD479" s="114" t="s">
        <v>470</v>
      </c>
      <c r="ADE479" s="114" t="s">
        <v>284</v>
      </c>
      <c r="ADF479" s="114" t="s">
        <v>236</v>
      </c>
      <c r="ADG479" s="114" t="s">
        <v>2170</v>
      </c>
      <c r="ADP479" s="114" t="s">
        <v>2170</v>
      </c>
      <c r="ADZ479" s="114" t="s">
        <v>64</v>
      </c>
      <c r="AEL479" s="114" t="s">
        <v>2170</v>
      </c>
      <c r="AEX479" s="114" t="s">
        <v>2216</v>
      </c>
      <c r="AEY479" s="114">
        <v>1</v>
      </c>
      <c r="AEZ479" s="114">
        <v>0</v>
      </c>
      <c r="AFA479" s="114">
        <v>0</v>
      </c>
      <c r="AFB479" s="114">
        <v>0</v>
      </c>
      <c r="AFC479" s="114">
        <v>0</v>
      </c>
      <c r="AFD479" s="114">
        <v>0</v>
      </c>
      <c r="AFE479" s="114">
        <v>0</v>
      </c>
      <c r="AFF479" s="114">
        <v>0</v>
      </c>
      <c r="AFG479" s="114">
        <v>0</v>
      </c>
      <c r="AFH479" s="114">
        <v>0</v>
      </c>
      <c r="AFI479" s="114">
        <v>0</v>
      </c>
      <c r="AFJ479" s="114">
        <v>0</v>
      </c>
      <c r="AFK479" s="114">
        <v>0</v>
      </c>
      <c r="AFM479" s="114" t="s">
        <v>2227</v>
      </c>
      <c r="AFO479" s="114" t="s">
        <v>2229</v>
      </c>
      <c r="AFP479" s="114">
        <v>1</v>
      </c>
      <c r="AFQ479" s="114">
        <v>0</v>
      </c>
      <c r="AFR479" s="114">
        <v>0</v>
      </c>
      <c r="AFS479" s="114">
        <v>0</v>
      </c>
      <c r="AFT479" s="114">
        <v>0</v>
      </c>
      <c r="AFU479" s="114">
        <v>0</v>
      </c>
      <c r="AFV479" s="114">
        <v>0</v>
      </c>
      <c r="AFW479" s="114">
        <v>0</v>
      </c>
      <c r="AFX479" s="114">
        <v>0</v>
      </c>
      <c r="AFY479" s="114">
        <v>0</v>
      </c>
      <c r="AFZ479" s="114">
        <v>0</v>
      </c>
      <c r="AGB479" s="114" t="s">
        <v>2237</v>
      </c>
      <c r="AGC479" s="114">
        <v>1</v>
      </c>
      <c r="AGD479" s="114">
        <v>0</v>
      </c>
      <c r="AGE479" s="114">
        <v>0</v>
      </c>
      <c r="AGF479" s="114">
        <v>0</v>
      </c>
      <c r="AGG479" s="114">
        <v>0</v>
      </c>
      <c r="AGH479" s="114">
        <v>0</v>
      </c>
      <c r="AGI479" s="114">
        <v>0</v>
      </c>
      <c r="AGJ479" s="114">
        <v>0</v>
      </c>
      <c r="AGL479" s="114" t="s">
        <v>2170</v>
      </c>
      <c r="AGM479" s="114" t="s">
        <v>2242</v>
      </c>
      <c r="AGN479" s="114">
        <v>1</v>
      </c>
      <c r="AGO479" s="114">
        <v>0</v>
      </c>
      <c r="AGP479" s="114">
        <v>0</v>
      </c>
      <c r="AGQ479" s="114">
        <v>0</v>
      </c>
      <c r="AGR479" s="114">
        <v>0</v>
      </c>
      <c r="AGS479" s="114">
        <v>0</v>
      </c>
      <c r="AGT479" s="114">
        <v>0</v>
      </c>
      <c r="AGU479" s="114">
        <v>0</v>
      </c>
      <c r="AGV479" s="114">
        <v>0</v>
      </c>
      <c r="AGW479" s="114">
        <v>0</v>
      </c>
      <c r="AGX479" s="114">
        <v>0</v>
      </c>
      <c r="AGY479" s="114">
        <v>0</v>
      </c>
      <c r="AGZ479" s="114">
        <v>0</v>
      </c>
      <c r="AHA479" s="114">
        <v>0</v>
      </c>
      <c r="AHB479" s="114">
        <v>0</v>
      </c>
      <c r="AHC479" s="114">
        <v>0</v>
      </c>
      <c r="AHD479" s="114">
        <v>0</v>
      </c>
      <c r="AHF479" s="114" t="s">
        <v>2256</v>
      </c>
      <c r="AHG479" s="114">
        <v>1</v>
      </c>
      <c r="AHH479" s="114">
        <v>0</v>
      </c>
      <c r="AHI479" s="114">
        <v>0</v>
      </c>
      <c r="AHJ479" s="114">
        <v>0</v>
      </c>
      <c r="AHK479" s="114">
        <v>0</v>
      </c>
      <c r="AHL479" s="114">
        <v>0</v>
      </c>
      <c r="AHM479" s="114">
        <v>0</v>
      </c>
      <c r="AHN479" s="114">
        <v>0</v>
      </c>
      <c r="AHO479" s="114">
        <v>0</v>
      </c>
      <c r="AHQ479" s="114" t="s">
        <v>2263</v>
      </c>
      <c r="AHS479" s="114" t="s">
        <v>592</v>
      </c>
      <c r="AHU479" s="114">
        <v>2917607</v>
      </c>
      <c r="AHV479" s="115">
        <v>45951.638854166667</v>
      </c>
      <c r="AHY479" s="114" t="s">
        <v>240</v>
      </c>
      <c r="AHZ479" s="114" t="s">
        <v>241</v>
      </c>
      <c r="AIA479" s="114" t="s">
        <v>242</v>
      </c>
      <c r="AIC479" s="114">
        <v>478</v>
      </c>
    </row>
    <row r="480" spans="1:913" x14ac:dyDescent="0.45">
      <c r="A480" s="114" t="s">
        <v>1174</v>
      </c>
      <c r="B480" s="115">
        <v>45951.470512384258</v>
      </c>
      <c r="C480" s="115">
        <v>45951.497441423613</v>
      </c>
      <c r="D480" s="115">
        <v>45951</v>
      </c>
      <c r="E480" s="115">
        <v>45951</v>
      </c>
      <c r="F480" s="114" t="s">
        <v>78</v>
      </c>
      <c r="G480" s="114" t="s">
        <v>89</v>
      </c>
      <c r="H480" s="114" t="s">
        <v>1144</v>
      </c>
      <c r="I480" s="114" t="s">
        <v>1144</v>
      </c>
      <c r="J480" s="114" t="s">
        <v>2495</v>
      </c>
      <c r="K480" s="114" t="s">
        <v>2169</v>
      </c>
      <c r="L480" s="114" t="s">
        <v>2161</v>
      </c>
      <c r="N480" s="114" t="s">
        <v>3071</v>
      </c>
      <c r="O480" s="114">
        <v>1</v>
      </c>
      <c r="P480" s="114">
        <v>1</v>
      </c>
      <c r="Q480" s="114">
        <v>1</v>
      </c>
      <c r="R480" s="114">
        <v>0</v>
      </c>
      <c r="S480" s="114">
        <v>1</v>
      </c>
      <c r="T480" s="114">
        <v>0</v>
      </c>
      <c r="U480" s="114">
        <v>0</v>
      </c>
      <c r="V480" s="114">
        <v>0</v>
      </c>
      <c r="W480" s="114">
        <v>0</v>
      </c>
      <c r="X480" s="114">
        <v>0</v>
      </c>
      <c r="Y480" s="114">
        <v>1</v>
      </c>
      <c r="Z480" s="114">
        <v>1</v>
      </c>
      <c r="AA480" s="114">
        <v>1</v>
      </c>
      <c r="AB480" s="114">
        <v>1</v>
      </c>
      <c r="AC480" s="114">
        <v>1</v>
      </c>
      <c r="AD480" s="114">
        <v>1</v>
      </c>
      <c r="AE480" s="114">
        <v>1</v>
      </c>
      <c r="AF480" s="114">
        <v>1</v>
      </c>
      <c r="AG480" s="114">
        <v>0</v>
      </c>
      <c r="AH480" s="114">
        <v>0</v>
      </c>
      <c r="AI480" s="114">
        <v>0</v>
      </c>
      <c r="AJ480" s="114">
        <v>0</v>
      </c>
      <c r="AK480" s="114">
        <v>0</v>
      </c>
      <c r="AL480" s="114" t="s">
        <v>2168</v>
      </c>
      <c r="AM480" s="114" t="s">
        <v>63</v>
      </c>
      <c r="AO480" s="114">
        <v>1000</v>
      </c>
      <c r="AP480" s="114" t="s">
        <v>295</v>
      </c>
      <c r="AQ480" s="114" t="s">
        <v>266</v>
      </c>
      <c r="AS480" s="114" t="s">
        <v>64</v>
      </c>
      <c r="AT480" s="114">
        <v>30</v>
      </c>
      <c r="AU480" s="114">
        <v>1</v>
      </c>
      <c r="AV480" s="114" t="s">
        <v>236</v>
      </c>
      <c r="AW480" s="114" t="s">
        <v>2172</v>
      </c>
      <c r="AZ480" s="114" t="s">
        <v>2170</v>
      </c>
      <c r="BS480" s="114" t="s">
        <v>2167</v>
      </c>
      <c r="BT480" s="114" t="s">
        <v>64</v>
      </c>
      <c r="BU480" s="114">
        <v>25</v>
      </c>
      <c r="BV480" s="114">
        <v>1000</v>
      </c>
      <c r="BW480" s="114" t="s">
        <v>544</v>
      </c>
      <c r="BX480" s="114" t="s">
        <v>609</v>
      </c>
      <c r="BY480" s="114" t="s">
        <v>285</v>
      </c>
      <c r="CA480" s="114" t="s">
        <v>64</v>
      </c>
      <c r="CB480" s="114">
        <v>7</v>
      </c>
      <c r="CC480" s="114">
        <v>15</v>
      </c>
      <c r="CD480" s="114" t="s">
        <v>285</v>
      </c>
      <c r="CE480" s="114" t="s">
        <v>2172</v>
      </c>
      <c r="CH480" s="114" t="s">
        <v>2169</v>
      </c>
      <c r="CI480" s="114" t="s">
        <v>2696</v>
      </c>
      <c r="CJ480" s="114">
        <v>0</v>
      </c>
      <c r="CK480" s="114">
        <v>0</v>
      </c>
      <c r="CL480" s="114">
        <v>0</v>
      </c>
      <c r="CM480" s="114">
        <v>0</v>
      </c>
      <c r="CN480" s="114">
        <v>0</v>
      </c>
      <c r="CO480" s="114">
        <v>0</v>
      </c>
      <c r="CP480" s="114">
        <v>0</v>
      </c>
      <c r="CQ480" s="114">
        <v>0</v>
      </c>
      <c r="CR480" s="114">
        <v>0</v>
      </c>
      <c r="CS480" s="114">
        <v>1</v>
      </c>
      <c r="CT480" s="114">
        <v>1</v>
      </c>
      <c r="CU480" s="114">
        <v>0</v>
      </c>
      <c r="CV480" s="114">
        <v>0</v>
      </c>
      <c r="CW480" s="114">
        <v>0</v>
      </c>
      <c r="CX480" s="114">
        <v>0</v>
      </c>
      <c r="DA480" s="114" t="s">
        <v>2168</v>
      </c>
      <c r="DB480" s="114" t="s">
        <v>63</v>
      </c>
      <c r="DD480" s="114">
        <v>1500</v>
      </c>
      <c r="DE480" s="114" t="s">
        <v>265</v>
      </c>
      <c r="DF480" s="114" t="s">
        <v>291</v>
      </c>
      <c r="DG480" s="114" t="s">
        <v>266</v>
      </c>
      <c r="DI480" s="114" t="s">
        <v>64</v>
      </c>
      <c r="DJ480" s="114">
        <v>15</v>
      </c>
      <c r="DK480" s="114">
        <v>1</v>
      </c>
      <c r="DL480" s="114" t="s">
        <v>236</v>
      </c>
      <c r="DM480" s="114" t="s">
        <v>2172</v>
      </c>
      <c r="DP480" s="114" t="s">
        <v>2169</v>
      </c>
      <c r="DQ480" s="114" t="s">
        <v>3072</v>
      </c>
      <c r="DR480" s="114">
        <v>0</v>
      </c>
      <c r="DS480" s="114">
        <v>0</v>
      </c>
      <c r="DT480" s="114">
        <v>0</v>
      </c>
      <c r="DU480" s="114">
        <v>0</v>
      </c>
      <c r="DV480" s="114">
        <v>0</v>
      </c>
      <c r="DW480" s="114">
        <v>0</v>
      </c>
      <c r="DX480" s="114">
        <v>0</v>
      </c>
      <c r="DY480" s="114">
        <v>1</v>
      </c>
      <c r="DZ480" s="114">
        <v>0</v>
      </c>
      <c r="EA480" s="114">
        <v>1</v>
      </c>
      <c r="EB480" s="114">
        <v>0</v>
      </c>
      <c r="EC480" s="114">
        <v>0</v>
      </c>
      <c r="ED480" s="114">
        <v>0</v>
      </c>
      <c r="EE480" s="114">
        <v>0</v>
      </c>
      <c r="EF480" s="114">
        <v>0</v>
      </c>
      <c r="FQ480" s="114" t="s">
        <v>2167</v>
      </c>
      <c r="FR480" s="114" t="s">
        <v>63</v>
      </c>
      <c r="FT480" s="114">
        <v>1500</v>
      </c>
      <c r="FU480" s="114" t="s">
        <v>265</v>
      </c>
      <c r="FV480" s="114" t="s">
        <v>266</v>
      </c>
      <c r="FX480" s="114" t="s">
        <v>64</v>
      </c>
      <c r="FY480" s="114">
        <v>21</v>
      </c>
      <c r="FZ480" s="114">
        <v>1</v>
      </c>
      <c r="GA480" s="114" t="s">
        <v>236</v>
      </c>
      <c r="GB480" s="114" t="s">
        <v>2172</v>
      </c>
      <c r="GE480" s="114" t="s">
        <v>2170</v>
      </c>
      <c r="NL480" s="114" t="s">
        <v>250</v>
      </c>
      <c r="NM480" s="114" t="s">
        <v>328</v>
      </c>
      <c r="NN480" s="114">
        <v>265</v>
      </c>
      <c r="NO480" s="114">
        <v>250</v>
      </c>
      <c r="NP480" s="114" t="s">
        <v>1175</v>
      </c>
      <c r="NQ480" s="114" t="s">
        <v>1176</v>
      </c>
      <c r="NR480" s="114" t="s">
        <v>285</v>
      </c>
      <c r="NT480" s="114" t="s">
        <v>64</v>
      </c>
      <c r="NU480" s="114">
        <v>7</v>
      </c>
      <c r="NV480" s="114">
        <v>1</v>
      </c>
      <c r="NW480" s="114" t="s">
        <v>236</v>
      </c>
      <c r="NX480" s="114" t="s">
        <v>2172</v>
      </c>
      <c r="OA480" s="114" t="s">
        <v>2170</v>
      </c>
      <c r="OT480" s="114" t="s">
        <v>250</v>
      </c>
      <c r="OU480" s="114" t="s">
        <v>311</v>
      </c>
      <c r="OW480" s="114">
        <v>250</v>
      </c>
      <c r="OX480" s="114" t="s">
        <v>307</v>
      </c>
      <c r="OY480" s="114" t="s">
        <v>341</v>
      </c>
      <c r="OZ480" s="114" t="s">
        <v>236</v>
      </c>
      <c r="PB480" s="114" t="s">
        <v>64</v>
      </c>
      <c r="PC480" s="114">
        <v>15</v>
      </c>
      <c r="PD480" s="114">
        <v>1</v>
      </c>
      <c r="PE480" s="114" t="s">
        <v>236</v>
      </c>
      <c r="PF480" s="114" t="s">
        <v>2173</v>
      </c>
      <c r="PG480" s="114" t="s">
        <v>67</v>
      </c>
      <c r="PI480" s="114" t="s">
        <v>2169</v>
      </c>
      <c r="PJ480" s="114" t="s">
        <v>3073</v>
      </c>
      <c r="PK480" s="114">
        <v>0</v>
      </c>
      <c r="PL480" s="114">
        <v>1</v>
      </c>
      <c r="PM480" s="114">
        <v>0</v>
      </c>
      <c r="PN480" s="114">
        <v>1</v>
      </c>
      <c r="PO480" s="114">
        <v>0</v>
      </c>
      <c r="PP480" s="114">
        <v>1</v>
      </c>
      <c r="PQ480" s="114">
        <v>0</v>
      </c>
      <c r="PR480" s="114">
        <v>0</v>
      </c>
      <c r="PS480" s="114">
        <v>0</v>
      </c>
      <c r="PT480" s="114">
        <v>1</v>
      </c>
      <c r="PU480" s="114">
        <v>0</v>
      </c>
      <c r="PV480" s="114">
        <v>0</v>
      </c>
      <c r="PW480" s="114">
        <v>1</v>
      </c>
      <c r="PX480" s="114">
        <v>0</v>
      </c>
      <c r="PY480" s="114">
        <v>0</v>
      </c>
      <c r="QB480" s="114" t="s">
        <v>250</v>
      </c>
      <c r="QC480" s="114" t="s">
        <v>328</v>
      </c>
      <c r="QD480" s="114">
        <v>287</v>
      </c>
      <c r="QE480" s="114">
        <v>250</v>
      </c>
      <c r="QF480" s="114" t="s">
        <v>1177</v>
      </c>
      <c r="QG480" s="114" t="s">
        <v>1178</v>
      </c>
      <c r="QH480" s="114" t="s">
        <v>236</v>
      </c>
      <c r="QJ480" s="114" t="s">
        <v>64</v>
      </c>
      <c r="QK480" s="114">
        <v>15</v>
      </c>
      <c r="QL480" s="114">
        <v>1</v>
      </c>
      <c r="QM480" s="114" t="s">
        <v>236</v>
      </c>
      <c r="QN480" s="114" t="s">
        <v>2172</v>
      </c>
      <c r="QQ480" s="114" t="s">
        <v>2170</v>
      </c>
      <c r="RJ480" s="114" t="s">
        <v>250</v>
      </c>
      <c r="RK480" s="114" t="s">
        <v>63</v>
      </c>
      <c r="RM480" s="114">
        <v>2000</v>
      </c>
      <c r="RN480" s="114" t="s">
        <v>283</v>
      </c>
      <c r="RO480" s="114" t="s">
        <v>284</v>
      </c>
      <c r="RQ480" s="114" t="s">
        <v>64</v>
      </c>
      <c r="RR480" s="114">
        <v>3</v>
      </c>
      <c r="RS480" s="114">
        <v>1</v>
      </c>
      <c r="RT480" s="114" t="s">
        <v>236</v>
      </c>
      <c r="RU480" s="114" t="s">
        <v>2173</v>
      </c>
      <c r="RV480" s="114" t="s">
        <v>785</v>
      </c>
      <c r="RX480" s="114" t="s">
        <v>2170</v>
      </c>
      <c r="SQ480" s="114" t="s">
        <v>250</v>
      </c>
      <c r="SR480" s="114" t="s">
        <v>63</v>
      </c>
      <c r="ST480" s="114">
        <v>1000</v>
      </c>
      <c r="SU480" s="114" t="s">
        <v>295</v>
      </c>
      <c r="SV480" s="114" t="s">
        <v>266</v>
      </c>
      <c r="SX480" s="114" t="s">
        <v>64</v>
      </c>
      <c r="SY480" s="114">
        <v>7</v>
      </c>
      <c r="SZ480" s="114">
        <v>1</v>
      </c>
      <c r="TA480" s="114" t="s">
        <v>236</v>
      </c>
      <c r="TB480" s="114" t="s">
        <v>2172</v>
      </c>
      <c r="TE480" s="114" t="s">
        <v>2169</v>
      </c>
      <c r="TF480" s="114" t="s">
        <v>2184</v>
      </c>
      <c r="TG480" s="114">
        <v>0</v>
      </c>
      <c r="TH480" s="114">
        <v>0</v>
      </c>
      <c r="TI480" s="114">
        <v>0</v>
      </c>
      <c r="TJ480" s="114">
        <v>0</v>
      </c>
      <c r="TK480" s="114">
        <v>0</v>
      </c>
      <c r="TL480" s="114">
        <v>0</v>
      </c>
      <c r="TM480" s="114">
        <v>0</v>
      </c>
      <c r="TN480" s="114">
        <v>1</v>
      </c>
      <c r="TO480" s="114">
        <v>0</v>
      </c>
      <c r="TP480" s="114">
        <v>0</v>
      </c>
      <c r="TQ480" s="114">
        <v>0</v>
      </c>
      <c r="TR480" s="114">
        <v>0</v>
      </c>
      <c r="TS480" s="114">
        <v>0</v>
      </c>
      <c r="TT480" s="114">
        <v>0</v>
      </c>
      <c r="TU480" s="114">
        <v>0</v>
      </c>
      <c r="TX480" s="114" t="s">
        <v>250</v>
      </c>
      <c r="TY480" s="114" t="s">
        <v>328</v>
      </c>
      <c r="TZ480" s="114">
        <v>245</v>
      </c>
      <c r="UA480" s="114">
        <v>200</v>
      </c>
      <c r="UB480" s="114" t="s">
        <v>1179</v>
      </c>
      <c r="UC480" s="114" t="s">
        <v>1180</v>
      </c>
      <c r="UD480" s="114" t="s">
        <v>236</v>
      </c>
      <c r="UF480" s="114" t="s">
        <v>64</v>
      </c>
      <c r="UG480" s="114">
        <v>7</v>
      </c>
      <c r="UH480" s="114">
        <v>1</v>
      </c>
      <c r="UI480" s="114" t="s">
        <v>236</v>
      </c>
      <c r="UJ480" s="114" t="s">
        <v>2172</v>
      </c>
      <c r="UM480" s="114" t="s">
        <v>2169</v>
      </c>
      <c r="UN480" s="114" t="s">
        <v>2184</v>
      </c>
      <c r="UO480" s="114">
        <v>0</v>
      </c>
      <c r="UP480" s="114">
        <v>0</v>
      </c>
      <c r="UQ480" s="114">
        <v>0</v>
      </c>
      <c r="UR480" s="114">
        <v>0</v>
      </c>
      <c r="US480" s="114">
        <v>0</v>
      </c>
      <c r="UT480" s="114">
        <v>0</v>
      </c>
      <c r="UU480" s="114">
        <v>0</v>
      </c>
      <c r="UV480" s="114">
        <v>1</v>
      </c>
      <c r="UW480" s="114">
        <v>0</v>
      </c>
      <c r="UX480" s="114">
        <v>0</v>
      </c>
      <c r="UY480" s="114">
        <v>0</v>
      </c>
      <c r="UZ480" s="114">
        <v>0</v>
      </c>
      <c r="VA480" s="114">
        <v>0</v>
      </c>
      <c r="VB480" s="114">
        <v>0</v>
      </c>
      <c r="VC480" s="114">
        <v>0</v>
      </c>
      <c r="VF480" s="114" t="s">
        <v>250</v>
      </c>
      <c r="VG480" s="114" t="s">
        <v>311</v>
      </c>
      <c r="VI480" s="114">
        <v>50</v>
      </c>
      <c r="VJ480" s="114" t="s">
        <v>470</v>
      </c>
      <c r="VK480" s="114" t="s">
        <v>447</v>
      </c>
      <c r="VL480" s="114" t="s">
        <v>236</v>
      </c>
      <c r="VN480" s="114" t="s">
        <v>64</v>
      </c>
      <c r="VO480" s="114">
        <v>7</v>
      </c>
      <c r="VP480" s="114">
        <v>1</v>
      </c>
      <c r="VQ480" s="114" t="s">
        <v>236</v>
      </c>
      <c r="VR480" s="114" t="s">
        <v>2172</v>
      </c>
      <c r="VU480" s="114" t="s">
        <v>2170</v>
      </c>
      <c r="WN480" s="114" t="s">
        <v>250</v>
      </c>
      <c r="WO480" s="114" t="s">
        <v>63</v>
      </c>
      <c r="WQ480" s="114">
        <v>200</v>
      </c>
      <c r="WR480" s="114" t="s">
        <v>234</v>
      </c>
      <c r="WS480" s="114" t="s">
        <v>295</v>
      </c>
      <c r="WT480" s="114" t="s">
        <v>236</v>
      </c>
      <c r="WV480" s="114" t="s">
        <v>64</v>
      </c>
      <c r="WW480" s="114">
        <v>4</v>
      </c>
      <c r="WX480" s="114">
        <v>1</v>
      </c>
      <c r="WY480" s="114" t="s">
        <v>236</v>
      </c>
      <c r="WZ480" s="114" t="s">
        <v>2172</v>
      </c>
      <c r="XC480" s="114" t="s">
        <v>2170</v>
      </c>
      <c r="ADG480" s="114" t="s">
        <v>2169</v>
      </c>
      <c r="ADH480" s="114" t="s">
        <v>2529</v>
      </c>
      <c r="ADI480" s="114">
        <v>0</v>
      </c>
      <c r="ADJ480" s="114">
        <v>1</v>
      </c>
      <c r="ADK480" s="114">
        <v>1</v>
      </c>
      <c r="ADL480" s="114">
        <v>0</v>
      </c>
      <c r="ADM480" s="114">
        <v>0</v>
      </c>
      <c r="ADN480" s="114">
        <v>0</v>
      </c>
      <c r="ADP480" s="114" t="s">
        <v>2170</v>
      </c>
      <c r="ADZ480" s="114" t="s">
        <v>63</v>
      </c>
      <c r="AEA480" s="114" t="s">
        <v>330</v>
      </c>
      <c r="AEB480" s="114">
        <v>1</v>
      </c>
      <c r="AEC480" s="114">
        <v>0</v>
      </c>
      <c r="AED480" s="114">
        <v>0</v>
      </c>
      <c r="AEE480" s="114">
        <v>0</v>
      </c>
      <c r="AEF480" s="114">
        <v>1</v>
      </c>
      <c r="AEG480" s="114">
        <v>0</v>
      </c>
      <c r="AEH480" s="114">
        <v>0</v>
      </c>
      <c r="AEI480" s="114">
        <v>0</v>
      </c>
      <c r="AEJ480" s="114">
        <v>0</v>
      </c>
      <c r="AEL480" s="114" t="s">
        <v>2170</v>
      </c>
      <c r="AEX480" s="114" t="s">
        <v>2216</v>
      </c>
      <c r="AEY480" s="114">
        <v>1</v>
      </c>
      <c r="AEZ480" s="114">
        <v>0</v>
      </c>
      <c r="AFA480" s="114">
        <v>0</v>
      </c>
      <c r="AFB480" s="114">
        <v>0</v>
      </c>
      <c r="AFC480" s="114">
        <v>0</v>
      </c>
      <c r="AFD480" s="114">
        <v>0</v>
      </c>
      <c r="AFE480" s="114">
        <v>0</v>
      </c>
      <c r="AFF480" s="114">
        <v>0</v>
      </c>
      <c r="AFG480" s="114">
        <v>0</v>
      </c>
      <c r="AFH480" s="114">
        <v>0</v>
      </c>
      <c r="AFI480" s="114">
        <v>0</v>
      </c>
      <c r="AFJ480" s="114">
        <v>0</v>
      </c>
      <c r="AFK480" s="114">
        <v>0</v>
      </c>
      <c r="AFM480" s="114" t="s">
        <v>2227</v>
      </c>
      <c r="AFO480" s="114" t="s">
        <v>2229</v>
      </c>
      <c r="AFP480" s="114">
        <v>1</v>
      </c>
      <c r="AFQ480" s="114">
        <v>0</v>
      </c>
      <c r="AFR480" s="114">
        <v>0</v>
      </c>
      <c r="AFS480" s="114">
        <v>0</v>
      </c>
      <c r="AFT480" s="114">
        <v>0</v>
      </c>
      <c r="AFU480" s="114">
        <v>0</v>
      </c>
      <c r="AFV480" s="114">
        <v>0</v>
      </c>
      <c r="AFW480" s="114">
        <v>0</v>
      </c>
      <c r="AFX480" s="114">
        <v>0</v>
      </c>
      <c r="AFY480" s="114">
        <v>0</v>
      </c>
      <c r="AFZ480" s="114">
        <v>0</v>
      </c>
      <c r="AGB480" s="114" t="s">
        <v>2577</v>
      </c>
      <c r="AGC480" s="114">
        <v>0</v>
      </c>
      <c r="AGD480" s="114">
        <v>1</v>
      </c>
      <c r="AGE480" s="114">
        <v>1</v>
      </c>
      <c r="AGF480" s="114">
        <v>0</v>
      </c>
      <c r="AGG480" s="114">
        <v>0</v>
      </c>
      <c r="AGH480" s="114">
        <v>0</v>
      </c>
      <c r="AGI480" s="114">
        <v>0</v>
      </c>
      <c r="AGJ480" s="114">
        <v>0</v>
      </c>
      <c r="AGL480" s="114" t="s">
        <v>2169</v>
      </c>
      <c r="AGM480" s="114" t="s">
        <v>3074</v>
      </c>
      <c r="AGN480" s="114">
        <v>0</v>
      </c>
      <c r="AGO480" s="114">
        <v>1</v>
      </c>
      <c r="AGP480" s="114">
        <v>1</v>
      </c>
      <c r="AGQ480" s="114">
        <v>1</v>
      </c>
      <c r="AGR480" s="114">
        <v>0</v>
      </c>
      <c r="AGS480" s="114">
        <v>1</v>
      </c>
      <c r="AGT480" s="114">
        <v>1</v>
      </c>
      <c r="AGU480" s="114">
        <v>0</v>
      </c>
      <c r="AGV480" s="114">
        <v>0</v>
      </c>
      <c r="AGW480" s="114">
        <v>0</v>
      </c>
      <c r="AGX480" s="114">
        <v>0</v>
      </c>
      <c r="AGY480" s="114">
        <v>0</v>
      </c>
      <c r="AGZ480" s="114">
        <v>0</v>
      </c>
      <c r="AHA480" s="114">
        <v>0</v>
      </c>
      <c r="AHB480" s="114">
        <v>0</v>
      </c>
      <c r="AHC480" s="114">
        <v>0</v>
      </c>
      <c r="AHD480" s="114">
        <v>0</v>
      </c>
      <c r="AHF480" s="114" t="s">
        <v>2256</v>
      </c>
      <c r="AHG480" s="114">
        <v>1</v>
      </c>
      <c r="AHH480" s="114">
        <v>0</v>
      </c>
      <c r="AHI480" s="114">
        <v>0</v>
      </c>
      <c r="AHJ480" s="114">
        <v>0</v>
      </c>
      <c r="AHK480" s="114">
        <v>0</v>
      </c>
      <c r="AHL480" s="114">
        <v>0</v>
      </c>
      <c r="AHM480" s="114">
        <v>0</v>
      </c>
      <c r="AHN480" s="114">
        <v>0</v>
      </c>
      <c r="AHO480" s="114">
        <v>0</v>
      </c>
      <c r="AHQ480" s="114" t="s">
        <v>2264</v>
      </c>
      <c r="AHS480" s="114" t="s">
        <v>1181</v>
      </c>
      <c r="AHU480" s="114">
        <v>2917608</v>
      </c>
      <c r="AHV480" s="115">
        <v>45951.63989583333</v>
      </c>
      <c r="AHY480" s="114" t="s">
        <v>240</v>
      </c>
      <c r="AHZ480" s="114" t="s">
        <v>241</v>
      </c>
      <c r="AIA480" s="114" t="s">
        <v>242</v>
      </c>
      <c r="AIC480" s="114">
        <v>479</v>
      </c>
    </row>
    <row r="481" spans="1:913" x14ac:dyDescent="0.45">
      <c r="A481" s="114" t="s">
        <v>1182</v>
      </c>
      <c r="B481" s="115">
        <v>45951.501350613427</v>
      </c>
      <c r="C481" s="115">
        <v>45951.511420115741</v>
      </c>
      <c r="D481" s="115">
        <v>45951</v>
      </c>
      <c r="E481" s="115">
        <v>45951</v>
      </c>
      <c r="F481" s="114" t="s">
        <v>78</v>
      </c>
      <c r="G481" s="114" t="s">
        <v>89</v>
      </c>
      <c r="H481" s="114" t="s">
        <v>1144</v>
      </c>
      <c r="I481" s="114" t="s">
        <v>1144</v>
      </c>
      <c r="J481" s="114" t="s">
        <v>2495</v>
      </c>
      <c r="K481" s="114" t="s">
        <v>2169</v>
      </c>
      <c r="L481" s="114" t="s">
        <v>2161</v>
      </c>
      <c r="N481" s="114" t="s">
        <v>3075</v>
      </c>
      <c r="O481" s="114">
        <v>0</v>
      </c>
      <c r="P481" s="114">
        <v>0</v>
      </c>
      <c r="Q481" s="114">
        <v>0</v>
      </c>
      <c r="R481" s="114">
        <v>1</v>
      </c>
      <c r="S481" s="114">
        <v>0</v>
      </c>
      <c r="T481" s="114">
        <v>1</v>
      </c>
      <c r="U481" s="114">
        <v>1</v>
      </c>
      <c r="V481" s="114">
        <v>1</v>
      </c>
      <c r="W481" s="114">
        <v>1</v>
      </c>
      <c r="X481" s="114">
        <v>1</v>
      </c>
      <c r="Y481" s="114">
        <v>0</v>
      </c>
      <c r="Z481" s="114">
        <v>0</v>
      </c>
      <c r="AA481" s="114">
        <v>0</v>
      </c>
      <c r="AB481" s="114">
        <v>0</v>
      </c>
      <c r="AC481" s="114">
        <v>0</v>
      </c>
      <c r="AD481" s="114">
        <v>0</v>
      </c>
      <c r="AE481" s="114">
        <v>0</v>
      </c>
      <c r="AF481" s="114">
        <v>0</v>
      </c>
      <c r="AG481" s="114">
        <v>1</v>
      </c>
      <c r="AH481" s="114">
        <v>1</v>
      </c>
      <c r="AI481" s="114">
        <v>1</v>
      </c>
      <c r="AJ481" s="114">
        <v>1</v>
      </c>
      <c r="AK481" s="114">
        <v>1</v>
      </c>
      <c r="EI481" s="114" t="s">
        <v>2168</v>
      </c>
      <c r="EJ481" s="114" t="s">
        <v>63</v>
      </c>
      <c r="EL481" s="114">
        <v>2750</v>
      </c>
      <c r="EM481" s="114" t="s">
        <v>790</v>
      </c>
      <c r="EN481" s="114" t="s">
        <v>1183</v>
      </c>
      <c r="EO481" s="114" t="s">
        <v>298</v>
      </c>
      <c r="EQ481" s="114" t="s">
        <v>64</v>
      </c>
      <c r="ER481" s="114">
        <v>15</v>
      </c>
      <c r="ES481" s="114">
        <v>1</v>
      </c>
      <c r="ET481" s="114" t="s">
        <v>236</v>
      </c>
      <c r="EU481" s="114" t="s">
        <v>2172</v>
      </c>
      <c r="EX481" s="114" t="s">
        <v>2170</v>
      </c>
      <c r="GX481" s="114" t="s">
        <v>250</v>
      </c>
      <c r="GY481" s="114" t="s">
        <v>63</v>
      </c>
      <c r="HA481" s="114">
        <v>4000</v>
      </c>
      <c r="HB481" s="114" t="s">
        <v>233</v>
      </c>
      <c r="HC481" s="114" t="s">
        <v>234</v>
      </c>
      <c r="HD481" s="114" t="s">
        <v>235</v>
      </c>
      <c r="HF481" s="114" t="s">
        <v>64</v>
      </c>
      <c r="HG481" s="114">
        <v>7</v>
      </c>
      <c r="HH481" s="114">
        <v>1</v>
      </c>
      <c r="HI481" s="114" t="s">
        <v>236</v>
      </c>
      <c r="HJ481" s="114" t="s">
        <v>2172</v>
      </c>
      <c r="HM481" s="114" t="s">
        <v>2170</v>
      </c>
      <c r="IF481" s="114" t="s">
        <v>250</v>
      </c>
      <c r="IG481" s="114" t="s">
        <v>63</v>
      </c>
      <c r="II481" s="114">
        <v>2000</v>
      </c>
      <c r="IJ481" s="114" t="s">
        <v>283</v>
      </c>
      <c r="IK481" s="114" t="s">
        <v>576</v>
      </c>
      <c r="IL481" s="114" t="s">
        <v>284</v>
      </c>
      <c r="IN481" s="114" t="s">
        <v>64</v>
      </c>
      <c r="IO481" s="114">
        <v>7</v>
      </c>
      <c r="IP481" s="114">
        <v>2</v>
      </c>
      <c r="IQ481" s="114" t="s">
        <v>236</v>
      </c>
      <c r="IR481" s="114" t="s">
        <v>2174</v>
      </c>
      <c r="IU481" s="114" t="s">
        <v>2170</v>
      </c>
      <c r="JN481" s="114" t="s">
        <v>250</v>
      </c>
      <c r="JO481" s="114" t="s">
        <v>63</v>
      </c>
      <c r="JQ481" s="114">
        <v>3000</v>
      </c>
      <c r="JR481" s="114" t="s">
        <v>286</v>
      </c>
      <c r="JS481" s="114" t="s">
        <v>300</v>
      </c>
      <c r="JT481" s="114" t="s">
        <v>246</v>
      </c>
      <c r="JV481" s="114" t="s">
        <v>64</v>
      </c>
      <c r="JW481" s="114">
        <v>30</v>
      </c>
      <c r="JX481" s="114">
        <v>1</v>
      </c>
      <c r="JY481" s="114" t="s">
        <v>236</v>
      </c>
      <c r="JZ481" s="114" t="s">
        <v>2174</v>
      </c>
      <c r="KC481" s="114" t="s">
        <v>2170</v>
      </c>
      <c r="KV481" s="114" t="s">
        <v>250</v>
      </c>
      <c r="KW481" s="114" t="s">
        <v>311</v>
      </c>
      <c r="KY481" s="114">
        <v>250</v>
      </c>
      <c r="KZ481" s="114" t="s">
        <v>307</v>
      </c>
      <c r="LA481" s="114" t="s">
        <v>588</v>
      </c>
      <c r="LB481" s="114" t="s">
        <v>236</v>
      </c>
      <c r="LD481" s="114" t="s">
        <v>64</v>
      </c>
      <c r="LE481" s="114">
        <v>15</v>
      </c>
      <c r="LF481" s="114">
        <v>1</v>
      </c>
      <c r="LG481" s="114" t="s">
        <v>236</v>
      </c>
      <c r="LH481" s="114" t="s">
        <v>2172</v>
      </c>
      <c r="LK481" s="114" t="s">
        <v>2170</v>
      </c>
      <c r="MD481" s="114" t="s">
        <v>250</v>
      </c>
      <c r="ME481" s="114" t="s">
        <v>311</v>
      </c>
      <c r="MG481" s="114">
        <v>100</v>
      </c>
      <c r="MH481" s="114" t="s">
        <v>300</v>
      </c>
      <c r="MI481" s="114" t="s">
        <v>234</v>
      </c>
      <c r="MJ481" s="114" t="s">
        <v>236</v>
      </c>
      <c r="ML481" s="114" t="s">
        <v>64</v>
      </c>
      <c r="MM481" s="114">
        <v>4</v>
      </c>
      <c r="MN481" s="114">
        <v>1</v>
      </c>
      <c r="MO481" s="114" t="s">
        <v>236</v>
      </c>
      <c r="MP481" s="114" t="s">
        <v>2173</v>
      </c>
      <c r="MQ481" s="114" t="s">
        <v>178</v>
      </c>
      <c r="MS481" s="114" t="s">
        <v>2170</v>
      </c>
      <c r="XV481" s="114" t="s">
        <v>250</v>
      </c>
      <c r="XW481" s="114" t="s">
        <v>63</v>
      </c>
      <c r="XY481" s="114">
        <v>1000</v>
      </c>
      <c r="XZ481" s="114" t="s">
        <v>295</v>
      </c>
      <c r="YA481" s="114" t="s">
        <v>266</v>
      </c>
      <c r="YC481" s="114" t="s">
        <v>64</v>
      </c>
      <c r="YD481" s="114">
        <v>30</v>
      </c>
      <c r="YE481" s="114">
        <v>1</v>
      </c>
      <c r="YF481" s="114" t="s">
        <v>236</v>
      </c>
      <c r="YG481" s="114" t="s">
        <v>2172</v>
      </c>
      <c r="YJ481" s="114" t="s">
        <v>2170</v>
      </c>
      <c r="ZC481" s="114" t="s">
        <v>250</v>
      </c>
      <c r="ZD481" s="114" t="s">
        <v>63</v>
      </c>
      <c r="ZF481" s="114">
        <v>1500</v>
      </c>
      <c r="ZG481" s="114" t="s">
        <v>265</v>
      </c>
      <c r="ZH481" s="114" t="s">
        <v>540</v>
      </c>
      <c r="ZI481" s="114" t="s">
        <v>266</v>
      </c>
      <c r="ZK481" s="114" t="s">
        <v>64</v>
      </c>
      <c r="ZL481" s="114">
        <v>21</v>
      </c>
      <c r="ZM481" s="114">
        <v>1</v>
      </c>
      <c r="ZN481" s="114" t="s">
        <v>236</v>
      </c>
      <c r="ZO481" s="114" t="s">
        <v>2172</v>
      </c>
      <c r="ZR481" s="114" t="s">
        <v>2170</v>
      </c>
      <c r="AAK481" s="114" t="s">
        <v>250</v>
      </c>
      <c r="AAL481" s="114" t="s">
        <v>63</v>
      </c>
      <c r="AAN481" s="114">
        <v>50</v>
      </c>
      <c r="AAO481" s="114" t="s">
        <v>601</v>
      </c>
      <c r="AAP481" s="114" t="s">
        <v>236</v>
      </c>
      <c r="AAR481" s="114" t="s">
        <v>64</v>
      </c>
      <c r="AAS481" s="114">
        <v>3</v>
      </c>
      <c r="AAT481" s="114">
        <v>1</v>
      </c>
      <c r="AAU481" s="114" t="s">
        <v>236</v>
      </c>
      <c r="AAV481" s="114" t="s">
        <v>2173</v>
      </c>
      <c r="AAW481" s="114" t="s">
        <v>785</v>
      </c>
      <c r="AAY481" s="114" t="s">
        <v>2169</v>
      </c>
      <c r="AAZ481" s="114" t="s">
        <v>3076</v>
      </c>
      <c r="ABA481" s="114">
        <v>0</v>
      </c>
      <c r="ABB481" s="114">
        <v>0</v>
      </c>
      <c r="ABC481" s="114">
        <v>0</v>
      </c>
      <c r="ABD481" s="114">
        <v>1</v>
      </c>
      <c r="ABE481" s="114">
        <v>0</v>
      </c>
      <c r="ABF481" s="114">
        <v>0</v>
      </c>
      <c r="ABG481" s="114">
        <v>0</v>
      </c>
      <c r="ABH481" s="114">
        <v>1</v>
      </c>
      <c r="ABI481" s="114">
        <v>0</v>
      </c>
      <c r="ABJ481" s="114">
        <v>1</v>
      </c>
      <c r="ABK481" s="114">
        <v>0</v>
      </c>
      <c r="ABL481" s="114">
        <v>0</v>
      </c>
      <c r="ABM481" s="114">
        <v>1</v>
      </c>
      <c r="ABN481" s="114">
        <v>0</v>
      </c>
      <c r="ABO481" s="114">
        <v>0</v>
      </c>
      <c r="ABR481" s="114" t="s">
        <v>250</v>
      </c>
      <c r="ABS481" s="114" t="s">
        <v>63</v>
      </c>
      <c r="ABU481" s="114">
        <v>1050</v>
      </c>
      <c r="ABV481" s="114" t="s">
        <v>602</v>
      </c>
      <c r="ABW481" s="114" t="s">
        <v>266</v>
      </c>
      <c r="ABY481" s="114" t="s">
        <v>63</v>
      </c>
      <c r="ABZ481" s="114">
        <v>60</v>
      </c>
      <c r="ACA481" s="114">
        <v>1</v>
      </c>
      <c r="ACB481" s="114" t="s">
        <v>236</v>
      </c>
      <c r="ACC481" s="114" t="s">
        <v>2171</v>
      </c>
      <c r="ACE481" s="114" t="s">
        <v>2175</v>
      </c>
      <c r="ACF481" s="114" t="s">
        <v>2170</v>
      </c>
      <c r="ACY481" s="114" t="s">
        <v>250</v>
      </c>
      <c r="ACZ481" s="114" t="s">
        <v>64</v>
      </c>
      <c r="ADA481" s="114">
        <v>25</v>
      </c>
      <c r="ADB481" s="114" t="s">
        <v>64</v>
      </c>
      <c r="ADC481" s="114">
        <v>25</v>
      </c>
      <c r="ADD481" s="114" t="s">
        <v>603</v>
      </c>
      <c r="ADE481" s="114" t="s">
        <v>285</v>
      </c>
      <c r="ADF481" s="114" t="s">
        <v>236</v>
      </c>
      <c r="ADG481" s="114" t="s">
        <v>2170</v>
      </c>
      <c r="ADP481" s="114" t="s">
        <v>2170</v>
      </c>
      <c r="ADZ481" s="114" t="s">
        <v>63</v>
      </c>
      <c r="AEA481" s="114" t="s">
        <v>604</v>
      </c>
      <c r="AEB481" s="114">
        <v>1</v>
      </c>
      <c r="AEC481" s="114">
        <v>0</v>
      </c>
      <c r="AED481" s="114">
        <v>0</v>
      </c>
      <c r="AEE481" s="114">
        <v>1</v>
      </c>
      <c r="AEF481" s="114">
        <v>1</v>
      </c>
      <c r="AEG481" s="114">
        <v>0</v>
      </c>
      <c r="AEH481" s="114">
        <v>0</v>
      </c>
      <c r="AEI481" s="114">
        <v>0</v>
      </c>
      <c r="AEJ481" s="114">
        <v>0</v>
      </c>
      <c r="AEL481" s="114" t="s">
        <v>2170</v>
      </c>
      <c r="AEX481" s="114" t="s">
        <v>2216</v>
      </c>
      <c r="AEY481" s="114">
        <v>1</v>
      </c>
      <c r="AEZ481" s="114">
        <v>0</v>
      </c>
      <c r="AFA481" s="114">
        <v>0</v>
      </c>
      <c r="AFB481" s="114">
        <v>0</v>
      </c>
      <c r="AFC481" s="114">
        <v>0</v>
      </c>
      <c r="AFD481" s="114">
        <v>0</v>
      </c>
      <c r="AFE481" s="114">
        <v>0</v>
      </c>
      <c r="AFF481" s="114">
        <v>0</v>
      </c>
      <c r="AFG481" s="114">
        <v>0</v>
      </c>
      <c r="AFH481" s="114">
        <v>0</v>
      </c>
      <c r="AFI481" s="114">
        <v>0</v>
      </c>
      <c r="AFJ481" s="114">
        <v>0</v>
      </c>
      <c r="AFK481" s="114">
        <v>0</v>
      </c>
      <c r="AFM481" s="114" t="s">
        <v>2227</v>
      </c>
      <c r="AFO481" s="114" t="s">
        <v>2229</v>
      </c>
      <c r="AFP481" s="114">
        <v>1</v>
      </c>
      <c r="AFQ481" s="114">
        <v>0</v>
      </c>
      <c r="AFR481" s="114">
        <v>0</v>
      </c>
      <c r="AFS481" s="114">
        <v>0</v>
      </c>
      <c r="AFT481" s="114">
        <v>0</v>
      </c>
      <c r="AFU481" s="114">
        <v>0</v>
      </c>
      <c r="AFV481" s="114">
        <v>0</v>
      </c>
      <c r="AFW481" s="114">
        <v>0</v>
      </c>
      <c r="AFX481" s="114">
        <v>0</v>
      </c>
      <c r="AFY481" s="114">
        <v>0</v>
      </c>
      <c r="AFZ481" s="114">
        <v>0</v>
      </c>
      <c r="AGB481" s="114" t="s">
        <v>3077</v>
      </c>
      <c r="AGC481" s="114">
        <v>0</v>
      </c>
      <c r="AGD481" s="114">
        <v>1</v>
      </c>
      <c r="AGE481" s="114">
        <v>1</v>
      </c>
      <c r="AGF481" s="114">
        <v>1</v>
      </c>
      <c r="AGG481" s="114">
        <v>1</v>
      </c>
      <c r="AGH481" s="114">
        <v>0</v>
      </c>
      <c r="AGI481" s="114">
        <v>0</v>
      </c>
      <c r="AGJ481" s="114">
        <v>0</v>
      </c>
      <c r="AGL481" s="114" t="s">
        <v>2169</v>
      </c>
      <c r="AGM481" s="114" t="s">
        <v>3078</v>
      </c>
      <c r="AGN481" s="114">
        <v>0</v>
      </c>
      <c r="AGO481" s="114">
        <v>1</v>
      </c>
      <c r="AGP481" s="114">
        <v>1</v>
      </c>
      <c r="AGQ481" s="114">
        <v>1</v>
      </c>
      <c r="AGR481" s="114">
        <v>1</v>
      </c>
      <c r="AGS481" s="114">
        <v>1</v>
      </c>
      <c r="AGT481" s="114">
        <v>1</v>
      </c>
      <c r="AGU481" s="114">
        <v>0</v>
      </c>
      <c r="AGV481" s="114">
        <v>0</v>
      </c>
      <c r="AGW481" s="114">
        <v>0</v>
      </c>
      <c r="AGX481" s="114">
        <v>0</v>
      </c>
      <c r="AGY481" s="114">
        <v>0</v>
      </c>
      <c r="AGZ481" s="114">
        <v>0</v>
      </c>
      <c r="AHA481" s="114">
        <v>0</v>
      </c>
      <c r="AHB481" s="114">
        <v>0</v>
      </c>
      <c r="AHC481" s="114">
        <v>0</v>
      </c>
      <c r="AHD481" s="114">
        <v>0</v>
      </c>
      <c r="AHF481" s="114" t="s">
        <v>2584</v>
      </c>
      <c r="AHG481" s="114">
        <v>1</v>
      </c>
      <c r="AHH481" s="114">
        <v>1</v>
      </c>
      <c r="AHI481" s="114">
        <v>0</v>
      </c>
      <c r="AHJ481" s="114">
        <v>0</v>
      </c>
      <c r="AHK481" s="114">
        <v>0</v>
      </c>
      <c r="AHL481" s="114">
        <v>0</v>
      </c>
      <c r="AHM481" s="114">
        <v>0</v>
      </c>
      <c r="AHN481" s="114">
        <v>0</v>
      </c>
      <c r="AHO481" s="114">
        <v>0</v>
      </c>
      <c r="AHQ481" s="114" t="s">
        <v>2265</v>
      </c>
      <c r="AHS481" s="114" t="s">
        <v>526</v>
      </c>
      <c r="AHU481" s="114">
        <v>2917609</v>
      </c>
      <c r="AHV481" s="115">
        <v>45951.639907407407</v>
      </c>
      <c r="AHY481" s="114" t="s">
        <v>240</v>
      </c>
      <c r="AHZ481" s="114" t="s">
        <v>241</v>
      </c>
      <c r="AIA481" s="114" t="s">
        <v>242</v>
      </c>
      <c r="AIC481" s="114">
        <v>480</v>
      </c>
    </row>
    <row r="482" spans="1:913" x14ac:dyDescent="0.45">
      <c r="A482" s="114" t="s">
        <v>1184</v>
      </c>
      <c r="B482" s="115">
        <v>45951.385627592586</v>
      </c>
      <c r="C482" s="115">
        <v>45952.38170607639</v>
      </c>
      <c r="D482" s="115">
        <v>45951</v>
      </c>
      <c r="E482" s="115">
        <v>45951</v>
      </c>
      <c r="F482" s="114" t="s">
        <v>178</v>
      </c>
      <c r="G482" s="114" t="s">
        <v>179</v>
      </c>
      <c r="H482" s="114" t="s">
        <v>710</v>
      </c>
      <c r="I482" s="114" t="s">
        <v>710</v>
      </c>
      <c r="J482" s="114" t="s">
        <v>2157</v>
      </c>
      <c r="K482" s="114" t="s">
        <v>2169</v>
      </c>
      <c r="L482" s="114" t="s">
        <v>2162</v>
      </c>
      <c r="N482" s="114" t="s">
        <v>3079</v>
      </c>
      <c r="O482" s="114">
        <v>0</v>
      </c>
      <c r="P482" s="114">
        <v>0</v>
      </c>
      <c r="Q482" s="114">
        <v>1</v>
      </c>
      <c r="R482" s="114">
        <v>1</v>
      </c>
      <c r="S482" s="114">
        <v>1</v>
      </c>
      <c r="T482" s="114">
        <v>1</v>
      </c>
      <c r="U482" s="114">
        <v>0</v>
      </c>
      <c r="V482" s="114">
        <v>0</v>
      </c>
      <c r="W482" s="114">
        <v>0</v>
      </c>
      <c r="X482" s="114">
        <v>0</v>
      </c>
      <c r="Y482" s="114">
        <v>0</v>
      </c>
      <c r="Z482" s="114">
        <v>0</v>
      </c>
      <c r="AA482" s="114">
        <v>0</v>
      </c>
      <c r="AB482" s="114">
        <v>0</v>
      </c>
      <c r="AC482" s="114">
        <v>0</v>
      </c>
      <c r="AD482" s="114">
        <v>0</v>
      </c>
      <c r="AE482" s="114">
        <v>0</v>
      </c>
      <c r="AF482" s="114">
        <v>0</v>
      </c>
      <c r="AG482" s="114">
        <v>1</v>
      </c>
      <c r="AH482" s="114">
        <v>1</v>
      </c>
      <c r="AI482" s="114">
        <v>0</v>
      </c>
      <c r="AJ482" s="114">
        <v>1</v>
      </c>
      <c r="AK482" s="114">
        <v>0</v>
      </c>
      <c r="DA482" s="114" t="s">
        <v>2167</v>
      </c>
      <c r="DB482" s="114" t="s">
        <v>63</v>
      </c>
      <c r="DD482" s="114">
        <v>10000</v>
      </c>
      <c r="DE482" s="114" t="s">
        <v>354</v>
      </c>
      <c r="DF482" s="114" t="s">
        <v>355</v>
      </c>
      <c r="DG482" s="114" t="s">
        <v>356</v>
      </c>
      <c r="DI482" s="114" t="s">
        <v>64</v>
      </c>
      <c r="DJ482" s="114">
        <v>31</v>
      </c>
      <c r="DK482" s="114">
        <v>5</v>
      </c>
      <c r="DL482" s="114" t="s">
        <v>236</v>
      </c>
      <c r="DM482" s="114" t="s">
        <v>2173</v>
      </c>
      <c r="DN482" s="114" t="s">
        <v>78</v>
      </c>
      <c r="DP482" s="114" t="s">
        <v>2170</v>
      </c>
      <c r="EI482" s="114" t="s">
        <v>2167</v>
      </c>
      <c r="EJ482" s="114" t="s">
        <v>63</v>
      </c>
      <c r="EQ482" s="114" t="s">
        <v>63</v>
      </c>
      <c r="ER482" s="114">
        <v>41</v>
      </c>
      <c r="ES482" s="114">
        <v>5</v>
      </c>
      <c r="ET482" s="114" t="s">
        <v>236</v>
      </c>
      <c r="EU482" s="114" t="s">
        <v>2173</v>
      </c>
      <c r="EV482" s="114" t="s">
        <v>78</v>
      </c>
      <c r="EX482" s="114" t="s">
        <v>2170</v>
      </c>
      <c r="FQ482" s="114" t="s">
        <v>2167</v>
      </c>
      <c r="FR482" s="114" t="s">
        <v>63</v>
      </c>
      <c r="FT482" s="114">
        <v>3500</v>
      </c>
      <c r="FU482" s="114" t="s">
        <v>244</v>
      </c>
      <c r="FV482" s="114" t="s">
        <v>246</v>
      </c>
      <c r="FX482" s="114" t="s">
        <v>64</v>
      </c>
      <c r="FY482" s="114">
        <v>14</v>
      </c>
      <c r="FZ482" s="114">
        <v>5</v>
      </c>
      <c r="GA482" s="114" t="s">
        <v>236</v>
      </c>
      <c r="GB482" s="114" t="s">
        <v>2173</v>
      </c>
      <c r="GC482" s="114" t="s">
        <v>78</v>
      </c>
      <c r="GE482" s="114" t="s">
        <v>2170</v>
      </c>
      <c r="GX482" s="114" t="s">
        <v>232</v>
      </c>
      <c r="GY482" s="114" t="s">
        <v>63</v>
      </c>
      <c r="HA482" s="114">
        <v>15000</v>
      </c>
      <c r="HB482" s="114" t="s">
        <v>290</v>
      </c>
      <c r="HC482" s="114" t="s">
        <v>291</v>
      </c>
      <c r="HD482" s="114" t="s">
        <v>292</v>
      </c>
      <c r="HF482" s="114" t="s">
        <v>64</v>
      </c>
      <c r="HG482" s="114">
        <v>8</v>
      </c>
      <c r="HH482" s="114">
        <v>5</v>
      </c>
      <c r="HI482" s="114" t="s">
        <v>236</v>
      </c>
      <c r="HJ482" s="114" t="s">
        <v>2173</v>
      </c>
      <c r="HK482" s="114" t="s">
        <v>78</v>
      </c>
      <c r="HM482" s="114" t="s">
        <v>2170</v>
      </c>
      <c r="XV482" s="114" t="s">
        <v>250</v>
      </c>
      <c r="XW482" s="114" t="s">
        <v>63</v>
      </c>
      <c r="XY482" s="114">
        <v>1500</v>
      </c>
      <c r="XZ482" s="114" t="s">
        <v>265</v>
      </c>
      <c r="YA482" s="114" t="s">
        <v>266</v>
      </c>
      <c r="YC482" s="114" t="s">
        <v>63</v>
      </c>
      <c r="YD482" s="114">
        <v>14</v>
      </c>
      <c r="YE482" s="114">
        <v>5</v>
      </c>
      <c r="YF482" s="114" t="s">
        <v>236</v>
      </c>
      <c r="YG482" s="114" t="s">
        <v>2173</v>
      </c>
      <c r="YH482" s="114" t="s">
        <v>78</v>
      </c>
      <c r="YJ482" s="114" t="s">
        <v>2170</v>
      </c>
      <c r="ZC482" s="114" t="s">
        <v>232</v>
      </c>
      <c r="ABR482" s="114" t="s">
        <v>232</v>
      </c>
      <c r="ABS482" s="114" t="s">
        <v>63</v>
      </c>
      <c r="ABU482" s="114">
        <v>1250</v>
      </c>
      <c r="ABV482" s="114" t="s">
        <v>270</v>
      </c>
      <c r="ABW482" s="114" t="s">
        <v>266</v>
      </c>
      <c r="ABY482" s="114" t="s">
        <v>63</v>
      </c>
      <c r="ABZ482" s="114">
        <v>2</v>
      </c>
      <c r="ACA482" s="114">
        <v>3</v>
      </c>
      <c r="ACB482" s="114" t="s">
        <v>285</v>
      </c>
      <c r="ACC482" s="114" t="s">
        <v>2173</v>
      </c>
      <c r="ACD482" s="114" t="s">
        <v>178</v>
      </c>
      <c r="ACF482" s="114" t="s">
        <v>2170</v>
      </c>
      <c r="ADG482" s="114" t="s">
        <v>2170</v>
      </c>
      <c r="ADP482" s="114" t="s">
        <v>2170</v>
      </c>
      <c r="ADZ482" s="114" t="s">
        <v>64</v>
      </c>
      <c r="AEL482" s="114" t="s">
        <v>2169</v>
      </c>
      <c r="AEM482" s="114" t="s">
        <v>2561</v>
      </c>
      <c r="AEN482" s="114">
        <v>1</v>
      </c>
      <c r="AEO482" s="114">
        <v>0</v>
      </c>
      <c r="AEP482" s="114">
        <v>0</v>
      </c>
      <c r="AEQ482" s="114">
        <v>0</v>
      </c>
      <c r="AER482" s="114">
        <v>1</v>
      </c>
      <c r="AES482" s="114">
        <v>0</v>
      </c>
      <c r="AET482" s="114">
        <v>0</v>
      </c>
      <c r="AEU482" s="114">
        <v>0</v>
      </c>
      <c r="AEV482" s="114">
        <v>0</v>
      </c>
      <c r="AEX482" s="114" t="s">
        <v>2216</v>
      </c>
      <c r="AEY482" s="114">
        <v>1</v>
      </c>
      <c r="AEZ482" s="114">
        <v>0</v>
      </c>
      <c r="AFA482" s="114">
        <v>0</v>
      </c>
      <c r="AFB482" s="114">
        <v>0</v>
      </c>
      <c r="AFC482" s="114">
        <v>0</v>
      </c>
      <c r="AFD482" s="114">
        <v>0</v>
      </c>
      <c r="AFE482" s="114">
        <v>0</v>
      </c>
      <c r="AFF482" s="114">
        <v>0</v>
      </c>
      <c r="AFG482" s="114">
        <v>0</v>
      </c>
      <c r="AFH482" s="114">
        <v>0</v>
      </c>
      <c r="AFI482" s="114">
        <v>0</v>
      </c>
      <c r="AFJ482" s="114">
        <v>0</v>
      </c>
      <c r="AFK482" s="114">
        <v>0</v>
      </c>
      <c r="AFM482" s="114" t="s">
        <v>2227</v>
      </c>
      <c r="AFO482" s="114" t="s">
        <v>2229</v>
      </c>
      <c r="AFP482" s="114">
        <v>1</v>
      </c>
      <c r="AFQ482" s="114">
        <v>0</v>
      </c>
      <c r="AFR482" s="114">
        <v>0</v>
      </c>
      <c r="AFS482" s="114">
        <v>0</v>
      </c>
      <c r="AFT482" s="114">
        <v>0</v>
      </c>
      <c r="AFU482" s="114">
        <v>0</v>
      </c>
      <c r="AFV482" s="114">
        <v>0</v>
      </c>
      <c r="AFW482" s="114">
        <v>0</v>
      </c>
      <c r="AFX482" s="114">
        <v>0</v>
      </c>
      <c r="AFY482" s="114">
        <v>0</v>
      </c>
      <c r="AFZ482" s="114">
        <v>0</v>
      </c>
      <c r="AGB482" s="114" t="s">
        <v>2194</v>
      </c>
      <c r="AGC482" s="114">
        <v>0</v>
      </c>
      <c r="AGD482" s="114">
        <v>0</v>
      </c>
      <c r="AGE482" s="114">
        <v>0</v>
      </c>
      <c r="AGF482" s="114">
        <v>0</v>
      </c>
      <c r="AGG482" s="114">
        <v>0</v>
      </c>
      <c r="AGH482" s="114">
        <v>0</v>
      </c>
      <c r="AGI482" s="114">
        <v>1</v>
      </c>
      <c r="AGJ482" s="114">
        <v>0</v>
      </c>
      <c r="AGL482" s="114" t="s">
        <v>2169</v>
      </c>
      <c r="AGM482" s="114" t="s">
        <v>2244</v>
      </c>
      <c r="AGN482" s="114">
        <v>0</v>
      </c>
      <c r="AGO482" s="114">
        <v>0</v>
      </c>
      <c r="AGP482" s="114">
        <v>1</v>
      </c>
      <c r="AGQ482" s="114">
        <v>0</v>
      </c>
      <c r="AGR482" s="114">
        <v>0</v>
      </c>
      <c r="AGS482" s="114">
        <v>0</v>
      </c>
      <c r="AGT482" s="114">
        <v>0</v>
      </c>
      <c r="AGU482" s="114">
        <v>0</v>
      </c>
      <c r="AGV482" s="114">
        <v>0</v>
      </c>
      <c r="AGW482" s="114">
        <v>0</v>
      </c>
      <c r="AGX482" s="114">
        <v>0</v>
      </c>
      <c r="AGY482" s="114">
        <v>0</v>
      </c>
      <c r="AGZ482" s="114">
        <v>0</v>
      </c>
      <c r="AHA482" s="114">
        <v>0</v>
      </c>
      <c r="AHB482" s="114">
        <v>0</v>
      </c>
      <c r="AHC482" s="114">
        <v>0</v>
      </c>
      <c r="AHD482" s="114">
        <v>0</v>
      </c>
      <c r="AHF482" s="114" t="s">
        <v>2584</v>
      </c>
      <c r="AHG482" s="114">
        <v>1</v>
      </c>
      <c r="AHH482" s="114">
        <v>1</v>
      </c>
      <c r="AHI482" s="114">
        <v>0</v>
      </c>
      <c r="AHJ482" s="114">
        <v>0</v>
      </c>
      <c r="AHK482" s="114">
        <v>0</v>
      </c>
      <c r="AHL482" s="114">
        <v>0</v>
      </c>
      <c r="AHM482" s="114">
        <v>0</v>
      </c>
      <c r="AHN482" s="114">
        <v>0</v>
      </c>
      <c r="AHO482" s="114">
        <v>0</v>
      </c>
      <c r="AHQ482" s="114" t="s">
        <v>2265</v>
      </c>
      <c r="AHS482" s="114" t="s">
        <v>263</v>
      </c>
      <c r="AHU482" s="114">
        <v>2919647</v>
      </c>
      <c r="AHV482" s="115">
        <v>45952.639224537037</v>
      </c>
      <c r="AHY482" s="114" t="s">
        <v>240</v>
      </c>
      <c r="AHZ482" s="114" t="s">
        <v>241</v>
      </c>
      <c r="AIA482" s="114" t="s">
        <v>242</v>
      </c>
      <c r="AIC482" s="114">
        <v>481</v>
      </c>
    </row>
    <row r="483" spans="1:913" x14ac:dyDescent="0.45">
      <c r="A483" s="114" t="s">
        <v>1185</v>
      </c>
      <c r="B483" s="115">
        <v>45953.324235740743</v>
      </c>
      <c r="C483" s="115">
        <v>45953.422811145843</v>
      </c>
      <c r="D483" s="115">
        <v>45953</v>
      </c>
      <c r="E483" s="115">
        <v>45953</v>
      </c>
      <c r="F483" s="114" t="s">
        <v>65</v>
      </c>
      <c r="G483" s="114" t="s">
        <v>66</v>
      </c>
      <c r="H483" s="114" t="s">
        <v>66</v>
      </c>
      <c r="I483" s="114" t="s">
        <v>66</v>
      </c>
      <c r="J483" s="114" t="s">
        <v>2495</v>
      </c>
      <c r="K483" s="114" t="s">
        <v>2169</v>
      </c>
      <c r="L483" s="114" t="s">
        <v>2160</v>
      </c>
      <c r="N483" s="114" t="s">
        <v>3080</v>
      </c>
      <c r="O483" s="114">
        <v>1</v>
      </c>
      <c r="P483" s="114">
        <v>1</v>
      </c>
      <c r="Q483" s="114">
        <v>1</v>
      </c>
      <c r="R483" s="114">
        <v>1</v>
      </c>
      <c r="S483" s="114">
        <v>1</v>
      </c>
      <c r="T483" s="114">
        <v>1</v>
      </c>
      <c r="U483" s="114">
        <v>1</v>
      </c>
      <c r="V483" s="114">
        <v>1</v>
      </c>
      <c r="W483" s="114">
        <v>0</v>
      </c>
      <c r="X483" s="114">
        <v>0</v>
      </c>
      <c r="Y483" s="114">
        <v>1</v>
      </c>
      <c r="Z483" s="114">
        <v>0</v>
      </c>
      <c r="AA483" s="114">
        <v>0</v>
      </c>
      <c r="AB483" s="114">
        <v>1</v>
      </c>
      <c r="AC483" s="114">
        <v>1</v>
      </c>
      <c r="AD483" s="114">
        <v>0</v>
      </c>
      <c r="AE483" s="114">
        <v>1</v>
      </c>
      <c r="AF483" s="114">
        <v>1</v>
      </c>
      <c r="AG483" s="114">
        <v>1</v>
      </c>
      <c r="AH483" s="114">
        <v>1</v>
      </c>
      <c r="AI483" s="114">
        <v>0</v>
      </c>
      <c r="AJ483" s="114">
        <v>1</v>
      </c>
      <c r="AK483" s="114">
        <v>1</v>
      </c>
      <c r="AL483" s="114" t="s">
        <v>2168</v>
      </c>
      <c r="AM483" s="114" t="s">
        <v>63</v>
      </c>
      <c r="AO483" s="114">
        <v>1000</v>
      </c>
      <c r="AP483" s="114" t="s">
        <v>295</v>
      </c>
      <c r="AQ483" s="114" t="s">
        <v>266</v>
      </c>
      <c r="AS483" s="114" t="s">
        <v>64</v>
      </c>
      <c r="AT483" s="114">
        <v>15</v>
      </c>
      <c r="AU483" s="114">
        <v>7</v>
      </c>
      <c r="AV483" s="114" t="s">
        <v>236</v>
      </c>
      <c r="AW483" s="114" t="s">
        <v>2174</v>
      </c>
      <c r="AZ483" s="114" t="s">
        <v>2170</v>
      </c>
      <c r="BS483" s="114" t="s">
        <v>2167</v>
      </c>
      <c r="BT483" s="114" t="s">
        <v>63</v>
      </c>
      <c r="BV483" s="114">
        <v>2500</v>
      </c>
      <c r="BW483" s="114" t="s">
        <v>296</v>
      </c>
      <c r="BX483" s="114" t="s">
        <v>297</v>
      </c>
      <c r="BY483" s="114" t="s">
        <v>298</v>
      </c>
      <c r="CA483" s="114" t="s">
        <v>63</v>
      </c>
      <c r="CB483" s="114">
        <v>2</v>
      </c>
      <c r="CC483" s="114">
        <v>30</v>
      </c>
      <c r="CD483" s="114" t="s">
        <v>285</v>
      </c>
      <c r="CE483" s="114" t="s">
        <v>2173</v>
      </c>
      <c r="CF483" s="114" t="s">
        <v>78</v>
      </c>
      <c r="CH483" s="114" t="s">
        <v>2169</v>
      </c>
      <c r="CI483" s="114" t="s">
        <v>2178</v>
      </c>
      <c r="CJ483" s="114">
        <v>0</v>
      </c>
      <c r="CK483" s="114">
        <v>1</v>
      </c>
      <c r="CL483" s="114">
        <v>0</v>
      </c>
      <c r="CM483" s="114">
        <v>0</v>
      </c>
      <c r="CN483" s="114">
        <v>0</v>
      </c>
      <c r="CO483" s="114">
        <v>0</v>
      </c>
      <c r="CP483" s="114">
        <v>0</v>
      </c>
      <c r="CQ483" s="114">
        <v>0</v>
      </c>
      <c r="CR483" s="114">
        <v>0</v>
      </c>
      <c r="CS483" s="114">
        <v>0</v>
      </c>
      <c r="CT483" s="114">
        <v>0</v>
      </c>
      <c r="CU483" s="114">
        <v>0</v>
      </c>
      <c r="CV483" s="114">
        <v>0</v>
      </c>
      <c r="CW483" s="114">
        <v>0</v>
      </c>
      <c r="CX483" s="114">
        <v>0</v>
      </c>
      <c r="DA483" s="114" t="s">
        <v>2168</v>
      </c>
      <c r="DB483" s="114" t="s">
        <v>63</v>
      </c>
      <c r="DD483" s="114">
        <v>5000</v>
      </c>
      <c r="DE483" s="114" t="s">
        <v>355</v>
      </c>
      <c r="DF483" s="114" t="s">
        <v>296</v>
      </c>
      <c r="DG483" s="114" t="s">
        <v>394</v>
      </c>
      <c r="DI483" s="114" t="s">
        <v>63</v>
      </c>
      <c r="DJ483" s="114">
        <v>30</v>
      </c>
      <c r="DK483" s="114">
        <v>15</v>
      </c>
      <c r="DL483" s="114" t="s">
        <v>236</v>
      </c>
      <c r="DM483" s="114" t="s">
        <v>2173</v>
      </c>
      <c r="DN483" s="114" t="s">
        <v>78</v>
      </c>
      <c r="DP483" s="114" t="s">
        <v>2169</v>
      </c>
      <c r="DQ483" s="114" t="s">
        <v>2582</v>
      </c>
      <c r="DR483" s="114">
        <v>0</v>
      </c>
      <c r="DS483" s="114">
        <v>1</v>
      </c>
      <c r="DT483" s="114">
        <v>0</v>
      </c>
      <c r="DU483" s="114">
        <v>1</v>
      </c>
      <c r="DV483" s="114">
        <v>0</v>
      </c>
      <c r="DW483" s="114">
        <v>1</v>
      </c>
      <c r="DX483" s="114">
        <v>0</v>
      </c>
      <c r="DY483" s="114">
        <v>0</v>
      </c>
      <c r="DZ483" s="114">
        <v>0</v>
      </c>
      <c r="EA483" s="114">
        <v>0</v>
      </c>
      <c r="EB483" s="114">
        <v>0</v>
      </c>
      <c r="EC483" s="114">
        <v>0</v>
      </c>
      <c r="ED483" s="114">
        <v>0</v>
      </c>
      <c r="EE483" s="114">
        <v>0</v>
      </c>
      <c r="EF483" s="114">
        <v>0</v>
      </c>
      <c r="EI483" s="114" t="s">
        <v>2168</v>
      </c>
      <c r="EJ483" s="114" t="s">
        <v>63</v>
      </c>
      <c r="EL483" s="114">
        <v>7500</v>
      </c>
      <c r="EM483" s="114" t="s">
        <v>425</v>
      </c>
      <c r="EN483" s="114" t="s">
        <v>926</v>
      </c>
      <c r="EO483" s="114" t="s">
        <v>426</v>
      </c>
      <c r="EQ483" s="114" t="s">
        <v>64</v>
      </c>
      <c r="ER483" s="114">
        <v>20</v>
      </c>
      <c r="ES483" s="114">
        <v>30</v>
      </c>
      <c r="ET483" s="114" t="s">
        <v>285</v>
      </c>
      <c r="EU483" s="114" t="s">
        <v>2173</v>
      </c>
      <c r="EV483" s="114" t="s">
        <v>78</v>
      </c>
      <c r="EX483" s="114" t="s">
        <v>2169</v>
      </c>
      <c r="EY483" s="114" t="s">
        <v>2582</v>
      </c>
      <c r="EZ483" s="114">
        <v>0</v>
      </c>
      <c r="FA483" s="114">
        <v>1</v>
      </c>
      <c r="FB483" s="114">
        <v>0</v>
      </c>
      <c r="FC483" s="114">
        <v>1</v>
      </c>
      <c r="FD483" s="114">
        <v>0</v>
      </c>
      <c r="FE483" s="114">
        <v>1</v>
      </c>
      <c r="FF483" s="114">
        <v>0</v>
      </c>
      <c r="FG483" s="114">
        <v>0</v>
      </c>
      <c r="FH483" s="114">
        <v>0</v>
      </c>
      <c r="FI483" s="114">
        <v>0</v>
      </c>
      <c r="FJ483" s="114">
        <v>0</v>
      </c>
      <c r="FK483" s="114">
        <v>0</v>
      </c>
      <c r="FL483" s="114">
        <v>0</v>
      </c>
      <c r="FM483" s="114">
        <v>0</v>
      </c>
      <c r="FN483" s="114">
        <v>0</v>
      </c>
      <c r="FQ483" s="114" t="s">
        <v>2168</v>
      </c>
      <c r="FR483" s="114" t="s">
        <v>63</v>
      </c>
      <c r="FT483" s="114">
        <v>5000</v>
      </c>
      <c r="FU483" s="114" t="s">
        <v>355</v>
      </c>
      <c r="FV483" s="114" t="s">
        <v>394</v>
      </c>
      <c r="FX483" s="114" t="s">
        <v>64</v>
      </c>
      <c r="FY483" s="114">
        <v>5</v>
      </c>
      <c r="FZ483" s="114">
        <v>20</v>
      </c>
      <c r="GA483" s="114" t="s">
        <v>285</v>
      </c>
      <c r="GB483" s="114" t="s">
        <v>2174</v>
      </c>
      <c r="GE483" s="114" t="s">
        <v>2170</v>
      </c>
      <c r="GX483" s="114" t="s">
        <v>557</v>
      </c>
      <c r="IF483" s="114" t="s">
        <v>232</v>
      </c>
      <c r="IG483" s="114" t="s">
        <v>63</v>
      </c>
      <c r="II483" s="114">
        <v>5000</v>
      </c>
      <c r="IJ483" s="114" t="s">
        <v>355</v>
      </c>
      <c r="IK483" s="114" t="s">
        <v>295</v>
      </c>
      <c r="IL483" s="114" t="s">
        <v>394</v>
      </c>
      <c r="IN483" s="114" t="s">
        <v>64</v>
      </c>
      <c r="IO483" s="114">
        <v>2</v>
      </c>
      <c r="IP483" s="114">
        <v>10</v>
      </c>
      <c r="IQ483" s="114" t="s">
        <v>285</v>
      </c>
      <c r="IR483" s="114" t="s">
        <v>2172</v>
      </c>
      <c r="IU483" s="114" t="s">
        <v>2170</v>
      </c>
      <c r="JN483" s="114" t="s">
        <v>250</v>
      </c>
      <c r="JO483" s="114" t="s">
        <v>63</v>
      </c>
      <c r="JQ483" s="114">
        <v>9000</v>
      </c>
      <c r="JR483" s="114" t="s">
        <v>385</v>
      </c>
      <c r="JS483" s="114" t="s">
        <v>313</v>
      </c>
      <c r="JT483" s="114" t="s">
        <v>364</v>
      </c>
      <c r="JV483" s="114" t="s">
        <v>64</v>
      </c>
      <c r="JW483" s="114">
        <v>12</v>
      </c>
      <c r="JX483" s="114">
        <v>30</v>
      </c>
      <c r="JY483" s="114" t="s">
        <v>285</v>
      </c>
      <c r="JZ483" s="114" t="s">
        <v>2173</v>
      </c>
      <c r="KA483" s="114" t="s">
        <v>78</v>
      </c>
      <c r="KC483" s="114" t="s">
        <v>2169</v>
      </c>
      <c r="KD483" s="114" t="s">
        <v>2582</v>
      </c>
      <c r="KE483" s="114">
        <v>0</v>
      </c>
      <c r="KF483" s="114">
        <v>1</v>
      </c>
      <c r="KG483" s="114">
        <v>0</v>
      </c>
      <c r="KH483" s="114">
        <v>1</v>
      </c>
      <c r="KI483" s="114">
        <v>0</v>
      </c>
      <c r="KJ483" s="114">
        <v>1</v>
      </c>
      <c r="KK483" s="114">
        <v>0</v>
      </c>
      <c r="KL483" s="114">
        <v>0</v>
      </c>
      <c r="KM483" s="114">
        <v>0</v>
      </c>
      <c r="KN483" s="114">
        <v>0</v>
      </c>
      <c r="KO483" s="114">
        <v>0</v>
      </c>
      <c r="KP483" s="114">
        <v>0</v>
      </c>
      <c r="KQ483" s="114">
        <v>0</v>
      </c>
      <c r="KR483" s="114">
        <v>0</v>
      </c>
      <c r="KS483" s="114">
        <v>0</v>
      </c>
      <c r="NL483" s="114" t="s">
        <v>250</v>
      </c>
      <c r="NM483" s="114" t="s">
        <v>328</v>
      </c>
      <c r="NN483" s="114">
        <v>3000</v>
      </c>
      <c r="NO483" s="114">
        <v>2000</v>
      </c>
      <c r="NP483" s="114" t="s">
        <v>447</v>
      </c>
      <c r="NQ483" s="114" t="s">
        <v>743</v>
      </c>
      <c r="NR483" s="114" t="s">
        <v>285</v>
      </c>
      <c r="NT483" s="114" t="s">
        <v>64</v>
      </c>
      <c r="NU483" s="114">
        <v>3</v>
      </c>
      <c r="NV483" s="114">
        <v>7</v>
      </c>
      <c r="NW483" s="114" t="s">
        <v>285</v>
      </c>
      <c r="NX483" s="114" t="s">
        <v>2172</v>
      </c>
      <c r="OA483" s="114" t="s">
        <v>2169</v>
      </c>
      <c r="OB483" s="114" t="s">
        <v>3081</v>
      </c>
      <c r="OC483" s="114">
        <v>0</v>
      </c>
      <c r="OD483" s="114">
        <v>0</v>
      </c>
      <c r="OE483" s="114">
        <v>0</v>
      </c>
      <c r="OF483" s="114">
        <v>1</v>
      </c>
      <c r="OG483" s="114">
        <v>0</v>
      </c>
      <c r="OH483" s="114">
        <v>1</v>
      </c>
      <c r="OI483" s="114">
        <v>0</v>
      </c>
      <c r="OJ483" s="114">
        <v>0</v>
      </c>
      <c r="OK483" s="114">
        <v>0</v>
      </c>
      <c r="OL483" s="114">
        <v>1</v>
      </c>
      <c r="OM483" s="114">
        <v>0</v>
      </c>
      <c r="ON483" s="114">
        <v>0</v>
      </c>
      <c r="OO483" s="114">
        <v>0</v>
      </c>
      <c r="OP483" s="114">
        <v>0</v>
      </c>
      <c r="OQ483" s="114">
        <v>0</v>
      </c>
      <c r="SQ483" s="114" t="s">
        <v>250</v>
      </c>
      <c r="SR483" s="114" t="s">
        <v>63</v>
      </c>
      <c r="ST483" s="114">
        <v>1500</v>
      </c>
      <c r="SU483" s="114" t="s">
        <v>265</v>
      </c>
      <c r="SV483" s="114" t="s">
        <v>266</v>
      </c>
      <c r="SX483" s="114" t="s">
        <v>64</v>
      </c>
      <c r="SY483" s="114">
        <v>1</v>
      </c>
      <c r="SZ483" s="114">
        <v>5</v>
      </c>
      <c r="TA483" s="114" t="s">
        <v>285</v>
      </c>
      <c r="TB483" s="114" t="s">
        <v>2172</v>
      </c>
      <c r="TE483" s="114" t="s">
        <v>2169</v>
      </c>
      <c r="TF483" s="114" t="s">
        <v>2183</v>
      </c>
      <c r="TG483" s="114">
        <v>0</v>
      </c>
      <c r="TH483" s="114">
        <v>0</v>
      </c>
      <c r="TI483" s="114">
        <v>0</v>
      </c>
      <c r="TJ483" s="114">
        <v>0</v>
      </c>
      <c r="TK483" s="114">
        <v>0</v>
      </c>
      <c r="TL483" s="114">
        <v>0</v>
      </c>
      <c r="TM483" s="114">
        <v>1</v>
      </c>
      <c r="TN483" s="114">
        <v>0</v>
      </c>
      <c r="TO483" s="114">
        <v>0</v>
      </c>
      <c r="TP483" s="114">
        <v>0</v>
      </c>
      <c r="TQ483" s="114">
        <v>0</v>
      </c>
      <c r="TR483" s="114">
        <v>0</v>
      </c>
      <c r="TS483" s="114">
        <v>0</v>
      </c>
      <c r="TT483" s="114">
        <v>0</v>
      </c>
      <c r="TU483" s="114">
        <v>0</v>
      </c>
      <c r="TX483" s="114" t="s">
        <v>250</v>
      </c>
      <c r="TY483" s="114" t="s">
        <v>328</v>
      </c>
      <c r="TZ483" s="114">
        <v>1000</v>
      </c>
      <c r="UA483" s="114">
        <v>1500</v>
      </c>
      <c r="UB483" s="114" t="s">
        <v>313</v>
      </c>
      <c r="UC483" s="114" t="s">
        <v>265</v>
      </c>
      <c r="UD483" s="114" t="s">
        <v>236</v>
      </c>
      <c r="UF483" s="114" t="s">
        <v>64</v>
      </c>
      <c r="UG483" s="114">
        <v>30</v>
      </c>
      <c r="UH483" s="114">
        <v>21</v>
      </c>
      <c r="UI483" s="114" t="s">
        <v>236</v>
      </c>
      <c r="UJ483" s="114" t="s">
        <v>2173</v>
      </c>
      <c r="UK483" s="114" t="s">
        <v>78</v>
      </c>
      <c r="UM483" s="114" t="s">
        <v>2169</v>
      </c>
      <c r="UN483" s="114" t="s">
        <v>3082</v>
      </c>
      <c r="UO483" s="114">
        <v>0</v>
      </c>
      <c r="UP483" s="114">
        <v>1</v>
      </c>
      <c r="UQ483" s="114">
        <v>0</v>
      </c>
      <c r="UR483" s="114">
        <v>1</v>
      </c>
      <c r="US483" s="114">
        <v>0</v>
      </c>
      <c r="UT483" s="114">
        <v>1</v>
      </c>
      <c r="UU483" s="114">
        <v>0</v>
      </c>
      <c r="UV483" s="114">
        <v>0</v>
      </c>
      <c r="UW483" s="114">
        <v>0</v>
      </c>
      <c r="UX483" s="114">
        <v>0</v>
      </c>
      <c r="UY483" s="114">
        <v>0</v>
      </c>
      <c r="UZ483" s="114">
        <v>0</v>
      </c>
      <c r="VA483" s="114">
        <v>0</v>
      </c>
      <c r="VB483" s="114">
        <v>0</v>
      </c>
      <c r="VC483" s="114">
        <v>0</v>
      </c>
      <c r="VF483" s="114" t="s">
        <v>250</v>
      </c>
      <c r="VG483" s="114" t="s">
        <v>328</v>
      </c>
      <c r="VH483" s="114">
        <v>18000</v>
      </c>
      <c r="VI483" s="114">
        <v>8000</v>
      </c>
      <c r="VJ483" s="114" t="s">
        <v>1186</v>
      </c>
      <c r="VK483" s="114" t="s">
        <v>1187</v>
      </c>
      <c r="VL483" s="114" t="s">
        <v>236</v>
      </c>
      <c r="VN483" s="114" t="s">
        <v>64</v>
      </c>
      <c r="VO483" s="114">
        <v>10</v>
      </c>
      <c r="VP483" s="114">
        <v>25</v>
      </c>
      <c r="VQ483" s="114" t="s">
        <v>285</v>
      </c>
      <c r="VR483" s="114" t="s">
        <v>2174</v>
      </c>
      <c r="VU483" s="114" t="s">
        <v>2170</v>
      </c>
      <c r="WN483" s="114" t="s">
        <v>250</v>
      </c>
      <c r="WO483" s="114" t="s">
        <v>63</v>
      </c>
      <c r="WQ483" s="114">
        <v>250</v>
      </c>
      <c r="WR483" s="114" t="s">
        <v>307</v>
      </c>
      <c r="WS483" s="114" t="s">
        <v>270</v>
      </c>
      <c r="WT483" s="114" t="s">
        <v>236</v>
      </c>
      <c r="WV483" s="114" t="s">
        <v>64</v>
      </c>
      <c r="WW483" s="114">
        <v>5</v>
      </c>
      <c r="WX483" s="114">
        <v>7</v>
      </c>
      <c r="WY483" s="114" t="s">
        <v>285</v>
      </c>
      <c r="WZ483" s="114" t="s">
        <v>2172</v>
      </c>
      <c r="XC483" s="114" t="s">
        <v>2170</v>
      </c>
      <c r="XV483" s="114" t="s">
        <v>250</v>
      </c>
      <c r="XW483" s="114" t="s">
        <v>63</v>
      </c>
      <c r="XY483" s="114">
        <v>2500</v>
      </c>
      <c r="XZ483" s="114" t="s">
        <v>296</v>
      </c>
      <c r="YA483" s="114" t="s">
        <v>298</v>
      </c>
      <c r="YC483" s="114" t="s">
        <v>64</v>
      </c>
      <c r="YD483" s="114">
        <v>4</v>
      </c>
      <c r="YE483" s="114">
        <v>18</v>
      </c>
      <c r="YF483" s="114" t="s">
        <v>285</v>
      </c>
      <c r="YG483" s="114" t="s">
        <v>2173</v>
      </c>
      <c r="YH483" s="114" t="s">
        <v>78</v>
      </c>
      <c r="YJ483" s="114" t="s">
        <v>2169</v>
      </c>
      <c r="YK483" s="114" t="s">
        <v>2569</v>
      </c>
      <c r="YL483" s="114">
        <v>0</v>
      </c>
      <c r="YM483" s="114">
        <v>1</v>
      </c>
      <c r="YN483" s="114">
        <v>0</v>
      </c>
      <c r="YO483" s="114">
        <v>0</v>
      </c>
      <c r="YP483" s="114">
        <v>0</v>
      </c>
      <c r="YQ483" s="114">
        <v>1</v>
      </c>
      <c r="YR483" s="114">
        <v>0</v>
      </c>
      <c r="YS483" s="114">
        <v>0</v>
      </c>
      <c r="YT483" s="114">
        <v>0</v>
      </c>
      <c r="YU483" s="114">
        <v>0</v>
      </c>
      <c r="YV483" s="114">
        <v>0</v>
      </c>
      <c r="YW483" s="114">
        <v>0</v>
      </c>
      <c r="YX483" s="114">
        <v>0</v>
      </c>
      <c r="YY483" s="114">
        <v>0</v>
      </c>
      <c r="YZ483" s="114">
        <v>0</v>
      </c>
      <c r="ZC483" s="114" t="s">
        <v>250</v>
      </c>
      <c r="ZD483" s="114" t="s">
        <v>63</v>
      </c>
      <c r="ZF483" s="114">
        <v>3000</v>
      </c>
      <c r="ZG483" s="114" t="s">
        <v>286</v>
      </c>
      <c r="ZH483" s="114" t="s">
        <v>336</v>
      </c>
      <c r="ZI483" s="114" t="s">
        <v>246</v>
      </c>
      <c r="ZK483" s="114" t="s">
        <v>64</v>
      </c>
      <c r="ZL483" s="114">
        <v>2</v>
      </c>
      <c r="ZM483" s="114">
        <v>10</v>
      </c>
      <c r="ZN483" s="114" t="s">
        <v>285</v>
      </c>
      <c r="ZO483" s="114" t="s">
        <v>2174</v>
      </c>
      <c r="ZR483" s="114" t="s">
        <v>2169</v>
      </c>
      <c r="ZS483" s="114" t="s">
        <v>2182</v>
      </c>
      <c r="ZT483" s="114">
        <v>0</v>
      </c>
      <c r="ZU483" s="114">
        <v>0</v>
      </c>
      <c r="ZV483" s="114">
        <v>0</v>
      </c>
      <c r="ZW483" s="114">
        <v>0</v>
      </c>
      <c r="ZX483" s="114">
        <v>0</v>
      </c>
      <c r="ZY483" s="114">
        <v>1</v>
      </c>
      <c r="ZZ483" s="114">
        <v>0</v>
      </c>
      <c r="AAA483" s="114">
        <v>0</v>
      </c>
      <c r="AAB483" s="114">
        <v>0</v>
      </c>
      <c r="AAC483" s="114">
        <v>0</v>
      </c>
      <c r="AAD483" s="114">
        <v>0</v>
      </c>
      <c r="AAE483" s="114">
        <v>0</v>
      </c>
      <c r="AAF483" s="114">
        <v>0</v>
      </c>
      <c r="AAG483" s="114">
        <v>0</v>
      </c>
      <c r="AAH483" s="114">
        <v>0</v>
      </c>
      <c r="ABR483" s="114" t="s">
        <v>250</v>
      </c>
      <c r="ABS483" s="114" t="s">
        <v>63</v>
      </c>
      <c r="ABU483" s="114">
        <v>1500</v>
      </c>
      <c r="ABV483" s="114" t="s">
        <v>265</v>
      </c>
      <c r="ABW483" s="114" t="s">
        <v>266</v>
      </c>
      <c r="ABY483" s="114" t="s">
        <v>64</v>
      </c>
      <c r="ABZ483" s="114">
        <v>3</v>
      </c>
      <c r="ACA483" s="114">
        <v>7</v>
      </c>
      <c r="ACB483" s="114" t="s">
        <v>285</v>
      </c>
      <c r="ACC483" s="114" t="s">
        <v>2174</v>
      </c>
      <c r="ACF483" s="114" t="s">
        <v>2169</v>
      </c>
      <c r="ACG483" s="114" t="s">
        <v>2180</v>
      </c>
      <c r="ACH483" s="114">
        <v>0</v>
      </c>
      <c r="ACI483" s="114">
        <v>0</v>
      </c>
      <c r="ACJ483" s="114">
        <v>0</v>
      </c>
      <c r="ACK483" s="114">
        <v>1</v>
      </c>
      <c r="ACL483" s="114">
        <v>0</v>
      </c>
      <c r="ACM483" s="114">
        <v>0</v>
      </c>
      <c r="ACN483" s="114">
        <v>0</v>
      </c>
      <c r="ACO483" s="114">
        <v>0</v>
      </c>
      <c r="ACP483" s="114">
        <v>0</v>
      </c>
      <c r="ACQ483" s="114">
        <v>0</v>
      </c>
      <c r="ACR483" s="114">
        <v>0</v>
      </c>
      <c r="ACS483" s="114">
        <v>0</v>
      </c>
      <c r="ACT483" s="114">
        <v>0</v>
      </c>
      <c r="ACU483" s="114">
        <v>0</v>
      </c>
      <c r="ACV483" s="114">
        <v>0</v>
      </c>
      <c r="ACY483" s="114" t="s">
        <v>250</v>
      </c>
      <c r="ACZ483" s="114" t="s">
        <v>63</v>
      </c>
      <c r="ADB483" s="114" t="s">
        <v>64</v>
      </c>
      <c r="ADC483" s="114">
        <v>100</v>
      </c>
      <c r="ADD483" s="114" t="s">
        <v>300</v>
      </c>
      <c r="ADE483" s="114" t="s">
        <v>246</v>
      </c>
      <c r="ADF483" s="114" t="s">
        <v>236</v>
      </c>
      <c r="ADG483" s="114" t="s">
        <v>2169</v>
      </c>
      <c r="ADH483" s="114" t="s">
        <v>2687</v>
      </c>
      <c r="ADI483" s="114">
        <v>1</v>
      </c>
      <c r="ADJ483" s="114">
        <v>1</v>
      </c>
      <c r="ADK483" s="114">
        <v>0</v>
      </c>
      <c r="ADL483" s="114">
        <v>0</v>
      </c>
      <c r="ADM483" s="114">
        <v>0</v>
      </c>
      <c r="ADN483" s="114">
        <v>0</v>
      </c>
      <c r="ADP483" s="114" t="s">
        <v>2170</v>
      </c>
      <c r="ADZ483" s="114" t="s">
        <v>63</v>
      </c>
      <c r="AEA483" s="114" t="s">
        <v>698</v>
      </c>
      <c r="AEB483" s="114">
        <v>0</v>
      </c>
      <c r="AEC483" s="114">
        <v>0</v>
      </c>
      <c r="AED483" s="114">
        <v>0</v>
      </c>
      <c r="AEE483" s="114">
        <v>1</v>
      </c>
      <c r="AEF483" s="114">
        <v>1</v>
      </c>
      <c r="AEG483" s="114">
        <v>0</v>
      </c>
      <c r="AEH483" s="114">
        <v>0</v>
      </c>
      <c r="AEI483" s="114">
        <v>0</v>
      </c>
      <c r="AEJ483" s="114">
        <v>0</v>
      </c>
      <c r="AEL483" s="114" t="s">
        <v>2170</v>
      </c>
      <c r="AEX483" s="114" t="s">
        <v>2216</v>
      </c>
      <c r="AEY483" s="114">
        <v>1</v>
      </c>
      <c r="AEZ483" s="114">
        <v>0</v>
      </c>
      <c r="AFA483" s="114">
        <v>0</v>
      </c>
      <c r="AFB483" s="114">
        <v>0</v>
      </c>
      <c r="AFC483" s="114">
        <v>0</v>
      </c>
      <c r="AFD483" s="114">
        <v>0</v>
      </c>
      <c r="AFE483" s="114">
        <v>0</v>
      </c>
      <c r="AFF483" s="114">
        <v>0</v>
      </c>
      <c r="AFG483" s="114">
        <v>0</v>
      </c>
      <c r="AFH483" s="114">
        <v>0</v>
      </c>
      <c r="AFI483" s="114">
        <v>0</v>
      </c>
      <c r="AFJ483" s="114">
        <v>0</v>
      </c>
      <c r="AFK483" s="114">
        <v>0</v>
      </c>
      <c r="AFM483" s="114" t="s">
        <v>2227</v>
      </c>
      <c r="AFO483" s="114" t="s">
        <v>2229</v>
      </c>
      <c r="AFP483" s="114">
        <v>1</v>
      </c>
      <c r="AFQ483" s="114">
        <v>0</v>
      </c>
      <c r="AFR483" s="114">
        <v>0</v>
      </c>
      <c r="AFS483" s="114">
        <v>0</v>
      </c>
      <c r="AFT483" s="114">
        <v>0</v>
      </c>
      <c r="AFU483" s="114">
        <v>0</v>
      </c>
      <c r="AFV483" s="114">
        <v>0</v>
      </c>
      <c r="AFW483" s="114">
        <v>0</v>
      </c>
      <c r="AFX483" s="114">
        <v>0</v>
      </c>
      <c r="AFY483" s="114">
        <v>0</v>
      </c>
      <c r="AFZ483" s="114">
        <v>0</v>
      </c>
      <c r="AGB483" s="114" t="s">
        <v>2239</v>
      </c>
      <c r="AGC483" s="114">
        <v>0</v>
      </c>
      <c r="AGD483" s="114">
        <v>0</v>
      </c>
      <c r="AGE483" s="114">
        <v>1</v>
      </c>
      <c r="AGF483" s="114">
        <v>0</v>
      </c>
      <c r="AGG483" s="114">
        <v>0</v>
      </c>
      <c r="AGH483" s="114">
        <v>0</v>
      </c>
      <c r="AGI483" s="114">
        <v>0</v>
      </c>
      <c r="AGJ483" s="114">
        <v>0</v>
      </c>
      <c r="AGL483" s="114" t="s">
        <v>2546</v>
      </c>
      <c r="AGM483" s="114" t="s">
        <v>2248</v>
      </c>
      <c r="AGN483" s="114">
        <v>0</v>
      </c>
      <c r="AGO483" s="114">
        <v>0</v>
      </c>
      <c r="AGP483" s="114">
        <v>0</v>
      </c>
      <c r="AGQ483" s="114">
        <v>0</v>
      </c>
      <c r="AGR483" s="114">
        <v>0</v>
      </c>
      <c r="AGS483" s="114">
        <v>0</v>
      </c>
      <c r="AGT483" s="114">
        <v>1</v>
      </c>
      <c r="AGU483" s="114">
        <v>0</v>
      </c>
      <c r="AGV483" s="114">
        <v>0</v>
      </c>
      <c r="AGW483" s="114">
        <v>0</v>
      </c>
      <c r="AGX483" s="114">
        <v>0</v>
      </c>
      <c r="AGY483" s="114">
        <v>0</v>
      </c>
      <c r="AGZ483" s="114">
        <v>0</v>
      </c>
      <c r="AHA483" s="114">
        <v>0</v>
      </c>
      <c r="AHB483" s="114">
        <v>0</v>
      </c>
      <c r="AHC483" s="114">
        <v>0</v>
      </c>
      <c r="AHD483" s="114">
        <v>0</v>
      </c>
      <c r="AHF483" s="114" t="s">
        <v>2256</v>
      </c>
      <c r="AHG483" s="114">
        <v>1</v>
      </c>
      <c r="AHH483" s="114">
        <v>0</v>
      </c>
      <c r="AHI483" s="114">
        <v>0</v>
      </c>
      <c r="AHJ483" s="114">
        <v>0</v>
      </c>
      <c r="AHK483" s="114">
        <v>0</v>
      </c>
      <c r="AHL483" s="114">
        <v>0</v>
      </c>
      <c r="AHM483" s="114">
        <v>0</v>
      </c>
      <c r="AHN483" s="114">
        <v>0</v>
      </c>
      <c r="AHO483" s="114">
        <v>0</v>
      </c>
      <c r="AHQ483" s="114" t="s">
        <v>2265</v>
      </c>
      <c r="AHS483" s="114" t="s">
        <v>1188</v>
      </c>
      <c r="AHU483" s="114">
        <v>2920886</v>
      </c>
      <c r="AHV483" s="115">
        <v>45953.491689814808</v>
      </c>
      <c r="AHY483" s="114" t="s">
        <v>240</v>
      </c>
      <c r="AHZ483" s="114" t="s">
        <v>241</v>
      </c>
      <c r="AIA483" s="114" t="s">
        <v>242</v>
      </c>
      <c r="AIC483" s="114">
        <v>482</v>
      </c>
    </row>
    <row r="484" spans="1:913" x14ac:dyDescent="0.45">
      <c r="A484" s="114" t="s">
        <v>1189</v>
      </c>
      <c r="B484" s="115">
        <v>45953.422983958328</v>
      </c>
      <c r="C484" s="115">
        <v>45953.438622581023</v>
      </c>
      <c r="D484" s="115">
        <v>45953</v>
      </c>
      <c r="E484" s="115">
        <v>45953</v>
      </c>
      <c r="F484" s="114" t="s">
        <v>65</v>
      </c>
      <c r="G484" s="114" t="s">
        <v>66</v>
      </c>
      <c r="H484" s="114" t="s">
        <v>66</v>
      </c>
      <c r="I484" s="114" t="s">
        <v>66</v>
      </c>
      <c r="J484" s="114" t="s">
        <v>2495</v>
      </c>
      <c r="K484" s="114" t="s">
        <v>2169</v>
      </c>
      <c r="L484" s="114" t="s">
        <v>2161</v>
      </c>
      <c r="N484" s="114" t="s">
        <v>3083</v>
      </c>
      <c r="O484" s="114">
        <v>1</v>
      </c>
      <c r="P484" s="114">
        <v>1</v>
      </c>
      <c r="Q484" s="114">
        <v>1</v>
      </c>
      <c r="R484" s="114">
        <v>1</v>
      </c>
      <c r="S484" s="114">
        <v>1</v>
      </c>
      <c r="T484" s="114">
        <v>1</v>
      </c>
      <c r="U484" s="114">
        <v>1</v>
      </c>
      <c r="V484" s="114">
        <v>1</v>
      </c>
      <c r="W484" s="114">
        <v>0</v>
      </c>
      <c r="X484" s="114">
        <v>0</v>
      </c>
      <c r="Y484" s="114">
        <v>1</v>
      </c>
      <c r="Z484" s="114">
        <v>1</v>
      </c>
      <c r="AA484" s="114">
        <v>1</v>
      </c>
      <c r="AB484" s="114">
        <v>1</v>
      </c>
      <c r="AC484" s="114">
        <v>1</v>
      </c>
      <c r="AD484" s="114">
        <v>0</v>
      </c>
      <c r="AE484" s="114">
        <v>1</v>
      </c>
      <c r="AF484" s="114">
        <v>1</v>
      </c>
      <c r="AG484" s="114">
        <v>1</v>
      </c>
      <c r="AH484" s="114">
        <v>1</v>
      </c>
      <c r="AI484" s="114">
        <v>0</v>
      </c>
      <c r="AJ484" s="114">
        <v>1</v>
      </c>
      <c r="AK484" s="114">
        <v>1</v>
      </c>
      <c r="AL484" s="114" t="s">
        <v>2168</v>
      </c>
      <c r="AM484" s="114" t="s">
        <v>63</v>
      </c>
      <c r="AO484" s="114">
        <v>1000</v>
      </c>
      <c r="AP484" s="114" t="s">
        <v>295</v>
      </c>
      <c r="AQ484" s="114" t="s">
        <v>266</v>
      </c>
      <c r="AS484" s="114" t="s">
        <v>64</v>
      </c>
      <c r="AT484" s="114">
        <v>3</v>
      </c>
      <c r="AU484" s="114">
        <v>7</v>
      </c>
      <c r="AV484" s="114" t="s">
        <v>285</v>
      </c>
      <c r="AW484" s="114" t="s">
        <v>2174</v>
      </c>
      <c r="AZ484" s="114" t="s">
        <v>2170</v>
      </c>
      <c r="BS484" s="114" t="s">
        <v>2167</v>
      </c>
      <c r="BT484" s="114" t="s">
        <v>63</v>
      </c>
      <c r="BV484" s="114">
        <v>2500</v>
      </c>
      <c r="BW484" s="114" t="s">
        <v>296</v>
      </c>
      <c r="BX484" s="114" t="s">
        <v>297</v>
      </c>
      <c r="BY484" s="114" t="s">
        <v>298</v>
      </c>
      <c r="CA484" s="114" t="s">
        <v>64</v>
      </c>
      <c r="CB484" s="114">
        <v>2</v>
      </c>
      <c r="CC484" s="114">
        <v>15</v>
      </c>
      <c r="CD484" s="114" t="s">
        <v>285</v>
      </c>
      <c r="CE484" s="114" t="s">
        <v>2173</v>
      </c>
      <c r="CF484" s="114" t="s">
        <v>78</v>
      </c>
      <c r="CH484" s="114" t="s">
        <v>2169</v>
      </c>
      <c r="CI484" s="114" t="s">
        <v>2569</v>
      </c>
      <c r="CJ484" s="114">
        <v>0</v>
      </c>
      <c r="CK484" s="114">
        <v>1</v>
      </c>
      <c r="CL484" s="114">
        <v>0</v>
      </c>
      <c r="CM484" s="114">
        <v>0</v>
      </c>
      <c r="CN484" s="114">
        <v>0</v>
      </c>
      <c r="CO484" s="114">
        <v>1</v>
      </c>
      <c r="CP484" s="114">
        <v>0</v>
      </c>
      <c r="CQ484" s="114">
        <v>0</v>
      </c>
      <c r="CR484" s="114">
        <v>0</v>
      </c>
      <c r="CS484" s="114">
        <v>0</v>
      </c>
      <c r="CT484" s="114">
        <v>0</v>
      </c>
      <c r="CU484" s="114">
        <v>0</v>
      </c>
      <c r="CV484" s="114">
        <v>0</v>
      </c>
      <c r="CW484" s="114">
        <v>0</v>
      </c>
      <c r="CX484" s="114">
        <v>0</v>
      </c>
      <c r="DA484" s="114" t="s">
        <v>2167</v>
      </c>
      <c r="DB484" s="114" t="s">
        <v>63</v>
      </c>
      <c r="DD484" s="114">
        <v>5000</v>
      </c>
      <c r="DE484" s="114" t="s">
        <v>355</v>
      </c>
      <c r="DF484" s="114" t="s">
        <v>296</v>
      </c>
      <c r="DG484" s="114" t="s">
        <v>394</v>
      </c>
      <c r="DI484" s="114" t="s">
        <v>64</v>
      </c>
      <c r="DJ484" s="114">
        <v>7</v>
      </c>
      <c r="DK484" s="114">
        <v>15</v>
      </c>
      <c r="DL484" s="114" t="s">
        <v>285</v>
      </c>
      <c r="DM484" s="114" t="s">
        <v>2173</v>
      </c>
      <c r="DN484" s="114" t="s">
        <v>78</v>
      </c>
      <c r="DP484" s="114" t="s">
        <v>2169</v>
      </c>
      <c r="DQ484" s="114" t="s">
        <v>2569</v>
      </c>
      <c r="DR484" s="114">
        <v>0</v>
      </c>
      <c r="DS484" s="114">
        <v>1</v>
      </c>
      <c r="DT484" s="114">
        <v>0</v>
      </c>
      <c r="DU484" s="114">
        <v>0</v>
      </c>
      <c r="DV484" s="114">
        <v>0</v>
      </c>
      <c r="DW484" s="114">
        <v>1</v>
      </c>
      <c r="DX484" s="114">
        <v>0</v>
      </c>
      <c r="DY484" s="114">
        <v>0</v>
      </c>
      <c r="DZ484" s="114">
        <v>0</v>
      </c>
      <c r="EA484" s="114">
        <v>0</v>
      </c>
      <c r="EB484" s="114">
        <v>0</v>
      </c>
      <c r="EC484" s="114">
        <v>0</v>
      </c>
      <c r="ED484" s="114">
        <v>0</v>
      </c>
      <c r="EE484" s="114">
        <v>0</v>
      </c>
      <c r="EF484" s="114">
        <v>0</v>
      </c>
      <c r="EI484" s="114" t="s">
        <v>2168</v>
      </c>
      <c r="EJ484" s="114" t="s">
        <v>63</v>
      </c>
      <c r="EL484" s="114">
        <v>3000</v>
      </c>
      <c r="EM484" s="114" t="s">
        <v>286</v>
      </c>
      <c r="EN484" s="114" t="s">
        <v>287</v>
      </c>
      <c r="EO484" s="114" t="s">
        <v>246</v>
      </c>
      <c r="EQ484" s="114" t="s">
        <v>64</v>
      </c>
      <c r="ER484" s="114">
        <v>5</v>
      </c>
      <c r="ES484" s="114">
        <v>15</v>
      </c>
      <c r="ET484" s="114" t="s">
        <v>285</v>
      </c>
      <c r="EU484" s="114" t="s">
        <v>2173</v>
      </c>
      <c r="EV484" s="114" t="s">
        <v>78</v>
      </c>
      <c r="EX484" s="114" t="s">
        <v>2169</v>
      </c>
      <c r="EY484" s="114" t="s">
        <v>2569</v>
      </c>
      <c r="EZ484" s="114">
        <v>0</v>
      </c>
      <c r="FA484" s="114">
        <v>1</v>
      </c>
      <c r="FB484" s="114">
        <v>0</v>
      </c>
      <c r="FC484" s="114">
        <v>0</v>
      </c>
      <c r="FD484" s="114">
        <v>0</v>
      </c>
      <c r="FE484" s="114">
        <v>1</v>
      </c>
      <c r="FF484" s="114">
        <v>0</v>
      </c>
      <c r="FG484" s="114">
        <v>0</v>
      </c>
      <c r="FH484" s="114">
        <v>0</v>
      </c>
      <c r="FI484" s="114">
        <v>0</v>
      </c>
      <c r="FJ484" s="114">
        <v>0</v>
      </c>
      <c r="FK484" s="114">
        <v>0</v>
      </c>
      <c r="FL484" s="114">
        <v>0</v>
      </c>
      <c r="FM484" s="114">
        <v>0</v>
      </c>
      <c r="FN484" s="114">
        <v>0</v>
      </c>
      <c r="FQ484" s="114" t="s">
        <v>2168</v>
      </c>
      <c r="FR484" s="114" t="s">
        <v>63</v>
      </c>
      <c r="FT484" s="114">
        <v>5000</v>
      </c>
      <c r="FU484" s="114" t="s">
        <v>355</v>
      </c>
      <c r="FV484" s="114" t="s">
        <v>394</v>
      </c>
      <c r="FX484" s="114" t="s">
        <v>64</v>
      </c>
      <c r="FY484" s="114">
        <v>7</v>
      </c>
      <c r="FZ484" s="114">
        <v>15</v>
      </c>
      <c r="GA484" s="114" t="s">
        <v>285</v>
      </c>
      <c r="GB484" s="114" t="s">
        <v>2173</v>
      </c>
      <c r="GC484" s="114" t="s">
        <v>78</v>
      </c>
      <c r="GE484" s="114" t="s">
        <v>2169</v>
      </c>
      <c r="GF484" s="114" t="s">
        <v>3082</v>
      </c>
      <c r="GG484" s="114">
        <v>0</v>
      </c>
      <c r="GH484" s="114">
        <v>1</v>
      </c>
      <c r="GI484" s="114">
        <v>0</v>
      </c>
      <c r="GJ484" s="114">
        <v>1</v>
      </c>
      <c r="GK484" s="114">
        <v>0</v>
      </c>
      <c r="GL484" s="114">
        <v>1</v>
      </c>
      <c r="GM484" s="114">
        <v>0</v>
      </c>
      <c r="GN484" s="114">
        <v>0</v>
      </c>
      <c r="GO484" s="114">
        <v>0</v>
      </c>
      <c r="GP484" s="114">
        <v>0</v>
      </c>
      <c r="GQ484" s="114">
        <v>0</v>
      </c>
      <c r="GR484" s="114">
        <v>0</v>
      </c>
      <c r="GS484" s="114">
        <v>0</v>
      </c>
      <c r="GT484" s="114">
        <v>0</v>
      </c>
      <c r="GU484" s="114">
        <v>0</v>
      </c>
      <c r="GX484" s="114" t="s">
        <v>232</v>
      </c>
      <c r="GY484" s="114" t="s">
        <v>63</v>
      </c>
      <c r="HA484" s="114">
        <v>15000</v>
      </c>
      <c r="HB484" s="114" t="s">
        <v>290</v>
      </c>
      <c r="HC484" s="114" t="s">
        <v>291</v>
      </c>
      <c r="HD484" s="114" t="s">
        <v>292</v>
      </c>
      <c r="HF484" s="114" t="s">
        <v>64</v>
      </c>
      <c r="HG484" s="114">
        <v>1</v>
      </c>
      <c r="HH484" s="114">
        <v>15</v>
      </c>
      <c r="HI484" s="114" t="s">
        <v>285</v>
      </c>
      <c r="HJ484" s="114" t="s">
        <v>2173</v>
      </c>
      <c r="HK484" s="114" t="s">
        <v>78</v>
      </c>
      <c r="HM484" s="114" t="s">
        <v>2169</v>
      </c>
      <c r="HN484" s="114" t="s">
        <v>2718</v>
      </c>
      <c r="HO484" s="114">
        <v>0</v>
      </c>
      <c r="HP484" s="114">
        <v>1</v>
      </c>
      <c r="HQ484" s="114">
        <v>0</v>
      </c>
      <c r="HR484" s="114">
        <v>1</v>
      </c>
      <c r="HS484" s="114">
        <v>0</v>
      </c>
      <c r="HT484" s="114">
        <v>1</v>
      </c>
      <c r="HU484" s="114">
        <v>0</v>
      </c>
      <c r="HV484" s="114">
        <v>1</v>
      </c>
      <c r="HW484" s="114">
        <v>0</v>
      </c>
      <c r="HX484" s="114">
        <v>0</v>
      </c>
      <c r="HY484" s="114">
        <v>0</v>
      </c>
      <c r="HZ484" s="114">
        <v>0</v>
      </c>
      <c r="IA484" s="114">
        <v>0</v>
      </c>
      <c r="IB484" s="114">
        <v>0</v>
      </c>
      <c r="IC484" s="114">
        <v>0</v>
      </c>
      <c r="IF484" s="114" t="s">
        <v>232</v>
      </c>
      <c r="IG484" s="114" t="s">
        <v>63</v>
      </c>
      <c r="II484" s="114">
        <v>5000</v>
      </c>
      <c r="IJ484" s="114" t="s">
        <v>355</v>
      </c>
      <c r="IK484" s="114" t="s">
        <v>295</v>
      </c>
      <c r="IL484" s="114" t="s">
        <v>394</v>
      </c>
      <c r="IN484" s="114" t="s">
        <v>63</v>
      </c>
      <c r="IO484" s="114">
        <v>1</v>
      </c>
      <c r="IP484" s="114">
        <v>7</v>
      </c>
      <c r="IQ484" s="114" t="s">
        <v>285</v>
      </c>
      <c r="IR484" s="114" t="s">
        <v>2172</v>
      </c>
      <c r="IU484" s="114" t="s">
        <v>2170</v>
      </c>
      <c r="JN484" s="114" t="s">
        <v>250</v>
      </c>
      <c r="JO484" s="114" t="s">
        <v>63</v>
      </c>
      <c r="JQ484" s="114">
        <v>9000</v>
      </c>
      <c r="JR484" s="114" t="s">
        <v>385</v>
      </c>
      <c r="JS484" s="114" t="s">
        <v>313</v>
      </c>
      <c r="JT484" s="114" t="s">
        <v>364</v>
      </c>
      <c r="JV484" s="114" t="s">
        <v>64</v>
      </c>
      <c r="JW484" s="114">
        <v>2</v>
      </c>
      <c r="JX484" s="114">
        <v>15</v>
      </c>
      <c r="JY484" s="114" t="s">
        <v>285</v>
      </c>
      <c r="JZ484" s="114" t="s">
        <v>2173</v>
      </c>
      <c r="KA484" s="114" t="s">
        <v>78</v>
      </c>
      <c r="KC484" s="114" t="s">
        <v>2169</v>
      </c>
      <c r="KD484" s="114" t="s">
        <v>2582</v>
      </c>
      <c r="KE484" s="114">
        <v>0</v>
      </c>
      <c r="KF484" s="114">
        <v>1</v>
      </c>
      <c r="KG484" s="114">
        <v>0</v>
      </c>
      <c r="KH484" s="114">
        <v>1</v>
      </c>
      <c r="KI484" s="114">
        <v>0</v>
      </c>
      <c r="KJ484" s="114">
        <v>1</v>
      </c>
      <c r="KK484" s="114">
        <v>0</v>
      </c>
      <c r="KL484" s="114">
        <v>0</v>
      </c>
      <c r="KM484" s="114">
        <v>0</v>
      </c>
      <c r="KN484" s="114">
        <v>0</v>
      </c>
      <c r="KO484" s="114">
        <v>0</v>
      </c>
      <c r="KP484" s="114">
        <v>0</v>
      </c>
      <c r="KQ484" s="114">
        <v>0</v>
      </c>
      <c r="KR484" s="114">
        <v>0</v>
      </c>
      <c r="KS484" s="114">
        <v>0</v>
      </c>
      <c r="NL484" s="114" t="s">
        <v>250</v>
      </c>
      <c r="NM484" s="114" t="s">
        <v>328</v>
      </c>
      <c r="NN484" s="114">
        <v>3000</v>
      </c>
      <c r="NO484" s="114">
        <v>2000</v>
      </c>
      <c r="NP484" s="114" t="s">
        <v>447</v>
      </c>
      <c r="NQ484" s="114" t="s">
        <v>743</v>
      </c>
      <c r="NR484" s="114" t="s">
        <v>285</v>
      </c>
      <c r="NT484" s="114" t="s">
        <v>64</v>
      </c>
      <c r="NU484" s="114">
        <v>3</v>
      </c>
      <c r="NV484" s="114">
        <v>7</v>
      </c>
      <c r="NW484" s="114" t="s">
        <v>285</v>
      </c>
      <c r="NX484" s="114" t="s">
        <v>2172</v>
      </c>
      <c r="OA484" s="114" t="s">
        <v>2169</v>
      </c>
      <c r="OB484" s="114" t="s">
        <v>3084</v>
      </c>
      <c r="OC484" s="114">
        <v>0</v>
      </c>
      <c r="OD484" s="114">
        <v>0</v>
      </c>
      <c r="OE484" s="114">
        <v>0</v>
      </c>
      <c r="OF484" s="114">
        <v>0</v>
      </c>
      <c r="OG484" s="114">
        <v>1</v>
      </c>
      <c r="OH484" s="114">
        <v>1</v>
      </c>
      <c r="OI484" s="114">
        <v>0</v>
      </c>
      <c r="OJ484" s="114">
        <v>0</v>
      </c>
      <c r="OK484" s="114">
        <v>0</v>
      </c>
      <c r="OL484" s="114">
        <v>0</v>
      </c>
      <c r="OM484" s="114">
        <v>0</v>
      </c>
      <c r="ON484" s="114">
        <v>0</v>
      </c>
      <c r="OO484" s="114">
        <v>0</v>
      </c>
      <c r="OP484" s="114">
        <v>0</v>
      </c>
      <c r="OQ484" s="114">
        <v>0</v>
      </c>
      <c r="OT484" s="114" t="s">
        <v>250</v>
      </c>
      <c r="OU484" s="114" t="s">
        <v>328</v>
      </c>
      <c r="OV484" s="114">
        <v>3000</v>
      </c>
      <c r="OW484" s="114">
        <v>500</v>
      </c>
      <c r="OX484" s="114" t="s">
        <v>721</v>
      </c>
      <c r="OY484" s="114" t="s">
        <v>1190</v>
      </c>
      <c r="OZ484" s="114" t="s">
        <v>236</v>
      </c>
      <c r="PB484" s="114" t="s">
        <v>64</v>
      </c>
      <c r="PC484" s="114">
        <v>1</v>
      </c>
      <c r="PD484" s="114">
        <v>3</v>
      </c>
      <c r="PE484" s="114" t="s">
        <v>285</v>
      </c>
      <c r="PF484" s="114" t="s">
        <v>2172</v>
      </c>
      <c r="PI484" s="114" t="s">
        <v>2170</v>
      </c>
      <c r="QB484" s="114" t="s">
        <v>250</v>
      </c>
      <c r="QC484" s="114" t="s">
        <v>328</v>
      </c>
      <c r="QD484" s="114">
        <v>1000</v>
      </c>
      <c r="QE484" s="114">
        <v>1250</v>
      </c>
      <c r="QF484" s="114" t="s">
        <v>252</v>
      </c>
      <c r="QG484" s="114" t="s">
        <v>853</v>
      </c>
      <c r="QH484" s="114" t="s">
        <v>236</v>
      </c>
      <c r="QJ484" s="114" t="s">
        <v>64</v>
      </c>
      <c r="QK484" s="114">
        <v>2</v>
      </c>
      <c r="QL484" s="114">
        <v>5</v>
      </c>
      <c r="QM484" s="114" t="s">
        <v>285</v>
      </c>
      <c r="QN484" s="114" t="s">
        <v>2172</v>
      </c>
      <c r="QQ484" s="114" t="s">
        <v>2169</v>
      </c>
      <c r="QR484" s="114" t="s">
        <v>2180</v>
      </c>
      <c r="QS484" s="114">
        <v>0</v>
      </c>
      <c r="QT484" s="114">
        <v>0</v>
      </c>
      <c r="QU484" s="114">
        <v>0</v>
      </c>
      <c r="QV484" s="114">
        <v>1</v>
      </c>
      <c r="QW484" s="114">
        <v>0</v>
      </c>
      <c r="QX484" s="114">
        <v>0</v>
      </c>
      <c r="QY484" s="114">
        <v>0</v>
      </c>
      <c r="QZ484" s="114">
        <v>0</v>
      </c>
      <c r="RA484" s="114">
        <v>0</v>
      </c>
      <c r="RB484" s="114">
        <v>0</v>
      </c>
      <c r="RC484" s="114">
        <v>0</v>
      </c>
      <c r="RD484" s="114">
        <v>0</v>
      </c>
      <c r="RE484" s="114">
        <v>0</v>
      </c>
      <c r="RF484" s="114">
        <v>0</v>
      </c>
      <c r="RG484" s="114">
        <v>0</v>
      </c>
      <c r="SQ484" s="114" t="s">
        <v>250</v>
      </c>
      <c r="SR484" s="114" t="s">
        <v>63</v>
      </c>
      <c r="ST484" s="114">
        <v>1500</v>
      </c>
      <c r="SU484" s="114" t="s">
        <v>265</v>
      </c>
      <c r="SV484" s="114" t="s">
        <v>266</v>
      </c>
      <c r="SX484" s="114" t="s">
        <v>64</v>
      </c>
      <c r="SY484" s="114">
        <v>1</v>
      </c>
      <c r="SZ484" s="114">
        <v>2</v>
      </c>
      <c r="TA484" s="114" t="s">
        <v>285</v>
      </c>
      <c r="TB484" s="114" t="s">
        <v>2172</v>
      </c>
      <c r="TE484" s="114" t="s">
        <v>2170</v>
      </c>
      <c r="TX484" s="114" t="s">
        <v>250</v>
      </c>
      <c r="TY484" s="114" t="s">
        <v>328</v>
      </c>
      <c r="TZ484" s="114">
        <v>1000</v>
      </c>
      <c r="UA484" s="114">
        <v>1500</v>
      </c>
      <c r="UB484" s="114" t="s">
        <v>313</v>
      </c>
      <c r="UC484" s="114" t="s">
        <v>265</v>
      </c>
      <c r="UD484" s="114" t="s">
        <v>236</v>
      </c>
      <c r="UF484" s="114" t="s">
        <v>64</v>
      </c>
      <c r="UG484" s="114">
        <v>5</v>
      </c>
      <c r="UH484" s="114">
        <v>15</v>
      </c>
      <c r="UI484" s="114" t="s">
        <v>285</v>
      </c>
      <c r="UJ484" s="114" t="s">
        <v>2173</v>
      </c>
      <c r="UK484" s="114" t="s">
        <v>78</v>
      </c>
      <c r="UM484" s="114" t="s">
        <v>2169</v>
      </c>
      <c r="UN484" s="114" t="s">
        <v>3082</v>
      </c>
      <c r="UO484" s="114">
        <v>0</v>
      </c>
      <c r="UP484" s="114">
        <v>1</v>
      </c>
      <c r="UQ484" s="114">
        <v>0</v>
      </c>
      <c r="UR484" s="114">
        <v>1</v>
      </c>
      <c r="US484" s="114">
        <v>0</v>
      </c>
      <c r="UT484" s="114">
        <v>1</v>
      </c>
      <c r="UU484" s="114">
        <v>0</v>
      </c>
      <c r="UV484" s="114">
        <v>0</v>
      </c>
      <c r="UW484" s="114">
        <v>0</v>
      </c>
      <c r="UX484" s="114">
        <v>0</v>
      </c>
      <c r="UY484" s="114">
        <v>0</v>
      </c>
      <c r="UZ484" s="114">
        <v>0</v>
      </c>
      <c r="VA484" s="114">
        <v>0</v>
      </c>
      <c r="VB484" s="114">
        <v>0</v>
      </c>
      <c r="VC484" s="114">
        <v>0</v>
      </c>
      <c r="VF484" s="114" t="s">
        <v>250</v>
      </c>
      <c r="VG484" s="114" t="s">
        <v>328</v>
      </c>
      <c r="VH484" s="114">
        <v>18000</v>
      </c>
      <c r="VI484" s="114">
        <v>8000</v>
      </c>
      <c r="VJ484" s="114" t="s">
        <v>1186</v>
      </c>
      <c r="VK484" s="114" t="s">
        <v>1187</v>
      </c>
      <c r="VL484" s="114" t="s">
        <v>236</v>
      </c>
      <c r="VN484" s="114" t="s">
        <v>64</v>
      </c>
      <c r="VO484" s="114">
        <v>2</v>
      </c>
      <c r="VP484" s="114">
        <v>15</v>
      </c>
      <c r="VQ484" s="114" t="s">
        <v>285</v>
      </c>
      <c r="VR484" s="114" t="s">
        <v>2173</v>
      </c>
      <c r="VS484" s="114" t="s">
        <v>78</v>
      </c>
      <c r="VU484" s="114" t="s">
        <v>2169</v>
      </c>
      <c r="VV484" s="114" t="s">
        <v>2718</v>
      </c>
      <c r="VW484" s="114">
        <v>0</v>
      </c>
      <c r="VX484" s="114">
        <v>1</v>
      </c>
      <c r="VY484" s="114">
        <v>0</v>
      </c>
      <c r="VZ484" s="114">
        <v>1</v>
      </c>
      <c r="WA484" s="114">
        <v>0</v>
      </c>
      <c r="WB484" s="114">
        <v>1</v>
      </c>
      <c r="WC484" s="114">
        <v>0</v>
      </c>
      <c r="WD484" s="114">
        <v>1</v>
      </c>
      <c r="WE484" s="114">
        <v>0</v>
      </c>
      <c r="WF484" s="114">
        <v>0</v>
      </c>
      <c r="WG484" s="114">
        <v>0</v>
      </c>
      <c r="WH484" s="114">
        <v>0</v>
      </c>
      <c r="WI484" s="114">
        <v>0</v>
      </c>
      <c r="WJ484" s="114">
        <v>0</v>
      </c>
      <c r="WK484" s="114">
        <v>0</v>
      </c>
      <c r="WN484" s="114" t="s">
        <v>250</v>
      </c>
      <c r="WO484" s="114" t="s">
        <v>63</v>
      </c>
      <c r="WQ484" s="114">
        <v>250</v>
      </c>
      <c r="WR484" s="114" t="s">
        <v>307</v>
      </c>
      <c r="WS484" s="114" t="s">
        <v>270</v>
      </c>
      <c r="WT484" s="114" t="s">
        <v>236</v>
      </c>
      <c r="WV484" s="114" t="s">
        <v>64</v>
      </c>
      <c r="WW484" s="114">
        <v>7</v>
      </c>
      <c r="WX484" s="114">
        <v>15</v>
      </c>
      <c r="WY484" s="114" t="s">
        <v>285</v>
      </c>
      <c r="WZ484" s="114" t="s">
        <v>2173</v>
      </c>
      <c r="XA484" s="114" t="s">
        <v>78</v>
      </c>
      <c r="XC484" s="114" t="s">
        <v>2169</v>
      </c>
      <c r="XD484" s="114" t="s">
        <v>3082</v>
      </c>
      <c r="XE484" s="114">
        <v>0</v>
      </c>
      <c r="XF484" s="114">
        <v>1</v>
      </c>
      <c r="XG484" s="114">
        <v>0</v>
      </c>
      <c r="XH484" s="114">
        <v>1</v>
      </c>
      <c r="XI484" s="114">
        <v>0</v>
      </c>
      <c r="XJ484" s="114">
        <v>1</v>
      </c>
      <c r="XK484" s="114">
        <v>0</v>
      </c>
      <c r="XL484" s="114">
        <v>0</v>
      </c>
      <c r="XM484" s="114">
        <v>0</v>
      </c>
      <c r="XN484" s="114">
        <v>0</v>
      </c>
      <c r="XO484" s="114">
        <v>0</v>
      </c>
      <c r="XP484" s="114">
        <v>0</v>
      </c>
      <c r="XQ484" s="114">
        <v>0</v>
      </c>
      <c r="XR484" s="114">
        <v>0</v>
      </c>
      <c r="XS484" s="114">
        <v>0</v>
      </c>
      <c r="XV484" s="114" t="s">
        <v>250</v>
      </c>
      <c r="XW484" s="114" t="s">
        <v>63</v>
      </c>
      <c r="XY484" s="114">
        <v>3000</v>
      </c>
      <c r="XZ484" s="114" t="s">
        <v>286</v>
      </c>
      <c r="YA484" s="114" t="s">
        <v>246</v>
      </c>
      <c r="YC484" s="114" t="s">
        <v>64</v>
      </c>
      <c r="YD484" s="114">
        <v>2</v>
      </c>
      <c r="YE484" s="114">
        <v>15</v>
      </c>
      <c r="YF484" s="114" t="s">
        <v>285</v>
      </c>
      <c r="YG484" s="114" t="s">
        <v>2173</v>
      </c>
      <c r="YH484" s="114" t="s">
        <v>78</v>
      </c>
      <c r="YJ484" s="114" t="s">
        <v>2169</v>
      </c>
      <c r="YK484" s="114" t="s">
        <v>3082</v>
      </c>
      <c r="YL484" s="114">
        <v>0</v>
      </c>
      <c r="YM484" s="114">
        <v>1</v>
      </c>
      <c r="YN484" s="114">
        <v>0</v>
      </c>
      <c r="YO484" s="114">
        <v>1</v>
      </c>
      <c r="YP484" s="114">
        <v>0</v>
      </c>
      <c r="YQ484" s="114">
        <v>1</v>
      </c>
      <c r="YR484" s="114">
        <v>0</v>
      </c>
      <c r="YS484" s="114">
        <v>0</v>
      </c>
      <c r="YT484" s="114">
        <v>0</v>
      </c>
      <c r="YU484" s="114">
        <v>0</v>
      </c>
      <c r="YV484" s="114">
        <v>0</v>
      </c>
      <c r="YW484" s="114">
        <v>0</v>
      </c>
      <c r="YX484" s="114">
        <v>0</v>
      </c>
      <c r="YY484" s="114">
        <v>0</v>
      </c>
      <c r="YZ484" s="114">
        <v>0</v>
      </c>
      <c r="ZC484" s="114" t="s">
        <v>250</v>
      </c>
      <c r="ZD484" s="114" t="s">
        <v>63</v>
      </c>
      <c r="ZF484" s="114">
        <v>3000</v>
      </c>
      <c r="ZG484" s="114" t="s">
        <v>286</v>
      </c>
      <c r="ZH484" s="114" t="s">
        <v>336</v>
      </c>
      <c r="ZI484" s="114" t="s">
        <v>246</v>
      </c>
      <c r="ZK484" s="114" t="s">
        <v>64</v>
      </c>
      <c r="ZL484" s="114">
        <v>3</v>
      </c>
      <c r="ZM484" s="114">
        <v>10</v>
      </c>
      <c r="ZN484" s="114" t="s">
        <v>285</v>
      </c>
      <c r="ZO484" s="114" t="s">
        <v>2174</v>
      </c>
      <c r="ZR484" s="114" t="s">
        <v>2169</v>
      </c>
      <c r="ZS484" s="114" t="s">
        <v>2753</v>
      </c>
      <c r="ZT484" s="114">
        <v>0</v>
      </c>
      <c r="ZU484" s="114">
        <v>1</v>
      </c>
      <c r="ZV484" s="114">
        <v>0</v>
      </c>
      <c r="ZW484" s="114">
        <v>1</v>
      </c>
      <c r="ZX484" s="114">
        <v>0</v>
      </c>
      <c r="ZY484" s="114">
        <v>0</v>
      </c>
      <c r="ZZ484" s="114">
        <v>0</v>
      </c>
      <c r="AAA484" s="114">
        <v>0</v>
      </c>
      <c r="AAB484" s="114">
        <v>0</v>
      </c>
      <c r="AAC484" s="114">
        <v>0</v>
      </c>
      <c r="AAD484" s="114">
        <v>0</v>
      </c>
      <c r="AAE484" s="114">
        <v>0</v>
      </c>
      <c r="AAF484" s="114">
        <v>0</v>
      </c>
      <c r="AAG484" s="114">
        <v>0</v>
      </c>
      <c r="AAH484" s="114">
        <v>0</v>
      </c>
      <c r="ABR484" s="114" t="s">
        <v>250</v>
      </c>
      <c r="ABS484" s="114" t="s">
        <v>63</v>
      </c>
      <c r="ABU484" s="114">
        <v>1500</v>
      </c>
      <c r="ABV484" s="114" t="s">
        <v>265</v>
      </c>
      <c r="ABW484" s="114" t="s">
        <v>266</v>
      </c>
      <c r="ABY484" s="114" t="s">
        <v>64</v>
      </c>
      <c r="ABZ484" s="114">
        <v>5</v>
      </c>
      <c r="ACA484" s="114">
        <v>7</v>
      </c>
      <c r="ACB484" s="114" t="s">
        <v>285</v>
      </c>
      <c r="ACC484" s="114" t="s">
        <v>2174</v>
      </c>
      <c r="ACF484" s="114" t="s">
        <v>2169</v>
      </c>
      <c r="ACG484" s="114" t="s">
        <v>2180</v>
      </c>
      <c r="ACH484" s="114">
        <v>0</v>
      </c>
      <c r="ACI484" s="114">
        <v>0</v>
      </c>
      <c r="ACJ484" s="114">
        <v>0</v>
      </c>
      <c r="ACK484" s="114">
        <v>1</v>
      </c>
      <c r="ACL484" s="114">
        <v>0</v>
      </c>
      <c r="ACM484" s="114">
        <v>0</v>
      </c>
      <c r="ACN484" s="114">
        <v>0</v>
      </c>
      <c r="ACO484" s="114">
        <v>0</v>
      </c>
      <c r="ACP484" s="114">
        <v>0</v>
      </c>
      <c r="ACQ484" s="114">
        <v>0</v>
      </c>
      <c r="ACR484" s="114">
        <v>0</v>
      </c>
      <c r="ACS484" s="114">
        <v>0</v>
      </c>
      <c r="ACT484" s="114">
        <v>0</v>
      </c>
      <c r="ACU484" s="114">
        <v>0</v>
      </c>
      <c r="ACV484" s="114">
        <v>0</v>
      </c>
      <c r="ACY484" s="114" t="s">
        <v>250</v>
      </c>
      <c r="ACZ484" s="114" t="s">
        <v>63</v>
      </c>
      <c r="ADB484" s="114" t="s">
        <v>64</v>
      </c>
      <c r="ADC484" s="114">
        <v>250</v>
      </c>
      <c r="ADD484" s="114" t="s">
        <v>307</v>
      </c>
      <c r="ADE484" s="114" t="s">
        <v>369</v>
      </c>
      <c r="ADF484" s="114" t="s">
        <v>236</v>
      </c>
      <c r="ADG484" s="114" t="s">
        <v>2169</v>
      </c>
      <c r="ADH484" s="114" t="s">
        <v>2829</v>
      </c>
      <c r="ADI484" s="114">
        <v>1</v>
      </c>
      <c r="ADJ484" s="114">
        <v>1</v>
      </c>
      <c r="ADK484" s="114">
        <v>1</v>
      </c>
      <c r="ADL484" s="114">
        <v>0</v>
      </c>
      <c r="ADM484" s="114">
        <v>0</v>
      </c>
      <c r="ADN484" s="114">
        <v>0</v>
      </c>
      <c r="ADP484" s="114" t="s">
        <v>2169</v>
      </c>
      <c r="ADQ484" s="114" t="s">
        <v>2993</v>
      </c>
      <c r="ADR484" s="114">
        <v>1</v>
      </c>
      <c r="ADS484" s="114">
        <v>1</v>
      </c>
      <c r="ADT484" s="114">
        <v>1</v>
      </c>
      <c r="ADU484" s="114">
        <v>0</v>
      </c>
      <c r="ADV484" s="114">
        <v>0</v>
      </c>
      <c r="ADW484" s="114">
        <v>0</v>
      </c>
      <c r="ADX484" s="114">
        <v>0</v>
      </c>
      <c r="ADZ484" s="114" t="s">
        <v>63</v>
      </c>
      <c r="AEA484" s="114" t="s">
        <v>634</v>
      </c>
      <c r="AEB484" s="114">
        <v>1</v>
      </c>
      <c r="AEC484" s="114">
        <v>0</v>
      </c>
      <c r="AED484" s="114">
        <v>0</v>
      </c>
      <c r="AEE484" s="114">
        <v>0</v>
      </c>
      <c r="AEF484" s="114">
        <v>0</v>
      </c>
      <c r="AEG484" s="114">
        <v>0</v>
      </c>
      <c r="AEH484" s="114">
        <v>0</v>
      </c>
      <c r="AEI484" s="114">
        <v>0</v>
      </c>
      <c r="AEJ484" s="114">
        <v>0</v>
      </c>
      <c r="AEL484" s="114" t="s">
        <v>2169</v>
      </c>
      <c r="AEM484" s="114" t="s">
        <v>2685</v>
      </c>
      <c r="AEN484" s="114">
        <v>1</v>
      </c>
      <c r="AEO484" s="114">
        <v>0</v>
      </c>
      <c r="AEP484" s="114">
        <v>0</v>
      </c>
      <c r="AEQ484" s="114">
        <v>1</v>
      </c>
      <c r="AER484" s="114">
        <v>0</v>
      </c>
      <c r="AES484" s="114">
        <v>0</v>
      </c>
      <c r="AET484" s="114">
        <v>0</v>
      </c>
      <c r="AEU484" s="114">
        <v>0</v>
      </c>
      <c r="AEV484" s="114">
        <v>0</v>
      </c>
      <c r="AEX484" s="114" t="s">
        <v>2216</v>
      </c>
      <c r="AEY484" s="114">
        <v>1</v>
      </c>
      <c r="AEZ484" s="114">
        <v>0</v>
      </c>
      <c r="AFA484" s="114">
        <v>0</v>
      </c>
      <c r="AFB484" s="114">
        <v>0</v>
      </c>
      <c r="AFC484" s="114">
        <v>0</v>
      </c>
      <c r="AFD484" s="114">
        <v>0</v>
      </c>
      <c r="AFE484" s="114">
        <v>0</v>
      </c>
      <c r="AFF484" s="114">
        <v>0</v>
      </c>
      <c r="AFG484" s="114">
        <v>0</v>
      </c>
      <c r="AFH484" s="114">
        <v>0</v>
      </c>
      <c r="AFI484" s="114">
        <v>0</v>
      </c>
      <c r="AFJ484" s="114">
        <v>0</v>
      </c>
      <c r="AFK484" s="114">
        <v>0</v>
      </c>
      <c r="AFM484" s="114" t="s">
        <v>2227</v>
      </c>
      <c r="AFO484" s="114" t="s">
        <v>2229</v>
      </c>
      <c r="AFP484" s="114">
        <v>1</v>
      </c>
      <c r="AFQ484" s="114">
        <v>0</v>
      </c>
      <c r="AFR484" s="114">
        <v>0</v>
      </c>
      <c r="AFS484" s="114">
        <v>0</v>
      </c>
      <c r="AFT484" s="114">
        <v>0</v>
      </c>
      <c r="AFU484" s="114">
        <v>0</v>
      </c>
      <c r="AFV484" s="114">
        <v>0</v>
      </c>
      <c r="AFW484" s="114">
        <v>0</v>
      </c>
      <c r="AFX484" s="114">
        <v>0</v>
      </c>
      <c r="AFY484" s="114">
        <v>0</v>
      </c>
      <c r="AFZ484" s="114">
        <v>0</v>
      </c>
      <c r="AGB484" s="114" t="s">
        <v>2238</v>
      </c>
      <c r="AGC484" s="114">
        <v>0</v>
      </c>
      <c r="AGD484" s="114">
        <v>1</v>
      </c>
      <c r="AGE484" s="114">
        <v>0</v>
      </c>
      <c r="AGF484" s="114">
        <v>0</v>
      </c>
      <c r="AGG484" s="114">
        <v>0</v>
      </c>
      <c r="AGH484" s="114">
        <v>0</v>
      </c>
      <c r="AGI484" s="114">
        <v>0</v>
      </c>
      <c r="AGJ484" s="114">
        <v>0</v>
      </c>
      <c r="AGL484" s="114" t="s">
        <v>2170</v>
      </c>
      <c r="AGM484" s="114" t="s">
        <v>2243</v>
      </c>
      <c r="AGN484" s="114">
        <v>0</v>
      </c>
      <c r="AGO484" s="114">
        <v>1</v>
      </c>
      <c r="AGP484" s="114">
        <v>0</v>
      </c>
      <c r="AGQ484" s="114">
        <v>0</v>
      </c>
      <c r="AGR484" s="114">
        <v>0</v>
      </c>
      <c r="AGS484" s="114">
        <v>0</v>
      </c>
      <c r="AGT484" s="114">
        <v>0</v>
      </c>
      <c r="AGU484" s="114">
        <v>0</v>
      </c>
      <c r="AGV484" s="114">
        <v>0</v>
      </c>
      <c r="AGW484" s="114">
        <v>0</v>
      </c>
      <c r="AGX484" s="114">
        <v>0</v>
      </c>
      <c r="AGY484" s="114">
        <v>0</v>
      </c>
      <c r="AGZ484" s="114">
        <v>0</v>
      </c>
      <c r="AHA484" s="114">
        <v>0</v>
      </c>
      <c r="AHB484" s="114">
        <v>0</v>
      </c>
      <c r="AHC484" s="114">
        <v>0</v>
      </c>
      <c r="AHD484" s="114">
        <v>0</v>
      </c>
      <c r="AHF484" s="114" t="s">
        <v>2684</v>
      </c>
      <c r="AHG484" s="114">
        <v>1</v>
      </c>
      <c r="AHH484" s="114">
        <v>0</v>
      </c>
      <c r="AHI484" s="114">
        <v>0</v>
      </c>
      <c r="AHJ484" s="114">
        <v>0</v>
      </c>
      <c r="AHK484" s="114">
        <v>1</v>
      </c>
      <c r="AHL484" s="114">
        <v>0</v>
      </c>
      <c r="AHM484" s="114">
        <v>0</v>
      </c>
      <c r="AHN484" s="114">
        <v>0</v>
      </c>
      <c r="AHO484" s="114">
        <v>0</v>
      </c>
      <c r="AHQ484" s="114" t="s">
        <v>2265</v>
      </c>
      <c r="AHS484" s="114" t="s">
        <v>1191</v>
      </c>
      <c r="AHU484" s="114">
        <v>2920887</v>
      </c>
      <c r="AHV484" s="115">
        <v>45953.491712962961</v>
      </c>
      <c r="AHY484" s="114" t="s">
        <v>240</v>
      </c>
      <c r="AHZ484" s="114" t="s">
        <v>241</v>
      </c>
      <c r="AIA484" s="114" t="s">
        <v>242</v>
      </c>
      <c r="AIC484" s="114">
        <v>483</v>
      </c>
    </row>
    <row r="485" spans="1:913" x14ac:dyDescent="0.45">
      <c r="A485" s="114" t="s">
        <v>1192</v>
      </c>
      <c r="B485" s="115">
        <v>45953.438731678238</v>
      </c>
      <c r="C485" s="115">
        <v>45953.453997256947</v>
      </c>
      <c r="D485" s="115">
        <v>45953</v>
      </c>
      <c r="E485" s="115">
        <v>45953</v>
      </c>
      <c r="F485" s="114" t="s">
        <v>65</v>
      </c>
      <c r="G485" s="114" t="s">
        <v>66</v>
      </c>
      <c r="H485" s="114" t="s">
        <v>66</v>
      </c>
      <c r="I485" s="114" t="s">
        <v>66</v>
      </c>
      <c r="J485" s="114" t="s">
        <v>2157</v>
      </c>
      <c r="K485" s="114" t="s">
        <v>2169</v>
      </c>
      <c r="L485" s="114" t="s">
        <v>2161</v>
      </c>
      <c r="N485" s="114" t="s">
        <v>2716</v>
      </c>
      <c r="O485" s="114">
        <v>1</v>
      </c>
      <c r="P485" s="114">
        <v>1</v>
      </c>
      <c r="Q485" s="114">
        <v>1</v>
      </c>
      <c r="R485" s="114">
        <v>1</v>
      </c>
      <c r="S485" s="114">
        <v>1</v>
      </c>
      <c r="T485" s="114">
        <v>1</v>
      </c>
      <c r="U485" s="114">
        <v>1</v>
      </c>
      <c r="V485" s="114">
        <v>1</v>
      </c>
      <c r="W485" s="114">
        <v>1</v>
      </c>
      <c r="X485" s="114">
        <v>1</v>
      </c>
      <c r="Y485" s="114">
        <v>1</v>
      </c>
      <c r="Z485" s="114">
        <v>1</v>
      </c>
      <c r="AA485" s="114">
        <v>1</v>
      </c>
      <c r="AB485" s="114">
        <v>1</v>
      </c>
      <c r="AC485" s="114">
        <v>1</v>
      </c>
      <c r="AD485" s="114">
        <v>1</v>
      </c>
      <c r="AE485" s="114">
        <v>1</v>
      </c>
      <c r="AF485" s="114">
        <v>1</v>
      </c>
      <c r="AG485" s="114">
        <v>1</v>
      </c>
      <c r="AH485" s="114">
        <v>1</v>
      </c>
      <c r="AI485" s="114">
        <v>1</v>
      </c>
      <c r="AJ485" s="114">
        <v>1</v>
      </c>
      <c r="AK485" s="114">
        <v>1</v>
      </c>
      <c r="AL485" s="114" t="s">
        <v>2167</v>
      </c>
      <c r="AM485" s="114" t="s">
        <v>63</v>
      </c>
      <c r="AO485" s="114">
        <v>1000</v>
      </c>
      <c r="AP485" s="114" t="s">
        <v>295</v>
      </c>
      <c r="AQ485" s="114" t="s">
        <v>266</v>
      </c>
      <c r="AS485" s="114" t="s">
        <v>64</v>
      </c>
      <c r="AT485" s="114">
        <v>7</v>
      </c>
      <c r="AU485" s="114">
        <v>15</v>
      </c>
      <c r="AV485" s="114" t="s">
        <v>285</v>
      </c>
      <c r="AW485" s="114" t="s">
        <v>2173</v>
      </c>
      <c r="AX485" s="114" t="s">
        <v>78</v>
      </c>
      <c r="AZ485" s="114" t="s">
        <v>2169</v>
      </c>
      <c r="BA485" s="114" t="s">
        <v>2582</v>
      </c>
      <c r="BB485" s="114">
        <v>0</v>
      </c>
      <c r="BC485" s="114">
        <v>1</v>
      </c>
      <c r="BD485" s="114">
        <v>0</v>
      </c>
      <c r="BE485" s="114">
        <v>1</v>
      </c>
      <c r="BF485" s="114">
        <v>0</v>
      </c>
      <c r="BG485" s="114">
        <v>1</v>
      </c>
      <c r="BH485" s="114">
        <v>0</v>
      </c>
      <c r="BI485" s="114">
        <v>0</v>
      </c>
      <c r="BJ485" s="114">
        <v>0</v>
      </c>
      <c r="BK485" s="114">
        <v>0</v>
      </c>
      <c r="BL485" s="114">
        <v>0</v>
      </c>
      <c r="BM485" s="114">
        <v>0</v>
      </c>
      <c r="BN485" s="114">
        <v>0</v>
      </c>
      <c r="BO485" s="114">
        <v>0</v>
      </c>
      <c r="BP485" s="114">
        <v>0</v>
      </c>
      <c r="BS485" s="114" t="s">
        <v>2168</v>
      </c>
      <c r="BT485" s="114" t="s">
        <v>63</v>
      </c>
      <c r="BV485" s="114">
        <v>2500</v>
      </c>
      <c r="BW485" s="114" t="s">
        <v>296</v>
      </c>
      <c r="BX485" s="114" t="s">
        <v>297</v>
      </c>
      <c r="BY485" s="114" t="s">
        <v>298</v>
      </c>
      <c r="CA485" s="114" t="s">
        <v>64</v>
      </c>
      <c r="CB485" s="114">
        <v>5</v>
      </c>
      <c r="CC485" s="114">
        <v>7</v>
      </c>
      <c r="CD485" s="114" t="s">
        <v>285</v>
      </c>
      <c r="CE485" s="114" t="s">
        <v>2174</v>
      </c>
      <c r="CH485" s="114" t="s">
        <v>2169</v>
      </c>
      <c r="CI485" s="114" t="s">
        <v>2569</v>
      </c>
      <c r="CJ485" s="114">
        <v>0</v>
      </c>
      <c r="CK485" s="114">
        <v>1</v>
      </c>
      <c r="CL485" s="114">
        <v>0</v>
      </c>
      <c r="CM485" s="114">
        <v>0</v>
      </c>
      <c r="CN485" s="114">
        <v>0</v>
      </c>
      <c r="CO485" s="114">
        <v>1</v>
      </c>
      <c r="CP485" s="114">
        <v>0</v>
      </c>
      <c r="CQ485" s="114">
        <v>0</v>
      </c>
      <c r="CR485" s="114">
        <v>0</v>
      </c>
      <c r="CS485" s="114">
        <v>0</v>
      </c>
      <c r="CT485" s="114">
        <v>0</v>
      </c>
      <c r="CU485" s="114">
        <v>0</v>
      </c>
      <c r="CV485" s="114">
        <v>0</v>
      </c>
      <c r="CW485" s="114">
        <v>0</v>
      </c>
      <c r="CX485" s="114">
        <v>0</v>
      </c>
      <c r="DA485" s="114" t="s">
        <v>2167</v>
      </c>
      <c r="DB485" s="114" t="s">
        <v>63</v>
      </c>
      <c r="DD485" s="114">
        <v>5000</v>
      </c>
      <c r="DE485" s="114" t="s">
        <v>355</v>
      </c>
      <c r="DF485" s="114" t="s">
        <v>296</v>
      </c>
      <c r="DG485" s="114" t="s">
        <v>394</v>
      </c>
      <c r="DI485" s="114" t="s">
        <v>64</v>
      </c>
      <c r="DJ485" s="114">
        <v>7</v>
      </c>
      <c r="DK485" s="114">
        <v>15</v>
      </c>
      <c r="DL485" s="114" t="s">
        <v>285</v>
      </c>
      <c r="DM485" s="114" t="s">
        <v>2173</v>
      </c>
      <c r="DN485" s="114" t="s">
        <v>78</v>
      </c>
      <c r="DP485" s="114" t="s">
        <v>2169</v>
      </c>
      <c r="DQ485" s="114" t="s">
        <v>2753</v>
      </c>
      <c r="DR485" s="114">
        <v>0</v>
      </c>
      <c r="DS485" s="114">
        <v>1</v>
      </c>
      <c r="DT485" s="114">
        <v>0</v>
      </c>
      <c r="DU485" s="114">
        <v>1</v>
      </c>
      <c r="DV485" s="114">
        <v>0</v>
      </c>
      <c r="DW485" s="114">
        <v>0</v>
      </c>
      <c r="DX485" s="114">
        <v>0</v>
      </c>
      <c r="DY485" s="114">
        <v>0</v>
      </c>
      <c r="DZ485" s="114">
        <v>0</v>
      </c>
      <c r="EA485" s="114">
        <v>0</v>
      </c>
      <c r="EB485" s="114">
        <v>0</v>
      </c>
      <c r="EC485" s="114">
        <v>0</v>
      </c>
      <c r="ED485" s="114">
        <v>0</v>
      </c>
      <c r="EE485" s="114">
        <v>0</v>
      </c>
      <c r="EF485" s="114">
        <v>0</v>
      </c>
      <c r="EI485" s="114" t="s">
        <v>2168</v>
      </c>
      <c r="EJ485" s="114" t="s">
        <v>63</v>
      </c>
      <c r="EL485" s="114">
        <v>3000</v>
      </c>
      <c r="EM485" s="114" t="s">
        <v>286</v>
      </c>
      <c r="EN485" s="114" t="s">
        <v>287</v>
      </c>
      <c r="EO485" s="114" t="s">
        <v>246</v>
      </c>
      <c r="EQ485" s="114" t="s">
        <v>64</v>
      </c>
      <c r="ER485" s="114">
        <v>30</v>
      </c>
      <c r="ES485" s="114">
        <v>15</v>
      </c>
      <c r="ET485" s="114" t="s">
        <v>236</v>
      </c>
      <c r="EU485" s="114" t="s">
        <v>2173</v>
      </c>
      <c r="EV485" s="114" t="s">
        <v>78</v>
      </c>
      <c r="EX485" s="114" t="s">
        <v>2169</v>
      </c>
      <c r="EY485" s="114" t="s">
        <v>2178</v>
      </c>
      <c r="EZ485" s="114">
        <v>0</v>
      </c>
      <c r="FA485" s="114">
        <v>1</v>
      </c>
      <c r="FB485" s="114">
        <v>0</v>
      </c>
      <c r="FC485" s="114">
        <v>0</v>
      </c>
      <c r="FD485" s="114">
        <v>0</v>
      </c>
      <c r="FE485" s="114">
        <v>0</v>
      </c>
      <c r="FF485" s="114">
        <v>0</v>
      </c>
      <c r="FG485" s="114">
        <v>0</v>
      </c>
      <c r="FH485" s="114">
        <v>0</v>
      </c>
      <c r="FI485" s="114">
        <v>0</v>
      </c>
      <c r="FJ485" s="114">
        <v>0</v>
      </c>
      <c r="FK485" s="114">
        <v>0</v>
      </c>
      <c r="FL485" s="114">
        <v>0</v>
      </c>
      <c r="FM485" s="114">
        <v>0</v>
      </c>
      <c r="FN485" s="114">
        <v>0</v>
      </c>
      <c r="FQ485" s="114" t="s">
        <v>2167</v>
      </c>
      <c r="FR485" s="114" t="s">
        <v>63</v>
      </c>
      <c r="FT485" s="114">
        <v>5000</v>
      </c>
      <c r="FU485" s="114" t="s">
        <v>355</v>
      </c>
      <c r="FV485" s="114" t="s">
        <v>394</v>
      </c>
      <c r="FX485" s="114" t="s">
        <v>64</v>
      </c>
      <c r="FY485" s="114">
        <v>7</v>
      </c>
      <c r="FZ485" s="114">
        <v>15</v>
      </c>
      <c r="GA485" s="114" t="s">
        <v>285</v>
      </c>
      <c r="GB485" s="114" t="s">
        <v>2173</v>
      </c>
      <c r="GC485" s="114" t="s">
        <v>78</v>
      </c>
      <c r="GE485" s="114" t="s">
        <v>2169</v>
      </c>
      <c r="GF485" s="114" t="s">
        <v>2585</v>
      </c>
      <c r="GG485" s="114">
        <v>0</v>
      </c>
      <c r="GH485" s="114">
        <v>1</v>
      </c>
      <c r="GI485" s="114">
        <v>0</v>
      </c>
      <c r="GJ485" s="114">
        <v>1</v>
      </c>
      <c r="GK485" s="114">
        <v>0</v>
      </c>
      <c r="GL485" s="114">
        <v>0</v>
      </c>
      <c r="GM485" s="114">
        <v>0</v>
      </c>
      <c r="GN485" s="114">
        <v>0</v>
      </c>
      <c r="GO485" s="114">
        <v>0</v>
      </c>
      <c r="GP485" s="114">
        <v>0</v>
      </c>
      <c r="GQ485" s="114">
        <v>0</v>
      </c>
      <c r="GR485" s="114">
        <v>0</v>
      </c>
      <c r="GS485" s="114">
        <v>0</v>
      </c>
      <c r="GT485" s="114">
        <v>0</v>
      </c>
      <c r="GU485" s="114">
        <v>0</v>
      </c>
      <c r="GX485" s="114" t="s">
        <v>232</v>
      </c>
      <c r="GY485" s="114" t="s">
        <v>63</v>
      </c>
      <c r="HA485" s="114">
        <v>15000</v>
      </c>
      <c r="HB485" s="114" t="s">
        <v>290</v>
      </c>
      <c r="HC485" s="114" t="s">
        <v>291</v>
      </c>
      <c r="HD485" s="114" t="s">
        <v>292</v>
      </c>
      <c r="HF485" s="114" t="s">
        <v>63</v>
      </c>
      <c r="HG485" s="114">
        <v>1</v>
      </c>
      <c r="HH485" s="114">
        <v>15</v>
      </c>
      <c r="HI485" s="114" t="s">
        <v>285</v>
      </c>
      <c r="HJ485" s="114" t="s">
        <v>2173</v>
      </c>
      <c r="HK485" s="114" t="s">
        <v>78</v>
      </c>
      <c r="HM485" s="114" t="s">
        <v>2169</v>
      </c>
      <c r="HN485" s="114" t="s">
        <v>2184</v>
      </c>
      <c r="HO485" s="114">
        <v>0</v>
      </c>
      <c r="HP485" s="114">
        <v>0</v>
      </c>
      <c r="HQ485" s="114">
        <v>0</v>
      </c>
      <c r="HR485" s="114">
        <v>0</v>
      </c>
      <c r="HS485" s="114">
        <v>0</v>
      </c>
      <c r="HT485" s="114">
        <v>0</v>
      </c>
      <c r="HU485" s="114">
        <v>0</v>
      </c>
      <c r="HV485" s="114">
        <v>1</v>
      </c>
      <c r="HW485" s="114">
        <v>0</v>
      </c>
      <c r="HX485" s="114">
        <v>0</v>
      </c>
      <c r="HY485" s="114">
        <v>0</v>
      </c>
      <c r="HZ485" s="114">
        <v>0</v>
      </c>
      <c r="IA485" s="114">
        <v>0</v>
      </c>
      <c r="IB485" s="114">
        <v>0</v>
      </c>
      <c r="IC485" s="114">
        <v>0</v>
      </c>
      <c r="IF485" s="114" t="s">
        <v>250</v>
      </c>
      <c r="IG485" s="114" t="s">
        <v>63</v>
      </c>
      <c r="II485" s="114">
        <v>4500</v>
      </c>
      <c r="IJ485" s="114" t="s">
        <v>256</v>
      </c>
      <c r="IK485" s="114" t="s">
        <v>301</v>
      </c>
      <c r="IL485" s="114" t="s">
        <v>258</v>
      </c>
      <c r="IN485" s="114" t="s">
        <v>64</v>
      </c>
      <c r="IO485" s="114">
        <v>3</v>
      </c>
      <c r="IP485" s="114">
        <v>7</v>
      </c>
      <c r="IQ485" s="114" t="s">
        <v>285</v>
      </c>
      <c r="IR485" s="114" t="s">
        <v>2174</v>
      </c>
      <c r="IU485" s="114" t="s">
        <v>2170</v>
      </c>
      <c r="JN485" s="114" t="s">
        <v>232</v>
      </c>
      <c r="JO485" s="114" t="s">
        <v>63</v>
      </c>
      <c r="JQ485" s="114">
        <v>9000</v>
      </c>
      <c r="JR485" s="114" t="s">
        <v>385</v>
      </c>
      <c r="JS485" s="114" t="s">
        <v>313</v>
      </c>
      <c r="JT485" s="114" t="s">
        <v>364</v>
      </c>
      <c r="JV485" s="114" t="s">
        <v>64</v>
      </c>
      <c r="JW485" s="114">
        <v>7</v>
      </c>
      <c r="JX485" s="114">
        <v>15</v>
      </c>
      <c r="JY485" s="114" t="s">
        <v>285</v>
      </c>
      <c r="JZ485" s="114" t="s">
        <v>2173</v>
      </c>
      <c r="KA485" s="114" t="s">
        <v>78</v>
      </c>
      <c r="KC485" s="114" t="s">
        <v>2169</v>
      </c>
      <c r="KD485" s="114" t="s">
        <v>2582</v>
      </c>
      <c r="KE485" s="114">
        <v>0</v>
      </c>
      <c r="KF485" s="114">
        <v>1</v>
      </c>
      <c r="KG485" s="114">
        <v>0</v>
      </c>
      <c r="KH485" s="114">
        <v>1</v>
      </c>
      <c r="KI485" s="114">
        <v>0</v>
      </c>
      <c r="KJ485" s="114">
        <v>1</v>
      </c>
      <c r="KK485" s="114">
        <v>0</v>
      </c>
      <c r="KL485" s="114">
        <v>0</v>
      </c>
      <c r="KM485" s="114">
        <v>0</v>
      </c>
      <c r="KN485" s="114">
        <v>0</v>
      </c>
      <c r="KO485" s="114">
        <v>0</v>
      </c>
      <c r="KP485" s="114">
        <v>0</v>
      </c>
      <c r="KQ485" s="114">
        <v>0</v>
      </c>
      <c r="KR485" s="114">
        <v>0</v>
      </c>
      <c r="KS485" s="114">
        <v>0</v>
      </c>
      <c r="KV485" s="114" t="s">
        <v>250</v>
      </c>
      <c r="KW485" s="114" t="s">
        <v>328</v>
      </c>
      <c r="KX485" s="114">
        <v>3000</v>
      </c>
      <c r="KY485" s="114">
        <v>500</v>
      </c>
      <c r="KZ485" s="114" t="s">
        <v>1193</v>
      </c>
      <c r="LA485" s="114" t="s">
        <v>1190</v>
      </c>
      <c r="LB485" s="114" t="s">
        <v>236</v>
      </c>
      <c r="LD485" s="114" t="s">
        <v>64</v>
      </c>
      <c r="LE485" s="114">
        <v>2</v>
      </c>
      <c r="LF485" s="114">
        <v>5</v>
      </c>
      <c r="LG485" s="114" t="s">
        <v>285</v>
      </c>
      <c r="LH485" s="114" t="s">
        <v>2172</v>
      </c>
      <c r="LK485" s="114" t="s">
        <v>2170</v>
      </c>
      <c r="MD485" s="114" t="s">
        <v>250</v>
      </c>
      <c r="ME485" s="114" t="s">
        <v>328</v>
      </c>
      <c r="MF485" s="114">
        <v>3000</v>
      </c>
      <c r="MG485" s="114">
        <v>2000</v>
      </c>
      <c r="MH485" s="114" t="s">
        <v>447</v>
      </c>
      <c r="MI485" s="114" t="s">
        <v>743</v>
      </c>
      <c r="MJ485" s="114" t="s">
        <v>285</v>
      </c>
      <c r="ML485" s="114" t="s">
        <v>64</v>
      </c>
      <c r="MM485" s="114">
        <v>1</v>
      </c>
      <c r="MN485" s="114">
        <v>3</v>
      </c>
      <c r="MO485" s="114" t="s">
        <v>285</v>
      </c>
      <c r="MP485" s="114" t="s">
        <v>2172</v>
      </c>
      <c r="MS485" s="114" t="s">
        <v>2170</v>
      </c>
      <c r="NL485" s="114" t="s">
        <v>250</v>
      </c>
      <c r="NM485" s="114" t="s">
        <v>328</v>
      </c>
      <c r="NN485" s="114">
        <v>3000</v>
      </c>
      <c r="NO485" s="114">
        <v>2000</v>
      </c>
      <c r="NP485" s="114" t="s">
        <v>447</v>
      </c>
      <c r="NQ485" s="114" t="s">
        <v>743</v>
      </c>
      <c r="NR485" s="114" t="s">
        <v>285</v>
      </c>
      <c r="NT485" s="114" t="s">
        <v>64</v>
      </c>
      <c r="NU485" s="114">
        <v>2</v>
      </c>
      <c r="NV485" s="114">
        <v>5</v>
      </c>
      <c r="NW485" s="114" t="s">
        <v>285</v>
      </c>
      <c r="NX485" s="114" t="s">
        <v>2172</v>
      </c>
      <c r="OA485" s="114" t="s">
        <v>2169</v>
      </c>
      <c r="OB485" s="114" t="s">
        <v>2181</v>
      </c>
      <c r="OC485" s="114">
        <v>0</v>
      </c>
      <c r="OD485" s="114">
        <v>0</v>
      </c>
      <c r="OE485" s="114">
        <v>0</v>
      </c>
      <c r="OF485" s="114">
        <v>0</v>
      </c>
      <c r="OG485" s="114">
        <v>1</v>
      </c>
      <c r="OH485" s="114">
        <v>0</v>
      </c>
      <c r="OI485" s="114">
        <v>0</v>
      </c>
      <c r="OJ485" s="114">
        <v>0</v>
      </c>
      <c r="OK485" s="114">
        <v>0</v>
      </c>
      <c r="OL485" s="114">
        <v>0</v>
      </c>
      <c r="OM485" s="114">
        <v>0</v>
      </c>
      <c r="ON485" s="114">
        <v>0</v>
      </c>
      <c r="OO485" s="114">
        <v>0</v>
      </c>
      <c r="OP485" s="114">
        <v>0</v>
      </c>
      <c r="OQ485" s="114">
        <v>0</v>
      </c>
      <c r="OT485" s="114" t="s">
        <v>250</v>
      </c>
      <c r="OU485" s="114" t="s">
        <v>328</v>
      </c>
      <c r="OV485" s="114">
        <v>3000</v>
      </c>
      <c r="OW485" s="114">
        <v>500</v>
      </c>
      <c r="OX485" s="114" t="s">
        <v>721</v>
      </c>
      <c r="OY485" s="114" t="s">
        <v>1190</v>
      </c>
      <c r="OZ485" s="114" t="s">
        <v>236</v>
      </c>
      <c r="PB485" s="114" t="s">
        <v>64</v>
      </c>
      <c r="PC485" s="114">
        <v>7</v>
      </c>
      <c r="PD485" s="114">
        <v>2</v>
      </c>
      <c r="PE485" s="114" t="s">
        <v>236</v>
      </c>
      <c r="PF485" s="114" t="s">
        <v>2172</v>
      </c>
      <c r="PI485" s="114" t="s">
        <v>2170</v>
      </c>
      <c r="QB485" s="114" t="s">
        <v>250</v>
      </c>
      <c r="QC485" s="114" t="s">
        <v>328</v>
      </c>
      <c r="QD485" s="114">
        <v>3000</v>
      </c>
      <c r="QE485" s="114">
        <v>1250</v>
      </c>
      <c r="QF485" s="114" t="s">
        <v>516</v>
      </c>
      <c r="QG485" s="114" t="s">
        <v>517</v>
      </c>
      <c r="QH485" s="114" t="s">
        <v>236</v>
      </c>
      <c r="QJ485" s="114" t="s">
        <v>64</v>
      </c>
      <c r="QK485" s="114">
        <v>7</v>
      </c>
      <c r="QL485" s="114">
        <v>3</v>
      </c>
      <c r="QM485" s="114" t="s">
        <v>236</v>
      </c>
      <c r="QN485" s="114" t="s">
        <v>2172</v>
      </c>
      <c r="QQ485" s="114" t="s">
        <v>2169</v>
      </c>
      <c r="QR485" s="114" t="s">
        <v>2186</v>
      </c>
      <c r="QS485" s="114">
        <v>0</v>
      </c>
      <c r="QT485" s="114">
        <v>0</v>
      </c>
      <c r="QU485" s="114">
        <v>0</v>
      </c>
      <c r="QV485" s="114">
        <v>0</v>
      </c>
      <c r="QW485" s="114">
        <v>0</v>
      </c>
      <c r="QX485" s="114">
        <v>0</v>
      </c>
      <c r="QY485" s="114">
        <v>0</v>
      </c>
      <c r="QZ485" s="114">
        <v>0</v>
      </c>
      <c r="RA485" s="114">
        <v>0</v>
      </c>
      <c r="RB485" s="114">
        <v>1</v>
      </c>
      <c r="RC485" s="114">
        <v>0</v>
      </c>
      <c r="RD485" s="114">
        <v>0</v>
      </c>
      <c r="RE485" s="114">
        <v>0</v>
      </c>
      <c r="RF485" s="114">
        <v>0</v>
      </c>
      <c r="RG485" s="114">
        <v>0</v>
      </c>
      <c r="RJ485" s="114" t="s">
        <v>232</v>
      </c>
      <c r="RK485" s="114" t="s">
        <v>63</v>
      </c>
      <c r="RM485" s="114">
        <v>2500</v>
      </c>
      <c r="RN485" s="114" t="s">
        <v>296</v>
      </c>
      <c r="RO485" s="114" t="s">
        <v>298</v>
      </c>
      <c r="RQ485" s="114" t="s">
        <v>64</v>
      </c>
      <c r="RR485" s="114">
        <v>1</v>
      </c>
      <c r="RS485" s="114">
        <v>2</v>
      </c>
      <c r="RT485" s="114" t="s">
        <v>285</v>
      </c>
      <c r="RU485" s="114" t="s">
        <v>2174</v>
      </c>
      <c r="RX485" s="114" t="s">
        <v>2169</v>
      </c>
      <c r="RY485" s="114" t="s">
        <v>3085</v>
      </c>
      <c r="RZ485" s="114">
        <v>0</v>
      </c>
      <c r="SA485" s="114">
        <v>0</v>
      </c>
      <c r="SB485" s="114">
        <v>0</v>
      </c>
      <c r="SC485" s="114">
        <v>1</v>
      </c>
      <c r="SD485" s="114">
        <v>0</v>
      </c>
      <c r="SE485" s="114">
        <v>1</v>
      </c>
      <c r="SF485" s="114">
        <v>0</v>
      </c>
      <c r="SG485" s="114">
        <v>0</v>
      </c>
      <c r="SH485" s="114">
        <v>0</v>
      </c>
      <c r="SI485" s="114">
        <v>0</v>
      </c>
      <c r="SJ485" s="114">
        <v>1</v>
      </c>
      <c r="SK485" s="114">
        <v>0</v>
      </c>
      <c r="SL485" s="114">
        <v>0</v>
      </c>
      <c r="SM485" s="114">
        <v>0</v>
      </c>
      <c r="SN485" s="114">
        <v>0</v>
      </c>
      <c r="SQ485" s="114" t="s">
        <v>250</v>
      </c>
      <c r="SR485" s="114" t="s">
        <v>63</v>
      </c>
      <c r="ST485" s="114">
        <v>1500</v>
      </c>
      <c r="SU485" s="114" t="s">
        <v>265</v>
      </c>
      <c r="SV485" s="114" t="s">
        <v>266</v>
      </c>
      <c r="SX485" s="114" t="s">
        <v>64</v>
      </c>
      <c r="SY485" s="114">
        <v>7</v>
      </c>
      <c r="SZ485" s="114">
        <v>2</v>
      </c>
      <c r="TA485" s="114" t="s">
        <v>236</v>
      </c>
      <c r="TB485" s="114" t="s">
        <v>2172</v>
      </c>
      <c r="TE485" s="114" t="s">
        <v>2170</v>
      </c>
      <c r="TX485" s="114" t="s">
        <v>250</v>
      </c>
      <c r="TY485" s="114" t="s">
        <v>328</v>
      </c>
      <c r="TZ485" s="114">
        <v>1000</v>
      </c>
      <c r="UA485" s="114">
        <v>1500</v>
      </c>
      <c r="UB485" s="114" t="s">
        <v>313</v>
      </c>
      <c r="UC485" s="114" t="s">
        <v>265</v>
      </c>
      <c r="UD485" s="114" t="s">
        <v>236</v>
      </c>
      <c r="UF485" s="114" t="s">
        <v>64</v>
      </c>
      <c r="UG485" s="114">
        <v>10</v>
      </c>
      <c r="UH485" s="114">
        <v>15</v>
      </c>
      <c r="UI485" s="114" t="s">
        <v>285</v>
      </c>
      <c r="UJ485" s="114" t="s">
        <v>2173</v>
      </c>
      <c r="UK485" s="114" t="s">
        <v>78</v>
      </c>
      <c r="UM485" s="114" t="s">
        <v>2169</v>
      </c>
      <c r="UN485" s="114" t="s">
        <v>2582</v>
      </c>
      <c r="UO485" s="114">
        <v>0</v>
      </c>
      <c r="UP485" s="114">
        <v>1</v>
      </c>
      <c r="UQ485" s="114">
        <v>0</v>
      </c>
      <c r="UR485" s="114">
        <v>1</v>
      </c>
      <c r="US485" s="114">
        <v>0</v>
      </c>
      <c r="UT485" s="114">
        <v>1</v>
      </c>
      <c r="UU485" s="114">
        <v>0</v>
      </c>
      <c r="UV485" s="114">
        <v>0</v>
      </c>
      <c r="UW485" s="114">
        <v>0</v>
      </c>
      <c r="UX485" s="114">
        <v>0</v>
      </c>
      <c r="UY485" s="114">
        <v>0</v>
      </c>
      <c r="UZ485" s="114">
        <v>0</v>
      </c>
      <c r="VA485" s="114">
        <v>0</v>
      </c>
      <c r="VB485" s="114">
        <v>0</v>
      </c>
      <c r="VC485" s="114">
        <v>0</v>
      </c>
      <c r="VF485" s="114" t="s">
        <v>250</v>
      </c>
      <c r="VG485" s="114" t="s">
        <v>328</v>
      </c>
      <c r="VH485" s="114">
        <v>18000</v>
      </c>
      <c r="VI485" s="114">
        <v>8000</v>
      </c>
      <c r="VJ485" s="114" t="s">
        <v>1186</v>
      </c>
      <c r="VK485" s="114" t="s">
        <v>1187</v>
      </c>
      <c r="VL485" s="114" t="s">
        <v>236</v>
      </c>
      <c r="VN485" s="114" t="s">
        <v>64</v>
      </c>
      <c r="VO485" s="114">
        <v>15</v>
      </c>
      <c r="VP485" s="114">
        <v>30</v>
      </c>
      <c r="VQ485" s="114" t="s">
        <v>285</v>
      </c>
      <c r="VR485" s="114" t="s">
        <v>2173</v>
      </c>
      <c r="VS485" s="114" t="s">
        <v>78</v>
      </c>
      <c r="VU485" s="114" t="s">
        <v>2169</v>
      </c>
      <c r="VV485" s="114" t="s">
        <v>2582</v>
      </c>
      <c r="VW485" s="114">
        <v>0</v>
      </c>
      <c r="VX485" s="114">
        <v>1</v>
      </c>
      <c r="VY485" s="114">
        <v>0</v>
      </c>
      <c r="VZ485" s="114">
        <v>1</v>
      </c>
      <c r="WA485" s="114">
        <v>0</v>
      </c>
      <c r="WB485" s="114">
        <v>1</v>
      </c>
      <c r="WC485" s="114">
        <v>0</v>
      </c>
      <c r="WD485" s="114">
        <v>0</v>
      </c>
      <c r="WE485" s="114">
        <v>0</v>
      </c>
      <c r="WF485" s="114">
        <v>0</v>
      </c>
      <c r="WG485" s="114">
        <v>0</v>
      </c>
      <c r="WH485" s="114">
        <v>0</v>
      </c>
      <c r="WI485" s="114">
        <v>0</v>
      </c>
      <c r="WJ485" s="114">
        <v>0</v>
      </c>
      <c r="WK485" s="114">
        <v>0</v>
      </c>
      <c r="WN485" s="114" t="s">
        <v>250</v>
      </c>
      <c r="WO485" s="114" t="s">
        <v>63</v>
      </c>
      <c r="WQ485" s="114">
        <v>250</v>
      </c>
      <c r="WR485" s="114" t="s">
        <v>307</v>
      </c>
      <c r="WS485" s="114" t="s">
        <v>270</v>
      </c>
      <c r="WT485" s="114" t="s">
        <v>236</v>
      </c>
      <c r="WV485" s="114" t="s">
        <v>64</v>
      </c>
      <c r="WW485" s="114">
        <v>5</v>
      </c>
      <c r="WX485" s="114">
        <v>7</v>
      </c>
      <c r="WY485" s="114" t="s">
        <v>285</v>
      </c>
      <c r="WZ485" s="114" t="s">
        <v>2172</v>
      </c>
      <c r="XC485" s="114" t="s">
        <v>2170</v>
      </c>
      <c r="XV485" s="114" t="s">
        <v>250</v>
      </c>
      <c r="XW485" s="114" t="s">
        <v>63</v>
      </c>
      <c r="XY485" s="114">
        <v>3000</v>
      </c>
      <c r="XZ485" s="114" t="s">
        <v>286</v>
      </c>
      <c r="YA485" s="114" t="s">
        <v>246</v>
      </c>
      <c r="YC485" s="114" t="s">
        <v>64</v>
      </c>
      <c r="YD485" s="114">
        <v>7</v>
      </c>
      <c r="YE485" s="114">
        <v>15</v>
      </c>
      <c r="YF485" s="114" t="s">
        <v>285</v>
      </c>
      <c r="YG485" s="114" t="s">
        <v>2173</v>
      </c>
      <c r="YH485" s="114" t="s">
        <v>78</v>
      </c>
      <c r="YJ485" s="114" t="s">
        <v>2169</v>
      </c>
      <c r="YK485" s="114" t="s">
        <v>3082</v>
      </c>
      <c r="YL485" s="114">
        <v>0</v>
      </c>
      <c r="YM485" s="114">
        <v>1</v>
      </c>
      <c r="YN485" s="114">
        <v>0</v>
      </c>
      <c r="YO485" s="114">
        <v>1</v>
      </c>
      <c r="YP485" s="114">
        <v>0</v>
      </c>
      <c r="YQ485" s="114">
        <v>1</v>
      </c>
      <c r="YR485" s="114">
        <v>0</v>
      </c>
      <c r="YS485" s="114">
        <v>0</v>
      </c>
      <c r="YT485" s="114">
        <v>0</v>
      </c>
      <c r="YU485" s="114">
        <v>0</v>
      </c>
      <c r="YV485" s="114">
        <v>0</v>
      </c>
      <c r="YW485" s="114">
        <v>0</v>
      </c>
      <c r="YX485" s="114">
        <v>0</v>
      </c>
      <c r="YY485" s="114">
        <v>0</v>
      </c>
      <c r="YZ485" s="114">
        <v>0</v>
      </c>
      <c r="ZC485" s="114" t="s">
        <v>250</v>
      </c>
      <c r="ZD485" s="114" t="s">
        <v>63</v>
      </c>
      <c r="ZF485" s="114">
        <v>3000</v>
      </c>
      <c r="ZG485" s="114" t="s">
        <v>286</v>
      </c>
      <c r="ZH485" s="114" t="s">
        <v>336</v>
      </c>
      <c r="ZI485" s="114" t="s">
        <v>246</v>
      </c>
      <c r="ZK485" s="114" t="s">
        <v>64</v>
      </c>
      <c r="ZL485" s="114">
        <v>4</v>
      </c>
      <c r="ZM485" s="114">
        <v>15</v>
      </c>
      <c r="ZN485" s="114" t="s">
        <v>285</v>
      </c>
      <c r="ZO485" s="114" t="s">
        <v>2173</v>
      </c>
      <c r="ZP485" s="114" t="s">
        <v>78</v>
      </c>
      <c r="ZR485" s="114" t="s">
        <v>2169</v>
      </c>
      <c r="ZS485" s="114" t="s">
        <v>2753</v>
      </c>
      <c r="ZT485" s="114">
        <v>0</v>
      </c>
      <c r="ZU485" s="114">
        <v>1</v>
      </c>
      <c r="ZV485" s="114">
        <v>0</v>
      </c>
      <c r="ZW485" s="114">
        <v>1</v>
      </c>
      <c r="ZX485" s="114">
        <v>0</v>
      </c>
      <c r="ZY485" s="114">
        <v>0</v>
      </c>
      <c r="ZZ485" s="114">
        <v>0</v>
      </c>
      <c r="AAA485" s="114">
        <v>0</v>
      </c>
      <c r="AAB485" s="114">
        <v>0</v>
      </c>
      <c r="AAC485" s="114">
        <v>0</v>
      </c>
      <c r="AAD485" s="114">
        <v>0</v>
      </c>
      <c r="AAE485" s="114">
        <v>0</v>
      </c>
      <c r="AAF485" s="114">
        <v>0</v>
      </c>
      <c r="AAG485" s="114">
        <v>0</v>
      </c>
      <c r="AAH485" s="114">
        <v>0</v>
      </c>
      <c r="AAK485" s="114" t="s">
        <v>232</v>
      </c>
      <c r="AAL485" s="114" t="s">
        <v>63</v>
      </c>
      <c r="AAN485" s="114">
        <v>500</v>
      </c>
      <c r="AAO485" s="114" t="s">
        <v>819</v>
      </c>
      <c r="AAP485" s="114" t="s">
        <v>285</v>
      </c>
      <c r="AAR485" s="114" t="s">
        <v>64</v>
      </c>
      <c r="AAS485" s="114">
        <v>1</v>
      </c>
      <c r="AAT485" s="114">
        <v>1</v>
      </c>
      <c r="AAU485" s="114" t="s">
        <v>285</v>
      </c>
      <c r="AAV485" s="114" t="s">
        <v>2172</v>
      </c>
      <c r="AAY485" s="114" t="s">
        <v>2169</v>
      </c>
      <c r="AAZ485" s="114" t="s">
        <v>2182</v>
      </c>
      <c r="ABA485" s="114">
        <v>0</v>
      </c>
      <c r="ABB485" s="114">
        <v>0</v>
      </c>
      <c r="ABC485" s="114">
        <v>0</v>
      </c>
      <c r="ABD485" s="114">
        <v>0</v>
      </c>
      <c r="ABE485" s="114">
        <v>0</v>
      </c>
      <c r="ABF485" s="114">
        <v>1</v>
      </c>
      <c r="ABG485" s="114">
        <v>0</v>
      </c>
      <c r="ABH485" s="114">
        <v>0</v>
      </c>
      <c r="ABI485" s="114">
        <v>0</v>
      </c>
      <c r="ABJ485" s="114">
        <v>0</v>
      </c>
      <c r="ABK485" s="114">
        <v>0</v>
      </c>
      <c r="ABL485" s="114">
        <v>0</v>
      </c>
      <c r="ABM485" s="114">
        <v>0</v>
      </c>
      <c r="ABN485" s="114">
        <v>0</v>
      </c>
      <c r="ABO485" s="114">
        <v>0</v>
      </c>
      <c r="ABR485" s="114" t="s">
        <v>250</v>
      </c>
      <c r="ABS485" s="114" t="s">
        <v>63</v>
      </c>
      <c r="ABU485" s="114">
        <v>1500</v>
      </c>
      <c r="ABV485" s="114" t="s">
        <v>265</v>
      </c>
      <c r="ABW485" s="114" t="s">
        <v>266</v>
      </c>
      <c r="ABY485" s="114" t="s">
        <v>64</v>
      </c>
      <c r="ABZ485" s="114">
        <v>2</v>
      </c>
      <c r="ACA485" s="114">
        <v>5</v>
      </c>
      <c r="ACB485" s="114" t="s">
        <v>285</v>
      </c>
      <c r="ACC485" s="114" t="s">
        <v>2174</v>
      </c>
      <c r="ACF485" s="114" t="s">
        <v>2169</v>
      </c>
      <c r="ACG485" s="114" t="s">
        <v>2180</v>
      </c>
      <c r="ACH485" s="114">
        <v>0</v>
      </c>
      <c r="ACI485" s="114">
        <v>0</v>
      </c>
      <c r="ACJ485" s="114">
        <v>0</v>
      </c>
      <c r="ACK485" s="114">
        <v>1</v>
      </c>
      <c r="ACL485" s="114">
        <v>0</v>
      </c>
      <c r="ACM485" s="114">
        <v>0</v>
      </c>
      <c r="ACN485" s="114">
        <v>0</v>
      </c>
      <c r="ACO485" s="114">
        <v>0</v>
      </c>
      <c r="ACP485" s="114">
        <v>0</v>
      </c>
      <c r="ACQ485" s="114">
        <v>0</v>
      </c>
      <c r="ACR485" s="114">
        <v>0</v>
      </c>
      <c r="ACS485" s="114">
        <v>0</v>
      </c>
      <c r="ACT485" s="114">
        <v>0</v>
      </c>
      <c r="ACU485" s="114">
        <v>0</v>
      </c>
      <c r="ACV485" s="114">
        <v>0</v>
      </c>
      <c r="ACY485" s="114" t="s">
        <v>250</v>
      </c>
      <c r="ACZ485" s="114" t="s">
        <v>63</v>
      </c>
      <c r="ADB485" s="114" t="s">
        <v>64</v>
      </c>
      <c r="ADC485" s="114">
        <v>250</v>
      </c>
      <c r="ADD485" s="114" t="s">
        <v>307</v>
      </c>
      <c r="ADE485" s="114" t="s">
        <v>369</v>
      </c>
      <c r="ADF485" s="114" t="s">
        <v>236</v>
      </c>
      <c r="ADG485" s="114" t="s">
        <v>2169</v>
      </c>
      <c r="ADH485" s="114" t="s">
        <v>2829</v>
      </c>
      <c r="ADI485" s="114">
        <v>1</v>
      </c>
      <c r="ADJ485" s="114">
        <v>1</v>
      </c>
      <c r="ADK485" s="114">
        <v>1</v>
      </c>
      <c r="ADL485" s="114">
        <v>0</v>
      </c>
      <c r="ADM485" s="114">
        <v>0</v>
      </c>
      <c r="ADN485" s="114">
        <v>0</v>
      </c>
      <c r="ADP485" s="114" t="s">
        <v>2169</v>
      </c>
      <c r="ADQ485" s="114" t="s">
        <v>3086</v>
      </c>
      <c r="ADR485" s="114">
        <v>1</v>
      </c>
      <c r="ADS485" s="114">
        <v>1</v>
      </c>
      <c r="ADT485" s="114">
        <v>1</v>
      </c>
      <c r="ADU485" s="114">
        <v>0</v>
      </c>
      <c r="ADV485" s="114">
        <v>0</v>
      </c>
      <c r="ADW485" s="114">
        <v>0</v>
      </c>
      <c r="ADX485" s="114">
        <v>0</v>
      </c>
      <c r="ADZ485" s="114" t="s">
        <v>63</v>
      </c>
      <c r="AEA485" s="114" t="s">
        <v>634</v>
      </c>
      <c r="AEB485" s="114">
        <v>1</v>
      </c>
      <c r="AEC485" s="114">
        <v>0</v>
      </c>
      <c r="AED485" s="114">
        <v>0</v>
      </c>
      <c r="AEE485" s="114">
        <v>0</v>
      </c>
      <c r="AEF485" s="114">
        <v>0</v>
      </c>
      <c r="AEG485" s="114">
        <v>0</v>
      </c>
      <c r="AEH485" s="114">
        <v>0</v>
      </c>
      <c r="AEI485" s="114">
        <v>0</v>
      </c>
      <c r="AEJ485" s="114">
        <v>0</v>
      </c>
      <c r="AEL485" s="114" t="s">
        <v>2169</v>
      </c>
      <c r="AEM485" s="114" t="s">
        <v>2986</v>
      </c>
      <c r="AEN485" s="114">
        <v>1</v>
      </c>
      <c r="AEO485" s="114">
        <v>1</v>
      </c>
      <c r="AEP485" s="114">
        <v>0</v>
      </c>
      <c r="AEQ485" s="114">
        <v>0</v>
      </c>
      <c r="AER485" s="114">
        <v>0</v>
      </c>
      <c r="AES485" s="114">
        <v>0</v>
      </c>
      <c r="AET485" s="114">
        <v>0</v>
      </c>
      <c r="AEU485" s="114">
        <v>0</v>
      </c>
      <c r="AEV485" s="114">
        <v>0</v>
      </c>
      <c r="AEX485" s="114" t="s">
        <v>2216</v>
      </c>
      <c r="AEY485" s="114">
        <v>1</v>
      </c>
      <c r="AEZ485" s="114">
        <v>0</v>
      </c>
      <c r="AFA485" s="114">
        <v>0</v>
      </c>
      <c r="AFB485" s="114">
        <v>0</v>
      </c>
      <c r="AFC485" s="114">
        <v>0</v>
      </c>
      <c r="AFD485" s="114">
        <v>0</v>
      </c>
      <c r="AFE485" s="114">
        <v>0</v>
      </c>
      <c r="AFF485" s="114">
        <v>0</v>
      </c>
      <c r="AFG485" s="114">
        <v>0</v>
      </c>
      <c r="AFH485" s="114">
        <v>0</v>
      </c>
      <c r="AFI485" s="114">
        <v>0</v>
      </c>
      <c r="AFJ485" s="114">
        <v>0</v>
      </c>
      <c r="AFK485" s="114">
        <v>0</v>
      </c>
      <c r="AFM485" s="114" t="s">
        <v>2227</v>
      </c>
      <c r="AFO485" s="114" t="s">
        <v>2229</v>
      </c>
      <c r="AFP485" s="114">
        <v>1</v>
      </c>
      <c r="AFQ485" s="114">
        <v>0</v>
      </c>
      <c r="AFR485" s="114">
        <v>0</v>
      </c>
      <c r="AFS485" s="114">
        <v>0</v>
      </c>
      <c r="AFT485" s="114">
        <v>0</v>
      </c>
      <c r="AFU485" s="114">
        <v>0</v>
      </c>
      <c r="AFV485" s="114">
        <v>0</v>
      </c>
      <c r="AFW485" s="114">
        <v>0</v>
      </c>
      <c r="AFX485" s="114">
        <v>0</v>
      </c>
      <c r="AFY485" s="114">
        <v>0</v>
      </c>
      <c r="AFZ485" s="114">
        <v>0</v>
      </c>
      <c r="AGB485" s="114" t="s">
        <v>2238</v>
      </c>
      <c r="AGC485" s="114">
        <v>0</v>
      </c>
      <c r="AGD485" s="114">
        <v>1</v>
      </c>
      <c r="AGE485" s="114">
        <v>0</v>
      </c>
      <c r="AGF485" s="114">
        <v>0</v>
      </c>
      <c r="AGG485" s="114">
        <v>0</v>
      </c>
      <c r="AGH485" s="114">
        <v>0</v>
      </c>
      <c r="AGI485" s="114">
        <v>0</v>
      </c>
      <c r="AGJ485" s="114">
        <v>0</v>
      </c>
      <c r="AGL485" s="114" t="s">
        <v>2546</v>
      </c>
      <c r="AGM485" s="114" t="s">
        <v>2679</v>
      </c>
      <c r="AGN485" s="114">
        <v>0</v>
      </c>
      <c r="AGO485" s="114">
        <v>1</v>
      </c>
      <c r="AGP485" s="114">
        <v>1</v>
      </c>
      <c r="AGQ485" s="114">
        <v>0</v>
      </c>
      <c r="AGR485" s="114">
        <v>0</v>
      </c>
      <c r="AGS485" s="114">
        <v>0</v>
      </c>
      <c r="AGT485" s="114">
        <v>0</v>
      </c>
      <c r="AGU485" s="114">
        <v>0</v>
      </c>
      <c r="AGV485" s="114">
        <v>0</v>
      </c>
      <c r="AGW485" s="114">
        <v>0</v>
      </c>
      <c r="AGX485" s="114">
        <v>0</v>
      </c>
      <c r="AGY485" s="114">
        <v>0</v>
      </c>
      <c r="AGZ485" s="114">
        <v>0</v>
      </c>
      <c r="AHA485" s="114">
        <v>0</v>
      </c>
      <c r="AHB485" s="114">
        <v>0</v>
      </c>
      <c r="AHC485" s="114">
        <v>0</v>
      </c>
      <c r="AHD485" s="114">
        <v>0</v>
      </c>
      <c r="AHF485" s="114" t="s">
        <v>2684</v>
      </c>
      <c r="AHG485" s="114">
        <v>1</v>
      </c>
      <c r="AHH485" s="114">
        <v>0</v>
      </c>
      <c r="AHI485" s="114">
        <v>0</v>
      </c>
      <c r="AHJ485" s="114">
        <v>0</v>
      </c>
      <c r="AHK485" s="114">
        <v>1</v>
      </c>
      <c r="AHL485" s="114">
        <v>0</v>
      </c>
      <c r="AHM485" s="114">
        <v>0</v>
      </c>
      <c r="AHN485" s="114">
        <v>0</v>
      </c>
      <c r="AHO485" s="114">
        <v>0</v>
      </c>
      <c r="AHQ485" s="114" t="s">
        <v>2263</v>
      </c>
      <c r="AHS485" s="114" t="s">
        <v>1188</v>
      </c>
      <c r="AHU485" s="114">
        <v>2920888</v>
      </c>
      <c r="AHV485" s="115">
        <v>45953.491724537038</v>
      </c>
      <c r="AHY485" s="114" t="s">
        <v>240</v>
      </c>
      <c r="AHZ485" s="114" t="s">
        <v>241</v>
      </c>
      <c r="AIA485" s="114" t="s">
        <v>242</v>
      </c>
      <c r="AIC485" s="114">
        <v>484</v>
      </c>
    </row>
    <row r="486" spans="1:913" x14ac:dyDescent="0.45">
      <c r="A486" s="114" t="s">
        <v>1194</v>
      </c>
      <c r="B486" s="115">
        <v>45953.454173611113</v>
      </c>
      <c r="C486" s="115">
        <v>45953.467190925927</v>
      </c>
      <c r="D486" s="115">
        <v>45953</v>
      </c>
      <c r="E486" s="115">
        <v>45953</v>
      </c>
      <c r="F486" s="114" t="s">
        <v>65</v>
      </c>
      <c r="G486" s="114" t="s">
        <v>66</v>
      </c>
      <c r="H486" s="114" t="s">
        <v>66</v>
      </c>
      <c r="I486" s="114" t="s">
        <v>66</v>
      </c>
      <c r="J486" s="114" t="s">
        <v>2495</v>
      </c>
      <c r="K486" s="114" t="s">
        <v>2169</v>
      </c>
      <c r="L486" s="114" t="s">
        <v>2162</v>
      </c>
      <c r="N486" s="114" t="s">
        <v>3087</v>
      </c>
      <c r="O486" s="114">
        <v>1</v>
      </c>
      <c r="P486" s="114">
        <v>1</v>
      </c>
      <c r="Q486" s="114">
        <v>1</v>
      </c>
      <c r="R486" s="114">
        <v>1</v>
      </c>
      <c r="S486" s="114">
        <v>1</v>
      </c>
      <c r="T486" s="114">
        <v>1</v>
      </c>
      <c r="U486" s="114">
        <v>1</v>
      </c>
      <c r="V486" s="114">
        <v>1</v>
      </c>
      <c r="W486" s="114">
        <v>0</v>
      </c>
      <c r="X486" s="114">
        <v>0</v>
      </c>
      <c r="Y486" s="114">
        <v>1</v>
      </c>
      <c r="Z486" s="114">
        <v>0</v>
      </c>
      <c r="AA486" s="114">
        <v>0</v>
      </c>
      <c r="AB486" s="114">
        <v>1</v>
      </c>
      <c r="AC486" s="114">
        <v>1</v>
      </c>
      <c r="AD486" s="114">
        <v>0</v>
      </c>
      <c r="AE486" s="114">
        <v>1</v>
      </c>
      <c r="AF486" s="114">
        <v>1</v>
      </c>
      <c r="AG486" s="114">
        <v>1</v>
      </c>
      <c r="AH486" s="114">
        <v>1</v>
      </c>
      <c r="AI486" s="114">
        <v>0</v>
      </c>
      <c r="AJ486" s="114">
        <v>1</v>
      </c>
      <c r="AK486" s="114">
        <v>1</v>
      </c>
      <c r="AL486" s="114" t="s">
        <v>2167</v>
      </c>
      <c r="AM486" s="114" t="s">
        <v>63</v>
      </c>
      <c r="AO486" s="114">
        <v>1000</v>
      </c>
      <c r="AP486" s="114" t="s">
        <v>295</v>
      </c>
      <c r="AQ486" s="114" t="s">
        <v>266</v>
      </c>
      <c r="AS486" s="114" t="s">
        <v>63</v>
      </c>
      <c r="AT486" s="114">
        <v>20</v>
      </c>
      <c r="AU486" s="114">
        <v>30</v>
      </c>
      <c r="AV486" s="114" t="s">
        <v>285</v>
      </c>
      <c r="AW486" s="114" t="s">
        <v>2173</v>
      </c>
      <c r="AX486" s="114" t="s">
        <v>78</v>
      </c>
      <c r="AZ486" s="114" t="s">
        <v>2169</v>
      </c>
      <c r="BA486" s="114" t="s">
        <v>3082</v>
      </c>
      <c r="BB486" s="114">
        <v>0</v>
      </c>
      <c r="BC486" s="114">
        <v>1</v>
      </c>
      <c r="BD486" s="114">
        <v>0</v>
      </c>
      <c r="BE486" s="114">
        <v>1</v>
      </c>
      <c r="BF486" s="114">
        <v>0</v>
      </c>
      <c r="BG486" s="114">
        <v>1</v>
      </c>
      <c r="BH486" s="114">
        <v>0</v>
      </c>
      <c r="BI486" s="114">
        <v>0</v>
      </c>
      <c r="BJ486" s="114">
        <v>0</v>
      </c>
      <c r="BK486" s="114">
        <v>0</v>
      </c>
      <c r="BL486" s="114">
        <v>0</v>
      </c>
      <c r="BM486" s="114">
        <v>0</v>
      </c>
      <c r="BN486" s="114">
        <v>0</v>
      </c>
      <c r="BO486" s="114">
        <v>0</v>
      </c>
      <c r="BP486" s="114">
        <v>0</v>
      </c>
      <c r="BS486" s="114" t="s">
        <v>2167</v>
      </c>
      <c r="BT486" s="114" t="s">
        <v>63</v>
      </c>
      <c r="BV486" s="114">
        <v>2500</v>
      </c>
      <c r="BW486" s="114" t="s">
        <v>296</v>
      </c>
      <c r="BX486" s="114" t="s">
        <v>297</v>
      </c>
      <c r="BY486" s="114" t="s">
        <v>298</v>
      </c>
      <c r="CA486" s="114" t="s">
        <v>63</v>
      </c>
      <c r="CB486" s="114">
        <v>1</v>
      </c>
      <c r="CC486" s="114">
        <v>30</v>
      </c>
      <c r="CD486" s="114" t="s">
        <v>285</v>
      </c>
      <c r="CE486" s="114" t="s">
        <v>2173</v>
      </c>
      <c r="CF486" s="114" t="s">
        <v>78</v>
      </c>
      <c r="CH486" s="114" t="s">
        <v>2169</v>
      </c>
      <c r="CI486" s="114" t="s">
        <v>2582</v>
      </c>
      <c r="CJ486" s="114">
        <v>0</v>
      </c>
      <c r="CK486" s="114">
        <v>1</v>
      </c>
      <c r="CL486" s="114">
        <v>0</v>
      </c>
      <c r="CM486" s="114">
        <v>1</v>
      </c>
      <c r="CN486" s="114">
        <v>0</v>
      </c>
      <c r="CO486" s="114">
        <v>1</v>
      </c>
      <c r="CP486" s="114">
        <v>0</v>
      </c>
      <c r="CQ486" s="114">
        <v>0</v>
      </c>
      <c r="CR486" s="114">
        <v>0</v>
      </c>
      <c r="CS486" s="114">
        <v>0</v>
      </c>
      <c r="CT486" s="114">
        <v>0</v>
      </c>
      <c r="CU486" s="114">
        <v>0</v>
      </c>
      <c r="CV486" s="114">
        <v>0</v>
      </c>
      <c r="CW486" s="114">
        <v>0</v>
      </c>
      <c r="CX486" s="114">
        <v>0</v>
      </c>
      <c r="DA486" s="114" t="s">
        <v>2168</v>
      </c>
      <c r="DB486" s="114" t="s">
        <v>63</v>
      </c>
      <c r="DD486" s="114">
        <v>5000</v>
      </c>
      <c r="DE486" s="114" t="s">
        <v>355</v>
      </c>
      <c r="DF486" s="114" t="s">
        <v>296</v>
      </c>
      <c r="DG486" s="114" t="s">
        <v>394</v>
      </c>
      <c r="DI486" s="114" t="s">
        <v>63</v>
      </c>
      <c r="DJ486" s="114">
        <v>30</v>
      </c>
      <c r="DK486" s="114">
        <v>30</v>
      </c>
      <c r="DL486" s="114" t="s">
        <v>285</v>
      </c>
      <c r="DM486" s="114" t="s">
        <v>2173</v>
      </c>
      <c r="DN486" s="114" t="s">
        <v>78</v>
      </c>
      <c r="DP486" s="114" t="s">
        <v>2169</v>
      </c>
      <c r="DQ486" s="114" t="s">
        <v>2178</v>
      </c>
      <c r="DR486" s="114">
        <v>0</v>
      </c>
      <c r="DS486" s="114">
        <v>1</v>
      </c>
      <c r="DT486" s="114">
        <v>0</v>
      </c>
      <c r="DU486" s="114">
        <v>0</v>
      </c>
      <c r="DV486" s="114">
        <v>0</v>
      </c>
      <c r="DW486" s="114">
        <v>0</v>
      </c>
      <c r="DX486" s="114">
        <v>0</v>
      </c>
      <c r="DY486" s="114">
        <v>0</v>
      </c>
      <c r="DZ486" s="114">
        <v>0</v>
      </c>
      <c r="EA486" s="114">
        <v>0</v>
      </c>
      <c r="EB486" s="114">
        <v>0</v>
      </c>
      <c r="EC486" s="114">
        <v>0</v>
      </c>
      <c r="ED486" s="114">
        <v>0</v>
      </c>
      <c r="EE486" s="114">
        <v>0</v>
      </c>
      <c r="EF486" s="114">
        <v>0</v>
      </c>
      <c r="EI486" s="114" t="s">
        <v>2168</v>
      </c>
      <c r="EJ486" s="114" t="s">
        <v>63</v>
      </c>
      <c r="EL486" s="114">
        <v>7500</v>
      </c>
      <c r="EM486" s="114" t="s">
        <v>425</v>
      </c>
      <c r="EN486" s="114" t="s">
        <v>926</v>
      </c>
      <c r="EO486" s="114" t="s">
        <v>426</v>
      </c>
      <c r="EQ486" s="114" t="s">
        <v>64</v>
      </c>
      <c r="ER486" s="114">
        <v>5</v>
      </c>
      <c r="ES486" s="114">
        <v>30</v>
      </c>
      <c r="ET486" s="114" t="s">
        <v>285</v>
      </c>
      <c r="EU486" s="114" t="s">
        <v>2174</v>
      </c>
      <c r="EX486" s="114" t="s">
        <v>2169</v>
      </c>
      <c r="EY486" s="114" t="s">
        <v>2180</v>
      </c>
      <c r="EZ486" s="114">
        <v>0</v>
      </c>
      <c r="FA486" s="114">
        <v>0</v>
      </c>
      <c r="FB486" s="114">
        <v>0</v>
      </c>
      <c r="FC486" s="114">
        <v>1</v>
      </c>
      <c r="FD486" s="114">
        <v>0</v>
      </c>
      <c r="FE486" s="114">
        <v>0</v>
      </c>
      <c r="FF486" s="114">
        <v>0</v>
      </c>
      <c r="FG486" s="114">
        <v>0</v>
      </c>
      <c r="FH486" s="114">
        <v>0</v>
      </c>
      <c r="FI486" s="114">
        <v>0</v>
      </c>
      <c r="FJ486" s="114">
        <v>0</v>
      </c>
      <c r="FK486" s="114">
        <v>0</v>
      </c>
      <c r="FL486" s="114">
        <v>0</v>
      </c>
      <c r="FM486" s="114">
        <v>0</v>
      </c>
      <c r="FN486" s="114">
        <v>0</v>
      </c>
      <c r="FQ486" s="114" t="s">
        <v>2167</v>
      </c>
      <c r="FR486" s="114" t="s">
        <v>63</v>
      </c>
      <c r="FT486" s="114">
        <v>5000</v>
      </c>
      <c r="FU486" s="114" t="s">
        <v>355</v>
      </c>
      <c r="FV486" s="114" t="s">
        <v>394</v>
      </c>
      <c r="FX486" s="114" t="s">
        <v>63</v>
      </c>
      <c r="FY486" s="114">
        <v>10</v>
      </c>
      <c r="FZ486" s="114">
        <v>30</v>
      </c>
      <c r="GA486" s="114" t="s">
        <v>285</v>
      </c>
      <c r="GB486" s="114" t="s">
        <v>2173</v>
      </c>
      <c r="GC486" s="114" t="s">
        <v>78</v>
      </c>
      <c r="GE486" s="114" t="s">
        <v>2169</v>
      </c>
      <c r="GF486" s="114" t="s">
        <v>2582</v>
      </c>
      <c r="GG486" s="114">
        <v>0</v>
      </c>
      <c r="GH486" s="114">
        <v>1</v>
      </c>
      <c r="GI486" s="114">
        <v>0</v>
      </c>
      <c r="GJ486" s="114">
        <v>1</v>
      </c>
      <c r="GK486" s="114">
        <v>0</v>
      </c>
      <c r="GL486" s="114">
        <v>1</v>
      </c>
      <c r="GM486" s="114">
        <v>0</v>
      </c>
      <c r="GN486" s="114">
        <v>0</v>
      </c>
      <c r="GO486" s="114">
        <v>0</v>
      </c>
      <c r="GP486" s="114">
        <v>0</v>
      </c>
      <c r="GQ486" s="114">
        <v>0</v>
      </c>
      <c r="GR486" s="114">
        <v>0</v>
      </c>
      <c r="GS486" s="114">
        <v>0</v>
      </c>
      <c r="GT486" s="114">
        <v>0</v>
      </c>
      <c r="GU486" s="114">
        <v>0</v>
      </c>
      <c r="GX486" s="114" t="s">
        <v>232</v>
      </c>
      <c r="GY486" s="114" t="s">
        <v>63</v>
      </c>
      <c r="HA486" s="114">
        <v>15000</v>
      </c>
      <c r="HB486" s="114" t="s">
        <v>290</v>
      </c>
      <c r="HC486" s="114" t="s">
        <v>291</v>
      </c>
      <c r="HD486" s="114" t="s">
        <v>292</v>
      </c>
      <c r="HF486" s="114" t="s">
        <v>64</v>
      </c>
      <c r="HG486" s="114">
        <v>1</v>
      </c>
      <c r="HH486" s="114">
        <v>30</v>
      </c>
      <c r="HI486" s="114" t="s">
        <v>285</v>
      </c>
      <c r="HJ486" s="114" t="s">
        <v>2173</v>
      </c>
      <c r="HK486" s="114" t="s">
        <v>78</v>
      </c>
      <c r="HM486" s="114" t="s">
        <v>2169</v>
      </c>
      <c r="HN486" s="114" t="s">
        <v>3088</v>
      </c>
      <c r="HO486" s="114">
        <v>0</v>
      </c>
      <c r="HP486" s="114">
        <v>0</v>
      </c>
      <c r="HQ486" s="114">
        <v>0</v>
      </c>
      <c r="HR486" s="114">
        <v>1</v>
      </c>
      <c r="HS486" s="114">
        <v>0</v>
      </c>
      <c r="HT486" s="114">
        <v>0</v>
      </c>
      <c r="HU486" s="114">
        <v>0</v>
      </c>
      <c r="HV486" s="114">
        <v>1</v>
      </c>
      <c r="HW486" s="114">
        <v>0</v>
      </c>
      <c r="HX486" s="114">
        <v>0</v>
      </c>
      <c r="HY486" s="114">
        <v>0</v>
      </c>
      <c r="HZ486" s="114">
        <v>0</v>
      </c>
      <c r="IA486" s="114">
        <v>0</v>
      </c>
      <c r="IB486" s="114">
        <v>0</v>
      </c>
      <c r="IC486" s="114">
        <v>0</v>
      </c>
      <c r="IF486" s="114" t="s">
        <v>232</v>
      </c>
      <c r="IG486" s="114" t="s">
        <v>63</v>
      </c>
      <c r="II486" s="114">
        <v>5000</v>
      </c>
      <c r="IJ486" s="114" t="s">
        <v>355</v>
      </c>
      <c r="IK486" s="114" t="s">
        <v>295</v>
      </c>
      <c r="IL486" s="114" t="s">
        <v>394</v>
      </c>
      <c r="IN486" s="114" t="s">
        <v>64</v>
      </c>
      <c r="IO486" s="114">
        <v>5</v>
      </c>
      <c r="IP486" s="114">
        <v>7</v>
      </c>
      <c r="IQ486" s="114" t="s">
        <v>285</v>
      </c>
      <c r="IR486" s="114" t="s">
        <v>2172</v>
      </c>
      <c r="IU486" s="114" t="s">
        <v>2170</v>
      </c>
      <c r="JN486" s="114" t="s">
        <v>232</v>
      </c>
      <c r="JO486" s="114" t="s">
        <v>63</v>
      </c>
      <c r="JQ486" s="114">
        <v>9000</v>
      </c>
      <c r="JR486" s="114" t="s">
        <v>385</v>
      </c>
      <c r="JS486" s="114" t="s">
        <v>313</v>
      </c>
      <c r="JT486" s="114" t="s">
        <v>364</v>
      </c>
      <c r="JV486" s="114" t="s">
        <v>64</v>
      </c>
      <c r="JW486" s="114">
        <v>10</v>
      </c>
      <c r="JX486" s="114">
        <v>30</v>
      </c>
      <c r="JY486" s="114" t="s">
        <v>285</v>
      </c>
      <c r="JZ486" s="114" t="s">
        <v>2173</v>
      </c>
      <c r="KA486" s="114" t="s">
        <v>78</v>
      </c>
      <c r="KC486" s="114" t="s">
        <v>2169</v>
      </c>
      <c r="KD486" s="114" t="s">
        <v>2753</v>
      </c>
      <c r="KE486" s="114">
        <v>0</v>
      </c>
      <c r="KF486" s="114">
        <v>1</v>
      </c>
      <c r="KG486" s="114">
        <v>0</v>
      </c>
      <c r="KH486" s="114">
        <v>1</v>
      </c>
      <c r="KI486" s="114">
        <v>0</v>
      </c>
      <c r="KJ486" s="114">
        <v>0</v>
      </c>
      <c r="KK486" s="114">
        <v>0</v>
      </c>
      <c r="KL486" s="114">
        <v>0</v>
      </c>
      <c r="KM486" s="114">
        <v>0</v>
      </c>
      <c r="KN486" s="114">
        <v>0</v>
      </c>
      <c r="KO486" s="114">
        <v>0</v>
      </c>
      <c r="KP486" s="114">
        <v>0</v>
      </c>
      <c r="KQ486" s="114">
        <v>0</v>
      </c>
      <c r="KR486" s="114">
        <v>0</v>
      </c>
      <c r="KS486" s="114">
        <v>0</v>
      </c>
      <c r="NL486" s="114" t="s">
        <v>250</v>
      </c>
      <c r="NM486" s="114" t="s">
        <v>328</v>
      </c>
      <c r="NN486" s="114">
        <v>1000</v>
      </c>
      <c r="NO486" s="114">
        <v>750</v>
      </c>
      <c r="NP486" s="114" t="s">
        <v>329</v>
      </c>
      <c r="NQ486" s="114" t="s">
        <v>291</v>
      </c>
      <c r="NR486" s="114" t="s">
        <v>285</v>
      </c>
      <c r="NT486" s="114" t="s">
        <v>64</v>
      </c>
      <c r="NU486" s="114">
        <v>3</v>
      </c>
      <c r="NV486" s="114">
        <v>7</v>
      </c>
      <c r="NW486" s="114" t="s">
        <v>285</v>
      </c>
      <c r="NX486" s="114" t="s">
        <v>2172</v>
      </c>
      <c r="OA486" s="114" t="s">
        <v>2169</v>
      </c>
      <c r="OB486" s="114" t="s">
        <v>2182</v>
      </c>
      <c r="OC486" s="114">
        <v>0</v>
      </c>
      <c r="OD486" s="114">
        <v>0</v>
      </c>
      <c r="OE486" s="114">
        <v>0</v>
      </c>
      <c r="OF486" s="114">
        <v>0</v>
      </c>
      <c r="OG486" s="114">
        <v>0</v>
      </c>
      <c r="OH486" s="114">
        <v>1</v>
      </c>
      <c r="OI486" s="114">
        <v>0</v>
      </c>
      <c r="OJ486" s="114">
        <v>0</v>
      </c>
      <c r="OK486" s="114">
        <v>0</v>
      </c>
      <c r="OL486" s="114">
        <v>0</v>
      </c>
      <c r="OM486" s="114">
        <v>0</v>
      </c>
      <c r="ON486" s="114">
        <v>0</v>
      </c>
      <c r="OO486" s="114">
        <v>0</v>
      </c>
      <c r="OP486" s="114">
        <v>0</v>
      </c>
      <c r="OQ486" s="114">
        <v>0</v>
      </c>
      <c r="SQ486" s="114" t="s">
        <v>250</v>
      </c>
      <c r="SR486" s="114" t="s">
        <v>63</v>
      </c>
      <c r="ST486" s="114">
        <v>1500</v>
      </c>
      <c r="SU486" s="114" t="s">
        <v>265</v>
      </c>
      <c r="SV486" s="114" t="s">
        <v>266</v>
      </c>
      <c r="SX486" s="114" t="s">
        <v>64</v>
      </c>
      <c r="SY486" s="114">
        <v>10</v>
      </c>
      <c r="SZ486" s="114">
        <v>15</v>
      </c>
      <c r="TA486" s="114" t="s">
        <v>285</v>
      </c>
      <c r="TB486" s="114" t="s">
        <v>2174</v>
      </c>
      <c r="TE486" s="114" t="s">
        <v>2169</v>
      </c>
      <c r="TF486" s="114" t="s">
        <v>2753</v>
      </c>
      <c r="TG486" s="114">
        <v>0</v>
      </c>
      <c r="TH486" s="114">
        <v>1</v>
      </c>
      <c r="TI486" s="114">
        <v>0</v>
      </c>
      <c r="TJ486" s="114">
        <v>1</v>
      </c>
      <c r="TK486" s="114">
        <v>0</v>
      </c>
      <c r="TL486" s="114">
        <v>0</v>
      </c>
      <c r="TM486" s="114">
        <v>0</v>
      </c>
      <c r="TN486" s="114">
        <v>0</v>
      </c>
      <c r="TO486" s="114">
        <v>0</v>
      </c>
      <c r="TP486" s="114">
        <v>0</v>
      </c>
      <c r="TQ486" s="114">
        <v>0</v>
      </c>
      <c r="TR486" s="114">
        <v>0</v>
      </c>
      <c r="TS486" s="114">
        <v>0</v>
      </c>
      <c r="TT486" s="114">
        <v>0</v>
      </c>
      <c r="TU486" s="114">
        <v>0</v>
      </c>
      <c r="TX486" s="114" t="s">
        <v>250</v>
      </c>
      <c r="TY486" s="114" t="s">
        <v>328</v>
      </c>
      <c r="TZ486" s="114">
        <v>1000</v>
      </c>
      <c r="UA486" s="114">
        <v>1500</v>
      </c>
      <c r="UB486" s="114" t="s">
        <v>313</v>
      </c>
      <c r="UC486" s="114" t="s">
        <v>265</v>
      </c>
      <c r="UD486" s="114" t="s">
        <v>236</v>
      </c>
      <c r="UF486" s="114" t="s">
        <v>64</v>
      </c>
      <c r="UG486" s="114">
        <v>10</v>
      </c>
      <c r="UH486" s="114">
        <v>15</v>
      </c>
      <c r="UI486" s="114" t="s">
        <v>285</v>
      </c>
      <c r="UJ486" s="114" t="s">
        <v>2171</v>
      </c>
      <c r="UL486" s="114" t="s">
        <v>2193</v>
      </c>
      <c r="UM486" s="114" t="s">
        <v>2169</v>
      </c>
      <c r="UN486" s="114" t="s">
        <v>2582</v>
      </c>
      <c r="UO486" s="114">
        <v>0</v>
      </c>
      <c r="UP486" s="114">
        <v>1</v>
      </c>
      <c r="UQ486" s="114">
        <v>0</v>
      </c>
      <c r="UR486" s="114">
        <v>1</v>
      </c>
      <c r="US486" s="114">
        <v>0</v>
      </c>
      <c r="UT486" s="114">
        <v>1</v>
      </c>
      <c r="UU486" s="114">
        <v>0</v>
      </c>
      <c r="UV486" s="114">
        <v>0</v>
      </c>
      <c r="UW486" s="114">
        <v>0</v>
      </c>
      <c r="UX486" s="114">
        <v>0</v>
      </c>
      <c r="UY486" s="114">
        <v>0</v>
      </c>
      <c r="UZ486" s="114">
        <v>0</v>
      </c>
      <c r="VA486" s="114">
        <v>0</v>
      </c>
      <c r="VB486" s="114">
        <v>0</v>
      </c>
      <c r="VC486" s="114">
        <v>0</v>
      </c>
      <c r="VF486" s="114" t="s">
        <v>232</v>
      </c>
      <c r="VG486" s="114" t="s">
        <v>328</v>
      </c>
      <c r="VH486" s="114">
        <v>18000</v>
      </c>
      <c r="VI486" s="114">
        <v>8000</v>
      </c>
      <c r="VJ486" s="114" t="s">
        <v>1186</v>
      </c>
      <c r="VK486" s="114" t="s">
        <v>1187</v>
      </c>
      <c r="VL486" s="114" t="s">
        <v>236</v>
      </c>
      <c r="VN486" s="114" t="s">
        <v>64</v>
      </c>
      <c r="VO486" s="114">
        <v>15</v>
      </c>
      <c r="VP486" s="114">
        <v>30</v>
      </c>
      <c r="VQ486" s="114" t="s">
        <v>285</v>
      </c>
      <c r="VR486" s="114" t="s">
        <v>2171</v>
      </c>
      <c r="VT486" s="114" t="s">
        <v>2175</v>
      </c>
      <c r="VU486" s="114" t="s">
        <v>2169</v>
      </c>
      <c r="VV486" s="114" t="s">
        <v>3089</v>
      </c>
      <c r="VW486" s="114">
        <v>0</v>
      </c>
      <c r="VX486" s="114">
        <v>1</v>
      </c>
      <c r="VY486" s="114">
        <v>0</v>
      </c>
      <c r="VZ486" s="114">
        <v>1</v>
      </c>
      <c r="WA486" s="114">
        <v>0</v>
      </c>
      <c r="WB486" s="114">
        <v>1</v>
      </c>
      <c r="WC486" s="114">
        <v>0</v>
      </c>
      <c r="WD486" s="114">
        <v>0</v>
      </c>
      <c r="WE486" s="114">
        <v>0</v>
      </c>
      <c r="WF486" s="114">
        <v>0</v>
      </c>
      <c r="WG486" s="114">
        <v>0</v>
      </c>
      <c r="WH486" s="114">
        <v>0</v>
      </c>
      <c r="WI486" s="114">
        <v>1</v>
      </c>
      <c r="WJ486" s="114">
        <v>0</v>
      </c>
      <c r="WK486" s="114">
        <v>0</v>
      </c>
      <c r="WN486" s="114" t="s">
        <v>250</v>
      </c>
      <c r="WO486" s="114" t="s">
        <v>63</v>
      </c>
      <c r="WQ486" s="114">
        <v>250</v>
      </c>
      <c r="WR486" s="114" t="s">
        <v>307</v>
      </c>
      <c r="WS486" s="114" t="s">
        <v>270</v>
      </c>
      <c r="WT486" s="114" t="s">
        <v>236</v>
      </c>
      <c r="WV486" s="114" t="s">
        <v>63</v>
      </c>
      <c r="WW486" s="114">
        <v>30</v>
      </c>
      <c r="WX486" s="114">
        <v>15</v>
      </c>
      <c r="WY486" s="114" t="s">
        <v>236</v>
      </c>
      <c r="WZ486" s="114" t="s">
        <v>2174</v>
      </c>
      <c r="XC486" s="114" t="s">
        <v>2170</v>
      </c>
      <c r="XV486" s="114" t="s">
        <v>232</v>
      </c>
      <c r="XW486" s="114" t="s">
        <v>63</v>
      </c>
      <c r="XY486" s="114">
        <v>3000</v>
      </c>
      <c r="XZ486" s="114" t="s">
        <v>286</v>
      </c>
      <c r="YA486" s="114" t="s">
        <v>246</v>
      </c>
      <c r="YC486" s="114" t="s">
        <v>64</v>
      </c>
      <c r="YD486" s="114">
        <v>4</v>
      </c>
      <c r="YE486" s="114">
        <v>15</v>
      </c>
      <c r="YF486" s="114" t="s">
        <v>285</v>
      </c>
      <c r="YG486" s="114" t="s">
        <v>2174</v>
      </c>
      <c r="YJ486" s="114" t="s">
        <v>2169</v>
      </c>
      <c r="YK486" s="114" t="s">
        <v>2180</v>
      </c>
      <c r="YL486" s="114">
        <v>0</v>
      </c>
      <c r="YM486" s="114">
        <v>0</v>
      </c>
      <c r="YN486" s="114">
        <v>0</v>
      </c>
      <c r="YO486" s="114">
        <v>1</v>
      </c>
      <c r="YP486" s="114">
        <v>0</v>
      </c>
      <c r="YQ486" s="114">
        <v>0</v>
      </c>
      <c r="YR486" s="114">
        <v>0</v>
      </c>
      <c r="YS486" s="114">
        <v>0</v>
      </c>
      <c r="YT486" s="114">
        <v>0</v>
      </c>
      <c r="YU486" s="114">
        <v>0</v>
      </c>
      <c r="YV486" s="114">
        <v>0</v>
      </c>
      <c r="YW486" s="114">
        <v>0</v>
      </c>
      <c r="YX486" s="114">
        <v>0</v>
      </c>
      <c r="YY486" s="114">
        <v>0</v>
      </c>
      <c r="YZ486" s="114">
        <v>0</v>
      </c>
      <c r="ZC486" s="114" t="s">
        <v>250</v>
      </c>
      <c r="ZD486" s="114" t="s">
        <v>63</v>
      </c>
      <c r="ZF486" s="114">
        <v>3000</v>
      </c>
      <c r="ZG486" s="114" t="s">
        <v>286</v>
      </c>
      <c r="ZH486" s="114" t="s">
        <v>336</v>
      </c>
      <c r="ZI486" s="114" t="s">
        <v>246</v>
      </c>
      <c r="ZK486" s="114" t="s">
        <v>64</v>
      </c>
      <c r="ZL486" s="114">
        <v>15</v>
      </c>
      <c r="ZM486" s="114">
        <v>30</v>
      </c>
      <c r="ZN486" s="114" t="s">
        <v>285</v>
      </c>
      <c r="ZO486" s="114" t="s">
        <v>2171</v>
      </c>
      <c r="ZQ486" s="114" t="s">
        <v>2193</v>
      </c>
      <c r="ZR486" s="114" t="s">
        <v>2169</v>
      </c>
      <c r="ZS486" s="114" t="s">
        <v>2753</v>
      </c>
      <c r="ZT486" s="114">
        <v>0</v>
      </c>
      <c r="ZU486" s="114">
        <v>1</v>
      </c>
      <c r="ZV486" s="114">
        <v>0</v>
      </c>
      <c r="ZW486" s="114">
        <v>1</v>
      </c>
      <c r="ZX486" s="114">
        <v>0</v>
      </c>
      <c r="ZY486" s="114">
        <v>0</v>
      </c>
      <c r="ZZ486" s="114">
        <v>0</v>
      </c>
      <c r="AAA486" s="114">
        <v>0</v>
      </c>
      <c r="AAB486" s="114">
        <v>0</v>
      </c>
      <c r="AAC486" s="114">
        <v>0</v>
      </c>
      <c r="AAD486" s="114">
        <v>0</v>
      </c>
      <c r="AAE486" s="114">
        <v>0</v>
      </c>
      <c r="AAF486" s="114">
        <v>0</v>
      </c>
      <c r="AAG486" s="114">
        <v>0</v>
      </c>
      <c r="AAH486" s="114">
        <v>0</v>
      </c>
      <c r="ABR486" s="114" t="s">
        <v>250</v>
      </c>
      <c r="ABS486" s="114" t="s">
        <v>63</v>
      </c>
      <c r="ABU486" s="114">
        <v>1500</v>
      </c>
      <c r="ABV486" s="114" t="s">
        <v>265</v>
      </c>
      <c r="ABW486" s="114" t="s">
        <v>266</v>
      </c>
      <c r="ABY486" s="114" t="s">
        <v>64</v>
      </c>
      <c r="ABZ486" s="114">
        <v>10</v>
      </c>
      <c r="ACA486" s="114">
        <v>21</v>
      </c>
      <c r="ACB486" s="114" t="s">
        <v>285</v>
      </c>
      <c r="ACC486" s="114" t="s">
        <v>2171</v>
      </c>
      <c r="ACE486" s="114" t="s">
        <v>2193</v>
      </c>
      <c r="ACF486" s="114" t="s">
        <v>2169</v>
      </c>
      <c r="ACG486" s="114" t="s">
        <v>3090</v>
      </c>
      <c r="ACH486" s="114">
        <v>0</v>
      </c>
      <c r="ACI486" s="114">
        <v>1</v>
      </c>
      <c r="ACJ486" s="114">
        <v>0</v>
      </c>
      <c r="ACK486" s="114">
        <v>0</v>
      </c>
      <c r="ACL486" s="114">
        <v>0</v>
      </c>
      <c r="ACM486" s="114">
        <v>0</v>
      </c>
      <c r="ACN486" s="114">
        <v>0</v>
      </c>
      <c r="ACO486" s="114">
        <v>0</v>
      </c>
      <c r="ACP486" s="114">
        <v>0</v>
      </c>
      <c r="ACQ486" s="114">
        <v>0</v>
      </c>
      <c r="ACR486" s="114">
        <v>0</v>
      </c>
      <c r="ACS486" s="114">
        <v>0</v>
      </c>
      <c r="ACT486" s="114">
        <v>1</v>
      </c>
      <c r="ACU486" s="114">
        <v>0</v>
      </c>
      <c r="ACV486" s="114">
        <v>0</v>
      </c>
      <c r="ACY486" s="114" t="s">
        <v>250</v>
      </c>
      <c r="ACZ486" s="114" t="s">
        <v>63</v>
      </c>
      <c r="ADB486" s="114" t="s">
        <v>64</v>
      </c>
      <c r="ADC486" s="114">
        <v>150</v>
      </c>
      <c r="ADD486" s="114" t="s">
        <v>336</v>
      </c>
      <c r="ADE486" s="114" t="s">
        <v>394</v>
      </c>
      <c r="ADF486" s="114" t="s">
        <v>236</v>
      </c>
      <c r="ADG486" s="114" t="s">
        <v>2169</v>
      </c>
      <c r="ADH486" s="114" t="s">
        <v>2829</v>
      </c>
      <c r="ADI486" s="114">
        <v>1</v>
      </c>
      <c r="ADJ486" s="114">
        <v>1</v>
      </c>
      <c r="ADK486" s="114">
        <v>1</v>
      </c>
      <c r="ADL486" s="114">
        <v>0</v>
      </c>
      <c r="ADM486" s="114">
        <v>0</v>
      </c>
      <c r="ADN486" s="114">
        <v>0</v>
      </c>
      <c r="ADP486" s="114" t="s">
        <v>2169</v>
      </c>
      <c r="ADQ486" s="114" t="s">
        <v>3086</v>
      </c>
      <c r="ADR486" s="114">
        <v>1</v>
      </c>
      <c r="ADS486" s="114">
        <v>1</v>
      </c>
      <c r="ADT486" s="114">
        <v>1</v>
      </c>
      <c r="ADU486" s="114">
        <v>0</v>
      </c>
      <c r="ADV486" s="114">
        <v>0</v>
      </c>
      <c r="ADW486" s="114">
        <v>0</v>
      </c>
      <c r="ADX486" s="114">
        <v>0</v>
      </c>
      <c r="ADZ486" s="114" t="s">
        <v>63</v>
      </c>
      <c r="AEA486" s="114" t="s">
        <v>678</v>
      </c>
      <c r="AEB486" s="114">
        <v>1</v>
      </c>
      <c r="AEC486" s="114">
        <v>1</v>
      </c>
      <c r="AED486" s="114">
        <v>0</v>
      </c>
      <c r="AEE486" s="114">
        <v>1</v>
      </c>
      <c r="AEF486" s="114">
        <v>0</v>
      </c>
      <c r="AEG486" s="114">
        <v>0</v>
      </c>
      <c r="AEH486" s="114">
        <v>0</v>
      </c>
      <c r="AEI486" s="114">
        <v>0</v>
      </c>
      <c r="AEJ486" s="114">
        <v>0</v>
      </c>
      <c r="AEL486" s="114" t="s">
        <v>2169</v>
      </c>
      <c r="AEM486" s="114" t="s">
        <v>2567</v>
      </c>
      <c r="AEN486" s="114">
        <v>1</v>
      </c>
      <c r="AEO486" s="114">
        <v>0</v>
      </c>
      <c r="AEP486" s="114">
        <v>0</v>
      </c>
      <c r="AEQ486" s="114">
        <v>1</v>
      </c>
      <c r="AER486" s="114">
        <v>0</v>
      </c>
      <c r="AES486" s="114">
        <v>0</v>
      </c>
      <c r="AET486" s="114">
        <v>0</v>
      </c>
      <c r="AEU486" s="114">
        <v>0</v>
      </c>
      <c r="AEV486" s="114">
        <v>0</v>
      </c>
      <c r="AEX486" s="114" t="s">
        <v>2216</v>
      </c>
      <c r="AEY486" s="114">
        <v>1</v>
      </c>
      <c r="AEZ486" s="114">
        <v>0</v>
      </c>
      <c r="AFA486" s="114">
        <v>0</v>
      </c>
      <c r="AFB486" s="114">
        <v>0</v>
      </c>
      <c r="AFC486" s="114">
        <v>0</v>
      </c>
      <c r="AFD486" s="114">
        <v>0</v>
      </c>
      <c r="AFE486" s="114">
        <v>0</v>
      </c>
      <c r="AFF486" s="114">
        <v>0</v>
      </c>
      <c r="AFG486" s="114">
        <v>0</v>
      </c>
      <c r="AFH486" s="114">
        <v>0</v>
      </c>
      <c r="AFI486" s="114">
        <v>0</v>
      </c>
      <c r="AFJ486" s="114">
        <v>0</v>
      </c>
      <c r="AFK486" s="114">
        <v>0</v>
      </c>
      <c r="AFM486" s="114" t="s">
        <v>2227</v>
      </c>
      <c r="AFO486" s="114" t="s">
        <v>2229</v>
      </c>
      <c r="AFP486" s="114">
        <v>1</v>
      </c>
      <c r="AFQ486" s="114">
        <v>0</v>
      </c>
      <c r="AFR486" s="114">
        <v>0</v>
      </c>
      <c r="AFS486" s="114">
        <v>0</v>
      </c>
      <c r="AFT486" s="114">
        <v>0</v>
      </c>
      <c r="AFU486" s="114">
        <v>0</v>
      </c>
      <c r="AFV486" s="114">
        <v>0</v>
      </c>
      <c r="AFW486" s="114">
        <v>0</v>
      </c>
      <c r="AFX486" s="114">
        <v>0</v>
      </c>
      <c r="AFY486" s="114">
        <v>0</v>
      </c>
      <c r="AFZ486" s="114">
        <v>0</v>
      </c>
      <c r="AGB486" s="114" t="s">
        <v>2577</v>
      </c>
      <c r="AGC486" s="114">
        <v>0</v>
      </c>
      <c r="AGD486" s="114">
        <v>1</v>
      </c>
      <c r="AGE486" s="114">
        <v>1</v>
      </c>
      <c r="AGF486" s="114">
        <v>0</v>
      </c>
      <c r="AGG486" s="114">
        <v>0</v>
      </c>
      <c r="AGH486" s="114">
        <v>0</v>
      </c>
      <c r="AGI486" s="114">
        <v>0</v>
      </c>
      <c r="AGJ486" s="114">
        <v>0</v>
      </c>
      <c r="AGL486" s="114" t="s">
        <v>2169</v>
      </c>
      <c r="AGM486" s="114" t="s">
        <v>3091</v>
      </c>
      <c r="AGN486" s="114">
        <v>0</v>
      </c>
      <c r="AGO486" s="114">
        <v>1</v>
      </c>
      <c r="AGP486" s="114">
        <v>0</v>
      </c>
      <c r="AGQ486" s="114">
        <v>0</v>
      </c>
      <c r="AGR486" s="114">
        <v>0</v>
      </c>
      <c r="AGS486" s="114">
        <v>1</v>
      </c>
      <c r="AGT486" s="114">
        <v>0</v>
      </c>
      <c r="AGU486" s="114">
        <v>0</v>
      </c>
      <c r="AGV486" s="114">
        <v>1</v>
      </c>
      <c r="AGW486" s="114">
        <v>0</v>
      </c>
      <c r="AGX486" s="114">
        <v>0</v>
      </c>
      <c r="AGY486" s="114">
        <v>0</v>
      </c>
      <c r="AGZ486" s="114">
        <v>0</v>
      </c>
      <c r="AHA486" s="114">
        <v>0</v>
      </c>
      <c r="AHB486" s="114">
        <v>0</v>
      </c>
      <c r="AHC486" s="114">
        <v>0</v>
      </c>
      <c r="AHD486" s="114">
        <v>0</v>
      </c>
      <c r="AHF486" s="114" t="s">
        <v>2670</v>
      </c>
      <c r="AHG486" s="114">
        <v>1</v>
      </c>
      <c r="AHH486" s="114">
        <v>1</v>
      </c>
      <c r="AHI486" s="114">
        <v>0</v>
      </c>
      <c r="AHJ486" s="114">
        <v>0</v>
      </c>
      <c r="AHK486" s="114">
        <v>1</v>
      </c>
      <c r="AHL486" s="114">
        <v>0</v>
      </c>
      <c r="AHM486" s="114">
        <v>0</v>
      </c>
      <c r="AHN486" s="114">
        <v>0</v>
      </c>
      <c r="AHO486" s="114">
        <v>0</v>
      </c>
      <c r="AHQ486" s="114" t="s">
        <v>2262</v>
      </c>
      <c r="AHS486" s="114" t="s">
        <v>1195</v>
      </c>
      <c r="AHU486" s="114">
        <v>2920889</v>
      </c>
      <c r="AHV486" s="115">
        <v>45953.491747685177</v>
      </c>
      <c r="AHY486" s="114" t="s">
        <v>240</v>
      </c>
      <c r="AHZ486" s="114" t="s">
        <v>241</v>
      </c>
      <c r="AIA486" s="114" t="s">
        <v>242</v>
      </c>
      <c r="AIC486" s="114">
        <v>485</v>
      </c>
    </row>
    <row r="487" spans="1:913" x14ac:dyDescent="0.45">
      <c r="A487" s="114" t="s">
        <v>1196</v>
      </c>
      <c r="B487" s="115">
        <v>45953.469723923612</v>
      </c>
      <c r="C487" s="115">
        <v>45953.478137314807</v>
      </c>
      <c r="D487" s="115">
        <v>45953</v>
      </c>
      <c r="E487" s="115">
        <v>45953</v>
      </c>
      <c r="F487" s="114" t="s">
        <v>65</v>
      </c>
      <c r="G487" s="114" t="s">
        <v>66</v>
      </c>
      <c r="H487" s="114" t="s">
        <v>66</v>
      </c>
      <c r="I487" s="114" t="s">
        <v>66</v>
      </c>
      <c r="J487" s="114" t="s">
        <v>2157</v>
      </c>
      <c r="K487" s="114" t="s">
        <v>2169</v>
      </c>
      <c r="L487" s="114" t="s">
        <v>2165</v>
      </c>
      <c r="M487" s="114" t="s">
        <v>1197</v>
      </c>
      <c r="N487" s="114" t="s">
        <v>3092</v>
      </c>
      <c r="O487" s="114">
        <v>0</v>
      </c>
      <c r="P487" s="114">
        <v>0</v>
      </c>
      <c r="Q487" s="114">
        <v>0</v>
      </c>
      <c r="R487" s="114">
        <v>0</v>
      </c>
      <c r="S487" s="114">
        <v>0</v>
      </c>
      <c r="T487" s="114">
        <v>0</v>
      </c>
      <c r="U487" s="114">
        <v>0</v>
      </c>
      <c r="V487" s="114">
        <v>0</v>
      </c>
      <c r="W487" s="114">
        <v>1</v>
      </c>
      <c r="X487" s="114">
        <v>1</v>
      </c>
      <c r="Y487" s="114">
        <v>1</v>
      </c>
      <c r="Z487" s="114">
        <v>1</v>
      </c>
      <c r="AA487" s="114">
        <v>1</v>
      </c>
      <c r="AB487" s="114">
        <v>1</v>
      </c>
      <c r="AC487" s="114">
        <v>1</v>
      </c>
      <c r="AD487" s="114">
        <v>1</v>
      </c>
      <c r="AE487" s="114">
        <v>0</v>
      </c>
      <c r="AF487" s="114">
        <v>0</v>
      </c>
      <c r="AG487" s="114">
        <v>0</v>
      </c>
      <c r="AH487" s="114">
        <v>0</v>
      </c>
      <c r="AI487" s="114">
        <v>1</v>
      </c>
      <c r="AJ487" s="114">
        <v>0</v>
      </c>
      <c r="AK487" s="114">
        <v>1</v>
      </c>
      <c r="KV487" s="114" t="s">
        <v>250</v>
      </c>
      <c r="KW487" s="114" t="s">
        <v>328</v>
      </c>
      <c r="KX487" s="114">
        <v>3000</v>
      </c>
      <c r="KY487" s="114">
        <v>500</v>
      </c>
      <c r="KZ487" s="114" t="s">
        <v>1193</v>
      </c>
      <c r="LA487" s="114" t="s">
        <v>1190</v>
      </c>
      <c r="LB487" s="114" t="s">
        <v>236</v>
      </c>
      <c r="LD487" s="114" t="s">
        <v>64</v>
      </c>
      <c r="LE487" s="114">
        <v>2</v>
      </c>
      <c r="LF487" s="114">
        <v>5</v>
      </c>
      <c r="LG487" s="114" t="s">
        <v>285</v>
      </c>
      <c r="LH487" s="114" t="s">
        <v>2172</v>
      </c>
      <c r="LK487" s="114" t="s">
        <v>2170</v>
      </c>
      <c r="MD487" s="114" t="s">
        <v>250</v>
      </c>
      <c r="ME487" s="114" t="s">
        <v>328</v>
      </c>
      <c r="MF487" s="114">
        <v>3000</v>
      </c>
      <c r="MG487" s="114">
        <v>2000</v>
      </c>
      <c r="MH487" s="114" t="s">
        <v>447</v>
      </c>
      <c r="MI487" s="114" t="s">
        <v>743</v>
      </c>
      <c r="MJ487" s="114" t="s">
        <v>285</v>
      </c>
      <c r="ML487" s="114" t="s">
        <v>64</v>
      </c>
      <c r="MM487" s="114">
        <v>2</v>
      </c>
      <c r="MN487" s="114">
        <v>3</v>
      </c>
      <c r="MO487" s="114" t="s">
        <v>285</v>
      </c>
      <c r="MP487" s="114" t="s">
        <v>2172</v>
      </c>
      <c r="MS487" s="114" t="s">
        <v>2170</v>
      </c>
      <c r="NL487" s="114" t="s">
        <v>250</v>
      </c>
      <c r="NM487" s="114" t="s">
        <v>328</v>
      </c>
      <c r="NN487" s="114">
        <v>3000</v>
      </c>
      <c r="NO487" s="114">
        <v>2000</v>
      </c>
      <c r="NP487" s="114" t="s">
        <v>447</v>
      </c>
      <c r="NQ487" s="114" t="s">
        <v>743</v>
      </c>
      <c r="NR487" s="114" t="s">
        <v>285</v>
      </c>
      <c r="NT487" s="114" t="s">
        <v>64</v>
      </c>
      <c r="NU487" s="114">
        <v>1</v>
      </c>
      <c r="NV487" s="114">
        <v>3</v>
      </c>
      <c r="NW487" s="114" t="s">
        <v>285</v>
      </c>
      <c r="NX487" s="114" t="s">
        <v>2172</v>
      </c>
      <c r="OA487" s="114" t="s">
        <v>2170</v>
      </c>
      <c r="OT487" s="114" t="s">
        <v>250</v>
      </c>
      <c r="OU487" s="114" t="s">
        <v>328</v>
      </c>
      <c r="OV487" s="114">
        <v>3000</v>
      </c>
      <c r="OW487" s="114">
        <v>500</v>
      </c>
      <c r="OX487" s="114" t="s">
        <v>721</v>
      </c>
      <c r="OY487" s="114" t="s">
        <v>1190</v>
      </c>
      <c r="OZ487" s="114" t="s">
        <v>236</v>
      </c>
      <c r="PB487" s="114" t="s">
        <v>64</v>
      </c>
      <c r="PC487" s="114">
        <v>4</v>
      </c>
      <c r="PD487" s="114">
        <v>2</v>
      </c>
      <c r="PE487" s="114" t="s">
        <v>236</v>
      </c>
      <c r="PF487" s="114" t="s">
        <v>2172</v>
      </c>
      <c r="PI487" s="114" t="s">
        <v>2170</v>
      </c>
      <c r="QB487" s="114" t="s">
        <v>232</v>
      </c>
      <c r="QC487" s="114" t="s">
        <v>328</v>
      </c>
      <c r="QD487" s="114">
        <v>3000</v>
      </c>
      <c r="QE487" s="114">
        <v>1250</v>
      </c>
      <c r="QF487" s="114" t="s">
        <v>516</v>
      </c>
      <c r="QG487" s="114" t="s">
        <v>517</v>
      </c>
      <c r="QH487" s="114" t="s">
        <v>236</v>
      </c>
      <c r="QJ487" s="114" t="s">
        <v>64</v>
      </c>
      <c r="QK487" s="114">
        <v>2</v>
      </c>
      <c r="QL487" s="114">
        <v>5</v>
      </c>
      <c r="QM487" s="114" t="s">
        <v>285</v>
      </c>
      <c r="QN487" s="114" t="s">
        <v>2172</v>
      </c>
      <c r="QQ487" s="114" t="s">
        <v>2169</v>
      </c>
      <c r="QR487" s="114" t="s">
        <v>2182</v>
      </c>
      <c r="QS487" s="114">
        <v>0</v>
      </c>
      <c r="QT487" s="114">
        <v>0</v>
      </c>
      <c r="QU487" s="114">
        <v>0</v>
      </c>
      <c r="QV487" s="114">
        <v>0</v>
      </c>
      <c r="QW487" s="114">
        <v>0</v>
      </c>
      <c r="QX487" s="114">
        <v>1</v>
      </c>
      <c r="QY487" s="114">
        <v>0</v>
      </c>
      <c r="QZ487" s="114">
        <v>0</v>
      </c>
      <c r="RA487" s="114">
        <v>0</v>
      </c>
      <c r="RB487" s="114">
        <v>0</v>
      </c>
      <c r="RC487" s="114">
        <v>0</v>
      </c>
      <c r="RD487" s="114">
        <v>0</v>
      </c>
      <c r="RE487" s="114">
        <v>0</v>
      </c>
      <c r="RF487" s="114">
        <v>0</v>
      </c>
      <c r="RG487" s="114">
        <v>0</v>
      </c>
      <c r="RJ487" s="114" t="s">
        <v>232</v>
      </c>
      <c r="RK487" s="114" t="s">
        <v>63</v>
      </c>
      <c r="RM487" s="114">
        <v>2500</v>
      </c>
      <c r="RN487" s="114" t="s">
        <v>296</v>
      </c>
      <c r="RO487" s="114" t="s">
        <v>298</v>
      </c>
      <c r="RQ487" s="114" t="s">
        <v>64</v>
      </c>
      <c r="RR487" s="114">
        <v>1</v>
      </c>
      <c r="RS487" s="114">
        <v>2</v>
      </c>
      <c r="RT487" s="114" t="s">
        <v>285</v>
      </c>
      <c r="RU487" s="114" t="s">
        <v>2174</v>
      </c>
      <c r="RX487" s="114" t="s">
        <v>2169</v>
      </c>
      <c r="RY487" s="114" t="s">
        <v>2184</v>
      </c>
      <c r="RZ487" s="114">
        <v>0</v>
      </c>
      <c r="SA487" s="114">
        <v>0</v>
      </c>
      <c r="SB487" s="114">
        <v>0</v>
      </c>
      <c r="SC487" s="114">
        <v>0</v>
      </c>
      <c r="SD487" s="114">
        <v>0</v>
      </c>
      <c r="SE487" s="114">
        <v>0</v>
      </c>
      <c r="SF487" s="114">
        <v>0</v>
      </c>
      <c r="SG487" s="114">
        <v>1</v>
      </c>
      <c r="SH487" s="114">
        <v>0</v>
      </c>
      <c r="SI487" s="114">
        <v>0</v>
      </c>
      <c r="SJ487" s="114">
        <v>0</v>
      </c>
      <c r="SK487" s="114">
        <v>0</v>
      </c>
      <c r="SL487" s="114">
        <v>0</v>
      </c>
      <c r="SM487" s="114">
        <v>0</v>
      </c>
      <c r="SN487" s="114">
        <v>0</v>
      </c>
      <c r="TX487" s="114" t="s">
        <v>250</v>
      </c>
      <c r="TY487" s="114" t="s">
        <v>328</v>
      </c>
      <c r="TZ487" s="114">
        <v>1000</v>
      </c>
      <c r="UA487" s="114">
        <v>1500</v>
      </c>
      <c r="UB487" s="114" t="s">
        <v>313</v>
      </c>
      <c r="UC487" s="114" t="s">
        <v>265</v>
      </c>
      <c r="UD487" s="114" t="s">
        <v>236</v>
      </c>
      <c r="UF487" s="114" t="s">
        <v>64</v>
      </c>
      <c r="UG487" s="114">
        <v>2</v>
      </c>
      <c r="UH487" s="114">
        <v>5</v>
      </c>
      <c r="UI487" s="114" t="s">
        <v>285</v>
      </c>
      <c r="UJ487" s="114" t="s">
        <v>2172</v>
      </c>
      <c r="UM487" s="114" t="s">
        <v>2169</v>
      </c>
      <c r="UN487" s="114" t="s">
        <v>2178</v>
      </c>
      <c r="UO487" s="114">
        <v>0</v>
      </c>
      <c r="UP487" s="114">
        <v>1</v>
      </c>
      <c r="UQ487" s="114">
        <v>0</v>
      </c>
      <c r="UR487" s="114">
        <v>0</v>
      </c>
      <c r="US487" s="114">
        <v>0</v>
      </c>
      <c r="UT487" s="114">
        <v>0</v>
      </c>
      <c r="UU487" s="114">
        <v>0</v>
      </c>
      <c r="UV487" s="114">
        <v>0</v>
      </c>
      <c r="UW487" s="114">
        <v>0</v>
      </c>
      <c r="UX487" s="114">
        <v>0</v>
      </c>
      <c r="UY487" s="114">
        <v>0</v>
      </c>
      <c r="UZ487" s="114">
        <v>0</v>
      </c>
      <c r="VA487" s="114">
        <v>0</v>
      </c>
      <c r="VB487" s="114">
        <v>0</v>
      </c>
      <c r="VC487" s="114">
        <v>0</v>
      </c>
      <c r="VF487" s="114" t="s">
        <v>250</v>
      </c>
      <c r="VG487" s="114" t="s">
        <v>328</v>
      </c>
      <c r="VH487" s="114">
        <v>18000</v>
      </c>
      <c r="VI487" s="114">
        <v>8000</v>
      </c>
      <c r="VJ487" s="114" t="s">
        <v>1186</v>
      </c>
      <c r="VK487" s="114" t="s">
        <v>1187</v>
      </c>
      <c r="VL487" s="114" t="s">
        <v>236</v>
      </c>
      <c r="VN487" s="114" t="s">
        <v>64</v>
      </c>
      <c r="VO487" s="114">
        <v>2</v>
      </c>
      <c r="VP487" s="114">
        <v>5</v>
      </c>
      <c r="VQ487" s="114" t="s">
        <v>285</v>
      </c>
      <c r="VR487" s="114" t="s">
        <v>2174</v>
      </c>
      <c r="VU487" s="114" t="s">
        <v>2169</v>
      </c>
      <c r="VV487" s="114" t="s">
        <v>2180</v>
      </c>
      <c r="VW487" s="114">
        <v>0</v>
      </c>
      <c r="VX487" s="114">
        <v>0</v>
      </c>
      <c r="VY487" s="114">
        <v>0</v>
      </c>
      <c r="VZ487" s="114">
        <v>1</v>
      </c>
      <c r="WA487" s="114">
        <v>0</v>
      </c>
      <c r="WB487" s="114">
        <v>0</v>
      </c>
      <c r="WC487" s="114">
        <v>0</v>
      </c>
      <c r="WD487" s="114">
        <v>0</v>
      </c>
      <c r="WE487" s="114">
        <v>0</v>
      </c>
      <c r="WF487" s="114">
        <v>0</v>
      </c>
      <c r="WG487" s="114">
        <v>0</v>
      </c>
      <c r="WH487" s="114">
        <v>0</v>
      </c>
      <c r="WI487" s="114">
        <v>0</v>
      </c>
      <c r="WJ487" s="114">
        <v>0</v>
      </c>
      <c r="WK487" s="114">
        <v>0</v>
      </c>
      <c r="AAK487" s="114" t="s">
        <v>232</v>
      </c>
      <c r="AAL487" s="114" t="s">
        <v>63</v>
      </c>
      <c r="AAN487" s="114">
        <v>500</v>
      </c>
      <c r="AAO487" s="114" t="s">
        <v>819</v>
      </c>
      <c r="AAP487" s="114" t="s">
        <v>285</v>
      </c>
      <c r="AAR487" s="114" t="s">
        <v>64</v>
      </c>
      <c r="AAS487" s="114">
        <v>1</v>
      </c>
      <c r="AAT487" s="114">
        <v>2</v>
      </c>
      <c r="AAU487" s="114" t="s">
        <v>285</v>
      </c>
      <c r="AAV487" s="114" t="s">
        <v>2172</v>
      </c>
      <c r="AAY487" s="114" t="s">
        <v>2170</v>
      </c>
      <c r="ACY487" s="114" t="s">
        <v>250</v>
      </c>
      <c r="ACZ487" s="114" t="s">
        <v>63</v>
      </c>
      <c r="ADB487" s="114" t="s">
        <v>64</v>
      </c>
      <c r="ADC487" s="114">
        <v>250</v>
      </c>
      <c r="ADD487" s="114" t="s">
        <v>307</v>
      </c>
      <c r="ADE487" s="114" t="s">
        <v>369</v>
      </c>
      <c r="ADF487" s="114" t="s">
        <v>236</v>
      </c>
      <c r="ADG487" s="114" t="s">
        <v>2169</v>
      </c>
      <c r="ADH487" s="114" t="s">
        <v>2687</v>
      </c>
      <c r="ADI487" s="114">
        <v>1</v>
      </c>
      <c r="ADJ487" s="114">
        <v>1</v>
      </c>
      <c r="ADK487" s="114">
        <v>0</v>
      </c>
      <c r="ADL487" s="114">
        <v>0</v>
      </c>
      <c r="ADM487" s="114">
        <v>0</v>
      </c>
      <c r="ADN487" s="114">
        <v>0</v>
      </c>
      <c r="ADP487" s="114" t="s">
        <v>2169</v>
      </c>
      <c r="ADQ487" s="114" t="s">
        <v>2803</v>
      </c>
      <c r="ADR487" s="114">
        <v>1</v>
      </c>
      <c r="ADS487" s="114">
        <v>1</v>
      </c>
      <c r="ADT487" s="114">
        <v>0</v>
      </c>
      <c r="ADU487" s="114">
        <v>0</v>
      </c>
      <c r="ADV487" s="114">
        <v>0</v>
      </c>
      <c r="ADW487" s="114">
        <v>0</v>
      </c>
      <c r="ADX487" s="114">
        <v>0</v>
      </c>
      <c r="ADZ487" s="114" t="s">
        <v>63</v>
      </c>
      <c r="AEA487" s="114" t="s">
        <v>634</v>
      </c>
      <c r="AEB487" s="114">
        <v>1</v>
      </c>
      <c r="AEC487" s="114">
        <v>0</v>
      </c>
      <c r="AED487" s="114">
        <v>0</v>
      </c>
      <c r="AEE487" s="114">
        <v>0</v>
      </c>
      <c r="AEF487" s="114">
        <v>0</v>
      </c>
      <c r="AEG487" s="114">
        <v>0</v>
      </c>
      <c r="AEH487" s="114">
        <v>0</v>
      </c>
      <c r="AEI487" s="114">
        <v>0</v>
      </c>
      <c r="AEJ487" s="114">
        <v>0</v>
      </c>
      <c r="AEL487" s="114" t="s">
        <v>2169</v>
      </c>
      <c r="AEM487" s="114" t="s">
        <v>2986</v>
      </c>
      <c r="AEN487" s="114">
        <v>1</v>
      </c>
      <c r="AEO487" s="114">
        <v>1</v>
      </c>
      <c r="AEP487" s="114">
        <v>0</v>
      </c>
      <c r="AEQ487" s="114">
        <v>0</v>
      </c>
      <c r="AER487" s="114">
        <v>0</v>
      </c>
      <c r="AES487" s="114">
        <v>0</v>
      </c>
      <c r="AET487" s="114">
        <v>0</v>
      </c>
      <c r="AEU487" s="114">
        <v>0</v>
      </c>
      <c r="AEV487" s="114">
        <v>0</v>
      </c>
      <c r="AEX487" s="114" t="s">
        <v>2216</v>
      </c>
      <c r="AEY487" s="114">
        <v>1</v>
      </c>
      <c r="AEZ487" s="114">
        <v>0</v>
      </c>
      <c r="AFA487" s="114">
        <v>0</v>
      </c>
      <c r="AFB487" s="114">
        <v>0</v>
      </c>
      <c r="AFC487" s="114">
        <v>0</v>
      </c>
      <c r="AFD487" s="114">
        <v>0</v>
      </c>
      <c r="AFE487" s="114">
        <v>0</v>
      </c>
      <c r="AFF487" s="114">
        <v>0</v>
      </c>
      <c r="AFG487" s="114">
        <v>0</v>
      </c>
      <c r="AFH487" s="114">
        <v>0</v>
      </c>
      <c r="AFI487" s="114">
        <v>0</v>
      </c>
      <c r="AFJ487" s="114">
        <v>0</v>
      </c>
      <c r="AFK487" s="114">
        <v>0</v>
      </c>
      <c r="AFM487" s="114" t="s">
        <v>2227</v>
      </c>
      <c r="AFO487" s="114" t="s">
        <v>2229</v>
      </c>
      <c r="AFP487" s="114">
        <v>1</v>
      </c>
      <c r="AFQ487" s="114">
        <v>0</v>
      </c>
      <c r="AFR487" s="114">
        <v>0</v>
      </c>
      <c r="AFS487" s="114">
        <v>0</v>
      </c>
      <c r="AFT487" s="114">
        <v>0</v>
      </c>
      <c r="AFU487" s="114">
        <v>0</v>
      </c>
      <c r="AFV487" s="114">
        <v>0</v>
      </c>
      <c r="AFW487" s="114">
        <v>0</v>
      </c>
      <c r="AFX487" s="114">
        <v>0</v>
      </c>
      <c r="AFY487" s="114">
        <v>0</v>
      </c>
      <c r="AFZ487" s="114">
        <v>0</v>
      </c>
      <c r="AGB487" s="114" t="s">
        <v>2238</v>
      </c>
      <c r="AGC487" s="114">
        <v>0</v>
      </c>
      <c r="AGD487" s="114">
        <v>1</v>
      </c>
      <c r="AGE487" s="114">
        <v>0</v>
      </c>
      <c r="AGF487" s="114">
        <v>0</v>
      </c>
      <c r="AGG487" s="114">
        <v>0</v>
      </c>
      <c r="AGH487" s="114">
        <v>0</v>
      </c>
      <c r="AGI487" s="114">
        <v>0</v>
      </c>
      <c r="AGJ487" s="114">
        <v>0</v>
      </c>
      <c r="AGL487" s="114" t="s">
        <v>2170</v>
      </c>
      <c r="AGM487" s="114" t="s">
        <v>2679</v>
      </c>
      <c r="AGN487" s="114">
        <v>0</v>
      </c>
      <c r="AGO487" s="114">
        <v>1</v>
      </c>
      <c r="AGP487" s="114">
        <v>1</v>
      </c>
      <c r="AGQ487" s="114">
        <v>0</v>
      </c>
      <c r="AGR487" s="114">
        <v>0</v>
      </c>
      <c r="AGS487" s="114">
        <v>0</v>
      </c>
      <c r="AGT487" s="114">
        <v>0</v>
      </c>
      <c r="AGU487" s="114">
        <v>0</v>
      </c>
      <c r="AGV487" s="114">
        <v>0</v>
      </c>
      <c r="AGW487" s="114">
        <v>0</v>
      </c>
      <c r="AGX487" s="114">
        <v>0</v>
      </c>
      <c r="AGY487" s="114">
        <v>0</v>
      </c>
      <c r="AGZ487" s="114">
        <v>0</v>
      </c>
      <c r="AHA487" s="114">
        <v>0</v>
      </c>
      <c r="AHB487" s="114">
        <v>0</v>
      </c>
      <c r="AHC487" s="114">
        <v>0</v>
      </c>
      <c r="AHD487" s="114">
        <v>0</v>
      </c>
      <c r="AHF487" s="114" t="s">
        <v>2684</v>
      </c>
      <c r="AHG487" s="114">
        <v>1</v>
      </c>
      <c r="AHH487" s="114">
        <v>0</v>
      </c>
      <c r="AHI487" s="114">
        <v>0</v>
      </c>
      <c r="AHJ487" s="114">
        <v>0</v>
      </c>
      <c r="AHK487" s="114">
        <v>1</v>
      </c>
      <c r="AHL487" s="114">
        <v>0</v>
      </c>
      <c r="AHM487" s="114">
        <v>0</v>
      </c>
      <c r="AHN487" s="114">
        <v>0</v>
      </c>
      <c r="AHO487" s="114">
        <v>0</v>
      </c>
      <c r="AHQ487" s="114" t="s">
        <v>2263</v>
      </c>
      <c r="AHS487" s="114" t="s">
        <v>1198</v>
      </c>
      <c r="AHU487" s="114">
        <v>2920890</v>
      </c>
      <c r="AHV487" s="115">
        <v>45953.491759259261</v>
      </c>
      <c r="AHY487" s="114" t="s">
        <v>240</v>
      </c>
      <c r="AHZ487" s="114" t="s">
        <v>241</v>
      </c>
      <c r="AIA487" s="114" t="s">
        <v>242</v>
      </c>
      <c r="AIC487" s="114">
        <v>486</v>
      </c>
    </row>
    <row r="488" spans="1:913" x14ac:dyDescent="0.45">
      <c r="A488" s="114" t="s">
        <v>1199</v>
      </c>
      <c r="B488" s="115">
        <v>45953.521208032413</v>
      </c>
      <c r="C488" s="115">
        <v>45953.527960324071</v>
      </c>
      <c r="D488" s="115">
        <v>45953</v>
      </c>
      <c r="E488" s="115">
        <v>45953</v>
      </c>
      <c r="F488" s="114" t="s">
        <v>65</v>
      </c>
      <c r="G488" s="114" t="s">
        <v>66</v>
      </c>
      <c r="H488" s="114" t="s">
        <v>66</v>
      </c>
      <c r="I488" s="114" t="s">
        <v>66</v>
      </c>
      <c r="J488" s="114" t="s">
        <v>2157</v>
      </c>
      <c r="K488" s="114" t="s">
        <v>2169</v>
      </c>
      <c r="L488" s="114" t="s">
        <v>2164</v>
      </c>
      <c r="N488" s="114" t="s">
        <v>3093</v>
      </c>
      <c r="O488" s="114">
        <v>0</v>
      </c>
      <c r="P488" s="114">
        <v>0</v>
      </c>
      <c r="Q488" s="114">
        <v>0</v>
      </c>
      <c r="R488" s="114">
        <v>0</v>
      </c>
      <c r="S488" s="114">
        <v>0</v>
      </c>
      <c r="T488" s="114">
        <v>0</v>
      </c>
      <c r="U488" s="114">
        <v>0</v>
      </c>
      <c r="V488" s="114">
        <v>0</v>
      </c>
      <c r="W488" s="114">
        <v>1</v>
      </c>
      <c r="X488" s="114">
        <v>1</v>
      </c>
      <c r="Y488" s="114">
        <v>1</v>
      </c>
      <c r="Z488" s="114">
        <v>1</v>
      </c>
      <c r="AA488" s="114">
        <v>1</v>
      </c>
      <c r="AB488" s="114">
        <v>0</v>
      </c>
      <c r="AC488" s="114">
        <v>0</v>
      </c>
      <c r="AD488" s="114">
        <v>1</v>
      </c>
      <c r="AE488" s="114">
        <v>0</v>
      </c>
      <c r="AF488" s="114">
        <v>0</v>
      </c>
      <c r="AG488" s="114">
        <v>0</v>
      </c>
      <c r="AH488" s="114">
        <v>0</v>
      </c>
      <c r="AI488" s="114">
        <v>1</v>
      </c>
      <c r="AJ488" s="114">
        <v>0</v>
      </c>
      <c r="AK488" s="114">
        <v>1</v>
      </c>
      <c r="KV488" s="114" t="s">
        <v>250</v>
      </c>
      <c r="KW488" s="114" t="s">
        <v>328</v>
      </c>
      <c r="KX488" s="114">
        <v>3000</v>
      </c>
      <c r="KY488" s="114">
        <v>500</v>
      </c>
      <c r="KZ488" s="114" t="s">
        <v>1193</v>
      </c>
      <c r="LA488" s="114" t="s">
        <v>1190</v>
      </c>
      <c r="LB488" s="114" t="s">
        <v>236</v>
      </c>
      <c r="LD488" s="114" t="s">
        <v>64</v>
      </c>
      <c r="LE488" s="114">
        <v>5</v>
      </c>
      <c r="LF488" s="114">
        <v>2</v>
      </c>
      <c r="LG488" s="114" t="s">
        <v>236</v>
      </c>
      <c r="LH488" s="114" t="s">
        <v>2172</v>
      </c>
      <c r="LK488" s="114" t="s">
        <v>2170</v>
      </c>
      <c r="MD488" s="114" t="s">
        <v>250</v>
      </c>
      <c r="ME488" s="114" t="s">
        <v>328</v>
      </c>
      <c r="MF488" s="114">
        <v>3000</v>
      </c>
      <c r="MG488" s="114">
        <v>2000</v>
      </c>
      <c r="MH488" s="114" t="s">
        <v>447</v>
      </c>
      <c r="MI488" s="114" t="s">
        <v>743</v>
      </c>
      <c r="MJ488" s="114" t="s">
        <v>285</v>
      </c>
      <c r="ML488" s="114" t="s">
        <v>64</v>
      </c>
      <c r="MM488" s="114">
        <v>5</v>
      </c>
      <c r="MN488" s="114">
        <v>3</v>
      </c>
      <c r="MO488" s="114" t="s">
        <v>236</v>
      </c>
      <c r="MP488" s="114" t="s">
        <v>2172</v>
      </c>
      <c r="MS488" s="114" t="s">
        <v>2170</v>
      </c>
      <c r="NL488" s="114" t="s">
        <v>232</v>
      </c>
      <c r="NM488" s="114" t="s">
        <v>328</v>
      </c>
      <c r="NN488" s="114">
        <v>3000</v>
      </c>
      <c r="NO488" s="114">
        <v>2000</v>
      </c>
      <c r="NP488" s="114" t="s">
        <v>447</v>
      </c>
      <c r="NQ488" s="114" t="s">
        <v>743</v>
      </c>
      <c r="NR488" s="114" t="s">
        <v>285</v>
      </c>
      <c r="NT488" s="114" t="s">
        <v>64</v>
      </c>
      <c r="NU488" s="114">
        <v>3</v>
      </c>
      <c r="NV488" s="114">
        <v>1</v>
      </c>
      <c r="NW488" s="114" t="s">
        <v>236</v>
      </c>
      <c r="NX488" s="114" t="s">
        <v>2172</v>
      </c>
      <c r="OA488" s="114" t="s">
        <v>2169</v>
      </c>
      <c r="OB488" s="114" t="s">
        <v>2181</v>
      </c>
      <c r="OC488" s="114">
        <v>0</v>
      </c>
      <c r="OD488" s="114">
        <v>0</v>
      </c>
      <c r="OE488" s="114">
        <v>0</v>
      </c>
      <c r="OF488" s="114">
        <v>0</v>
      </c>
      <c r="OG488" s="114">
        <v>1</v>
      </c>
      <c r="OH488" s="114">
        <v>0</v>
      </c>
      <c r="OI488" s="114">
        <v>0</v>
      </c>
      <c r="OJ488" s="114">
        <v>0</v>
      </c>
      <c r="OK488" s="114">
        <v>0</v>
      </c>
      <c r="OL488" s="114">
        <v>0</v>
      </c>
      <c r="OM488" s="114">
        <v>0</v>
      </c>
      <c r="ON488" s="114">
        <v>0</v>
      </c>
      <c r="OO488" s="114">
        <v>0</v>
      </c>
      <c r="OP488" s="114">
        <v>0</v>
      </c>
      <c r="OQ488" s="114">
        <v>0</v>
      </c>
      <c r="OT488" s="114" t="s">
        <v>250</v>
      </c>
      <c r="OU488" s="114" t="s">
        <v>328</v>
      </c>
      <c r="OV488" s="114">
        <v>3000</v>
      </c>
      <c r="OW488" s="114">
        <v>500</v>
      </c>
      <c r="OX488" s="114" t="s">
        <v>721</v>
      </c>
      <c r="OY488" s="114" t="s">
        <v>1190</v>
      </c>
      <c r="OZ488" s="114" t="s">
        <v>236</v>
      </c>
      <c r="PB488" s="114" t="s">
        <v>64</v>
      </c>
      <c r="PC488" s="114">
        <v>7</v>
      </c>
      <c r="PD488" s="114">
        <v>2</v>
      </c>
      <c r="PE488" s="114" t="s">
        <v>236</v>
      </c>
      <c r="PF488" s="114" t="s">
        <v>2172</v>
      </c>
      <c r="PI488" s="114" t="s">
        <v>2170</v>
      </c>
      <c r="QB488" s="114" t="s">
        <v>250</v>
      </c>
      <c r="QC488" s="114" t="s">
        <v>328</v>
      </c>
      <c r="QD488" s="114">
        <v>3000</v>
      </c>
      <c r="QE488" s="114">
        <v>1250</v>
      </c>
      <c r="QF488" s="114" t="s">
        <v>516</v>
      </c>
      <c r="QG488" s="114" t="s">
        <v>517</v>
      </c>
      <c r="QH488" s="114" t="s">
        <v>236</v>
      </c>
      <c r="QJ488" s="114" t="s">
        <v>64</v>
      </c>
      <c r="QK488" s="114">
        <v>4</v>
      </c>
      <c r="QL488" s="114">
        <v>7</v>
      </c>
      <c r="QM488" s="114" t="s">
        <v>285</v>
      </c>
      <c r="QN488" s="114" t="s">
        <v>2172</v>
      </c>
      <c r="QQ488" s="114" t="s">
        <v>2169</v>
      </c>
      <c r="QR488" s="114" t="s">
        <v>2182</v>
      </c>
      <c r="QS488" s="114">
        <v>0</v>
      </c>
      <c r="QT488" s="114">
        <v>0</v>
      </c>
      <c r="QU488" s="114">
        <v>0</v>
      </c>
      <c r="QV488" s="114">
        <v>0</v>
      </c>
      <c r="QW488" s="114">
        <v>0</v>
      </c>
      <c r="QX488" s="114">
        <v>1</v>
      </c>
      <c r="QY488" s="114">
        <v>0</v>
      </c>
      <c r="QZ488" s="114">
        <v>0</v>
      </c>
      <c r="RA488" s="114">
        <v>0</v>
      </c>
      <c r="RB488" s="114">
        <v>0</v>
      </c>
      <c r="RC488" s="114">
        <v>0</v>
      </c>
      <c r="RD488" s="114">
        <v>0</v>
      </c>
      <c r="RE488" s="114">
        <v>0</v>
      </c>
      <c r="RF488" s="114">
        <v>0</v>
      </c>
      <c r="RG488" s="114">
        <v>0</v>
      </c>
      <c r="RJ488" s="114" t="s">
        <v>232</v>
      </c>
      <c r="RK488" s="114" t="s">
        <v>63</v>
      </c>
      <c r="RM488" s="114">
        <v>2500</v>
      </c>
      <c r="RN488" s="114" t="s">
        <v>296</v>
      </c>
      <c r="RO488" s="114" t="s">
        <v>298</v>
      </c>
      <c r="RQ488" s="114" t="s">
        <v>64</v>
      </c>
      <c r="RR488" s="114">
        <v>1</v>
      </c>
      <c r="RS488" s="114">
        <v>2</v>
      </c>
      <c r="RT488" s="114" t="s">
        <v>285</v>
      </c>
      <c r="RU488" s="114" t="s">
        <v>2172</v>
      </c>
      <c r="RX488" s="114" t="s">
        <v>2169</v>
      </c>
      <c r="RY488" s="114" t="s">
        <v>2703</v>
      </c>
      <c r="RZ488" s="114">
        <v>0</v>
      </c>
      <c r="SA488" s="114">
        <v>0</v>
      </c>
      <c r="SB488" s="114">
        <v>0</v>
      </c>
      <c r="SC488" s="114">
        <v>0</v>
      </c>
      <c r="SD488" s="114">
        <v>0</v>
      </c>
      <c r="SE488" s="114">
        <v>0</v>
      </c>
      <c r="SF488" s="114">
        <v>0</v>
      </c>
      <c r="SG488" s="114">
        <v>1</v>
      </c>
      <c r="SH488" s="114">
        <v>1</v>
      </c>
      <c r="SI488" s="114">
        <v>0</v>
      </c>
      <c r="SJ488" s="114">
        <v>0</v>
      </c>
      <c r="SK488" s="114">
        <v>0</v>
      </c>
      <c r="SL488" s="114">
        <v>0</v>
      </c>
      <c r="SM488" s="114">
        <v>0</v>
      </c>
      <c r="SN488" s="114">
        <v>0</v>
      </c>
      <c r="AAK488" s="114" t="s">
        <v>250</v>
      </c>
      <c r="AAL488" s="114" t="s">
        <v>63</v>
      </c>
      <c r="AAN488" s="114">
        <v>500</v>
      </c>
      <c r="AAO488" s="114" t="s">
        <v>819</v>
      </c>
      <c r="AAP488" s="114" t="s">
        <v>285</v>
      </c>
      <c r="AAR488" s="114" t="s">
        <v>64</v>
      </c>
      <c r="AAS488" s="114">
        <v>3</v>
      </c>
      <c r="AAT488" s="114">
        <v>1</v>
      </c>
      <c r="AAU488" s="114" t="s">
        <v>236</v>
      </c>
      <c r="AAV488" s="114" t="s">
        <v>2172</v>
      </c>
      <c r="AAY488" s="114" t="s">
        <v>2170</v>
      </c>
      <c r="ACY488" s="114" t="s">
        <v>250</v>
      </c>
      <c r="ACZ488" s="114" t="s">
        <v>63</v>
      </c>
      <c r="ADB488" s="114" t="s">
        <v>64</v>
      </c>
      <c r="ADC488" s="114">
        <v>250</v>
      </c>
      <c r="ADD488" s="114" t="s">
        <v>307</v>
      </c>
      <c r="ADE488" s="114" t="s">
        <v>369</v>
      </c>
      <c r="ADF488" s="114" t="s">
        <v>236</v>
      </c>
      <c r="ADG488" s="114" t="s">
        <v>2170</v>
      </c>
      <c r="ADP488" s="114" t="s">
        <v>2169</v>
      </c>
      <c r="ADQ488" s="114" t="s">
        <v>2801</v>
      </c>
      <c r="ADR488" s="114">
        <v>1</v>
      </c>
      <c r="ADS488" s="114">
        <v>1</v>
      </c>
      <c r="ADT488" s="114">
        <v>0</v>
      </c>
      <c r="ADU488" s="114">
        <v>0</v>
      </c>
      <c r="ADV488" s="114">
        <v>0</v>
      </c>
      <c r="ADW488" s="114">
        <v>0</v>
      </c>
      <c r="ADX488" s="114">
        <v>0</v>
      </c>
      <c r="ADZ488" s="114" t="s">
        <v>63</v>
      </c>
      <c r="AEA488" s="114" t="s">
        <v>634</v>
      </c>
      <c r="AEB488" s="114">
        <v>1</v>
      </c>
      <c r="AEC488" s="114">
        <v>0</v>
      </c>
      <c r="AED488" s="114">
        <v>0</v>
      </c>
      <c r="AEE488" s="114">
        <v>0</v>
      </c>
      <c r="AEF488" s="114">
        <v>0</v>
      </c>
      <c r="AEG488" s="114">
        <v>0</v>
      </c>
      <c r="AEH488" s="114">
        <v>0</v>
      </c>
      <c r="AEI488" s="114">
        <v>0</v>
      </c>
      <c r="AEJ488" s="114">
        <v>0</v>
      </c>
      <c r="AEL488" s="114" t="s">
        <v>2169</v>
      </c>
      <c r="AEM488" s="114" t="s">
        <v>2986</v>
      </c>
      <c r="AEN488" s="114">
        <v>1</v>
      </c>
      <c r="AEO488" s="114">
        <v>1</v>
      </c>
      <c r="AEP488" s="114">
        <v>0</v>
      </c>
      <c r="AEQ488" s="114">
        <v>0</v>
      </c>
      <c r="AER488" s="114">
        <v>0</v>
      </c>
      <c r="AES488" s="114">
        <v>0</v>
      </c>
      <c r="AET488" s="114">
        <v>0</v>
      </c>
      <c r="AEU488" s="114">
        <v>0</v>
      </c>
      <c r="AEV488" s="114">
        <v>0</v>
      </c>
      <c r="AEX488" s="114" t="s">
        <v>2216</v>
      </c>
      <c r="AEY488" s="114">
        <v>1</v>
      </c>
      <c r="AEZ488" s="114">
        <v>0</v>
      </c>
      <c r="AFA488" s="114">
        <v>0</v>
      </c>
      <c r="AFB488" s="114">
        <v>0</v>
      </c>
      <c r="AFC488" s="114">
        <v>0</v>
      </c>
      <c r="AFD488" s="114">
        <v>0</v>
      </c>
      <c r="AFE488" s="114">
        <v>0</v>
      </c>
      <c r="AFF488" s="114">
        <v>0</v>
      </c>
      <c r="AFG488" s="114">
        <v>0</v>
      </c>
      <c r="AFH488" s="114">
        <v>0</v>
      </c>
      <c r="AFI488" s="114">
        <v>0</v>
      </c>
      <c r="AFJ488" s="114">
        <v>0</v>
      </c>
      <c r="AFK488" s="114">
        <v>0</v>
      </c>
      <c r="AFM488" s="114" t="s">
        <v>2227</v>
      </c>
      <c r="AFO488" s="114" t="s">
        <v>2229</v>
      </c>
      <c r="AFP488" s="114">
        <v>1</v>
      </c>
      <c r="AFQ488" s="114">
        <v>0</v>
      </c>
      <c r="AFR488" s="114">
        <v>0</v>
      </c>
      <c r="AFS488" s="114">
        <v>0</v>
      </c>
      <c r="AFT488" s="114">
        <v>0</v>
      </c>
      <c r="AFU488" s="114">
        <v>0</v>
      </c>
      <c r="AFV488" s="114">
        <v>0</v>
      </c>
      <c r="AFW488" s="114">
        <v>0</v>
      </c>
      <c r="AFX488" s="114">
        <v>0</v>
      </c>
      <c r="AFY488" s="114">
        <v>0</v>
      </c>
      <c r="AFZ488" s="114">
        <v>0</v>
      </c>
      <c r="AGB488" s="114" t="s">
        <v>2238</v>
      </c>
      <c r="AGC488" s="114">
        <v>0</v>
      </c>
      <c r="AGD488" s="114">
        <v>1</v>
      </c>
      <c r="AGE488" s="114">
        <v>0</v>
      </c>
      <c r="AGF488" s="114">
        <v>0</v>
      </c>
      <c r="AGG488" s="114">
        <v>0</v>
      </c>
      <c r="AGH488" s="114">
        <v>0</v>
      </c>
      <c r="AGI488" s="114">
        <v>0</v>
      </c>
      <c r="AGJ488" s="114">
        <v>0</v>
      </c>
      <c r="AGL488" s="114" t="s">
        <v>2170</v>
      </c>
      <c r="AGM488" s="114" t="s">
        <v>2679</v>
      </c>
      <c r="AGN488" s="114">
        <v>0</v>
      </c>
      <c r="AGO488" s="114">
        <v>1</v>
      </c>
      <c r="AGP488" s="114">
        <v>1</v>
      </c>
      <c r="AGQ488" s="114">
        <v>0</v>
      </c>
      <c r="AGR488" s="114">
        <v>0</v>
      </c>
      <c r="AGS488" s="114">
        <v>0</v>
      </c>
      <c r="AGT488" s="114">
        <v>0</v>
      </c>
      <c r="AGU488" s="114">
        <v>0</v>
      </c>
      <c r="AGV488" s="114">
        <v>0</v>
      </c>
      <c r="AGW488" s="114">
        <v>0</v>
      </c>
      <c r="AGX488" s="114">
        <v>0</v>
      </c>
      <c r="AGY488" s="114">
        <v>0</v>
      </c>
      <c r="AGZ488" s="114">
        <v>0</v>
      </c>
      <c r="AHA488" s="114">
        <v>0</v>
      </c>
      <c r="AHB488" s="114">
        <v>0</v>
      </c>
      <c r="AHC488" s="114">
        <v>0</v>
      </c>
      <c r="AHD488" s="114">
        <v>0</v>
      </c>
      <c r="AHF488" s="114" t="s">
        <v>2684</v>
      </c>
      <c r="AHG488" s="114">
        <v>1</v>
      </c>
      <c r="AHH488" s="114">
        <v>0</v>
      </c>
      <c r="AHI488" s="114">
        <v>0</v>
      </c>
      <c r="AHJ488" s="114">
        <v>0</v>
      </c>
      <c r="AHK488" s="114">
        <v>1</v>
      </c>
      <c r="AHL488" s="114">
        <v>0</v>
      </c>
      <c r="AHM488" s="114">
        <v>0</v>
      </c>
      <c r="AHN488" s="114">
        <v>0</v>
      </c>
      <c r="AHO488" s="114">
        <v>0</v>
      </c>
      <c r="AHQ488" s="114" t="s">
        <v>2263</v>
      </c>
      <c r="AHS488" s="114" t="s">
        <v>1200</v>
      </c>
      <c r="AHU488" s="114">
        <v>2920891</v>
      </c>
      <c r="AHV488" s="115">
        <v>45953.491770833331</v>
      </c>
      <c r="AHY488" s="114" t="s">
        <v>240</v>
      </c>
      <c r="AHZ488" s="114" t="s">
        <v>241</v>
      </c>
      <c r="AIA488" s="114" t="s">
        <v>242</v>
      </c>
      <c r="AIC488" s="114">
        <v>487</v>
      </c>
    </row>
    <row r="489" spans="1:913" x14ac:dyDescent="0.45">
      <c r="A489" s="114" t="s">
        <v>1201</v>
      </c>
      <c r="B489" s="115">
        <v>45953.528063611113</v>
      </c>
      <c r="C489" s="115">
        <v>45953.533235347233</v>
      </c>
      <c r="D489" s="115">
        <v>45953</v>
      </c>
      <c r="E489" s="115">
        <v>45953</v>
      </c>
      <c r="F489" s="114" t="s">
        <v>65</v>
      </c>
      <c r="G489" s="114" t="s">
        <v>66</v>
      </c>
      <c r="H489" s="114" t="s">
        <v>66</v>
      </c>
      <c r="I489" s="114" t="s">
        <v>66</v>
      </c>
      <c r="J489" s="114" t="s">
        <v>2495</v>
      </c>
      <c r="K489" s="114" t="s">
        <v>2169</v>
      </c>
      <c r="L489" s="114" t="s">
        <v>2161</v>
      </c>
      <c r="N489" s="114" t="s">
        <v>3094</v>
      </c>
      <c r="O489" s="114">
        <v>0</v>
      </c>
      <c r="P489" s="114">
        <v>0</v>
      </c>
      <c r="Q489" s="114">
        <v>0</v>
      </c>
      <c r="R489" s="114">
        <v>0</v>
      </c>
      <c r="S489" s="114">
        <v>0</v>
      </c>
      <c r="T489" s="114">
        <v>0</v>
      </c>
      <c r="U489" s="114">
        <v>0</v>
      </c>
      <c r="V489" s="114">
        <v>0</v>
      </c>
      <c r="W489" s="114">
        <v>1</v>
      </c>
      <c r="X489" s="114">
        <v>1</v>
      </c>
      <c r="Y489" s="114">
        <v>0</v>
      </c>
      <c r="Z489" s="114">
        <v>0</v>
      </c>
      <c r="AA489" s="114">
        <v>0</v>
      </c>
      <c r="AB489" s="114">
        <v>0</v>
      </c>
      <c r="AC489" s="114">
        <v>0</v>
      </c>
      <c r="AD489" s="114">
        <v>1</v>
      </c>
      <c r="AE489" s="114">
        <v>1</v>
      </c>
      <c r="AF489" s="114">
        <v>0</v>
      </c>
      <c r="AG489" s="114">
        <v>0</v>
      </c>
      <c r="AH489" s="114">
        <v>0</v>
      </c>
      <c r="AI489" s="114">
        <v>1</v>
      </c>
      <c r="AJ489" s="114">
        <v>0</v>
      </c>
      <c r="AK489" s="114">
        <v>0</v>
      </c>
      <c r="KV489" s="114" t="s">
        <v>250</v>
      </c>
      <c r="KW489" s="114" t="s">
        <v>328</v>
      </c>
      <c r="KX489" s="114">
        <v>3000</v>
      </c>
      <c r="KY489" s="114">
        <v>500</v>
      </c>
      <c r="KZ489" s="114" t="s">
        <v>1193</v>
      </c>
      <c r="LA489" s="114" t="s">
        <v>1190</v>
      </c>
      <c r="LB489" s="114" t="s">
        <v>236</v>
      </c>
      <c r="LD489" s="114" t="s">
        <v>64</v>
      </c>
      <c r="LE489" s="114">
        <v>4</v>
      </c>
      <c r="LF489" s="114">
        <v>1</v>
      </c>
      <c r="LG489" s="114" t="s">
        <v>236</v>
      </c>
      <c r="LH489" s="114" t="s">
        <v>2172</v>
      </c>
      <c r="LK489" s="114" t="s">
        <v>2170</v>
      </c>
      <c r="MD489" s="114" t="s">
        <v>250</v>
      </c>
      <c r="ME489" s="114" t="s">
        <v>328</v>
      </c>
      <c r="MF489" s="114">
        <v>3000</v>
      </c>
      <c r="MG489" s="114">
        <v>2000</v>
      </c>
      <c r="MH489" s="114" t="s">
        <v>447</v>
      </c>
      <c r="MI489" s="114" t="s">
        <v>743</v>
      </c>
      <c r="MJ489" s="114" t="s">
        <v>285</v>
      </c>
      <c r="ML489" s="114" t="s">
        <v>64</v>
      </c>
      <c r="MM489" s="114">
        <v>2</v>
      </c>
      <c r="MN489" s="114">
        <v>4</v>
      </c>
      <c r="MO489" s="114" t="s">
        <v>285</v>
      </c>
      <c r="MP489" s="114" t="s">
        <v>2172</v>
      </c>
      <c r="MS489" s="114" t="s">
        <v>2169</v>
      </c>
      <c r="MT489" s="114" t="s">
        <v>2182</v>
      </c>
      <c r="MU489" s="114">
        <v>0</v>
      </c>
      <c r="MV489" s="114">
        <v>0</v>
      </c>
      <c r="MW489" s="114">
        <v>0</v>
      </c>
      <c r="MX489" s="114">
        <v>0</v>
      </c>
      <c r="MY489" s="114">
        <v>0</v>
      </c>
      <c r="MZ489" s="114">
        <v>1</v>
      </c>
      <c r="NA489" s="114">
        <v>0</v>
      </c>
      <c r="NB489" s="114">
        <v>0</v>
      </c>
      <c r="NC489" s="114">
        <v>0</v>
      </c>
      <c r="ND489" s="114">
        <v>0</v>
      </c>
      <c r="NE489" s="114">
        <v>0</v>
      </c>
      <c r="NF489" s="114">
        <v>0</v>
      </c>
      <c r="NG489" s="114">
        <v>0</v>
      </c>
      <c r="NH489" s="114">
        <v>0</v>
      </c>
      <c r="NI489" s="114">
        <v>0</v>
      </c>
      <c r="RJ489" s="114" t="s">
        <v>557</v>
      </c>
      <c r="SQ489" s="114" t="s">
        <v>250</v>
      </c>
      <c r="SR489" s="114" t="s">
        <v>63</v>
      </c>
      <c r="ST489" s="114">
        <v>1500</v>
      </c>
      <c r="SU489" s="114" t="s">
        <v>265</v>
      </c>
      <c r="SV489" s="114" t="s">
        <v>266</v>
      </c>
      <c r="SX489" s="114" t="s">
        <v>64</v>
      </c>
      <c r="SY489" s="114">
        <v>2</v>
      </c>
      <c r="SZ489" s="114">
        <v>5</v>
      </c>
      <c r="TA489" s="114" t="s">
        <v>285</v>
      </c>
      <c r="TB489" s="114" t="s">
        <v>2172</v>
      </c>
      <c r="TE489" s="114" t="s">
        <v>2169</v>
      </c>
      <c r="TF489" s="114" t="s">
        <v>2183</v>
      </c>
      <c r="TG489" s="114">
        <v>0</v>
      </c>
      <c r="TH489" s="114">
        <v>0</v>
      </c>
      <c r="TI489" s="114">
        <v>0</v>
      </c>
      <c r="TJ489" s="114">
        <v>0</v>
      </c>
      <c r="TK489" s="114">
        <v>0</v>
      </c>
      <c r="TL489" s="114">
        <v>0</v>
      </c>
      <c r="TM489" s="114">
        <v>1</v>
      </c>
      <c r="TN489" s="114">
        <v>0</v>
      </c>
      <c r="TO489" s="114">
        <v>0</v>
      </c>
      <c r="TP489" s="114">
        <v>0</v>
      </c>
      <c r="TQ489" s="114">
        <v>0</v>
      </c>
      <c r="TR489" s="114">
        <v>0</v>
      </c>
      <c r="TS489" s="114">
        <v>0</v>
      </c>
      <c r="TT489" s="114">
        <v>0</v>
      </c>
      <c r="TU489" s="114">
        <v>0</v>
      </c>
      <c r="AAK489" s="114" t="s">
        <v>250</v>
      </c>
      <c r="AAL489" s="114" t="s">
        <v>63</v>
      </c>
      <c r="AAN489" s="114">
        <v>500</v>
      </c>
      <c r="AAO489" s="114" t="s">
        <v>819</v>
      </c>
      <c r="AAP489" s="114" t="s">
        <v>285</v>
      </c>
      <c r="AAR489" s="114" t="s">
        <v>64</v>
      </c>
      <c r="AAS489" s="114">
        <v>1</v>
      </c>
      <c r="AAT489" s="114">
        <v>5</v>
      </c>
      <c r="AAU489" s="114" t="s">
        <v>285</v>
      </c>
      <c r="AAV489" s="114" t="s">
        <v>2172</v>
      </c>
      <c r="AAY489" s="114" t="s">
        <v>2169</v>
      </c>
      <c r="AAZ489" s="114" t="s">
        <v>3002</v>
      </c>
      <c r="ABA489" s="114">
        <v>0</v>
      </c>
      <c r="ABB489" s="114">
        <v>1</v>
      </c>
      <c r="ABC489" s="114">
        <v>0</v>
      </c>
      <c r="ABD489" s="114">
        <v>1</v>
      </c>
      <c r="ABE489" s="114">
        <v>0</v>
      </c>
      <c r="ABF489" s="114">
        <v>1</v>
      </c>
      <c r="ABG489" s="114">
        <v>0</v>
      </c>
      <c r="ABH489" s="114">
        <v>0</v>
      </c>
      <c r="ABI489" s="114">
        <v>0</v>
      </c>
      <c r="ABJ489" s="114">
        <v>0</v>
      </c>
      <c r="ABK489" s="114">
        <v>0</v>
      </c>
      <c r="ABL489" s="114">
        <v>0</v>
      </c>
      <c r="ABM489" s="114">
        <v>0</v>
      </c>
      <c r="ABN489" s="114">
        <v>0</v>
      </c>
      <c r="ABO489" s="114">
        <v>0</v>
      </c>
      <c r="ADG489" s="114" t="s">
        <v>2169</v>
      </c>
      <c r="ADH489" s="114" t="s">
        <v>2201</v>
      </c>
      <c r="ADI489" s="114">
        <v>1</v>
      </c>
      <c r="ADJ489" s="114">
        <v>0</v>
      </c>
      <c r="ADK489" s="114">
        <v>0</v>
      </c>
      <c r="ADL489" s="114">
        <v>0</v>
      </c>
      <c r="ADM489" s="114">
        <v>0</v>
      </c>
      <c r="ADN489" s="114">
        <v>0</v>
      </c>
      <c r="ADP489" s="114" t="s">
        <v>2170</v>
      </c>
      <c r="ADZ489" s="114" t="s">
        <v>63</v>
      </c>
      <c r="AEA489" s="114" t="s">
        <v>566</v>
      </c>
      <c r="AEB489" s="114">
        <v>0</v>
      </c>
      <c r="AEC489" s="114">
        <v>1</v>
      </c>
      <c r="AED489" s="114">
        <v>0</v>
      </c>
      <c r="AEE489" s="114">
        <v>0</v>
      </c>
      <c r="AEF489" s="114">
        <v>0</v>
      </c>
      <c r="AEG489" s="114">
        <v>0</v>
      </c>
      <c r="AEH489" s="114">
        <v>0</v>
      </c>
      <c r="AEI489" s="114">
        <v>0</v>
      </c>
      <c r="AEJ489" s="114">
        <v>0</v>
      </c>
      <c r="AEL489" s="114" t="s">
        <v>2169</v>
      </c>
      <c r="AEM489" s="114" t="s">
        <v>3028</v>
      </c>
      <c r="AEN489" s="114">
        <v>1</v>
      </c>
      <c r="AEO489" s="114">
        <v>1</v>
      </c>
      <c r="AEP489" s="114">
        <v>0</v>
      </c>
      <c r="AEQ489" s="114">
        <v>0</v>
      </c>
      <c r="AER489" s="114">
        <v>0</v>
      </c>
      <c r="AES489" s="114">
        <v>0</v>
      </c>
      <c r="AET489" s="114">
        <v>0</v>
      </c>
      <c r="AEU489" s="114">
        <v>0</v>
      </c>
      <c r="AEV489" s="114">
        <v>0</v>
      </c>
      <c r="AEX489" s="114" t="s">
        <v>2216</v>
      </c>
      <c r="AEY489" s="114">
        <v>1</v>
      </c>
      <c r="AEZ489" s="114">
        <v>0</v>
      </c>
      <c r="AFA489" s="114">
        <v>0</v>
      </c>
      <c r="AFB489" s="114">
        <v>0</v>
      </c>
      <c r="AFC489" s="114">
        <v>0</v>
      </c>
      <c r="AFD489" s="114">
        <v>0</v>
      </c>
      <c r="AFE489" s="114">
        <v>0</v>
      </c>
      <c r="AFF489" s="114">
        <v>0</v>
      </c>
      <c r="AFG489" s="114">
        <v>0</v>
      </c>
      <c r="AFH489" s="114">
        <v>0</v>
      </c>
      <c r="AFI489" s="114">
        <v>0</v>
      </c>
      <c r="AFJ489" s="114">
        <v>0</v>
      </c>
      <c r="AFK489" s="114">
        <v>0</v>
      </c>
      <c r="AFM489" s="114" t="s">
        <v>2227</v>
      </c>
      <c r="AFO489" s="114" t="s">
        <v>2229</v>
      </c>
      <c r="AFP489" s="114">
        <v>1</v>
      </c>
      <c r="AFQ489" s="114">
        <v>0</v>
      </c>
      <c r="AFR489" s="114">
        <v>0</v>
      </c>
      <c r="AFS489" s="114">
        <v>0</v>
      </c>
      <c r="AFT489" s="114">
        <v>0</v>
      </c>
      <c r="AFU489" s="114">
        <v>0</v>
      </c>
      <c r="AFV489" s="114">
        <v>0</v>
      </c>
      <c r="AFW489" s="114">
        <v>0</v>
      </c>
      <c r="AFX489" s="114">
        <v>0</v>
      </c>
      <c r="AFY489" s="114">
        <v>0</v>
      </c>
      <c r="AFZ489" s="114">
        <v>0</v>
      </c>
      <c r="AGB489" s="114" t="s">
        <v>2577</v>
      </c>
      <c r="AGC489" s="114">
        <v>0</v>
      </c>
      <c r="AGD489" s="114">
        <v>1</v>
      </c>
      <c r="AGE489" s="114">
        <v>1</v>
      </c>
      <c r="AGF489" s="114">
        <v>0</v>
      </c>
      <c r="AGG489" s="114">
        <v>0</v>
      </c>
      <c r="AGH489" s="114">
        <v>0</v>
      </c>
      <c r="AGI489" s="114">
        <v>0</v>
      </c>
      <c r="AGJ489" s="114">
        <v>0</v>
      </c>
      <c r="AGL489" s="114" t="s">
        <v>2170</v>
      </c>
      <c r="AGM489" s="114" t="s">
        <v>2522</v>
      </c>
      <c r="AGN489" s="114">
        <v>0</v>
      </c>
      <c r="AGO489" s="114">
        <v>1</v>
      </c>
      <c r="AGP489" s="114">
        <v>1</v>
      </c>
      <c r="AGQ489" s="114">
        <v>1</v>
      </c>
      <c r="AGR489" s="114">
        <v>0</v>
      </c>
      <c r="AGS489" s="114">
        <v>0</v>
      </c>
      <c r="AGT489" s="114">
        <v>0</v>
      </c>
      <c r="AGU489" s="114">
        <v>0</v>
      </c>
      <c r="AGV489" s="114">
        <v>0</v>
      </c>
      <c r="AGW489" s="114">
        <v>0</v>
      </c>
      <c r="AGX489" s="114">
        <v>0</v>
      </c>
      <c r="AGY489" s="114">
        <v>0</v>
      </c>
      <c r="AGZ489" s="114">
        <v>0</v>
      </c>
      <c r="AHA489" s="114">
        <v>0</v>
      </c>
      <c r="AHB489" s="114">
        <v>0</v>
      </c>
      <c r="AHC489" s="114">
        <v>0</v>
      </c>
      <c r="AHD489" s="114">
        <v>0</v>
      </c>
      <c r="AHF489" s="114" t="s">
        <v>2684</v>
      </c>
      <c r="AHG489" s="114">
        <v>1</v>
      </c>
      <c r="AHH489" s="114">
        <v>0</v>
      </c>
      <c r="AHI489" s="114">
        <v>0</v>
      </c>
      <c r="AHJ489" s="114">
        <v>0</v>
      </c>
      <c r="AHK489" s="114">
        <v>1</v>
      </c>
      <c r="AHL489" s="114">
        <v>0</v>
      </c>
      <c r="AHM489" s="114">
        <v>0</v>
      </c>
      <c r="AHN489" s="114">
        <v>0</v>
      </c>
      <c r="AHO489" s="114">
        <v>0</v>
      </c>
      <c r="AHQ489" s="114" t="s">
        <v>2263</v>
      </c>
      <c r="AHS489" s="114" t="s">
        <v>1202</v>
      </c>
      <c r="AHU489" s="114">
        <v>2920892</v>
      </c>
      <c r="AHV489" s="115">
        <v>45953.491793981477</v>
      </c>
      <c r="AHY489" s="114" t="s">
        <v>240</v>
      </c>
      <c r="AHZ489" s="114" t="s">
        <v>241</v>
      </c>
      <c r="AIA489" s="114" t="s">
        <v>242</v>
      </c>
      <c r="AIC489" s="114">
        <v>488</v>
      </c>
    </row>
    <row r="490" spans="1:913" x14ac:dyDescent="0.45">
      <c r="A490" s="114" t="s">
        <v>1203</v>
      </c>
      <c r="B490" s="115">
        <v>45946.429046620367</v>
      </c>
      <c r="C490" s="115">
        <v>45950.674147094913</v>
      </c>
      <c r="D490" s="115">
        <v>45946</v>
      </c>
      <c r="E490" s="115">
        <v>45950</v>
      </c>
      <c r="F490" s="114" t="s">
        <v>178</v>
      </c>
      <c r="G490" s="114" t="s">
        <v>179</v>
      </c>
      <c r="H490" s="114" t="s">
        <v>710</v>
      </c>
      <c r="I490" s="114" t="s">
        <v>710</v>
      </c>
      <c r="J490" s="114" t="s">
        <v>2157</v>
      </c>
      <c r="K490" s="114" t="s">
        <v>2169</v>
      </c>
      <c r="L490" s="114" t="s">
        <v>2161</v>
      </c>
      <c r="N490" s="114" t="s">
        <v>2648</v>
      </c>
      <c r="O490" s="114">
        <v>0</v>
      </c>
      <c r="P490" s="114">
        <v>0</v>
      </c>
      <c r="Q490" s="114">
        <v>0</v>
      </c>
      <c r="R490" s="114">
        <v>0</v>
      </c>
      <c r="S490" s="114">
        <v>0</v>
      </c>
      <c r="T490" s="114">
        <v>0</v>
      </c>
      <c r="U490" s="114">
        <v>0</v>
      </c>
      <c r="V490" s="114">
        <v>0</v>
      </c>
      <c r="W490" s="114">
        <v>0</v>
      </c>
      <c r="X490" s="114">
        <v>1</v>
      </c>
      <c r="Y490" s="114">
        <v>0</v>
      </c>
      <c r="Z490" s="114">
        <v>0</v>
      </c>
      <c r="AA490" s="114">
        <v>0</v>
      </c>
      <c r="AB490" s="114">
        <v>0</v>
      </c>
      <c r="AC490" s="114">
        <v>0</v>
      </c>
      <c r="AD490" s="114">
        <v>0</v>
      </c>
      <c r="AE490" s="114">
        <v>0</v>
      </c>
      <c r="AF490" s="114">
        <v>0</v>
      </c>
      <c r="AG490" s="114">
        <v>0</v>
      </c>
      <c r="AH490" s="114">
        <v>0</v>
      </c>
      <c r="AI490" s="114">
        <v>0</v>
      </c>
      <c r="AJ490" s="114">
        <v>0</v>
      </c>
      <c r="AK490" s="114">
        <v>0</v>
      </c>
      <c r="MD490" s="114" t="s">
        <v>250</v>
      </c>
      <c r="ME490" s="114" t="s">
        <v>328</v>
      </c>
      <c r="MF490" s="114">
        <v>17000</v>
      </c>
      <c r="MG490" s="114">
        <v>1000</v>
      </c>
      <c r="MH490" s="114" t="s">
        <v>1204</v>
      </c>
      <c r="MI490" s="114" t="s">
        <v>1193</v>
      </c>
      <c r="MJ490" s="114" t="s">
        <v>236</v>
      </c>
      <c r="ML490" s="114" t="s">
        <v>64</v>
      </c>
      <c r="MM490" s="114">
        <v>6</v>
      </c>
      <c r="MN490" s="114">
        <v>2</v>
      </c>
      <c r="MO490" s="114" t="s">
        <v>236</v>
      </c>
      <c r="MP490" s="114" t="s">
        <v>2174</v>
      </c>
      <c r="MS490" s="114" t="s">
        <v>2170</v>
      </c>
      <c r="ADG490" s="114" t="s">
        <v>2170</v>
      </c>
      <c r="ADP490" s="114" t="s">
        <v>2170</v>
      </c>
      <c r="ADZ490" s="114" t="s">
        <v>64</v>
      </c>
      <c r="AEL490" s="114" t="s">
        <v>2170</v>
      </c>
      <c r="AEX490" s="114" t="s">
        <v>2216</v>
      </c>
      <c r="AEY490" s="114">
        <v>1</v>
      </c>
      <c r="AEZ490" s="114">
        <v>0</v>
      </c>
      <c r="AFA490" s="114">
        <v>0</v>
      </c>
      <c r="AFB490" s="114">
        <v>0</v>
      </c>
      <c r="AFC490" s="114">
        <v>0</v>
      </c>
      <c r="AFD490" s="114">
        <v>0</v>
      </c>
      <c r="AFE490" s="114">
        <v>0</v>
      </c>
      <c r="AFF490" s="114">
        <v>0</v>
      </c>
      <c r="AFG490" s="114">
        <v>0</v>
      </c>
      <c r="AFH490" s="114">
        <v>0</v>
      </c>
      <c r="AFI490" s="114">
        <v>0</v>
      </c>
      <c r="AFJ490" s="114">
        <v>0</v>
      </c>
      <c r="AFK490" s="114">
        <v>0</v>
      </c>
      <c r="AFM490" s="114" t="s">
        <v>2227</v>
      </c>
      <c r="AFO490" s="114" t="s">
        <v>2229</v>
      </c>
      <c r="AFP490" s="114">
        <v>1</v>
      </c>
      <c r="AFQ490" s="114">
        <v>0</v>
      </c>
      <c r="AFR490" s="114">
        <v>0</v>
      </c>
      <c r="AFS490" s="114">
        <v>0</v>
      </c>
      <c r="AFT490" s="114">
        <v>0</v>
      </c>
      <c r="AFU490" s="114">
        <v>0</v>
      </c>
      <c r="AFV490" s="114">
        <v>0</v>
      </c>
      <c r="AFW490" s="114">
        <v>0</v>
      </c>
      <c r="AFX490" s="114">
        <v>0</v>
      </c>
      <c r="AFY490" s="114">
        <v>0</v>
      </c>
      <c r="AFZ490" s="114">
        <v>0</v>
      </c>
      <c r="AGB490" s="114" t="s">
        <v>2194</v>
      </c>
      <c r="AGC490" s="114">
        <v>0</v>
      </c>
      <c r="AGD490" s="114">
        <v>0</v>
      </c>
      <c r="AGE490" s="114">
        <v>0</v>
      </c>
      <c r="AGF490" s="114">
        <v>0</v>
      </c>
      <c r="AGG490" s="114">
        <v>0</v>
      </c>
      <c r="AGH490" s="114">
        <v>0</v>
      </c>
      <c r="AGI490" s="114">
        <v>1</v>
      </c>
      <c r="AGJ490" s="114">
        <v>0</v>
      </c>
      <c r="AGL490" s="114" t="s">
        <v>2170</v>
      </c>
      <c r="AGM490" s="114" t="s">
        <v>3095</v>
      </c>
      <c r="AGN490" s="114">
        <v>0</v>
      </c>
      <c r="AGO490" s="114">
        <v>0</v>
      </c>
      <c r="AGP490" s="114">
        <v>0</v>
      </c>
      <c r="AGQ490" s="114">
        <v>0</v>
      </c>
      <c r="AGR490" s="114">
        <v>1</v>
      </c>
      <c r="AGS490" s="114">
        <v>0</v>
      </c>
      <c r="AGT490" s="114">
        <v>1</v>
      </c>
      <c r="AGU490" s="114">
        <v>0</v>
      </c>
      <c r="AGV490" s="114">
        <v>0</v>
      </c>
      <c r="AGW490" s="114">
        <v>0</v>
      </c>
      <c r="AGX490" s="114">
        <v>0</v>
      </c>
      <c r="AGY490" s="114">
        <v>0</v>
      </c>
      <c r="AGZ490" s="114">
        <v>0</v>
      </c>
      <c r="AHA490" s="114">
        <v>0</v>
      </c>
      <c r="AHB490" s="114">
        <v>0</v>
      </c>
      <c r="AHC490" s="114">
        <v>0</v>
      </c>
      <c r="AHD490" s="114">
        <v>0</v>
      </c>
      <c r="AHF490" s="114" t="s">
        <v>2256</v>
      </c>
      <c r="AHG490" s="114">
        <v>1</v>
      </c>
      <c r="AHH490" s="114">
        <v>0</v>
      </c>
      <c r="AHI490" s="114">
        <v>0</v>
      </c>
      <c r="AHJ490" s="114">
        <v>0</v>
      </c>
      <c r="AHK490" s="114">
        <v>0</v>
      </c>
      <c r="AHL490" s="114">
        <v>0</v>
      </c>
      <c r="AHM490" s="114">
        <v>0</v>
      </c>
      <c r="AHN490" s="114">
        <v>0</v>
      </c>
      <c r="AHO490" s="114">
        <v>0</v>
      </c>
      <c r="AHQ490" s="114" t="s">
        <v>2264</v>
      </c>
      <c r="AHS490" s="114" t="s">
        <v>1205</v>
      </c>
      <c r="AHU490" s="114">
        <v>2921641</v>
      </c>
      <c r="AHV490" s="115">
        <v>45953.77685185185</v>
      </c>
      <c r="AHY490" s="114" t="s">
        <v>240</v>
      </c>
      <c r="AHZ490" s="114" t="s">
        <v>241</v>
      </c>
      <c r="AIA490" s="114" t="s">
        <v>242</v>
      </c>
      <c r="AIC490" s="114">
        <v>489</v>
      </c>
    </row>
    <row r="491" spans="1:913" x14ac:dyDescent="0.45">
      <c r="A491" s="114" t="s">
        <v>1206</v>
      </c>
      <c r="B491" s="115">
        <v>45950.694190891198</v>
      </c>
      <c r="C491" s="115">
        <v>45950.702086319441</v>
      </c>
      <c r="D491" s="115">
        <v>45950</v>
      </c>
      <c r="E491" s="115">
        <v>45950</v>
      </c>
      <c r="F491" s="114" t="s">
        <v>178</v>
      </c>
      <c r="G491" s="114" t="s">
        <v>179</v>
      </c>
      <c r="H491" s="114" t="s">
        <v>710</v>
      </c>
      <c r="I491" s="114" t="s">
        <v>710</v>
      </c>
      <c r="J491" s="114" t="s">
        <v>2157</v>
      </c>
      <c r="K491" s="114" t="s">
        <v>2169</v>
      </c>
      <c r="L491" s="114" t="s">
        <v>2162</v>
      </c>
      <c r="N491" s="114" t="s">
        <v>158</v>
      </c>
      <c r="O491" s="114">
        <v>0</v>
      </c>
      <c r="P491" s="114">
        <v>0</v>
      </c>
      <c r="Q491" s="114">
        <v>0</v>
      </c>
      <c r="R491" s="114">
        <v>0</v>
      </c>
      <c r="S491" s="114">
        <v>0</v>
      </c>
      <c r="T491" s="114">
        <v>0</v>
      </c>
      <c r="U491" s="114">
        <v>0</v>
      </c>
      <c r="V491" s="114">
        <v>1</v>
      </c>
      <c r="W491" s="114">
        <v>0</v>
      </c>
      <c r="X491" s="114">
        <v>0</v>
      </c>
      <c r="Y491" s="114">
        <v>0</v>
      </c>
      <c r="Z491" s="114">
        <v>0</v>
      </c>
      <c r="AA491" s="114">
        <v>0</v>
      </c>
      <c r="AB491" s="114">
        <v>0</v>
      </c>
      <c r="AC491" s="114">
        <v>0</v>
      </c>
      <c r="AD491" s="114">
        <v>0</v>
      </c>
      <c r="AE491" s="114">
        <v>0</v>
      </c>
      <c r="AF491" s="114">
        <v>0</v>
      </c>
      <c r="AG491" s="114">
        <v>0</v>
      </c>
      <c r="AH491" s="114">
        <v>0</v>
      </c>
      <c r="AI491" s="114">
        <v>0</v>
      </c>
      <c r="AJ491" s="114">
        <v>0</v>
      </c>
      <c r="AK491" s="114">
        <v>0</v>
      </c>
      <c r="JN491" s="114" t="s">
        <v>250</v>
      </c>
      <c r="JO491" s="114" t="s">
        <v>64</v>
      </c>
      <c r="JP491" s="114">
        <v>20</v>
      </c>
      <c r="JQ491" s="114">
        <v>4000</v>
      </c>
      <c r="JR491" s="114" t="s">
        <v>293</v>
      </c>
      <c r="JS491" s="114" t="s">
        <v>234</v>
      </c>
      <c r="JT491" s="114" t="s">
        <v>294</v>
      </c>
      <c r="JV491" s="114" t="s">
        <v>64</v>
      </c>
      <c r="JW491" s="114">
        <v>30</v>
      </c>
      <c r="JX491" s="114">
        <v>7</v>
      </c>
      <c r="JY491" s="114" t="s">
        <v>236</v>
      </c>
      <c r="JZ491" s="114" t="s">
        <v>2174</v>
      </c>
      <c r="KC491" s="114" t="s">
        <v>2169</v>
      </c>
      <c r="KD491" s="114" t="s">
        <v>3096</v>
      </c>
      <c r="KE491" s="114">
        <v>1</v>
      </c>
      <c r="KF491" s="114">
        <v>1</v>
      </c>
      <c r="KG491" s="114">
        <v>0</v>
      </c>
      <c r="KH491" s="114">
        <v>0</v>
      </c>
      <c r="KI491" s="114">
        <v>0</v>
      </c>
      <c r="KJ491" s="114">
        <v>1</v>
      </c>
      <c r="KK491" s="114">
        <v>0</v>
      </c>
      <c r="KL491" s="114">
        <v>0</v>
      </c>
      <c r="KM491" s="114">
        <v>0</v>
      </c>
      <c r="KN491" s="114">
        <v>0</v>
      </c>
      <c r="KO491" s="114">
        <v>0</v>
      </c>
      <c r="KP491" s="114">
        <v>0</v>
      </c>
      <c r="KQ491" s="114">
        <v>0</v>
      </c>
      <c r="KR491" s="114">
        <v>0</v>
      </c>
      <c r="KS491" s="114">
        <v>0</v>
      </c>
      <c r="ADG491" s="114" t="s">
        <v>2170</v>
      </c>
      <c r="ADP491" s="114" t="s">
        <v>2170</v>
      </c>
      <c r="ADZ491" s="114" t="s">
        <v>63</v>
      </c>
      <c r="AEA491" s="114" t="s">
        <v>555</v>
      </c>
      <c r="AEB491" s="114">
        <v>0</v>
      </c>
      <c r="AEC491" s="114">
        <v>0</v>
      </c>
      <c r="AED491" s="114">
        <v>0</v>
      </c>
      <c r="AEE491" s="114">
        <v>0</v>
      </c>
      <c r="AEF491" s="114">
        <v>0</v>
      </c>
      <c r="AEG491" s="114">
        <v>1</v>
      </c>
      <c r="AEH491" s="114">
        <v>0</v>
      </c>
      <c r="AEI491" s="114">
        <v>0</v>
      </c>
      <c r="AEJ491" s="114">
        <v>0</v>
      </c>
      <c r="AEL491" s="114" t="s">
        <v>2169</v>
      </c>
      <c r="AEM491" s="114" t="s">
        <v>3097</v>
      </c>
      <c r="AEN491" s="114">
        <v>1</v>
      </c>
      <c r="AEO491" s="114">
        <v>0</v>
      </c>
      <c r="AEP491" s="114">
        <v>0</v>
      </c>
      <c r="AEQ491" s="114">
        <v>0</v>
      </c>
      <c r="AER491" s="114">
        <v>0</v>
      </c>
      <c r="AES491" s="114">
        <v>1</v>
      </c>
      <c r="AET491" s="114">
        <v>0</v>
      </c>
      <c r="AEU491" s="114">
        <v>0</v>
      </c>
      <c r="AEV491" s="114">
        <v>0</v>
      </c>
      <c r="AEX491" s="114" t="s">
        <v>2165</v>
      </c>
      <c r="AEY491" s="114">
        <v>0</v>
      </c>
      <c r="AEZ491" s="114">
        <v>0</v>
      </c>
      <c r="AFA491" s="114">
        <v>0</v>
      </c>
      <c r="AFB491" s="114">
        <v>0</v>
      </c>
      <c r="AFC491" s="114">
        <v>0</v>
      </c>
      <c r="AFD491" s="114">
        <v>0</v>
      </c>
      <c r="AFE491" s="114">
        <v>0</v>
      </c>
      <c r="AFF491" s="114">
        <v>0</v>
      </c>
      <c r="AFG491" s="114">
        <v>0</v>
      </c>
      <c r="AFH491" s="114">
        <v>0</v>
      </c>
      <c r="AFI491" s="114">
        <v>1</v>
      </c>
      <c r="AFJ491" s="114">
        <v>0</v>
      </c>
      <c r="AFK491" s="114">
        <v>0</v>
      </c>
      <c r="AFM491" s="114" t="s">
        <v>2194</v>
      </c>
      <c r="AFO491" s="114" t="s">
        <v>2229</v>
      </c>
      <c r="AFP491" s="114">
        <v>1</v>
      </c>
      <c r="AFQ491" s="114">
        <v>0</v>
      </c>
      <c r="AFR491" s="114">
        <v>0</v>
      </c>
      <c r="AFS491" s="114">
        <v>0</v>
      </c>
      <c r="AFT491" s="114">
        <v>0</v>
      </c>
      <c r="AFU491" s="114">
        <v>0</v>
      </c>
      <c r="AFV491" s="114">
        <v>0</v>
      </c>
      <c r="AFW491" s="114">
        <v>0</v>
      </c>
      <c r="AFX491" s="114">
        <v>0</v>
      </c>
      <c r="AFY491" s="114">
        <v>0</v>
      </c>
      <c r="AFZ491" s="114">
        <v>0</v>
      </c>
      <c r="AGB491" s="114" t="s">
        <v>2165</v>
      </c>
      <c r="AGC491" s="114">
        <v>0</v>
      </c>
      <c r="AGD491" s="114">
        <v>0</v>
      </c>
      <c r="AGE491" s="114">
        <v>0</v>
      </c>
      <c r="AGF491" s="114">
        <v>0</v>
      </c>
      <c r="AGG491" s="114">
        <v>0</v>
      </c>
      <c r="AGH491" s="114">
        <v>1</v>
      </c>
      <c r="AGI491" s="114">
        <v>0</v>
      </c>
      <c r="AGJ491" s="114">
        <v>0</v>
      </c>
      <c r="AGK491" s="114" t="s">
        <v>1207</v>
      </c>
      <c r="AGL491" s="114" t="s">
        <v>2546</v>
      </c>
      <c r="AGM491" s="114" t="s">
        <v>2242</v>
      </c>
      <c r="AGN491" s="114">
        <v>1</v>
      </c>
      <c r="AGO491" s="114">
        <v>0</v>
      </c>
      <c r="AGP491" s="114">
        <v>0</v>
      </c>
      <c r="AGQ491" s="114">
        <v>0</v>
      </c>
      <c r="AGR491" s="114">
        <v>0</v>
      </c>
      <c r="AGS491" s="114">
        <v>0</v>
      </c>
      <c r="AGT491" s="114">
        <v>0</v>
      </c>
      <c r="AGU491" s="114">
        <v>0</v>
      </c>
      <c r="AGV491" s="114">
        <v>0</v>
      </c>
      <c r="AGW491" s="114">
        <v>0</v>
      </c>
      <c r="AGX491" s="114">
        <v>0</v>
      </c>
      <c r="AGY491" s="114">
        <v>0</v>
      </c>
      <c r="AGZ491" s="114">
        <v>0</v>
      </c>
      <c r="AHA491" s="114">
        <v>0</v>
      </c>
      <c r="AHB491" s="114">
        <v>0</v>
      </c>
      <c r="AHC491" s="114">
        <v>0</v>
      </c>
      <c r="AHD491" s="114">
        <v>0</v>
      </c>
      <c r="AHF491" s="114" t="s">
        <v>3098</v>
      </c>
      <c r="AHG491" s="114">
        <v>1</v>
      </c>
      <c r="AHH491" s="114">
        <v>0</v>
      </c>
      <c r="AHI491" s="114">
        <v>0</v>
      </c>
      <c r="AHJ491" s="114">
        <v>0</v>
      </c>
      <c r="AHK491" s="114">
        <v>0</v>
      </c>
      <c r="AHL491" s="114">
        <v>0</v>
      </c>
      <c r="AHM491" s="114">
        <v>1</v>
      </c>
      <c r="AHN491" s="114">
        <v>0</v>
      </c>
      <c r="AHO491" s="114">
        <v>0</v>
      </c>
      <c r="AHP491" s="114" t="s">
        <v>1208</v>
      </c>
      <c r="AHQ491" s="114" t="s">
        <v>2265</v>
      </c>
      <c r="AHS491" s="114" t="s">
        <v>1209</v>
      </c>
      <c r="AHU491" s="114">
        <v>2921642</v>
      </c>
      <c r="AHV491" s="115">
        <v>45953.776863425926</v>
      </c>
      <c r="AHY491" s="114" t="s">
        <v>240</v>
      </c>
      <c r="AHZ491" s="114" t="s">
        <v>241</v>
      </c>
      <c r="AIA491" s="114" t="s">
        <v>242</v>
      </c>
      <c r="AIC491" s="114">
        <v>490</v>
      </c>
    </row>
    <row r="492" spans="1:913" x14ac:dyDescent="0.45">
      <c r="A492" s="114" t="s">
        <v>1210</v>
      </c>
      <c r="B492" s="115">
        <v>45950.746078784723</v>
      </c>
      <c r="C492" s="115">
        <v>45950.755288738423</v>
      </c>
      <c r="D492" s="115">
        <v>45950</v>
      </c>
      <c r="E492" s="115">
        <v>45950</v>
      </c>
      <c r="F492" s="114" t="s">
        <v>178</v>
      </c>
      <c r="G492" s="114" t="s">
        <v>179</v>
      </c>
      <c r="H492" s="114" t="s">
        <v>710</v>
      </c>
      <c r="I492" s="114" t="s">
        <v>710</v>
      </c>
      <c r="J492" s="114" t="s">
        <v>2157</v>
      </c>
      <c r="K492" s="114" t="s">
        <v>2169</v>
      </c>
      <c r="L492" s="114" t="s">
        <v>2162</v>
      </c>
      <c r="N492" s="114" t="s">
        <v>3099</v>
      </c>
      <c r="O492" s="114">
        <v>0</v>
      </c>
      <c r="P492" s="114">
        <v>0</v>
      </c>
      <c r="Q492" s="114">
        <v>0</v>
      </c>
      <c r="R492" s="114">
        <v>0</v>
      </c>
      <c r="S492" s="114">
        <v>0</v>
      </c>
      <c r="T492" s="114">
        <v>0</v>
      </c>
      <c r="U492" s="114">
        <v>1</v>
      </c>
      <c r="V492" s="114">
        <v>1</v>
      </c>
      <c r="W492" s="114">
        <v>0</v>
      </c>
      <c r="X492" s="114">
        <v>0</v>
      </c>
      <c r="Y492" s="114">
        <v>0</v>
      </c>
      <c r="Z492" s="114">
        <v>0</v>
      </c>
      <c r="AA492" s="114">
        <v>0</v>
      </c>
      <c r="AB492" s="114">
        <v>0</v>
      </c>
      <c r="AC492" s="114">
        <v>0</v>
      </c>
      <c r="AD492" s="114">
        <v>0</v>
      </c>
      <c r="AE492" s="114">
        <v>0</v>
      </c>
      <c r="AF492" s="114">
        <v>0</v>
      </c>
      <c r="AG492" s="114">
        <v>0</v>
      </c>
      <c r="AH492" s="114">
        <v>0</v>
      </c>
      <c r="AI492" s="114">
        <v>0</v>
      </c>
      <c r="AJ492" s="114">
        <v>0</v>
      </c>
      <c r="AK492" s="114">
        <v>0</v>
      </c>
      <c r="IF492" s="114" t="s">
        <v>250</v>
      </c>
      <c r="IG492" s="114" t="s">
        <v>64</v>
      </c>
      <c r="IH492" s="114">
        <v>15</v>
      </c>
      <c r="II492" s="114">
        <v>9000</v>
      </c>
      <c r="IJ492" s="114" t="s">
        <v>286</v>
      </c>
      <c r="IK492" s="114" t="s">
        <v>417</v>
      </c>
      <c r="IL492" s="114" t="s">
        <v>246</v>
      </c>
      <c r="IN492" s="114" t="s">
        <v>64</v>
      </c>
      <c r="IO492" s="114">
        <v>20</v>
      </c>
      <c r="IP492" s="114">
        <v>10</v>
      </c>
      <c r="IQ492" s="114" t="s">
        <v>236</v>
      </c>
      <c r="IR492" s="114" t="s">
        <v>2173</v>
      </c>
      <c r="IS492" s="114" t="s">
        <v>78</v>
      </c>
      <c r="IU492" s="114" t="s">
        <v>2170</v>
      </c>
      <c r="JN492" s="114" t="s">
        <v>250</v>
      </c>
      <c r="JO492" s="114" t="s">
        <v>63</v>
      </c>
      <c r="JQ492" s="114">
        <v>6000</v>
      </c>
      <c r="JR492" s="114" t="s">
        <v>293</v>
      </c>
      <c r="JS492" s="114" t="s">
        <v>234</v>
      </c>
      <c r="JT492" s="114" t="s">
        <v>294</v>
      </c>
      <c r="JV492" s="114" t="s">
        <v>64</v>
      </c>
      <c r="JW492" s="114">
        <v>20</v>
      </c>
      <c r="JX492" s="114">
        <v>10</v>
      </c>
      <c r="JY492" s="114" t="s">
        <v>236</v>
      </c>
      <c r="JZ492" s="114" t="s">
        <v>2173</v>
      </c>
      <c r="KA492" s="114" t="s">
        <v>78</v>
      </c>
      <c r="KC492" s="114" t="s">
        <v>2169</v>
      </c>
      <c r="KD492" s="114" t="s">
        <v>3061</v>
      </c>
      <c r="KE492" s="114">
        <v>0</v>
      </c>
      <c r="KF492" s="114">
        <v>0</v>
      </c>
      <c r="KG492" s="114">
        <v>0</v>
      </c>
      <c r="KH492" s="114">
        <v>1</v>
      </c>
      <c r="KI492" s="114">
        <v>0</v>
      </c>
      <c r="KJ492" s="114">
        <v>1</v>
      </c>
      <c r="KK492" s="114">
        <v>0</v>
      </c>
      <c r="KL492" s="114">
        <v>0</v>
      </c>
      <c r="KM492" s="114">
        <v>0</v>
      </c>
      <c r="KN492" s="114">
        <v>0</v>
      </c>
      <c r="KO492" s="114">
        <v>0</v>
      </c>
      <c r="KP492" s="114">
        <v>0</v>
      </c>
      <c r="KQ492" s="114">
        <v>0</v>
      </c>
      <c r="KR492" s="114">
        <v>0</v>
      </c>
      <c r="KS492" s="114">
        <v>0</v>
      </c>
      <c r="ADG492" s="114" t="s">
        <v>2170</v>
      </c>
      <c r="ADP492" s="114" t="s">
        <v>2170</v>
      </c>
      <c r="ADZ492" s="114" t="s">
        <v>64</v>
      </c>
      <c r="AEL492" s="114" t="s">
        <v>2170</v>
      </c>
      <c r="AEX492" s="114" t="s">
        <v>2216</v>
      </c>
      <c r="AEY492" s="114">
        <v>1</v>
      </c>
      <c r="AEZ492" s="114">
        <v>0</v>
      </c>
      <c r="AFA492" s="114">
        <v>0</v>
      </c>
      <c r="AFB492" s="114">
        <v>0</v>
      </c>
      <c r="AFC492" s="114">
        <v>0</v>
      </c>
      <c r="AFD492" s="114">
        <v>0</v>
      </c>
      <c r="AFE492" s="114">
        <v>0</v>
      </c>
      <c r="AFF492" s="114">
        <v>0</v>
      </c>
      <c r="AFG492" s="114">
        <v>0</v>
      </c>
      <c r="AFH492" s="114">
        <v>0</v>
      </c>
      <c r="AFI492" s="114">
        <v>0</v>
      </c>
      <c r="AFJ492" s="114">
        <v>0</v>
      </c>
      <c r="AFK492" s="114">
        <v>0</v>
      </c>
      <c r="AFM492" s="114" t="s">
        <v>2194</v>
      </c>
      <c r="AFO492" s="114" t="s">
        <v>2194</v>
      </c>
      <c r="AFP492" s="114">
        <v>0</v>
      </c>
      <c r="AFQ492" s="114">
        <v>0</v>
      </c>
      <c r="AFR492" s="114">
        <v>0</v>
      </c>
      <c r="AFS492" s="114">
        <v>0</v>
      </c>
      <c r="AFT492" s="114">
        <v>0</v>
      </c>
      <c r="AFU492" s="114">
        <v>0</v>
      </c>
      <c r="AFV492" s="114">
        <v>0</v>
      </c>
      <c r="AFW492" s="114">
        <v>0</v>
      </c>
      <c r="AFX492" s="114">
        <v>0</v>
      </c>
      <c r="AFY492" s="114">
        <v>1</v>
      </c>
      <c r="AFZ492" s="114">
        <v>0</v>
      </c>
      <c r="AGB492" s="114" t="s">
        <v>2194</v>
      </c>
      <c r="AGC492" s="114">
        <v>0</v>
      </c>
      <c r="AGD492" s="114">
        <v>0</v>
      </c>
      <c r="AGE492" s="114">
        <v>0</v>
      </c>
      <c r="AGF492" s="114">
        <v>0</v>
      </c>
      <c r="AGG492" s="114">
        <v>0</v>
      </c>
      <c r="AGH492" s="114">
        <v>0</v>
      </c>
      <c r="AGI492" s="114">
        <v>1</v>
      </c>
      <c r="AGJ492" s="114">
        <v>0</v>
      </c>
      <c r="AGL492" s="114" t="s">
        <v>2546</v>
      </c>
      <c r="AGM492" s="114" t="s">
        <v>2242</v>
      </c>
      <c r="AGN492" s="114">
        <v>1</v>
      </c>
      <c r="AGO492" s="114">
        <v>0</v>
      </c>
      <c r="AGP492" s="114">
        <v>0</v>
      </c>
      <c r="AGQ492" s="114">
        <v>0</v>
      </c>
      <c r="AGR492" s="114">
        <v>0</v>
      </c>
      <c r="AGS492" s="114">
        <v>0</v>
      </c>
      <c r="AGT492" s="114">
        <v>0</v>
      </c>
      <c r="AGU492" s="114">
        <v>0</v>
      </c>
      <c r="AGV492" s="114">
        <v>0</v>
      </c>
      <c r="AGW492" s="114">
        <v>0</v>
      </c>
      <c r="AGX492" s="114">
        <v>0</v>
      </c>
      <c r="AGY492" s="114">
        <v>0</v>
      </c>
      <c r="AGZ492" s="114">
        <v>0</v>
      </c>
      <c r="AHA492" s="114">
        <v>0</v>
      </c>
      <c r="AHB492" s="114">
        <v>0</v>
      </c>
      <c r="AHC492" s="114">
        <v>0</v>
      </c>
      <c r="AHD492" s="114">
        <v>0</v>
      </c>
      <c r="AHF492" s="114" t="s">
        <v>3100</v>
      </c>
      <c r="AHG492" s="114">
        <v>1</v>
      </c>
      <c r="AHH492" s="114">
        <v>0</v>
      </c>
      <c r="AHI492" s="114">
        <v>0</v>
      </c>
      <c r="AHJ492" s="114">
        <v>0</v>
      </c>
      <c r="AHK492" s="114">
        <v>0</v>
      </c>
      <c r="AHL492" s="114">
        <v>0</v>
      </c>
      <c r="AHM492" s="114">
        <v>0</v>
      </c>
      <c r="AHN492" s="114">
        <v>1</v>
      </c>
      <c r="AHO492" s="114">
        <v>0</v>
      </c>
      <c r="AHQ492" s="114" t="s">
        <v>2265</v>
      </c>
      <c r="AHS492" s="114" t="s">
        <v>1211</v>
      </c>
      <c r="AHU492" s="114">
        <v>2921643</v>
      </c>
      <c r="AHV492" s="115">
        <v>45953.776863425926</v>
      </c>
      <c r="AHY492" s="114" t="s">
        <v>240</v>
      </c>
      <c r="AHZ492" s="114" t="s">
        <v>241</v>
      </c>
      <c r="AIA492" s="114" t="s">
        <v>242</v>
      </c>
      <c r="AIC492" s="114">
        <v>491</v>
      </c>
    </row>
    <row r="493" spans="1:913" x14ac:dyDescent="0.45">
      <c r="A493" s="114" t="s">
        <v>1212</v>
      </c>
      <c r="B493" s="115">
        <v>45951.41144369213</v>
      </c>
      <c r="C493" s="115">
        <v>45951.415110879629</v>
      </c>
      <c r="D493" s="115">
        <v>45951</v>
      </c>
      <c r="E493" s="115">
        <v>45951</v>
      </c>
      <c r="F493" s="114" t="s">
        <v>178</v>
      </c>
      <c r="G493" s="114" t="s">
        <v>179</v>
      </c>
      <c r="H493" s="114" t="s">
        <v>710</v>
      </c>
      <c r="I493" s="114" t="s">
        <v>710</v>
      </c>
      <c r="J493" s="114" t="s">
        <v>2157</v>
      </c>
      <c r="K493" s="114" t="s">
        <v>2169</v>
      </c>
      <c r="L493" s="114" t="s">
        <v>2164</v>
      </c>
      <c r="N493" s="114" t="s">
        <v>144</v>
      </c>
      <c r="O493" s="114">
        <v>0</v>
      </c>
      <c r="P493" s="114">
        <v>0</v>
      </c>
      <c r="Q493" s="114">
        <v>0</v>
      </c>
      <c r="R493" s="114">
        <v>0</v>
      </c>
      <c r="S493" s="114">
        <v>0</v>
      </c>
      <c r="T493" s="114">
        <v>0</v>
      </c>
      <c r="U493" s="114">
        <v>0</v>
      </c>
      <c r="V493" s="114">
        <v>0</v>
      </c>
      <c r="W493" s="114">
        <v>0</v>
      </c>
      <c r="X493" s="114">
        <v>0</v>
      </c>
      <c r="Y493" s="114">
        <v>0</v>
      </c>
      <c r="Z493" s="114">
        <v>0</v>
      </c>
      <c r="AA493" s="114">
        <v>1</v>
      </c>
      <c r="AB493" s="114">
        <v>0</v>
      </c>
      <c r="AC493" s="114">
        <v>0</v>
      </c>
      <c r="AD493" s="114">
        <v>0</v>
      </c>
      <c r="AE493" s="114">
        <v>0</v>
      </c>
      <c r="AF493" s="114">
        <v>0</v>
      </c>
      <c r="AG493" s="114">
        <v>0</v>
      </c>
      <c r="AH493" s="114">
        <v>0</v>
      </c>
      <c r="AI493" s="114">
        <v>0</v>
      </c>
      <c r="AJ493" s="114">
        <v>0</v>
      </c>
      <c r="AK493" s="114">
        <v>0</v>
      </c>
      <c r="QB493" s="114" t="s">
        <v>557</v>
      </c>
      <c r="ADG493" s="114" t="s">
        <v>2170</v>
      </c>
      <c r="ADP493" s="114" t="s">
        <v>2169</v>
      </c>
      <c r="ADQ493" s="114" t="s">
        <v>2801</v>
      </c>
      <c r="ADR493" s="114">
        <v>1</v>
      </c>
      <c r="ADS493" s="114">
        <v>1</v>
      </c>
      <c r="ADT493" s="114">
        <v>0</v>
      </c>
      <c r="ADU493" s="114">
        <v>0</v>
      </c>
      <c r="ADV493" s="114">
        <v>0</v>
      </c>
      <c r="ADW493" s="114">
        <v>0</v>
      </c>
      <c r="ADX493" s="114">
        <v>0</v>
      </c>
      <c r="ADZ493" s="114" t="s">
        <v>64</v>
      </c>
      <c r="AEL493" s="114" t="s">
        <v>2169</v>
      </c>
      <c r="AEM493" s="114" t="s">
        <v>2212</v>
      </c>
      <c r="AEN493" s="114">
        <v>0</v>
      </c>
      <c r="AEO493" s="114">
        <v>0</v>
      </c>
      <c r="AEP493" s="114">
        <v>0</v>
      </c>
      <c r="AEQ493" s="114">
        <v>1</v>
      </c>
      <c r="AER493" s="114">
        <v>0</v>
      </c>
      <c r="AES493" s="114">
        <v>0</v>
      </c>
      <c r="AET493" s="114">
        <v>0</v>
      </c>
      <c r="AEU493" s="114">
        <v>0</v>
      </c>
      <c r="AEV493" s="114">
        <v>0</v>
      </c>
      <c r="AEX493" s="114" t="s">
        <v>2216</v>
      </c>
      <c r="AEY493" s="114">
        <v>1</v>
      </c>
      <c r="AEZ493" s="114">
        <v>0</v>
      </c>
      <c r="AFA493" s="114">
        <v>0</v>
      </c>
      <c r="AFB493" s="114">
        <v>0</v>
      </c>
      <c r="AFC493" s="114">
        <v>0</v>
      </c>
      <c r="AFD493" s="114">
        <v>0</v>
      </c>
      <c r="AFE493" s="114">
        <v>0</v>
      </c>
      <c r="AFF493" s="114">
        <v>0</v>
      </c>
      <c r="AFG493" s="114">
        <v>0</v>
      </c>
      <c r="AFH493" s="114">
        <v>0</v>
      </c>
      <c r="AFI493" s="114">
        <v>0</v>
      </c>
      <c r="AFJ493" s="114">
        <v>0</v>
      </c>
      <c r="AFK493" s="114">
        <v>0</v>
      </c>
      <c r="AFM493" s="114" t="s">
        <v>2194</v>
      </c>
      <c r="AFO493" s="114" t="s">
        <v>2194</v>
      </c>
      <c r="AFP493" s="114">
        <v>0</v>
      </c>
      <c r="AFQ493" s="114">
        <v>0</v>
      </c>
      <c r="AFR493" s="114">
        <v>0</v>
      </c>
      <c r="AFS493" s="114">
        <v>0</v>
      </c>
      <c r="AFT493" s="114">
        <v>0</v>
      </c>
      <c r="AFU493" s="114">
        <v>0</v>
      </c>
      <c r="AFV493" s="114">
        <v>0</v>
      </c>
      <c r="AFW493" s="114">
        <v>0</v>
      </c>
      <c r="AFX493" s="114">
        <v>0</v>
      </c>
      <c r="AFY493" s="114">
        <v>1</v>
      </c>
      <c r="AFZ493" s="114">
        <v>0</v>
      </c>
      <c r="AGB493" s="114" t="s">
        <v>2237</v>
      </c>
      <c r="AGC493" s="114">
        <v>1</v>
      </c>
      <c r="AGD493" s="114">
        <v>0</v>
      </c>
      <c r="AGE493" s="114">
        <v>0</v>
      </c>
      <c r="AGF493" s="114">
        <v>0</v>
      </c>
      <c r="AGG493" s="114">
        <v>0</v>
      </c>
      <c r="AGH493" s="114">
        <v>0</v>
      </c>
      <c r="AGI493" s="114">
        <v>0</v>
      </c>
      <c r="AGJ493" s="114">
        <v>0</v>
      </c>
      <c r="AGL493" s="114" t="s">
        <v>2546</v>
      </c>
      <c r="AGM493" s="114" t="s">
        <v>3095</v>
      </c>
      <c r="AGN493" s="114">
        <v>0</v>
      </c>
      <c r="AGO493" s="114">
        <v>0</v>
      </c>
      <c r="AGP493" s="114">
        <v>0</v>
      </c>
      <c r="AGQ493" s="114">
        <v>0</v>
      </c>
      <c r="AGR493" s="114">
        <v>1</v>
      </c>
      <c r="AGS493" s="114">
        <v>0</v>
      </c>
      <c r="AGT493" s="114">
        <v>1</v>
      </c>
      <c r="AGU493" s="114">
        <v>0</v>
      </c>
      <c r="AGV493" s="114">
        <v>0</v>
      </c>
      <c r="AGW493" s="114">
        <v>0</v>
      </c>
      <c r="AGX493" s="114">
        <v>0</v>
      </c>
      <c r="AGY493" s="114">
        <v>0</v>
      </c>
      <c r="AGZ493" s="114">
        <v>0</v>
      </c>
      <c r="AHA493" s="114">
        <v>0</v>
      </c>
      <c r="AHB493" s="114">
        <v>0</v>
      </c>
      <c r="AHC493" s="114">
        <v>0</v>
      </c>
      <c r="AHD493" s="114">
        <v>0</v>
      </c>
      <c r="AHF493" s="114" t="s">
        <v>2256</v>
      </c>
      <c r="AHG493" s="114">
        <v>1</v>
      </c>
      <c r="AHH493" s="114">
        <v>0</v>
      </c>
      <c r="AHI493" s="114">
        <v>0</v>
      </c>
      <c r="AHJ493" s="114">
        <v>0</v>
      </c>
      <c r="AHK493" s="114">
        <v>0</v>
      </c>
      <c r="AHL493" s="114">
        <v>0</v>
      </c>
      <c r="AHM493" s="114">
        <v>0</v>
      </c>
      <c r="AHN493" s="114">
        <v>0</v>
      </c>
      <c r="AHO493" s="114">
        <v>0</v>
      </c>
      <c r="AHQ493" s="114" t="s">
        <v>2263</v>
      </c>
      <c r="AHS493" s="114" t="s">
        <v>1213</v>
      </c>
      <c r="AHU493" s="114">
        <v>2921644</v>
      </c>
      <c r="AHV493" s="115">
        <v>45953.776875000003</v>
      </c>
      <c r="AHY493" s="114" t="s">
        <v>240</v>
      </c>
      <c r="AHZ493" s="114" t="s">
        <v>241</v>
      </c>
      <c r="AIA493" s="114" t="s">
        <v>242</v>
      </c>
      <c r="AIC493" s="114">
        <v>492</v>
      </c>
    </row>
    <row r="494" spans="1:913" x14ac:dyDescent="0.45">
      <c r="A494" s="114" t="s">
        <v>1214</v>
      </c>
      <c r="B494" s="115">
        <v>45951.41521457176</v>
      </c>
      <c r="C494" s="115">
        <v>45951.419745462961</v>
      </c>
      <c r="D494" s="115">
        <v>45951</v>
      </c>
      <c r="E494" s="115">
        <v>45951</v>
      </c>
      <c r="F494" s="114" t="s">
        <v>178</v>
      </c>
      <c r="G494" s="114" t="s">
        <v>179</v>
      </c>
      <c r="H494" s="114" t="s">
        <v>710</v>
      </c>
      <c r="I494" s="114" t="s">
        <v>710</v>
      </c>
      <c r="J494" s="114" t="s">
        <v>2157</v>
      </c>
      <c r="K494" s="114" t="s">
        <v>2169</v>
      </c>
      <c r="L494" s="114" t="s">
        <v>2162</v>
      </c>
      <c r="N494" s="114" t="s">
        <v>158</v>
      </c>
      <c r="O494" s="114">
        <v>0</v>
      </c>
      <c r="P494" s="114">
        <v>0</v>
      </c>
      <c r="Q494" s="114">
        <v>0</v>
      </c>
      <c r="R494" s="114">
        <v>0</v>
      </c>
      <c r="S494" s="114">
        <v>0</v>
      </c>
      <c r="T494" s="114">
        <v>0</v>
      </c>
      <c r="U494" s="114">
        <v>0</v>
      </c>
      <c r="V494" s="114">
        <v>1</v>
      </c>
      <c r="W494" s="114">
        <v>0</v>
      </c>
      <c r="X494" s="114">
        <v>0</v>
      </c>
      <c r="Y494" s="114">
        <v>0</v>
      </c>
      <c r="Z494" s="114">
        <v>0</v>
      </c>
      <c r="AA494" s="114">
        <v>0</v>
      </c>
      <c r="AB494" s="114">
        <v>0</v>
      </c>
      <c r="AC494" s="114">
        <v>0</v>
      </c>
      <c r="AD494" s="114">
        <v>0</v>
      </c>
      <c r="AE494" s="114">
        <v>0</v>
      </c>
      <c r="AF494" s="114">
        <v>0</v>
      </c>
      <c r="AG494" s="114">
        <v>0</v>
      </c>
      <c r="AH494" s="114">
        <v>0</v>
      </c>
      <c r="AI494" s="114">
        <v>0</v>
      </c>
      <c r="AJ494" s="114">
        <v>0</v>
      </c>
      <c r="AK494" s="114">
        <v>0</v>
      </c>
      <c r="JN494" s="114" t="s">
        <v>250</v>
      </c>
      <c r="JO494" s="114" t="s">
        <v>64</v>
      </c>
      <c r="JP494" s="114">
        <v>20</v>
      </c>
      <c r="JQ494" s="114">
        <v>4250</v>
      </c>
      <c r="JR494" s="114" t="s">
        <v>1215</v>
      </c>
      <c r="JS494" s="114" t="s">
        <v>1216</v>
      </c>
      <c r="JT494" s="114" t="s">
        <v>430</v>
      </c>
      <c r="JV494" s="114" t="s">
        <v>64</v>
      </c>
      <c r="JW494" s="114">
        <v>20</v>
      </c>
      <c r="JX494" s="114">
        <v>7</v>
      </c>
      <c r="JY494" s="114" t="s">
        <v>236</v>
      </c>
      <c r="JZ494" s="114" t="s">
        <v>2173</v>
      </c>
      <c r="KA494" s="114" t="s">
        <v>78</v>
      </c>
      <c r="KC494" s="114" t="s">
        <v>2169</v>
      </c>
      <c r="KD494" s="114" t="s">
        <v>3101</v>
      </c>
      <c r="KE494" s="114">
        <v>0</v>
      </c>
      <c r="KF494" s="114">
        <v>0</v>
      </c>
      <c r="KG494" s="114">
        <v>0</v>
      </c>
      <c r="KH494" s="114">
        <v>1</v>
      </c>
      <c r="KI494" s="114">
        <v>0</v>
      </c>
      <c r="KJ494" s="114">
        <v>1</v>
      </c>
      <c r="KK494" s="114">
        <v>0</v>
      </c>
      <c r="KL494" s="114">
        <v>0</v>
      </c>
      <c r="KM494" s="114">
        <v>1</v>
      </c>
      <c r="KN494" s="114">
        <v>1</v>
      </c>
      <c r="KO494" s="114">
        <v>0</v>
      </c>
      <c r="KP494" s="114">
        <v>0</v>
      </c>
      <c r="KQ494" s="114">
        <v>0</v>
      </c>
      <c r="KR494" s="114">
        <v>0</v>
      </c>
      <c r="KS494" s="114">
        <v>0</v>
      </c>
      <c r="ADG494" s="114" t="s">
        <v>2170</v>
      </c>
      <c r="ADP494" s="114" t="s">
        <v>2170</v>
      </c>
      <c r="ADZ494" s="114" t="s">
        <v>63</v>
      </c>
      <c r="AEA494" s="114" t="s">
        <v>634</v>
      </c>
      <c r="AEB494" s="114">
        <v>1</v>
      </c>
      <c r="AEC494" s="114">
        <v>0</v>
      </c>
      <c r="AED494" s="114">
        <v>0</v>
      </c>
      <c r="AEE494" s="114">
        <v>0</v>
      </c>
      <c r="AEF494" s="114">
        <v>0</v>
      </c>
      <c r="AEG494" s="114">
        <v>0</v>
      </c>
      <c r="AEH494" s="114">
        <v>0</v>
      </c>
      <c r="AEI494" s="114">
        <v>0</v>
      </c>
      <c r="AEJ494" s="114">
        <v>0</v>
      </c>
      <c r="AEL494" s="114" t="s">
        <v>2170</v>
      </c>
      <c r="AEX494" s="114" t="s">
        <v>2194</v>
      </c>
      <c r="AEY494" s="114">
        <v>0</v>
      </c>
      <c r="AEZ494" s="114">
        <v>0</v>
      </c>
      <c r="AFA494" s="114">
        <v>0</v>
      </c>
      <c r="AFB494" s="114">
        <v>0</v>
      </c>
      <c r="AFC494" s="114">
        <v>0</v>
      </c>
      <c r="AFD494" s="114">
        <v>0</v>
      </c>
      <c r="AFE494" s="114">
        <v>0</v>
      </c>
      <c r="AFF494" s="114">
        <v>0</v>
      </c>
      <c r="AFG494" s="114">
        <v>0</v>
      </c>
      <c r="AFH494" s="114">
        <v>0</v>
      </c>
      <c r="AFI494" s="114">
        <v>0</v>
      </c>
      <c r="AFJ494" s="114">
        <v>1</v>
      </c>
      <c r="AFK494" s="114">
        <v>0</v>
      </c>
      <c r="AFM494" s="114" t="s">
        <v>2194</v>
      </c>
      <c r="AFO494" s="114" t="s">
        <v>2194</v>
      </c>
      <c r="AFP494" s="114">
        <v>0</v>
      </c>
      <c r="AFQ494" s="114">
        <v>0</v>
      </c>
      <c r="AFR494" s="114">
        <v>0</v>
      </c>
      <c r="AFS494" s="114">
        <v>0</v>
      </c>
      <c r="AFT494" s="114">
        <v>0</v>
      </c>
      <c r="AFU494" s="114">
        <v>0</v>
      </c>
      <c r="AFV494" s="114">
        <v>0</v>
      </c>
      <c r="AFW494" s="114">
        <v>0</v>
      </c>
      <c r="AFX494" s="114">
        <v>0</v>
      </c>
      <c r="AFY494" s="114">
        <v>1</v>
      </c>
      <c r="AFZ494" s="114">
        <v>0</v>
      </c>
      <c r="AGB494" s="114" t="s">
        <v>2194</v>
      </c>
      <c r="AGC494" s="114">
        <v>0</v>
      </c>
      <c r="AGD494" s="114">
        <v>0</v>
      </c>
      <c r="AGE494" s="114">
        <v>0</v>
      </c>
      <c r="AGF494" s="114">
        <v>0</v>
      </c>
      <c r="AGG494" s="114">
        <v>0</v>
      </c>
      <c r="AGH494" s="114">
        <v>0</v>
      </c>
      <c r="AGI494" s="114">
        <v>1</v>
      </c>
      <c r="AGJ494" s="114">
        <v>0</v>
      </c>
      <c r="AGL494" s="114" t="s">
        <v>2546</v>
      </c>
      <c r="AGM494" s="114" t="s">
        <v>2242</v>
      </c>
      <c r="AGN494" s="114">
        <v>1</v>
      </c>
      <c r="AGO494" s="114">
        <v>0</v>
      </c>
      <c r="AGP494" s="114">
        <v>0</v>
      </c>
      <c r="AGQ494" s="114">
        <v>0</v>
      </c>
      <c r="AGR494" s="114">
        <v>0</v>
      </c>
      <c r="AGS494" s="114">
        <v>0</v>
      </c>
      <c r="AGT494" s="114">
        <v>0</v>
      </c>
      <c r="AGU494" s="114">
        <v>0</v>
      </c>
      <c r="AGV494" s="114">
        <v>0</v>
      </c>
      <c r="AGW494" s="114">
        <v>0</v>
      </c>
      <c r="AGX494" s="114">
        <v>0</v>
      </c>
      <c r="AGY494" s="114">
        <v>0</v>
      </c>
      <c r="AGZ494" s="114">
        <v>0</v>
      </c>
      <c r="AHA494" s="114">
        <v>0</v>
      </c>
      <c r="AHB494" s="114">
        <v>0</v>
      </c>
      <c r="AHC494" s="114">
        <v>0</v>
      </c>
      <c r="AHD494" s="114">
        <v>0</v>
      </c>
      <c r="AHF494" s="114" t="s">
        <v>3098</v>
      </c>
      <c r="AHG494" s="114">
        <v>1</v>
      </c>
      <c r="AHH494" s="114">
        <v>0</v>
      </c>
      <c r="AHI494" s="114">
        <v>0</v>
      </c>
      <c r="AHJ494" s="114">
        <v>0</v>
      </c>
      <c r="AHK494" s="114">
        <v>0</v>
      </c>
      <c r="AHL494" s="114">
        <v>0</v>
      </c>
      <c r="AHM494" s="114">
        <v>1</v>
      </c>
      <c r="AHN494" s="114">
        <v>0</v>
      </c>
      <c r="AHO494" s="114">
        <v>0</v>
      </c>
      <c r="AHP494" s="114" t="s">
        <v>1217</v>
      </c>
      <c r="AHQ494" s="114" t="s">
        <v>2264</v>
      </c>
      <c r="AHS494" s="114" t="s">
        <v>1218</v>
      </c>
      <c r="AHU494" s="114">
        <v>2921645</v>
      </c>
      <c r="AHV494" s="115">
        <v>45953.776886574073</v>
      </c>
      <c r="AHY494" s="114" t="s">
        <v>240</v>
      </c>
      <c r="AHZ494" s="114" t="s">
        <v>241</v>
      </c>
      <c r="AIA494" s="114" t="s">
        <v>242</v>
      </c>
      <c r="AIC494" s="114">
        <v>493</v>
      </c>
    </row>
    <row r="495" spans="1:913" x14ac:dyDescent="0.45">
      <c r="A495" s="114" t="s">
        <v>1219</v>
      </c>
      <c r="B495" s="115">
        <v>45951.486892430563</v>
      </c>
      <c r="C495" s="115">
        <v>45951.596336712973</v>
      </c>
      <c r="D495" s="115">
        <v>45951</v>
      </c>
      <c r="E495" s="115">
        <v>45951</v>
      </c>
      <c r="F495" s="114" t="s">
        <v>178</v>
      </c>
      <c r="G495" s="114" t="s">
        <v>179</v>
      </c>
      <c r="H495" s="114" t="s">
        <v>710</v>
      </c>
      <c r="I495" s="114" t="s">
        <v>710</v>
      </c>
      <c r="J495" s="114" t="s">
        <v>2157</v>
      </c>
      <c r="K495" s="114" t="s">
        <v>2169</v>
      </c>
      <c r="L495" s="114" t="s">
        <v>2164</v>
      </c>
      <c r="N495" s="114" t="s">
        <v>2648</v>
      </c>
      <c r="O495" s="114">
        <v>0</v>
      </c>
      <c r="P495" s="114">
        <v>0</v>
      </c>
      <c r="Q495" s="114">
        <v>0</v>
      </c>
      <c r="R495" s="114">
        <v>0</v>
      </c>
      <c r="S495" s="114">
        <v>0</v>
      </c>
      <c r="T495" s="114">
        <v>0</v>
      </c>
      <c r="U495" s="114">
        <v>0</v>
      </c>
      <c r="V495" s="114">
        <v>0</v>
      </c>
      <c r="W495" s="114">
        <v>0</v>
      </c>
      <c r="X495" s="114">
        <v>1</v>
      </c>
      <c r="Y495" s="114">
        <v>0</v>
      </c>
      <c r="Z495" s="114">
        <v>0</v>
      </c>
      <c r="AA495" s="114">
        <v>0</v>
      </c>
      <c r="AB495" s="114">
        <v>0</v>
      </c>
      <c r="AC495" s="114">
        <v>0</v>
      </c>
      <c r="AD495" s="114">
        <v>0</v>
      </c>
      <c r="AE495" s="114">
        <v>0</v>
      </c>
      <c r="AF495" s="114">
        <v>0</v>
      </c>
      <c r="AG495" s="114">
        <v>0</v>
      </c>
      <c r="AH495" s="114">
        <v>0</v>
      </c>
      <c r="AI495" s="114">
        <v>0</v>
      </c>
      <c r="AJ495" s="114">
        <v>0</v>
      </c>
      <c r="AK495" s="114">
        <v>0</v>
      </c>
      <c r="MD495" s="114" t="s">
        <v>250</v>
      </c>
      <c r="ME495" s="114" t="s">
        <v>328</v>
      </c>
      <c r="MF495" s="114">
        <v>8000</v>
      </c>
      <c r="MG495" s="114">
        <v>1000</v>
      </c>
      <c r="MH495" s="114" t="s">
        <v>516</v>
      </c>
      <c r="MI495" s="114" t="s">
        <v>1106</v>
      </c>
      <c r="MJ495" s="114" t="s">
        <v>236</v>
      </c>
      <c r="ML495" s="114" t="s">
        <v>64</v>
      </c>
      <c r="MM495" s="114">
        <v>10</v>
      </c>
      <c r="MN495" s="114">
        <v>7</v>
      </c>
      <c r="MO495" s="114" t="s">
        <v>236</v>
      </c>
      <c r="MP495" s="114" t="s">
        <v>2174</v>
      </c>
      <c r="MS495" s="114" t="s">
        <v>2169</v>
      </c>
      <c r="MT495" s="114" t="s">
        <v>2182</v>
      </c>
      <c r="MU495" s="114">
        <v>0</v>
      </c>
      <c r="MV495" s="114">
        <v>0</v>
      </c>
      <c r="MW495" s="114">
        <v>0</v>
      </c>
      <c r="MX495" s="114">
        <v>0</v>
      </c>
      <c r="MY495" s="114">
        <v>0</v>
      </c>
      <c r="MZ495" s="114">
        <v>1</v>
      </c>
      <c r="NA495" s="114">
        <v>0</v>
      </c>
      <c r="NB495" s="114">
        <v>0</v>
      </c>
      <c r="NC495" s="114">
        <v>0</v>
      </c>
      <c r="ND495" s="114">
        <v>0</v>
      </c>
      <c r="NE495" s="114">
        <v>0</v>
      </c>
      <c r="NF495" s="114">
        <v>0</v>
      </c>
      <c r="NG495" s="114">
        <v>0</v>
      </c>
      <c r="NH495" s="114">
        <v>0</v>
      </c>
      <c r="NI495" s="114">
        <v>0</v>
      </c>
      <c r="ADG495" s="114" t="s">
        <v>2170</v>
      </c>
      <c r="ADP495" s="114" t="s">
        <v>2170</v>
      </c>
      <c r="ADZ495" s="114" t="s">
        <v>64</v>
      </c>
      <c r="AEL495" s="114" t="s">
        <v>2170</v>
      </c>
      <c r="AEX495" s="114" t="s">
        <v>2216</v>
      </c>
      <c r="AEY495" s="114">
        <v>1</v>
      </c>
      <c r="AEZ495" s="114">
        <v>0</v>
      </c>
      <c r="AFA495" s="114">
        <v>0</v>
      </c>
      <c r="AFB495" s="114">
        <v>0</v>
      </c>
      <c r="AFC495" s="114">
        <v>0</v>
      </c>
      <c r="AFD495" s="114">
        <v>0</v>
      </c>
      <c r="AFE495" s="114">
        <v>0</v>
      </c>
      <c r="AFF495" s="114">
        <v>0</v>
      </c>
      <c r="AFG495" s="114">
        <v>0</v>
      </c>
      <c r="AFH495" s="114">
        <v>0</v>
      </c>
      <c r="AFI495" s="114">
        <v>0</v>
      </c>
      <c r="AFJ495" s="114">
        <v>0</v>
      </c>
      <c r="AFK495" s="114">
        <v>0</v>
      </c>
      <c r="AFM495" s="114" t="s">
        <v>2227</v>
      </c>
      <c r="AFO495" s="114" t="s">
        <v>2229</v>
      </c>
      <c r="AFP495" s="114">
        <v>1</v>
      </c>
      <c r="AFQ495" s="114">
        <v>0</v>
      </c>
      <c r="AFR495" s="114">
        <v>0</v>
      </c>
      <c r="AFS495" s="114">
        <v>0</v>
      </c>
      <c r="AFT495" s="114">
        <v>0</v>
      </c>
      <c r="AFU495" s="114">
        <v>0</v>
      </c>
      <c r="AFV495" s="114">
        <v>0</v>
      </c>
      <c r="AFW495" s="114">
        <v>0</v>
      </c>
      <c r="AFX495" s="114">
        <v>0</v>
      </c>
      <c r="AFY495" s="114">
        <v>0</v>
      </c>
      <c r="AFZ495" s="114">
        <v>0</v>
      </c>
      <c r="AGB495" s="114" t="s">
        <v>2194</v>
      </c>
      <c r="AGC495" s="114">
        <v>0</v>
      </c>
      <c r="AGD495" s="114">
        <v>0</v>
      </c>
      <c r="AGE495" s="114">
        <v>0</v>
      </c>
      <c r="AGF495" s="114">
        <v>0</v>
      </c>
      <c r="AGG495" s="114">
        <v>0</v>
      </c>
      <c r="AGH495" s="114">
        <v>0</v>
      </c>
      <c r="AGI495" s="114">
        <v>1</v>
      </c>
      <c r="AGJ495" s="114">
        <v>0</v>
      </c>
      <c r="AGL495" s="114" t="s">
        <v>2546</v>
      </c>
      <c r="AGM495" s="114" t="s">
        <v>2680</v>
      </c>
      <c r="AGN495" s="114">
        <v>0</v>
      </c>
      <c r="AGO495" s="114">
        <v>0</v>
      </c>
      <c r="AGP495" s="114">
        <v>0</v>
      </c>
      <c r="AGQ495" s="114">
        <v>0</v>
      </c>
      <c r="AGR495" s="114">
        <v>1</v>
      </c>
      <c r="AGS495" s="114">
        <v>0</v>
      </c>
      <c r="AGT495" s="114">
        <v>1</v>
      </c>
      <c r="AGU495" s="114">
        <v>0</v>
      </c>
      <c r="AGV495" s="114">
        <v>0</v>
      </c>
      <c r="AGW495" s="114">
        <v>0</v>
      </c>
      <c r="AGX495" s="114">
        <v>0</v>
      </c>
      <c r="AGY495" s="114">
        <v>0</v>
      </c>
      <c r="AGZ495" s="114">
        <v>0</v>
      </c>
      <c r="AHA495" s="114">
        <v>0</v>
      </c>
      <c r="AHB495" s="114">
        <v>0</v>
      </c>
      <c r="AHC495" s="114">
        <v>0</v>
      </c>
      <c r="AHD495" s="114">
        <v>0</v>
      </c>
      <c r="AHF495" s="114" t="s">
        <v>3098</v>
      </c>
      <c r="AHG495" s="114">
        <v>1</v>
      </c>
      <c r="AHH495" s="114">
        <v>0</v>
      </c>
      <c r="AHI495" s="114">
        <v>0</v>
      </c>
      <c r="AHJ495" s="114">
        <v>0</v>
      </c>
      <c r="AHK495" s="114">
        <v>0</v>
      </c>
      <c r="AHL495" s="114">
        <v>0</v>
      </c>
      <c r="AHM495" s="114">
        <v>1</v>
      </c>
      <c r="AHN495" s="114">
        <v>0</v>
      </c>
      <c r="AHO495" s="114">
        <v>0</v>
      </c>
      <c r="AHP495" s="114" t="s">
        <v>1208</v>
      </c>
      <c r="AHQ495" s="114" t="s">
        <v>2263</v>
      </c>
      <c r="AHS495" s="114" t="s">
        <v>263</v>
      </c>
      <c r="AHU495" s="114">
        <v>2921646</v>
      </c>
      <c r="AHV495" s="115">
        <v>45953.776898148149</v>
      </c>
      <c r="AHY495" s="114" t="s">
        <v>240</v>
      </c>
      <c r="AHZ495" s="114" t="s">
        <v>241</v>
      </c>
      <c r="AIA495" s="114" t="s">
        <v>242</v>
      </c>
      <c r="AIC495" s="114">
        <v>494</v>
      </c>
    </row>
    <row r="496" spans="1:913" x14ac:dyDescent="0.45">
      <c r="A496" s="114" t="s">
        <v>1220</v>
      </c>
      <c r="B496" s="115">
        <v>45951.604354675917</v>
      </c>
      <c r="C496" s="115">
        <v>45951.608703506943</v>
      </c>
      <c r="D496" s="115">
        <v>45951</v>
      </c>
      <c r="E496" s="115">
        <v>45951</v>
      </c>
      <c r="F496" s="114" t="s">
        <v>178</v>
      </c>
      <c r="G496" s="114" t="s">
        <v>179</v>
      </c>
      <c r="H496" s="114" t="s">
        <v>710</v>
      </c>
      <c r="I496" s="114" t="s">
        <v>710</v>
      </c>
      <c r="J496" s="114" t="s">
        <v>2157</v>
      </c>
      <c r="K496" s="114" t="s">
        <v>2169</v>
      </c>
      <c r="L496" s="114" t="s">
        <v>2164</v>
      </c>
      <c r="N496" s="114" t="s">
        <v>2648</v>
      </c>
      <c r="O496" s="114">
        <v>0</v>
      </c>
      <c r="P496" s="114">
        <v>0</v>
      </c>
      <c r="Q496" s="114">
        <v>0</v>
      </c>
      <c r="R496" s="114">
        <v>0</v>
      </c>
      <c r="S496" s="114">
        <v>0</v>
      </c>
      <c r="T496" s="114">
        <v>0</v>
      </c>
      <c r="U496" s="114">
        <v>0</v>
      </c>
      <c r="V496" s="114">
        <v>0</v>
      </c>
      <c r="W496" s="114">
        <v>0</v>
      </c>
      <c r="X496" s="114">
        <v>1</v>
      </c>
      <c r="Y496" s="114">
        <v>0</v>
      </c>
      <c r="Z496" s="114">
        <v>0</v>
      </c>
      <c r="AA496" s="114">
        <v>0</v>
      </c>
      <c r="AB496" s="114">
        <v>0</v>
      </c>
      <c r="AC496" s="114">
        <v>0</v>
      </c>
      <c r="AD496" s="114">
        <v>0</v>
      </c>
      <c r="AE496" s="114">
        <v>0</v>
      </c>
      <c r="AF496" s="114">
        <v>0</v>
      </c>
      <c r="AG496" s="114">
        <v>0</v>
      </c>
      <c r="AH496" s="114">
        <v>0</v>
      </c>
      <c r="AI496" s="114">
        <v>0</v>
      </c>
      <c r="AJ496" s="114">
        <v>0</v>
      </c>
      <c r="AK496" s="114">
        <v>0</v>
      </c>
      <c r="MD496" s="114" t="s">
        <v>250</v>
      </c>
      <c r="ME496" s="114" t="s">
        <v>328</v>
      </c>
      <c r="MF496" s="114">
        <v>8000</v>
      </c>
      <c r="MG496" s="114">
        <v>1000</v>
      </c>
      <c r="MH496" s="114" t="s">
        <v>516</v>
      </c>
      <c r="MI496" s="114" t="s">
        <v>1106</v>
      </c>
      <c r="MJ496" s="114" t="s">
        <v>236</v>
      </c>
      <c r="ML496" s="114" t="s">
        <v>64</v>
      </c>
      <c r="MM496" s="114">
        <v>14</v>
      </c>
      <c r="MN496" s="114">
        <v>7</v>
      </c>
      <c r="MO496" s="114" t="s">
        <v>236</v>
      </c>
      <c r="MP496" s="114" t="s">
        <v>2174</v>
      </c>
      <c r="MS496" s="114" t="s">
        <v>2169</v>
      </c>
      <c r="MT496" s="114" t="s">
        <v>2712</v>
      </c>
      <c r="MU496" s="114">
        <v>0</v>
      </c>
      <c r="MV496" s="114">
        <v>1</v>
      </c>
      <c r="MW496" s="114">
        <v>0</v>
      </c>
      <c r="MX496" s="114">
        <v>0</v>
      </c>
      <c r="MY496" s="114">
        <v>0</v>
      </c>
      <c r="MZ496" s="114">
        <v>1</v>
      </c>
      <c r="NA496" s="114">
        <v>0</v>
      </c>
      <c r="NB496" s="114">
        <v>0</v>
      </c>
      <c r="NC496" s="114">
        <v>0</v>
      </c>
      <c r="ND496" s="114">
        <v>0</v>
      </c>
      <c r="NE496" s="114">
        <v>0</v>
      </c>
      <c r="NF496" s="114">
        <v>0</v>
      </c>
      <c r="NG496" s="114">
        <v>0</v>
      </c>
      <c r="NH496" s="114">
        <v>0</v>
      </c>
      <c r="NI496" s="114">
        <v>0</v>
      </c>
      <c r="ADG496" s="114" t="s">
        <v>2170</v>
      </c>
      <c r="ADP496" s="114" t="s">
        <v>2170</v>
      </c>
      <c r="ADZ496" s="114" t="s">
        <v>64</v>
      </c>
      <c r="AEL496" s="114" t="s">
        <v>2170</v>
      </c>
      <c r="AEX496" s="114" t="s">
        <v>2216</v>
      </c>
      <c r="AEY496" s="114">
        <v>1</v>
      </c>
      <c r="AEZ496" s="114">
        <v>0</v>
      </c>
      <c r="AFA496" s="114">
        <v>0</v>
      </c>
      <c r="AFB496" s="114">
        <v>0</v>
      </c>
      <c r="AFC496" s="114">
        <v>0</v>
      </c>
      <c r="AFD496" s="114">
        <v>0</v>
      </c>
      <c r="AFE496" s="114">
        <v>0</v>
      </c>
      <c r="AFF496" s="114">
        <v>0</v>
      </c>
      <c r="AFG496" s="114">
        <v>0</v>
      </c>
      <c r="AFH496" s="114">
        <v>0</v>
      </c>
      <c r="AFI496" s="114">
        <v>0</v>
      </c>
      <c r="AFJ496" s="114">
        <v>0</v>
      </c>
      <c r="AFK496" s="114">
        <v>0</v>
      </c>
      <c r="AFM496" s="114" t="s">
        <v>2227</v>
      </c>
      <c r="AFO496" s="114" t="s">
        <v>2229</v>
      </c>
      <c r="AFP496" s="114">
        <v>1</v>
      </c>
      <c r="AFQ496" s="114">
        <v>0</v>
      </c>
      <c r="AFR496" s="114">
        <v>0</v>
      </c>
      <c r="AFS496" s="114">
        <v>0</v>
      </c>
      <c r="AFT496" s="114">
        <v>0</v>
      </c>
      <c r="AFU496" s="114">
        <v>0</v>
      </c>
      <c r="AFV496" s="114">
        <v>0</v>
      </c>
      <c r="AFW496" s="114">
        <v>0</v>
      </c>
      <c r="AFX496" s="114">
        <v>0</v>
      </c>
      <c r="AFY496" s="114">
        <v>0</v>
      </c>
      <c r="AFZ496" s="114">
        <v>0</v>
      </c>
      <c r="AGB496" s="114" t="s">
        <v>2194</v>
      </c>
      <c r="AGC496" s="114">
        <v>0</v>
      </c>
      <c r="AGD496" s="114">
        <v>0</v>
      </c>
      <c r="AGE496" s="114">
        <v>0</v>
      </c>
      <c r="AGF496" s="114">
        <v>0</v>
      </c>
      <c r="AGG496" s="114">
        <v>0</v>
      </c>
      <c r="AGH496" s="114">
        <v>0</v>
      </c>
      <c r="AGI496" s="114">
        <v>1</v>
      </c>
      <c r="AGJ496" s="114">
        <v>0</v>
      </c>
      <c r="AGL496" s="114" t="s">
        <v>2169</v>
      </c>
      <c r="AGM496" s="114" t="s">
        <v>2242</v>
      </c>
      <c r="AGN496" s="114">
        <v>1</v>
      </c>
      <c r="AGO496" s="114">
        <v>0</v>
      </c>
      <c r="AGP496" s="114">
        <v>0</v>
      </c>
      <c r="AGQ496" s="114">
        <v>0</v>
      </c>
      <c r="AGR496" s="114">
        <v>0</v>
      </c>
      <c r="AGS496" s="114">
        <v>0</v>
      </c>
      <c r="AGT496" s="114">
        <v>0</v>
      </c>
      <c r="AGU496" s="114">
        <v>0</v>
      </c>
      <c r="AGV496" s="114">
        <v>0</v>
      </c>
      <c r="AGW496" s="114">
        <v>0</v>
      </c>
      <c r="AGX496" s="114">
        <v>0</v>
      </c>
      <c r="AGY496" s="114">
        <v>0</v>
      </c>
      <c r="AGZ496" s="114">
        <v>0</v>
      </c>
      <c r="AHA496" s="114">
        <v>0</v>
      </c>
      <c r="AHB496" s="114">
        <v>0</v>
      </c>
      <c r="AHC496" s="114">
        <v>0</v>
      </c>
      <c r="AHD496" s="114">
        <v>0</v>
      </c>
      <c r="AHF496" s="114" t="s">
        <v>3098</v>
      </c>
      <c r="AHG496" s="114">
        <v>1</v>
      </c>
      <c r="AHH496" s="114">
        <v>0</v>
      </c>
      <c r="AHI496" s="114">
        <v>0</v>
      </c>
      <c r="AHJ496" s="114">
        <v>0</v>
      </c>
      <c r="AHK496" s="114">
        <v>0</v>
      </c>
      <c r="AHL496" s="114">
        <v>0</v>
      </c>
      <c r="AHM496" s="114">
        <v>1</v>
      </c>
      <c r="AHN496" s="114">
        <v>0</v>
      </c>
      <c r="AHO496" s="114">
        <v>0</v>
      </c>
      <c r="AHP496" s="114" t="s">
        <v>1217</v>
      </c>
      <c r="AHQ496" s="114" t="s">
        <v>2263</v>
      </c>
      <c r="AHS496" s="114" t="s">
        <v>1221</v>
      </c>
      <c r="AHU496" s="114">
        <v>2921647</v>
      </c>
      <c r="AHV496" s="115">
        <v>45953.776898148149</v>
      </c>
      <c r="AHY496" s="114" t="s">
        <v>240</v>
      </c>
      <c r="AHZ496" s="114" t="s">
        <v>241</v>
      </c>
      <c r="AIA496" s="114" t="s">
        <v>242</v>
      </c>
      <c r="AIC496" s="114">
        <v>495</v>
      </c>
    </row>
    <row r="497" spans="1:913" x14ac:dyDescent="0.45">
      <c r="A497" s="114" t="s">
        <v>1222</v>
      </c>
      <c r="B497" s="115">
        <v>45951.655870601848</v>
      </c>
      <c r="C497" s="115">
        <v>45951.659809305558</v>
      </c>
      <c r="D497" s="115">
        <v>45951</v>
      </c>
      <c r="E497" s="115">
        <v>45951</v>
      </c>
      <c r="F497" s="114" t="s">
        <v>178</v>
      </c>
      <c r="G497" s="114" t="s">
        <v>179</v>
      </c>
      <c r="H497" s="114" t="s">
        <v>710</v>
      </c>
      <c r="I497" s="114" t="s">
        <v>710</v>
      </c>
      <c r="J497" s="114" t="s">
        <v>2157</v>
      </c>
      <c r="K497" s="114" t="s">
        <v>2169</v>
      </c>
      <c r="L497" s="114" t="s">
        <v>2164</v>
      </c>
      <c r="N497" s="114" t="s">
        <v>2648</v>
      </c>
      <c r="O497" s="114">
        <v>0</v>
      </c>
      <c r="P497" s="114">
        <v>0</v>
      </c>
      <c r="Q497" s="114">
        <v>0</v>
      </c>
      <c r="R497" s="114">
        <v>0</v>
      </c>
      <c r="S497" s="114">
        <v>0</v>
      </c>
      <c r="T497" s="114">
        <v>0</v>
      </c>
      <c r="U497" s="114">
        <v>0</v>
      </c>
      <c r="V497" s="114">
        <v>0</v>
      </c>
      <c r="W497" s="114">
        <v>0</v>
      </c>
      <c r="X497" s="114">
        <v>1</v>
      </c>
      <c r="Y497" s="114">
        <v>0</v>
      </c>
      <c r="Z497" s="114">
        <v>0</v>
      </c>
      <c r="AA497" s="114">
        <v>0</v>
      </c>
      <c r="AB497" s="114">
        <v>0</v>
      </c>
      <c r="AC497" s="114">
        <v>0</v>
      </c>
      <c r="AD497" s="114">
        <v>0</v>
      </c>
      <c r="AE497" s="114">
        <v>0</v>
      </c>
      <c r="AF497" s="114">
        <v>0</v>
      </c>
      <c r="AG497" s="114">
        <v>0</v>
      </c>
      <c r="AH497" s="114">
        <v>0</v>
      </c>
      <c r="AI497" s="114">
        <v>0</v>
      </c>
      <c r="AJ497" s="114">
        <v>0</v>
      </c>
      <c r="AK497" s="114">
        <v>0</v>
      </c>
      <c r="MD497" s="114" t="s">
        <v>232</v>
      </c>
      <c r="ME497" s="114" t="s">
        <v>328</v>
      </c>
      <c r="MF497" s="114">
        <v>8000</v>
      </c>
      <c r="MG497" s="114">
        <v>1000</v>
      </c>
      <c r="MH497" s="114" t="s">
        <v>516</v>
      </c>
      <c r="MI497" s="114" t="s">
        <v>1106</v>
      </c>
      <c r="MJ497" s="114" t="s">
        <v>236</v>
      </c>
      <c r="ML497" s="114" t="s">
        <v>63</v>
      </c>
      <c r="MM497" s="114">
        <v>20</v>
      </c>
      <c r="MN497" s="114">
        <v>7</v>
      </c>
      <c r="MO497" s="114" t="s">
        <v>236</v>
      </c>
      <c r="MP497" s="114" t="s">
        <v>2174</v>
      </c>
      <c r="MS497" s="114" t="s">
        <v>2170</v>
      </c>
      <c r="ADG497" s="114" t="s">
        <v>2170</v>
      </c>
      <c r="ADP497" s="114" t="s">
        <v>2170</v>
      </c>
      <c r="ADZ497" s="114" t="s">
        <v>64</v>
      </c>
      <c r="AEL497" s="114" t="s">
        <v>2215</v>
      </c>
      <c r="AEX497" s="114" t="s">
        <v>2216</v>
      </c>
      <c r="AEY497" s="114">
        <v>1</v>
      </c>
      <c r="AEZ497" s="114">
        <v>0</v>
      </c>
      <c r="AFA497" s="114">
        <v>0</v>
      </c>
      <c r="AFB497" s="114">
        <v>0</v>
      </c>
      <c r="AFC497" s="114">
        <v>0</v>
      </c>
      <c r="AFD497" s="114">
        <v>0</v>
      </c>
      <c r="AFE497" s="114">
        <v>0</v>
      </c>
      <c r="AFF497" s="114">
        <v>0</v>
      </c>
      <c r="AFG497" s="114">
        <v>0</v>
      </c>
      <c r="AFH497" s="114">
        <v>0</v>
      </c>
      <c r="AFI497" s="114">
        <v>0</v>
      </c>
      <c r="AFJ497" s="114">
        <v>0</v>
      </c>
      <c r="AFK497" s="114">
        <v>0</v>
      </c>
      <c r="AFM497" s="114" t="s">
        <v>2227</v>
      </c>
      <c r="AFO497" s="114" t="s">
        <v>2229</v>
      </c>
      <c r="AFP497" s="114">
        <v>1</v>
      </c>
      <c r="AFQ497" s="114">
        <v>0</v>
      </c>
      <c r="AFR497" s="114">
        <v>0</v>
      </c>
      <c r="AFS497" s="114">
        <v>0</v>
      </c>
      <c r="AFT497" s="114">
        <v>0</v>
      </c>
      <c r="AFU497" s="114">
        <v>0</v>
      </c>
      <c r="AFV497" s="114">
        <v>0</v>
      </c>
      <c r="AFW497" s="114">
        <v>0</v>
      </c>
      <c r="AFX497" s="114">
        <v>0</v>
      </c>
      <c r="AFY497" s="114">
        <v>0</v>
      </c>
      <c r="AFZ497" s="114">
        <v>0</v>
      </c>
      <c r="AGB497" s="114" t="s">
        <v>2194</v>
      </c>
      <c r="AGC497" s="114">
        <v>0</v>
      </c>
      <c r="AGD497" s="114">
        <v>0</v>
      </c>
      <c r="AGE497" s="114">
        <v>0</v>
      </c>
      <c r="AGF497" s="114">
        <v>0</v>
      </c>
      <c r="AGG497" s="114">
        <v>0</v>
      </c>
      <c r="AGH497" s="114">
        <v>0</v>
      </c>
      <c r="AGI497" s="114">
        <v>1</v>
      </c>
      <c r="AGJ497" s="114">
        <v>0</v>
      </c>
      <c r="AGL497" s="114" t="s">
        <v>2546</v>
      </c>
      <c r="AGM497" s="114" t="s">
        <v>2715</v>
      </c>
      <c r="AGN497" s="114">
        <v>0</v>
      </c>
      <c r="AGO497" s="114">
        <v>1</v>
      </c>
      <c r="AGP497" s="114">
        <v>0</v>
      </c>
      <c r="AGQ497" s="114">
        <v>0</v>
      </c>
      <c r="AGR497" s="114">
        <v>0</v>
      </c>
      <c r="AGS497" s="114">
        <v>0</v>
      </c>
      <c r="AGT497" s="114">
        <v>1</v>
      </c>
      <c r="AGU497" s="114">
        <v>0</v>
      </c>
      <c r="AGV497" s="114">
        <v>0</v>
      </c>
      <c r="AGW497" s="114">
        <v>0</v>
      </c>
      <c r="AGX497" s="114">
        <v>0</v>
      </c>
      <c r="AGY497" s="114">
        <v>0</v>
      </c>
      <c r="AGZ497" s="114">
        <v>0</v>
      </c>
      <c r="AHA497" s="114">
        <v>0</v>
      </c>
      <c r="AHB497" s="114">
        <v>0</v>
      </c>
      <c r="AHC497" s="114">
        <v>0</v>
      </c>
      <c r="AHD497" s="114">
        <v>0</v>
      </c>
      <c r="AHF497" s="114" t="s">
        <v>3098</v>
      </c>
      <c r="AHG497" s="114">
        <v>1</v>
      </c>
      <c r="AHH497" s="114">
        <v>0</v>
      </c>
      <c r="AHI497" s="114">
        <v>0</v>
      </c>
      <c r="AHJ497" s="114">
        <v>0</v>
      </c>
      <c r="AHK497" s="114">
        <v>0</v>
      </c>
      <c r="AHL497" s="114">
        <v>0</v>
      </c>
      <c r="AHM497" s="114">
        <v>1</v>
      </c>
      <c r="AHN497" s="114">
        <v>0</v>
      </c>
      <c r="AHO497" s="114">
        <v>0</v>
      </c>
      <c r="AHP497" s="114" t="s">
        <v>1208</v>
      </c>
      <c r="AHQ497" s="114" t="s">
        <v>2263</v>
      </c>
      <c r="AHS497" s="114" t="s">
        <v>1223</v>
      </c>
      <c r="AHU497" s="114">
        <v>2921648</v>
      </c>
      <c r="AHV497" s="115">
        <v>45953.776909722219</v>
      </c>
      <c r="AHY497" s="114" t="s">
        <v>240</v>
      </c>
      <c r="AHZ497" s="114" t="s">
        <v>241</v>
      </c>
      <c r="AIA497" s="114" t="s">
        <v>242</v>
      </c>
      <c r="AIC497" s="114">
        <v>496</v>
      </c>
    </row>
    <row r="498" spans="1:913" x14ac:dyDescent="0.45">
      <c r="A498" s="114" t="s">
        <v>1224</v>
      </c>
      <c r="B498" s="115">
        <v>45951.660706724528</v>
      </c>
      <c r="C498" s="115">
        <v>45951.668755092593</v>
      </c>
      <c r="D498" s="115">
        <v>45951</v>
      </c>
      <c r="E498" s="115">
        <v>45951</v>
      </c>
      <c r="F498" s="114" t="s">
        <v>178</v>
      </c>
      <c r="G498" s="114" t="s">
        <v>179</v>
      </c>
      <c r="H498" s="114" t="s">
        <v>710</v>
      </c>
      <c r="I498" s="114" t="s">
        <v>710</v>
      </c>
      <c r="J498" s="114" t="s">
        <v>2157</v>
      </c>
      <c r="K498" s="114" t="s">
        <v>2169</v>
      </c>
      <c r="L498" s="114" t="s">
        <v>2165</v>
      </c>
      <c r="M498" s="114" t="s">
        <v>1225</v>
      </c>
      <c r="N498" s="114" t="s">
        <v>2648</v>
      </c>
      <c r="O498" s="114">
        <v>0</v>
      </c>
      <c r="P498" s="114">
        <v>0</v>
      </c>
      <c r="Q498" s="114">
        <v>0</v>
      </c>
      <c r="R498" s="114">
        <v>0</v>
      </c>
      <c r="S498" s="114">
        <v>0</v>
      </c>
      <c r="T498" s="114">
        <v>0</v>
      </c>
      <c r="U498" s="114">
        <v>0</v>
      </c>
      <c r="V498" s="114">
        <v>0</v>
      </c>
      <c r="W498" s="114">
        <v>0</v>
      </c>
      <c r="X498" s="114">
        <v>1</v>
      </c>
      <c r="Y498" s="114">
        <v>0</v>
      </c>
      <c r="Z498" s="114">
        <v>0</v>
      </c>
      <c r="AA498" s="114">
        <v>0</v>
      </c>
      <c r="AB498" s="114">
        <v>0</v>
      </c>
      <c r="AC498" s="114">
        <v>0</v>
      </c>
      <c r="AD498" s="114">
        <v>0</v>
      </c>
      <c r="AE498" s="114">
        <v>0</v>
      </c>
      <c r="AF498" s="114">
        <v>0</v>
      </c>
      <c r="AG498" s="114">
        <v>0</v>
      </c>
      <c r="AH498" s="114">
        <v>0</v>
      </c>
      <c r="AI498" s="114">
        <v>0</v>
      </c>
      <c r="AJ498" s="114">
        <v>0</v>
      </c>
      <c r="AK498" s="114">
        <v>0</v>
      </c>
      <c r="MD498" s="114" t="s">
        <v>232</v>
      </c>
      <c r="ME498" s="114" t="s">
        <v>328</v>
      </c>
      <c r="MF498" s="114">
        <v>8000</v>
      </c>
      <c r="MG498" s="114">
        <v>1100</v>
      </c>
      <c r="MH498" s="114" t="s">
        <v>1226</v>
      </c>
      <c r="MI498" s="114" t="s">
        <v>1227</v>
      </c>
      <c r="MJ498" s="114" t="s">
        <v>236</v>
      </c>
      <c r="ML498" s="114" t="s">
        <v>63</v>
      </c>
      <c r="MM498" s="114">
        <v>21</v>
      </c>
      <c r="MN498" s="114">
        <v>7</v>
      </c>
      <c r="MO498" s="114" t="s">
        <v>236</v>
      </c>
      <c r="MP498" s="114" t="s">
        <v>2174</v>
      </c>
      <c r="MS498" s="114" t="s">
        <v>2169</v>
      </c>
      <c r="MT498" s="114" t="s">
        <v>2182</v>
      </c>
      <c r="MU498" s="114">
        <v>0</v>
      </c>
      <c r="MV498" s="114">
        <v>0</v>
      </c>
      <c r="MW498" s="114">
        <v>0</v>
      </c>
      <c r="MX498" s="114">
        <v>0</v>
      </c>
      <c r="MY498" s="114">
        <v>0</v>
      </c>
      <c r="MZ498" s="114">
        <v>1</v>
      </c>
      <c r="NA498" s="114">
        <v>0</v>
      </c>
      <c r="NB498" s="114">
        <v>0</v>
      </c>
      <c r="NC498" s="114">
        <v>0</v>
      </c>
      <c r="ND498" s="114">
        <v>0</v>
      </c>
      <c r="NE498" s="114">
        <v>0</v>
      </c>
      <c r="NF498" s="114">
        <v>0</v>
      </c>
      <c r="NG498" s="114">
        <v>0</v>
      </c>
      <c r="NH498" s="114">
        <v>0</v>
      </c>
      <c r="NI498" s="114">
        <v>0</v>
      </c>
      <c r="ADG498" s="114" t="s">
        <v>2170</v>
      </c>
      <c r="ADP498" s="114" t="s">
        <v>2170</v>
      </c>
      <c r="ADZ498" s="114" t="s">
        <v>64</v>
      </c>
      <c r="AEL498" s="114" t="s">
        <v>2170</v>
      </c>
      <c r="AEX498" s="114" t="s">
        <v>2216</v>
      </c>
      <c r="AEY498" s="114">
        <v>1</v>
      </c>
      <c r="AEZ498" s="114">
        <v>0</v>
      </c>
      <c r="AFA498" s="114">
        <v>0</v>
      </c>
      <c r="AFB498" s="114">
        <v>0</v>
      </c>
      <c r="AFC498" s="114">
        <v>0</v>
      </c>
      <c r="AFD498" s="114">
        <v>0</v>
      </c>
      <c r="AFE498" s="114">
        <v>0</v>
      </c>
      <c r="AFF498" s="114">
        <v>0</v>
      </c>
      <c r="AFG498" s="114">
        <v>0</v>
      </c>
      <c r="AFH498" s="114">
        <v>0</v>
      </c>
      <c r="AFI498" s="114">
        <v>0</v>
      </c>
      <c r="AFJ498" s="114">
        <v>0</v>
      </c>
      <c r="AFK498" s="114">
        <v>0</v>
      </c>
      <c r="AFM498" s="114" t="s">
        <v>2227</v>
      </c>
      <c r="AFO498" s="114" t="s">
        <v>2229</v>
      </c>
      <c r="AFP498" s="114">
        <v>1</v>
      </c>
      <c r="AFQ498" s="114">
        <v>0</v>
      </c>
      <c r="AFR498" s="114">
        <v>0</v>
      </c>
      <c r="AFS498" s="114">
        <v>0</v>
      </c>
      <c r="AFT498" s="114">
        <v>0</v>
      </c>
      <c r="AFU498" s="114">
        <v>0</v>
      </c>
      <c r="AFV498" s="114">
        <v>0</v>
      </c>
      <c r="AFW498" s="114">
        <v>0</v>
      </c>
      <c r="AFX498" s="114">
        <v>0</v>
      </c>
      <c r="AFY498" s="114">
        <v>0</v>
      </c>
      <c r="AFZ498" s="114">
        <v>0</v>
      </c>
      <c r="AGB498" s="114" t="s">
        <v>2194</v>
      </c>
      <c r="AGC498" s="114">
        <v>0</v>
      </c>
      <c r="AGD498" s="114">
        <v>0</v>
      </c>
      <c r="AGE498" s="114">
        <v>0</v>
      </c>
      <c r="AGF498" s="114">
        <v>0</v>
      </c>
      <c r="AGG498" s="114">
        <v>0</v>
      </c>
      <c r="AGH498" s="114">
        <v>0</v>
      </c>
      <c r="AGI498" s="114">
        <v>1</v>
      </c>
      <c r="AGJ498" s="114">
        <v>0</v>
      </c>
      <c r="AGL498" s="114" t="s">
        <v>2546</v>
      </c>
      <c r="AGM498" s="114" t="s">
        <v>3102</v>
      </c>
      <c r="AGN498" s="114">
        <v>0</v>
      </c>
      <c r="AGO498" s="114">
        <v>0</v>
      </c>
      <c r="AGP498" s="114">
        <v>0</v>
      </c>
      <c r="AGQ498" s="114">
        <v>0</v>
      </c>
      <c r="AGR498" s="114">
        <v>0</v>
      </c>
      <c r="AGS498" s="114">
        <v>0</v>
      </c>
      <c r="AGT498" s="114">
        <v>1</v>
      </c>
      <c r="AGU498" s="114">
        <v>0</v>
      </c>
      <c r="AGV498" s="114">
        <v>0</v>
      </c>
      <c r="AGW498" s="114">
        <v>0</v>
      </c>
      <c r="AGX498" s="114">
        <v>0</v>
      </c>
      <c r="AGY498" s="114">
        <v>0</v>
      </c>
      <c r="AGZ498" s="114">
        <v>0</v>
      </c>
      <c r="AHA498" s="114">
        <v>0</v>
      </c>
      <c r="AHB498" s="114">
        <v>1</v>
      </c>
      <c r="AHC498" s="114">
        <v>0</v>
      </c>
      <c r="AHD498" s="114">
        <v>0</v>
      </c>
      <c r="AHE498" s="114" t="s">
        <v>1228</v>
      </c>
      <c r="AHF498" s="114" t="s">
        <v>3098</v>
      </c>
      <c r="AHG498" s="114">
        <v>1</v>
      </c>
      <c r="AHH498" s="114">
        <v>0</v>
      </c>
      <c r="AHI498" s="114">
        <v>0</v>
      </c>
      <c r="AHJ498" s="114">
        <v>0</v>
      </c>
      <c r="AHK498" s="114">
        <v>0</v>
      </c>
      <c r="AHL498" s="114">
        <v>0</v>
      </c>
      <c r="AHM498" s="114">
        <v>1</v>
      </c>
      <c r="AHN498" s="114">
        <v>0</v>
      </c>
      <c r="AHO498" s="114">
        <v>0</v>
      </c>
      <c r="AHP498" s="114" t="s">
        <v>1208</v>
      </c>
      <c r="AHQ498" s="114" t="s">
        <v>2263</v>
      </c>
      <c r="AHS498" s="114" t="s">
        <v>1229</v>
      </c>
      <c r="AHU498" s="114">
        <v>2921649</v>
      </c>
      <c r="AHV498" s="115">
        <v>45953.776921296303</v>
      </c>
      <c r="AHY498" s="114" t="s">
        <v>240</v>
      </c>
      <c r="AHZ498" s="114" t="s">
        <v>241</v>
      </c>
      <c r="AIA498" s="114" t="s">
        <v>242</v>
      </c>
      <c r="AIC498" s="114">
        <v>497</v>
      </c>
    </row>
    <row r="499" spans="1:913" x14ac:dyDescent="0.45">
      <c r="A499" s="114" t="s">
        <v>1230</v>
      </c>
      <c r="B499" s="115">
        <v>45952.327242754633</v>
      </c>
      <c r="C499" s="115">
        <v>45952.331541122687</v>
      </c>
      <c r="D499" s="115">
        <v>45952</v>
      </c>
      <c r="E499" s="115">
        <v>45952</v>
      </c>
      <c r="F499" s="114" t="s">
        <v>178</v>
      </c>
      <c r="G499" s="114" t="s">
        <v>179</v>
      </c>
      <c r="H499" s="114" t="s">
        <v>710</v>
      </c>
      <c r="I499" s="114" t="s">
        <v>710</v>
      </c>
      <c r="J499" s="114" t="s">
        <v>2157</v>
      </c>
      <c r="K499" s="114" t="s">
        <v>2169</v>
      </c>
      <c r="L499" s="114" t="s">
        <v>2162</v>
      </c>
      <c r="N499" s="114" t="s">
        <v>2929</v>
      </c>
      <c r="O499" s="114">
        <v>0</v>
      </c>
      <c r="P499" s="114">
        <v>0</v>
      </c>
      <c r="Q499" s="114">
        <v>0</v>
      </c>
      <c r="R499" s="114">
        <v>0</v>
      </c>
      <c r="S499" s="114">
        <v>0</v>
      </c>
      <c r="T499" s="114">
        <v>0</v>
      </c>
      <c r="U499" s="114">
        <v>0</v>
      </c>
      <c r="V499" s="114">
        <v>0</v>
      </c>
      <c r="W499" s="114">
        <v>0</v>
      </c>
      <c r="X499" s="114">
        <v>0</v>
      </c>
      <c r="Y499" s="114">
        <v>0</v>
      </c>
      <c r="Z499" s="114">
        <v>0</v>
      </c>
      <c r="AA499" s="114">
        <v>0</v>
      </c>
      <c r="AB499" s="114">
        <v>0</v>
      </c>
      <c r="AC499" s="114">
        <v>0</v>
      </c>
      <c r="AD499" s="114">
        <v>0</v>
      </c>
      <c r="AE499" s="114">
        <v>0</v>
      </c>
      <c r="AF499" s="114">
        <v>0</v>
      </c>
      <c r="AG499" s="114">
        <v>0</v>
      </c>
      <c r="AH499" s="114">
        <v>1</v>
      </c>
      <c r="AI499" s="114">
        <v>0</v>
      </c>
      <c r="AJ499" s="114">
        <v>0</v>
      </c>
      <c r="AK499" s="114">
        <v>0</v>
      </c>
      <c r="ZC499" s="114" t="s">
        <v>250</v>
      </c>
      <c r="ZD499" s="114" t="s">
        <v>64</v>
      </c>
      <c r="ZE499" s="114">
        <v>15</v>
      </c>
      <c r="ZF499" s="114">
        <v>1500</v>
      </c>
      <c r="ZG499" s="114" t="s">
        <v>283</v>
      </c>
      <c r="ZH499" s="114" t="s">
        <v>300</v>
      </c>
      <c r="ZI499" s="114" t="s">
        <v>284</v>
      </c>
      <c r="ZK499" s="114" t="s">
        <v>64</v>
      </c>
      <c r="ZL499" s="114">
        <v>30</v>
      </c>
      <c r="ZM499" s="114">
        <v>7</v>
      </c>
      <c r="ZN499" s="114" t="s">
        <v>236</v>
      </c>
      <c r="ZO499" s="114" t="s">
        <v>2171</v>
      </c>
      <c r="ZQ499" s="114" t="s">
        <v>2175</v>
      </c>
      <c r="ZR499" s="114" t="s">
        <v>2169</v>
      </c>
      <c r="ZS499" s="114" t="s">
        <v>2713</v>
      </c>
      <c r="ZT499" s="114">
        <v>0</v>
      </c>
      <c r="ZU499" s="114">
        <v>1</v>
      </c>
      <c r="ZV499" s="114">
        <v>0</v>
      </c>
      <c r="ZW499" s="114">
        <v>0</v>
      </c>
      <c r="ZX499" s="114">
        <v>0</v>
      </c>
      <c r="ZY499" s="114">
        <v>1</v>
      </c>
      <c r="ZZ499" s="114">
        <v>0</v>
      </c>
      <c r="AAA499" s="114">
        <v>0</v>
      </c>
      <c r="AAB499" s="114">
        <v>0</v>
      </c>
      <c r="AAC499" s="114">
        <v>0</v>
      </c>
      <c r="AAD499" s="114">
        <v>0</v>
      </c>
      <c r="AAE499" s="114">
        <v>0</v>
      </c>
      <c r="AAF499" s="114">
        <v>1</v>
      </c>
      <c r="AAG499" s="114">
        <v>0</v>
      </c>
      <c r="AAH499" s="114">
        <v>0</v>
      </c>
      <c r="ADG499" s="114" t="s">
        <v>2169</v>
      </c>
      <c r="ADH499" s="114" t="s">
        <v>2202</v>
      </c>
      <c r="ADI499" s="114">
        <v>0</v>
      </c>
      <c r="ADJ499" s="114">
        <v>1</v>
      </c>
      <c r="ADK499" s="114">
        <v>0</v>
      </c>
      <c r="ADL499" s="114">
        <v>0</v>
      </c>
      <c r="ADM499" s="114">
        <v>0</v>
      </c>
      <c r="ADN499" s="114">
        <v>0</v>
      </c>
      <c r="ADP499" s="114" t="s">
        <v>2169</v>
      </c>
      <c r="ADQ499" s="114" t="s">
        <v>3103</v>
      </c>
      <c r="ADR499" s="114">
        <v>1</v>
      </c>
      <c r="ADS499" s="114">
        <v>0</v>
      </c>
      <c r="ADT499" s="114">
        <v>1</v>
      </c>
      <c r="ADU499" s="114">
        <v>1</v>
      </c>
      <c r="ADV499" s="114">
        <v>0</v>
      </c>
      <c r="ADW499" s="114">
        <v>0</v>
      </c>
      <c r="ADX499" s="114">
        <v>0</v>
      </c>
      <c r="ADZ499" s="114" t="s">
        <v>63</v>
      </c>
      <c r="AEA499" s="114" t="s">
        <v>604</v>
      </c>
      <c r="AEB499" s="114">
        <v>1</v>
      </c>
      <c r="AEC499" s="114">
        <v>0</v>
      </c>
      <c r="AED499" s="114">
        <v>0</v>
      </c>
      <c r="AEE499" s="114">
        <v>1</v>
      </c>
      <c r="AEF499" s="114">
        <v>1</v>
      </c>
      <c r="AEG499" s="114">
        <v>0</v>
      </c>
      <c r="AEH499" s="114">
        <v>0</v>
      </c>
      <c r="AEI499" s="114">
        <v>0</v>
      </c>
      <c r="AEJ499" s="114">
        <v>0</v>
      </c>
      <c r="AEL499" s="114" t="s">
        <v>2170</v>
      </c>
      <c r="AEX499" s="114" t="s">
        <v>2216</v>
      </c>
      <c r="AEY499" s="114">
        <v>1</v>
      </c>
      <c r="AEZ499" s="114">
        <v>0</v>
      </c>
      <c r="AFA499" s="114">
        <v>0</v>
      </c>
      <c r="AFB499" s="114">
        <v>0</v>
      </c>
      <c r="AFC499" s="114">
        <v>0</v>
      </c>
      <c r="AFD499" s="114">
        <v>0</v>
      </c>
      <c r="AFE499" s="114">
        <v>0</v>
      </c>
      <c r="AFF499" s="114">
        <v>0</v>
      </c>
      <c r="AFG499" s="114">
        <v>0</v>
      </c>
      <c r="AFH499" s="114">
        <v>0</v>
      </c>
      <c r="AFI499" s="114">
        <v>0</v>
      </c>
      <c r="AFJ499" s="114">
        <v>0</v>
      </c>
      <c r="AFK499" s="114">
        <v>0</v>
      </c>
      <c r="AFM499" s="114" t="s">
        <v>2227</v>
      </c>
      <c r="AFO499" s="114" t="s">
        <v>2194</v>
      </c>
      <c r="AFP499" s="114">
        <v>0</v>
      </c>
      <c r="AFQ499" s="114">
        <v>0</v>
      </c>
      <c r="AFR499" s="114">
        <v>0</v>
      </c>
      <c r="AFS499" s="114">
        <v>0</v>
      </c>
      <c r="AFT499" s="114">
        <v>0</v>
      </c>
      <c r="AFU499" s="114">
        <v>0</v>
      </c>
      <c r="AFV499" s="114">
        <v>0</v>
      </c>
      <c r="AFW499" s="114">
        <v>0</v>
      </c>
      <c r="AFX499" s="114">
        <v>0</v>
      </c>
      <c r="AFY499" s="114">
        <v>1</v>
      </c>
      <c r="AFZ499" s="114">
        <v>0</v>
      </c>
      <c r="AGB499" s="114" t="s">
        <v>2165</v>
      </c>
      <c r="AGC499" s="114">
        <v>0</v>
      </c>
      <c r="AGD499" s="114">
        <v>0</v>
      </c>
      <c r="AGE499" s="114">
        <v>0</v>
      </c>
      <c r="AGF499" s="114">
        <v>0</v>
      </c>
      <c r="AGG499" s="114">
        <v>0</v>
      </c>
      <c r="AGH499" s="114">
        <v>1</v>
      </c>
      <c r="AGI499" s="114">
        <v>0</v>
      </c>
      <c r="AGJ499" s="114">
        <v>0</v>
      </c>
      <c r="AGK499" s="114" t="s">
        <v>1231</v>
      </c>
      <c r="AGL499" s="114" t="s">
        <v>2169</v>
      </c>
      <c r="AGM499" s="114" t="s">
        <v>2242</v>
      </c>
      <c r="AGN499" s="114">
        <v>1</v>
      </c>
      <c r="AGO499" s="114">
        <v>0</v>
      </c>
      <c r="AGP499" s="114">
        <v>0</v>
      </c>
      <c r="AGQ499" s="114">
        <v>0</v>
      </c>
      <c r="AGR499" s="114">
        <v>0</v>
      </c>
      <c r="AGS499" s="114">
        <v>0</v>
      </c>
      <c r="AGT499" s="114">
        <v>0</v>
      </c>
      <c r="AGU499" s="114">
        <v>0</v>
      </c>
      <c r="AGV499" s="114">
        <v>0</v>
      </c>
      <c r="AGW499" s="114">
        <v>0</v>
      </c>
      <c r="AGX499" s="114">
        <v>0</v>
      </c>
      <c r="AGY499" s="114">
        <v>0</v>
      </c>
      <c r="AGZ499" s="114">
        <v>0</v>
      </c>
      <c r="AHA499" s="114">
        <v>0</v>
      </c>
      <c r="AHB499" s="114">
        <v>0</v>
      </c>
      <c r="AHC499" s="114">
        <v>0</v>
      </c>
      <c r="AHD499" s="114">
        <v>0</v>
      </c>
      <c r="AHF499" s="114" t="s">
        <v>3098</v>
      </c>
      <c r="AHG499" s="114">
        <v>1</v>
      </c>
      <c r="AHH499" s="114">
        <v>0</v>
      </c>
      <c r="AHI499" s="114">
        <v>0</v>
      </c>
      <c r="AHJ499" s="114">
        <v>0</v>
      </c>
      <c r="AHK499" s="114">
        <v>0</v>
      </c>
      <c r="AHL499" s="114">
        <v>0</v>
      </c>
      <c r="AHM499" s="114">
        <v>1</v>
      </c>
      <c r="AHN499" s="114">
        <v>0</v>
      </c>
      <c r="AHO499" s="114">
        <v>0</v>
      </c>
      <c r="AHP499" s="114" t="s">
        <v>1208</v>
      </c>
      <c r="AHQ499" s="114" t="s">
        <v>2265</v>
      </c>
      <c r="AHS499" s="114" t="s">
        <v>1232</v>
      </c>
      <c r="AHU499" s="114">
        <v>2921650</v>
      </c>
      <c r="AHV499" s="115">
        <v>45953.776932870373</v>
      </c>
      <c r="AHY499" s="114" t="s">
        <v>240</v>
      </c>
      <c r="AHZ499" s="114" t="s">
        <v>241</v>
      </c>
      <c r="AIA499" s="114" t="s">
        <v>242</v>
      </c>
      <c r="AIC499" s="114">
        <v>498</v>
      </c>
    </row>
    <row r="500" spans="1:913" x14ac:dyDescent="0.45">
      <c r="A500" s="114" t="s">
        <v>1233</v>
      </c>
      <c r="B500" s="115">
        <v>45952.334800011573</v>
      </c>
      <c r="C500" s="115">
        <v>45952.340688206023</v>
      </c>
      <c r="D500" s="115">
        <v>45952</v>
      </c>
      <c r="E500" s="115">
        <v>45952</v>
      </c>
      <c r="F500" s="114" t="s">
        <v>178</v>
      </c>
      <c r="G500" s="114" t="s">
        <v>179</v>
      </c>
      <c r="H500" s="114" t="s">
        <v>710</v>
      </c>
      <c r="I500" s="114" t="s">
        <v>710</v>
      </c>
      <c r="J500" s="114" t="s">
        <v>2157</v>
      </c>
      <c r="K500" s="114" t="s">
        <v>2169</v>
      </c>
      <c r="L500" s="114" t="s">
        <v>2162</v>
      </c>
      <c r="N500" s="114" t="s">
        <v>2929</v>
      </c>
      <c r="O500" s="114">
        <v>0</v>
      </c>
      <c r="P500" s="114">
        <v>0</v>
      </c>
      <c r="Q500" s="114">
        <v>0</v>
      </c>
      <c r="R500" s="114">
        <v>0</v>
      </c>
      <c r="S500" s="114">
        <v>0</v>
      </c>
      <c r="T500" s="114">
        <v>0</v>
      </c>
      <c r="U500" s="114">
        <v>0</v>
      </c>
      <c r="V500" s="114">
        <v>0</v>
      </c>
      <c r="W500" s="114">
        <v>0</v>
      </c>
      <c r="X500" s="114">
        <v>0</v>
      </c>
      <c r="Y500" s="114">
        <v>0</v>
      </c>
      <c r="Z500" s="114">
        <v>0</v>
      </c>
      <c r="AA500" s="114">
        <v>0</v>
      </c>
      <c r="AB500" s="114">
        <v>0</v>
      </c>
      <c r="AC500" s="114">
        <v>0</v>
      </c>
      <c r="AD500" s="114">
        <v>0</v>
      </c>
      <c r="AE500" s="114">
        <v>0</v>
      </c>
      <c r="AF500" s="114">
        <v>0</v>
      </c>
      <c r="AG500" s="114">
        <v>0</v>
      </c>
      <c r="AH500" s="114">
        <v>1</v>
      </c>
      <c r="AI500" s="114">
        <v>0</v>
      </c>
      <c r="AJ500" s="114">
        <v>0</v>
      </c>
      <c r="AK500" s="114">
        <v>0</v>
      </c>
      <c r="ZC500" s="114" t="s">
        <v>250</v>
      </c>
      <c r="ZD500" s="114" t="s">
        <v>64</v>
      </c>
      <c r="ZE500" s="114">
        <v>15</v>
      </c>
      <c r="ZF500" s="114">
        <v>1500</v>
      </c>
      <c r="ZG500" s="114" t="s">
        <v>283</v>
      </c>
      <c r="ZH500" s="114" t="s">
        <v>300</v>
      </c>
      <c r="ZI500" s="114" t="s">
        <v>284</v>
      </c>
      <c r="ZK500" s="114" t="s">
        <v>63</v>
      </c>
      <c r="ZL500" s="114">
        <v>20</v>
      </c>
      <c r="ZM500" s="114">
        <v>14</v>
      </c>
      <c r="ZN500" s="114" t="s">
        <v>236</v>
      </c>
      <c r="ZO500" s="114" t="s">
        <v>2173</v>
      </c>
      <c r="ZP500" s="114" t="s">
        <v>78</v>
      </c>
      <c r="ZR500" s="114" t="s">
        <v>2169</v>
      </c>
      <c r="ZS500" s="114" t="s">
        <v>3104</v>
      </c>
      <c r="ZT500" s="114">
        <v>0</v>
      </c>
      <c r="ZU500" s="114">
        <v>0</v>
      </c>
      <c r="ZV500" s="114">
        <v>0</v>
      </c>
      <c r="ZW500" s="114">
        <v>0</v>
      </c>
      <c r="ZX500" s="114">
        <v>0</v>
      </c>
      <c r="ZY500" s="114">
        <v>1</v>
      </c>
      <c r="ZZ500" s="114">
        <v>0</v>
      </c>
      <c r="AAA500" s="114">
        <v>0</v>
      </c>
      <c r="AAB500" s="114">
        <v>0</v>
      </c>
      <c r="AAC500" s="114">
        <v>0</v>
      </c>
      <c r="AAD500" s="114">
        <v>0</v>
      </c>
      <c r="AAE500" s="114">
        <v>0</v>
      </c>
      <c r="AAF500" s="114">
        <v>0</v>
      </c>
      <c r="AAG500" s="114">
        <v>1</v>
      </c>
      <c r="AAH500" s="114">
        <v>0</v>
      </c>
      <c r="AAJ500" s="114" t="s">
        <v>1234</v>
      </c>
      <c r="ADG500" s="114" t="s">
        <v>2169</v>
      </c>
      <c r="ADH500" s="114" t="s">
        <v>2190</v>
      </c>
      <c r="ADI500" s="114">
        <v>0</v>
      </c>
      <c r="ADJ500" s="114">
        <v>0</v>
      </c>
      <c r="ADK500" s="114">
        <v>0</v>
      </c>
      <c r="ADL500" s="114">
        <v>0</v>
      </c>
      <c r="ADM500" s="114">
        <v>1</v>
      </c>
      <c r="ADN500" s="114">
        <v>0</v>
      </c>
      <c r="ADP500" s="114" t="s">
        <v>2169</v>
      </c>
      <c r="ADQ500" s="114" t="s">
        <v>2190</v>
      </c>
      <c r="ADR500" s="114">
        <v>0</v>
      </c>
      <c r="ADS500" s="114">
        <v>0</v>
      </c>
      <c r="ADT500" s="114">
        <v>0</v>
      </c>
      <c r="ADU500" s="114">
        <v>0</v>
      </c>
      <c r="ADV500" s="114">
        <v>0</v>
      </c>
      <c r="ADW500" s="114">
        <v>1</v>
      </c>
      <c r="ADX500" s="114">
        <v>0</v>
      </c>
      <c r="ADZ500" s="114" t="s">
        <v>64</v>
      </c>
      <c r="AEL500" s="114" t="s">
        <v>2170</v>
      </c>
      <c r="AEX500" s="114" t="s">
        <v>2194</v>
      </c>
      <c r="AEY500" s="114">
        <v>0</v>
      </c>
      <c r="AEZ500" s="114">
        <v>0</v>
      </c>
      <c r="AFA500" s="114">
        <v>0</v>
      </c>
      <c r="AFB500" s="114">
        <v>0</v>
      </c>
      <c r="AFC500" s="114">
        <v>0</v>
      </c>
      <c r="AFD500" s="114">
        <v>0</v>
      </c>
      <c r="AFE500" s="114">
        <v>0</v>
      </c>
      <c r="AFF500" s="114">
        <v>0</v>
      </c>
      <c r="AFG500" s="114">
        <v>0</v>
      </c>
      <c r="AFH500" s="114">
        <v>0</v>
      </c>
      <c r="AFI500" s="114">
        <v>0</v>
      </c>
      <c r="AFJ500" s="114">
        <v>1</v>
      </c>
      <c r="AFK500" s="114">
        <v>0</v>
      </c>
      <c r="AFM500" s="114" t="s">
        <v>2227</v>
      </c>
      <c r="AFO500" s="114" t="s">
        <v>2194</v>
      </c>
      <c r="AFP500" s="114">
        <v>0</v>
      </c>
      <c r="AFQ500" s="114">
        <v>0</v>
      </c>
      <c r="AFR500" s="114">
        <v>0</v>
      </c>
      <c r="AFS500" s="114">
        <v>0</v>
      </c>
      <c r="AFT500" s="114">
        <v>0</v>
      </c>
      <c r="AFU500" s="114">
        <v>0</v>
      </c>
      <c r="AFV500" s="114">
        <v>0</v>
      </c>
      <c r="AFW500" s="114">
        <v>0</v>
      </c>
      <c r="AFX500" s="114">
        <v>0</v>
      </c>
      <c r="AFY500" s="114">
        <v>1</v>
      </c>
      <c r="AFZ500" s="114">
        <v>0</v>
      </c>
      <c r="AGB500" s="114" t="s">
        <v>2165</v>
      </c>
      <c r="AGC500" s="114">
        <v>0</v>
      </c>
      <c r="AGD500" s="114">
        <v>0</v>
      </c>
      <c r="AGE500" s="114">
        <v>0</v>
      </c>
      <c r="AGF500" s="114">
        <v>0</v>
      </c>
      <c r="AGG500" s="114">
        <v>0</v>
      </c>
      <c r="AGH500" s="114">
        <v>1</v>
      </c>
      <c r="AGI500" s="114">
        <v>0</v>
      </c>
      <c r="AGJ500" s="114">
        <v>0</v>
      </c>
      <c r="AGK500" s="114" t="s">
        <v>1235</v>
      </c>
      <c r="AGL500" s="114" t="s">
        <v>2169</v>
      </c>
      <c r="AGM500" s="114" t="s">
        <v>2242</v>
      </c>
      <c r="AGN500" s="114">
        <v>1</v>
      </c>
      <c r="AGO500" s="114">
        <v>0</v>
      </c>
      <c r="AGP500" s="114">
        <v>0</v>
      </c>
      <c r="AGQ500" s="114">
        <v>0</v>
      </c>
      <c r="AGR500" s="114">
        <v>0</v>
      </c>
      <c r="AGS500" s="114">
        <v>0</v>
      </c>
      <c r="AGT500" s="114">
        <v>0</v>
      </c>
      <c r="AGU500" s="114">
        <v>0</v>
      </c>
      <c r="AGV500" s="114">
        <v>0</v>
      </c>
      <c r="AGW500" s="114">
        <v>0</v>
      </c>
      <c r="AGX500" s="114">
        <v>0</v>
      </c>
      <c r="AGY500" s="114">
        <v>0</v>
      </c>
      <c r="AGZ500" s="114">
        <v>0</v>
      </c>
      <c r="AHA500" s="114">
        <v>0</v>
      </c>
      <c r="AHB500" s="114">
        <v>0</v>
      </c>
      <c r="AHC500" s="114">
        <v>0</v>
      </c>
      <c r="AHD500" s="114">
        <v>0</v>
      </c>
      <c r="AHF500" s="114" t="s">
        <v>3098</v>
      </c>
      <c r="AHG500" s="114">
        <v>1</v>
      </c>
      <c r="AHH500" s="114">
        <v>0</v>
      </c>
      <c r="AHI500" s="114">
        <v>0</v>
      </c>
      <c r="AHJ500" s="114">
        <v>0</v>
      </c>
      <c r="AHK500" s="114">
        <v>0</v>
      </c>
      <c r="AHL500" s="114">
        <v>0</v>
      </c>
      <c r="AHM500" s="114">
        <v>1</v>
      </c>
      <c r="AHN500" s="114">
        <v>0</v>
      </c>
      <c r="AHO500" s="114">
        <v>0</v>
      </c>
      <c r="AHP500" s="114" t="s">
        <v>1236</v>
      </c>
      <c r="AHQ500" s="114" t="s">
        <v>2265</v>
      </c>
      <c r="AHS500" s="114" t="s">
        <v>1237</v>
      </c>
      <c r="AHU500" s="114">
        <v>2921651</v>
      </c>
      <c r="AHV500" s="115">
        <v>45953.776932870373</v>
      </c>
      <c r="AHY500" s="114" t="s">
        <v>240</v>
      </c>
      <c r="AHZ500" s="114" t="s">
        <v>241</v>
      </c>
      <c r="AIA500" s="114" t="s">
        <v>242</v>
      </c>
      <c r="AIC500" s="114">
        <v>499</v>
      </c>
    </row>
    <row r="501" spans="1:913" x14ac:dyDescent="0.45">
      <c r="A501" s="114" t="s">
        <v>1238</v>
      </c>
      <c r="B501" s="115">
        <v>45952.34116142361</v>
      </c>
      <c r="C501" s="115">
        <v>45952.3540425463</v>
      </c>
      <c r="D501" s="115">
        <v>45952</v>
      </c>
      <c r="E501" s="115">
        <v>45952</v>
      </c>
      <c r="F501" s="114" t="s">
        <v>178</v>
      </c>
      <c r="G501" s="114" t="s">
        <v>179</v>
      </c>
      <c r="H501" s="114" t="s">
        <v>710</v>
      </c>
      <c r="I501" s="114" t="s">
        <v>710</v>
      </c>
      <c r="J501" s="114" t="s">
        <v>2495</v>
      </c>
      <c r="K501" s="114" t="s">
        <v>2169</v>
      </c>
      <c r="L501" s="114" t="s">
        <v>2162</v>
      </c>
      <c r="N501" s="114" t="s">
        <v>2601</v>
      </c>
      <c r="O501" s="114">
        <v>0</v>
      </c>
      <c r="P501" s="114">
        <v>0</v>
      </c>
      <c r="Q501" s="114">
        <v>0</v>
      </c>
      <c r="R501" s="114">
        <v>0</v>
      </c>
      <c r="S501" s="114">
        <v>1</v>
      </c>
      <c r="T501" s="114">
        <v>0</v>
      </c>
      <c r="U501" s="114">
        <v>0</v>
      </c>
      <c r="V501" s="114">
        <v>0</v>
      </c>
      <c r="W501" s="114">
        <v>0</v>
      </c>
      <c r="X501" s="114">
        <v>0</v>
      </c>
      <c r="Y501" s="114">
        <v>0</v>
      </c>
      <c r="Z501" s="114">
        <v>0</v>
      </c>
      <c r="AA501" s="114">
        <v>0</v>
      </c>
      <c r="AB501" s="114">
        <v>0</v>
      </c>
      <c r="AC501" s="114">
        <v>0</v>
      </c>
      <c r="AD501" s="114">
        <v>0</v>
      </c>
      <c r="AE501" s="114">
        <v>0</v>
      </c>
      <c r="AF501" s="114">
        <v>0</v>
      </c>
      <c r="AG501" s="114">
        <v>0</v>
      </c>
      <c r="AH501" s="114">
        <v>0</v>
      </c>
      <c r="AI501" s="114">
        <v>0</v>
      </c>
      <c r="AJ501" s="114">
        <v>0</v>
      </c>
      <c r="AK501" s="114">
        <v>0</v>
      </c>
      <c r="FQ501" s="114" t="s">
        <v>2168</v>
      </c>
      <c r="FR501" s="114" t="s">
        <v>63</v>
      </c>
      <c r="FT501" s="114">
        <v>3000</v>
      </c>
      <c r="FU501" s="114" t="s">
        <v>286</v>
      </c>
      <c r="FV501" s="114" t="s">
        <v>246</v>
      </c>
      <c r="FX501" s="114" t="s">
        <v>64</v>
      </c>
      <c r="FY501" s="114">
        <v>30</v>
      </c>
      <c r="FZ501" s="114">
        <v>10</v>
      </c>
      <c r="GA501" s="114" t="s">
        <v>236</v>
      </c>
      <c r="GB501" s="114" t="s">
        <v>2173</v>
      </c>
      <c r="GC501" s="114" t="s">
        <v>78</v>
      </c>
      <c r="GE501" s="114" t="s">
        <v>2170</v>
      </c>
      <c r="ADG501" s="114" t="s">
        <v>2169</v>
      </c>
      <c r="ADH501" s="114" t="s">
        <v>2190</v>
      </c>
      <c r="ADI501" s="114">
        <v>0</v>
      </c>
      <c r="ADJ501" s="114">
        <v>0</v>
      </c>
      <c r="ADK501" s="114">
        <v>0</v>
      </c>
      <c r="ADL501" s="114">
        <v>0</v>
      </c>
      <c r="ADM501" s="114">
        <v>1</v>
      </c>
      <c r="ADN501" s="114">
        <v>0</v>
      </c>
      <c r="ADP501" s="114" t="s">
        <v>2170</v>
      </c>
      <c r="ADZ501" s="114" t="s">
        <v>64</v>
      </c>
      <c r="AEL501" s="114" t="s">
        <v>2170</v>
      </c>
      <c r="AEX501" s="114" t="s">
        <v>2194</v>
      </c>
      <c r="AEY501" s="114">
        <v>0</v>
      </c>
      <c r="AEZ501" s="114">
        <v>0</v>
      </c>
      <c r="AFA501" s="114">
        <v>0</v>
      </c>
      <c r="AFB501" s="114">
        <v>0</v>
      </c>
      <c r="AFC501" s="114">
        <v>0</v>
      </c>
      <c r="AFD501" s="114">
        <v>0</v>
      </c>
      <c r="AFE501" s="114">
        <v>0</v>
      </c>
      <c r="AFF501" s="114">
        <v>0</v>
      </c>
      <c r="AFG501" s="114">
        <v>0</v>
      </c>
      <c r="AFH501" s="114">
        <v>0</v>
      </c>
      <c r="AFI501" s="114">
        <v>0</v>
      </c>
      <c r="AFJ501" s="114">
        <v>1</v>
      </c>
      <c r="AFK501" s="114">
        <v>0</v>
      </c>
      <c r="AFM501" s="114" t="s">
        <v>2194</v>
      </c>
      <c r="AFO501" s="114" t="s">
        <v>2229</v>
      </c>
      <c r="AFP501" s="114">
        <v>1</v>
      </c>
      <c r="AFQ501" s="114">
        <v>0</v>
      </c>
      <c r="AFR501" s="114">
        <v>0</v>
      </c>
      <c r="AFS501" s="114">
        <v>0</v>
      </c>
      <c r="AFT501" s="114">
        <v>0</v>
      </c>
      <c r="AFU501" s="114">
        <v>0</v>
      </c>
      <c r="AFV501" s="114">
        <v>0</v>
      </c>
      <c r="AFW501" s="114">
        <v>0</v>
      </c>
      <c r="AFX501" s="114">
        <v>0</v>
      </c>
      <c r="AFY501" s="114">
        <v>0</v>
      </c>
      <c r="AFZ501" s="114">
        <v>0</v>
      </c>
      <c r="AGB501" s="114" t="s">
        <v>2165</v>
      </c>
      <c r="AGC501" s="114">
        <v>0</v>
      </c>
      <c r="AGD501" s="114">
        <v>0</v>
      </c>
      <c r="AGE501" s="114">
        <v>0</v>
      </c>
      <c r="AGF501" s="114">
        <v>0</v>
      </c>
      <c r="AGG501" s="114">
        <v>0</v>
      </c>
      <c r="AGH501" s="114">
        <v>1</v>
      </c>
      <c r="AGI501" s="114">
        <v>0</v>
      </c>
      <c r="AGJ501" s="114">
        <v>0</v>
      </c>
      <c r="AGK501" s="114" t="s">
        <v>1239</v>
      </c>
      <c r="AGL501" s="114" t="s">
        <v>2169</v>
      </c>
      <c r="AGM501" s="114" t="s">
        <v>3102</v>
      </c>
      <c r="AGN501" s="114">
        <v>0</v>
      </c>
      <c r="AGO501" s="114">
        <v>0</v>
      </c>
      <c r="AGP501" s="114">
        <v>0</v>
      </c>
      <c r="AGQ501" s="114">
        <v>0</v>
      </c>
      <c r="AGR501" s="114">
        <v>0</v>
      </c>
      <c r="AGS501" s="114">
        <v>0</v>
      </c>
      <c r="AGT501" s="114">
        <v>1</v>
      </c>
      <c r="AGU501" s="114">
        <v>0</v>
      </c>
      <c r="AGV501" s="114">
        <v>0</v>
      </c>
      <c r="AGW501" s="114">
        <v>0</v>
      </c>
      <c r="AGX501" s="114">
        <v>0</v>
      </c>
      <c r="AGY501" s="114">
        <v>0</v>
      </c>
      <c r="AGZ501" s="114">
        <v>0</v>
      </c>
      <c r="AHA501" s="114">
        <v>0</v>
      </c>
      <c r="AHB501" s="114">
        <v>1</v>
      </c>
      <c r="AHC501" s="114">
        <v>0</v>
      </c>
      <c r="AHD501" s="114">
        <v>0</v>
      </c>
      <c r="AHE501" s="114" t="s">
        <v>1228</v>
      </c>
      <c r="AHF501" s="114" t="s">
        <v>3098</v>
      </c>
      <c r="AHG501" s="114">
        <v>1</v>
      </c>
      <c r="AHH501" s="114">
        <v>0</v>
      </c>
      <c r="AHI501" s="114">
        <v>0</v>
      </c>
      <c r="AHJ501" s="114">
        <v>0</v>
      </c>
      <c r="AHK501" s="114">
        <v>0</v>
      </c>
      <c r="AHL501" s="114">
        <v>0</v>
      </c>
      <c r="AHM501" s="114">
        <v>1</v>
      </c>
      <c r="AHN501" s="114">
        <v>0</v>
      </c>
      <c r="AHO501" s="114">
        <v>0</v>
      </c>
      <c r="AHP501" s="114" t="s">
        <v>1208</v>
      </c>
      <c r="AHQ501" s="114" t="s">
        <v>2265</v>
      </c>
      <c r="AHS501" s="114" t="s">
        <v>1240</v>
      </c>
      <c r="AHU501" s="114">
        <v>2921652</v>
      </c>
      <c r="AHV501" s="115">
        <v>45953.776944444442</v>
      </c>
      <c r="AHY501" s="114" t="s">
        <v>240</v>
      </c>
      <c r="AHZ501" s="114" t="s">
        <v>241</v>
      </c>
      <c r="AIA501" s="114" t="s">
        <v>242</v>
      </c>
      <c r="AIC501" s="114">
        <v>500</v>
      </c>
    </row>
    <row r="502" spans="1:913" x14ac:dyDescent="0.45">
      <c r="A502" s="114" t="s">
        <v>1241</v>
      </c>
      <c r="B502" s="115">
        <v>45952.399168738433</v>
      </c>
      <c r="C502" s="115">
        <v>45952.406761851853</v>
      </c>
      <c r="D502" s="115">
        <v>45952</v>
      </c>
      <c r="E502" s="115">
        <v>45952</v>
      </c>
      <c r="F502" s="114" t="s">
        <v>178</v>
      </c>
      <c r="G502" s="114" t="s">
        <v>179</v>
      </c>
      <c r="H502" s="114" t="s">
        <v>710</v>
      </c>
      <c r="I502" s="114" t="s">
        <v>710</v>
      </c>
      <c r="J502" s="114" t="s">
        <v>2495</v>
      </c>
      <c r="K502" s="114" t="s">
        <v>2169</v>
      </c>
      <c r="L502" s="114" t="s">
        <v>2162</v>
      </c>
      <c r="N502" s="114" t="s">
        <v>157</v>
      </c>
      <c r="O502" s="114">
        <v>0</v>
      </c>
      <c r="P502" s="114">
        <v>0</v>
      </c>
      <c r="Q502" s="114">
        <v>0</v>
      </c>
      <c r="R502" s="114">
        <v>1</v>
      </c>
      <c r="S502" s="114">
        <v>0</v>
      </c>
      <c r="T502" s="114">
        <v>0</v>
      </c>
      <c r="U502" s="114">
        <v>0</v>
      </c>
      <c r="V502" s="114">
        <v>0</v>
      </c>
      <c r="W502" s="114">
        <v>0</v>
      </c>
      <c r="X502" s="114">
        <v>0</v>
      </c>
      <c r="Y502" s="114">
        <v>0</v>
      </c>
      <c r="Z502" s="114">
        <v>0</v>
      </c>
      <c r="AA502" s="114">
        <v>0</v>
      </c>
      <c r="AB502" s="114">
        <v>0</v>
      </c>
      <c r="AC502" s="114">
        <v>0</v>
      </c>
      <c r="AD502" s="114">
        <v>0</v>
      </c>
      <c r="AE502" s="114">
        <v>0</v>
      </c>
      <c r="AF502" s="114">
        <v>0</v>
      </c>
      <c r="AG502" s="114">
        <v>0</v>
      </c>
      <c r="AH502" s="114">
        <v>0</v>
      </c>
      <c r="AI502" s="114">
        <v>0</v>
      </c>
      <c r="AJ502" s="114">
        <v>0</v>
      </c>
      <c r="AK502" s="114">
        <v>0</v>
      </c>
      <c r="EI502" s="114" t="s">
        <v>2168</v>
      </c>
      <c r="EJ502" s="114" t="s">
        <v>63</v>
      </c>
      <c r="EL502" s="114">
        <v>2750</v>
      </c>
      <c r="EM502" s="114" t="s">
        <v>790</v>
      </c>
      <c r="EN502" s="114" t="s">
        <v>1183</v>
      </c>
      <c r="EO502" s="114" t="s">
        <v>298</v>
      </c>
      <c r="EQ502" s="114" t="s">
        <v>64</v>
      </c>
      <c r="ER502" s="114">
        <v>20</v>
      </c>
      <c r="ES502" s="114">
        <v>15</v>
      </c>
      <c r="ET502" s="114" t="s">
        <v>236</v>
      </c>
      <c r="EU502" s="114" t="s">
        <v>2173</v>
      </c>
      <c r="EV502" s="114" t="s">
        <v>78</v>
      </c>
      <c r="EX502" s="114" t="s">
        <v>2170</v>
      </c>
      <c r="ADG502" s="114" t="s">
        <v>2170</v>
      </c>
      <c r="ADP502" s="114" t="s">
        <v>2169</v>
      </c>
      <c r="ADQ502" s="114" t="s">
        <v>2190</v>
      </c>
      <c r="ADR502" s="114">
        <v>0</v>
      </c>
      <c r="ADS502" s="114">
        <v>0</v>
      </c>
      <c r="ADT502" s="114">
        <v>0</v>
      </c>
      <c r="ADU502" s="114">
        <v>0</v>
      </c>
      <c r="ADV502" s="114">
        <v>0</v>
      </c>
      <c r="ADW502" s="114">
        <v>1</v>
      </c>
      <c r="ADX502" s="114">
        <v>0</v>
      </c>
      <c r="ADZ502" s="114" t="s">
        <v>64</v>
      </c>
      <c r="AEL502" s="114" t="s">
        <v>2170</v>
      </c>
      <c r="AEX502" s="114" t="s">
        <v>2194</v>
      </c>
      <c r="AEY502" s="114">
        <v>0</v>
      </c>
      <c r="AEZ502" s="114">
        <v>0</v>
      </c>
      <c r="AFA502" s="114">
        <v>0</v>
      </c>
      <c r="AFB502" s="114">
        <v>0</v>
      </c>
      <c r="AFC502" s="114">
        <v>0</v>
      </c>
      <c r="AFD502" s="114">
        <v>0</v>
      </c>
      <c r="AFE502" s="114">
        <v>0</v>
      </c>
      <c r="AFF502" s="114">
        <v>0</v>
      </c>
      <c r="AFG502" s="114">
        <v>0</v>
      </c>
      <c r="AFH502" s="114">
        <v>0</v>
      </c>
      <c r="AFI502" s="114">
        <v>0</v>
      </c>
      <c r="AFJ502" s="114">
        <v>1</v>
      </c>
      <c r="AFK502" s="114">
        <v>0</v>
      </c>
      <c r="AFM502" s="114" t="s">
        <v>2227</v>
      </c>
      <c r="AFO502" s="114" t="s">
        <v>2229</v>
      </c>
      <c r="AFP502" s="114">
        <v>1</v>
      </c>
      <c r="AFQ502" s="114">
        <v>0</v>
      </c>
      <c r="AFR502" s="114">
        <v>0</v>
      </c>
      <c r="AFS502" s="114">
        <v>0</v>
      </c>
      <c r="AFT502" s="114">
        <v>0</v>
      </c>
      <c r="AFU502" s="114">
        <v>0</v>
      </c>
      <c r="AFV502" s="114">
        <v>0</v>
      </c>
      <c r="AFW502" s="114">
        <v>0</v>
      </c>
      <c r="AFX502" s="114">
        <v>0</v>
      </c>
      <c r="AFY502" s="114">
        <v>0</v>
      </c>
      <c r="AFZ502" s="114">
        <v>0</v>
      </c>
      <c r="AGB502" s="114" t="s">
        <v>2165</v>
      </c>
      <c r="AGC502" s="114">
        <v>0</v>
      </c>
      <c r="AGD502" s="114">
        <v>0</v>
      </c>
      <c r="AGE502" s="114">
        <v>0</v>
      </c>
      <c r="AGF502" s="114">
        <v>0</v>
      </c>
      <c r="AGG502" s="114">
        <v>0</v>
      </c>
      <c r="AGH502" s="114">
        <v>1</v>
      </c>
      <c r="AGI502" s="114">
        <v>0</v>
      </c>
      <c r="AGJ502" s="114">
        <v>0</v>
      </c>
      <c r="AGK502" s="114" t="s">
        <v>1242</v>
      </c>
      <c r="AGL502" s="114" t="s">
        <v>2169</v>
      </c>
      <c r="AGM502" s="114" t="s">
        <v>2245</v>
      </c>
      <c r="AGN502" s="114">
        <v>0</v>
      </c>
      <c r="AGO502" s="114">
        <v>0</v>
      </c>
      <c r="AGP502" s="114">
        <v>0</v>
      </c>
      <c r="AGQ502" s="114">
        <v>1</v>
      </c>
      <c r="AGR502" s="114">
        <v>0</v>
      </c>
      <c r="AGS502" s="114">
        <v>0</v>
      </c>
      <c r="AGT502" s="114">
        <v>0</v>
      </c>
      <c r="AGU502" s="114">
        <v>0</v>
      </c>
      <c r="AGV502" s="114">
        <v>0</v>
      </c>
      <c r="AGW502" s="114">
        <v>0</v>
      </c>
      <c r="AGX502" s="114">
        <v>0</v>
      </c>
      <c r="AGY502" s="114">
        <v>0</v>
      </c>
      <c r="AGZ502" s="114">
        <v>0</v>
      </c>
      <c r="AHA502" s="114">
        <v>0</v>
      </c>
      <c r="AHB502" s="114">
        <v>0</v>
      </c>
      <c r="AHC502" s="114">
        <v>0</v>
      </c>
      <c r="AHD502" s="114">
        <v>0</v>
      </c>
      <c r="AHF502" s="114" t="s">
        <v>2256</v>
      </c>
      <c r="AHG502" s="114">
        <v>1</v>
      </c>
      <c r="AHH502" s="114">
        <v>0</v>
      </c>
      <c r="AHI502" s="114">
        <v>0</v>
      </c>
      <c r="AHJ502" s="114">
        <v>0</v>
      </c>
      <c r="AHK502" s="114">
        <v>0</v>
      </c>
      <c r="AHL502" s="114">
        <v>0</v>
      </c>
      <c r="AHM502" s="114">
        <v>0</v>
      </c>
      <c r="AHN502" s="114">
        <v>0</v>
      </c>
      <c r="AHO502" s="114">
        <v>0</v>
      </c>
      <c r="AHQ502" s="114" t="s">
        <v>2263</v>
      </c>
      <c r="AHS502" s="114" t="s">
        <v>1243</v>
      </c>
      <c r="AHU502" s="114">
        <v>2921653</v>
      </c>
      <c r="AHV502" s="115">
        <v>45953.776956018519</v>
      </c>
      <c r="AHY502" s="114" t="s">
        <v>240</v>
      </c>
      <c r="AHZ502" s="114" t="s">
        <v>241</v>
      </c>
      <c r="AIA502" s="114" t="s">
        <v>242</v>
      </c>
      <c r="AIC502" s="114">
        <v>501</v>
      </c>
    </row>
    <row r="503" spans="1:913" x14ac:dyDescent="0.45">
      <c r="A503" s="114" t="s">
        <v>1244</v>
      </c>
      <c r="B503" s="115">
        <v>45952.409073368057</v>
      </c>
      <c r="C503" s="115">
        <v>45952.412274050926</v>
      </c>
      <c r="D503" s="115">
        <v>45952</v>
      </c>
      <c r="E503" s="115">
        <v>45952</v>
      </c>
      <c r="F503" s="114" t="s">
        <v>178</v>
      </c>
      <c r="G503" s="114" t="s">
        <v>179</v>
      </c>
      <c r="H503" s="114" t="s">
        <v>710</v>
      </c>
      <c r="I503" s="114" t="s">
        <v>710</v>
      </c>
      <c r="J503" s="114" t="s">
        <v>2495</v>
      </c>
      <c r="K503" s="114" t="s">
        <v>2169</v>
      </c>
      <c r="L503" s="114" t="s">
        <v>2162</v>
      </c>
      <c r="N503" s="114" t="s">
        <v>2929</v>
      </c>
      <c r="O503" s="114">
        <v>0</v>
      </c>
      <c r="P503" s="114">
        <v>0</v>
      </c>
      <c r="Q503" s="114">
        <v>0</v>
      </c>
      <c r="R503" s="114">
        <v>0</v>
      </c>
      <c r="S503" s="114">
        <v>0</v>
      </c>
      <c r="T503" s="114">
        <v>0</v>
      </c>
      <c r="U503" s="114">
        <v>0</v>
      </c>
      <c r="V503" s="114">
        <v>0</v>
      </c>
      <c r="W503" s="114">
        <v>0</v>
      </c>
      <c r="X503" s="114">
        <v>0</v>
      </c>
      <c r="Y503" s="114">
        <v>0</v>
      </c>
      <c r="Z503" s="114">
        <v>0</v>
      </c>
      <c r="AA503" s="114">
        <v>0</v>
      </c>
      <c r="AB503" s="114">
        <v>0</v>
      </c>
      <c r="AC503" s="114">
        <v>0</v>
      </c>
      <c r="AD503" s="114">
        <v>0</v>
      </c>
      <c r="AE503" s="114">
        <v>0</v>
      </c>
      <c r="AF503" s="114">
        <v>0</v>
      </c>
      <c r="AG503" s="114">
        <v>0</v>
      </c>
      <c r="AH503" s="114">
        <v>1</v>
      </c>
      <c r="AI503" s="114">
        <v>0</v>
      </c>
      <c r="AJ503" s="114">
        <v>0</v>
      </c>
      <c r="AK503" s="114">
        <v>0</v>
      </c>
      <c r="ZC503" s="114" t="s">
        <v>250</v>
      </c>
      <c r="ZD503" s="114" t="s">
        <v>64</v>
      </c>
      <c r="ZE503" s="114">
        <v>15</v>
      </c>
      <c r="ZF503" s="114">
        <v>1500</v>
      </c>
      <c r="ZG503" s="114" t="s">
        <v>283</v>
      </c>
      <c r="ZH503" s="114" t="s">
        <v>300</v>
      </c>
      <c r="ZI503" s="114" t="s">
        <v>284</v>
      </c>
      <c r="ZK503" s="114" t="s">
        <v>64</v>
      </c>
      <c r="ZL503" s="114">
        <v>25</v>
      </c>
      <c r="ZM503" s="114">
        <v>15</v>
      </c>
      <c r="ZN503" s="114" t="s">
        <v>236</v>
      </c>
      <c r="ZO503" s="114" t="s">
        <v>2173</v>
      </c>
      <c r="ZP503" s="114" t="s">
        <v>78</v>
      </c>
      <c r="ZR503" s="114" t="s">
        <v>2169</v>
      </c>
      <c r="ZS503" s="114" t="s">
        <v>3104</v>
      </c>
      <c r="ZT503" s="114">
        <v>0</v>
      </c>
      <c r="ZU503" s="114">
        <v>0</v>
      </c>
      <c r="ZV503" s="114">
        <v>0</v>
      </c>
      <c r="ZW503" s="114">
        <v>0</v>
      </c>
      <c r="ZX503" s="114">
        <v>0</v>
      </c>
      <c r="ZY503" s="114">
        <v>1</v>
      </c>
      <c r="ZZ503" s="114">
        <v>0</v>
      </c>
      <c r="AAA503" s="114">
        <v>0</v>
      </c>
      <c r="AAB503" s="114">
        <v>0</v>
      </c>
      <c r="AAC503" s="114">
        <v>0</v>
      </c>
      <c r="AAD503" s="114">
        <v>0</v>
      </c>
      <c r="AAE503" s="114">
        <v>0</v>
      </c>
      <c r="AAF503" s="114">
        <v>0</v>
      </c>
      <c r="AAG503" s="114">
        <v>1</v>
      </c>
      <c r="AAH503" s="114">
        <v>0</v>
      </c>
      <c r="AAJ503" s="114" t="s">
        <v>1245</v>
      </c>
      <c r="ADG503" s="114" t="s">
        <v>2170</v>
      </c>
      <c r="ADP503" s="114" t="s">
        <v>2170</v>
      </c>
      <c r="ADZ503" s="114" t="s">
        <v>64</v>
      </c>
      <c r="AEL503" s="114" t="s">
        <v>2170</v>
      </c>
      <c r="AEX503" s="114" t="s">
        <v>2216</v>
      </c>
      <c r="AEY503" s="114">
        <v>1</v>
      </c>
      <c r="AEZ503" s="114">
        <v>0</v>
      </c>
      <c r="AFA503" s="114">
        <v>0</v>
      </c>
      <c r="AFB503" s="114">
        <v>0</v>
      </c>
      <c r="AFC503" s="114">
        <v>0</v>
      </c>
      <c r="AFD503" s="114">
        <v>0</v>
      </c>
      <c r="AFE503" s="114">
        <v>0</v>
      </c>
      <c r="AFF503" s="114">
        <v>0</v>
      </c>
      <c r="AFG503" s="114">
        <v>0</v>
      </c>
      <c r="AFH503" s="114">
        <v>0</v>
      </c>
      <c r="AFI503" s="114">
        <v>0</v>
      </c>
      <c r="AFJ503" s="114">
        <v>0</v>
      </c>
      <c r="AFK503" s="114">
        <v>0</v>
      </c>
      <c r="AFM503" s="114" t="s">
        <v>2227</v>
      </c>
      <c r="AFO503" s="114" t="s">
        <v>2229</v>
      </c>
      <c r="AFP503" s="114">
        <v>1</v>
      </c>
      <c r="AFQ503" s="114">
        <v>0</v>
      </c>
      <c r="AFR503" s="114">
        <v>0</v>
      </c>
      <c r="AFS503" s="114">
        <v>0</v>
      </c>
      <c r="AFT503" s="114">
        <v>0</v>
      </c>
      <c r="AFU503" s="114">
        <v>0</v>
      </c>
      <c r="AFV503" s="114">
        <v>0</v>
      </c>
      <c r="AFW503" s="114">
        <v>0</v>
      </c>
      <c r="AFX503" s="114">
        <v>0</v>
      </c>
      <c r="AFY503" s="114">
        <v>0</v>
      </c>
      <c r="AFZ503" s="114">
        <v>0</v>
      </c>
      <c r="AGB503" s="114" t="s">
        <v>2165</v>
      </c>
      <c r="AGC503" s="114">
        <v>0</v>
      </c>
      <c r="AGD503" s="114">
        <v>0</v>
      </c>
      <c r="AGE503" s="114">
        <v>0</v>
      </c>
      <c r="AGF503" s="114">
        <v>0</v>
      </c>
      <c r="AGG503" s="114">
        <v>0</v>
      </c>
      <c r="AGH503" s="114">
        <v>1</v>
      </c>
      <c r="AGI503" s="114">
        <v>0</v>
      </c>
      <c r="AGJ503" s="114">
        <v>0</v>
      </c>
      <c r="AGK503" s="114" t="s">
        <v>1246</v>
      </c>
      <c r="AGL503" s="114" t="s">
        <v>2169</v>
      </c>
      <c r="AGM503" s="114" t="s">
        <v>2242</v>
      </c>
      <c r="AGN503" s="114">
        <v>1</v>
      </c>
      <c r="AGO503" s="114">
        <v>0</v>
      </c>
      <c r="AGP503" s="114">
        <v>0</v>
      </c>
      <c r="AGQ503" s="114">
        <v>0</v>
      </c>
      <c r="AGR503" s="114">
        <v>0</v>
      </c>
      <c r="AGS503" s="114">
        <v>0</v>
      </c>
      <c r="AGT503" s="114">
        <v>0</v>
      </c>
      <c r="AGU503" s="114">
        <v>0</v>
      </c>
      <c r="AGV503" s="114">
        <v>0</v>
      </c>
      <c r="AGW503" s="114">
        <v>0</v>
      </c>
      <c r="AGX503" s="114">
        <v>0</v>
      </c>
      <c r="AGY503" s="114">
        <v>0</v>
      </c>
      <c r="AGZ503" s="114">
        <v>0</v>
      </c>
      <c r="AHA503" s="114">
        <v>0</v>
      </c>
      <c r="AHB503" s="114">
        <v>0</v>
      </c>
      <c r="AHC503" s="114">
        <v>0</v>
      </c>
      <c r="AHD503" s="114">
        <v>0</v>
      </c>
      <c r="AHF503" s="114" t="s">
        <v>2256</v>
      </c>
      <c r="AHG503" s="114">
        <v>1</v>
      </c>
      <c r="AHH503" s="114">
        <v>0</v>
      </c>
      <c r="AHI503" s="114">
        <v>0</v>
      </c>
      <c r="AHJ503" s="114">
        <v>0</v>
      </c>
      <c r="AHK503" s="114">
        <v>0</v>
      </c>
      <c r="AHL503" s="114">
        <v>0</v>
      </c>
      <c r="AHM503" s="114">
        <v>0</v>
      </c>
      <c r="AHN503" s="114">
        <v>0</v>
      </c>
      <c r="AHO503" s="114">
        <v>0</v>
      </c>
      <c r="AHQ503" s="114" t="s">
        <v>2263</v>
      </c>
      <c r="AHS503" s="114" t="s">
        <v>331</v>
      </c>
      <c r="AHU503" s="114">
        <v>2921654</v>
      </c>
      <c r="AHV503" s="115">
        <v>45953.776967592603</v>
      </c>
      <c r="AHY503" s="114" t="s">
        <v>240</v>
      </c>
      <c r="AHZ503" s="114" t="s">
        <v>241</v>
      </c>
      <c r="AIA503" s="114" t="s">
        <v>242</v>
      </c>
      <c r="AIC503" s="114">
        <v>502</v>
      </c>
    </row>
    <row r="504" spans="1:913" x14ac:dyDescent="0.45">
      <c r="A504" s="114" t="s">
        <v>1247</v>
      </c>
      <c r="B504" s="115">
        <v>45952.421320081019</v>
      </c>
      <c r="C504" s="115">
        <v>45952.425158993057</v>
      </c>
      <c r="D504" s="115">
        <v>45952</v>
      </c>
      <c r="E504" s="115">
        <v>45952</v>
      </c>
      <c r="F504" s="114" t="s">
        <v>178</v>
      </c>
      <c r="G504" s="114" t="s">
        <v>179</v>
      </c>
      <c r="H504" s="114" t="s">
        <v>710</v>
      </c>
      <c r="I504" s="114" t="s">
        <v>710</v>
      </c>
      <c r="J504" s="114" t="s">
        <v>2495</v>
      </c>
      <c r="K504" s="114" t="s">
        <v>2169</v>
      </c>
      <c r="L504" s="114" t="s">
        <v>2162</v>
      </c>
      <c r="N504" s="114" t="s">
        <v>157</v>
      </c>
      <c r="O504" s="114">
        <v>0</v>
      </c>
      <c r="P504" s="114">
        <v>0</v>
      </c>
      <c r="Q504" s="114">
        <v>0</v>
      </c>
      <c r="R504" s="114">
        <v>1</v>
      </c>
      <c r="S504" s="114">
        <v>0</v>
      </c>
      <c r="T504" s="114">
        <v>0</v>
      </c>
      <c r="U504" s="114">
        <v>0</v>
      </c>
      <c r="V504" s="114">
        <v>0</v>
      </c>
      <c r="W504" s="114">
        <v>0</v>
      </c>
      <c r="X504" s="114">
        <v>0</v>
      </c>
      <c r="Y504" s="114">
        <v>0</v>
      </c>
      <c r="Z504" s="114">
        <v>0</v>
      </c>
      <c r="AA504" s="114">
        <v>0</v>
      </c>
      <c r="AB504" s="114">
        <v>0</v>
      </c>
      <c r="AC504" s="114">
        <v>0</v>
      </c>
      <c r="AD504" s="114">
        <v>0</v>
      </c>
      <c r="AE504" s="114">
        <v>0</v>
      </c>
      <c r="AF504" s="114">
        <v>0</v>
      </c>
      <c r="AG504" s="114">
        <v>0</v>
      </c>
      <c r="AH504" s="114">
        <v>0</v>
      </c>
      <c r="AI504" s="114">
        <v>0</v>
      </c>
      <c r="AJ504" s="114">
        <v>0</v>
      </c>
      <c r="AK504" s="114">
        <v>0</v>
      </c>
      <c r="EI504" s="114" t="s">
        <v>2168</v>
      </c>
      <c r="EJ504" s="114" t="s">
        <v>63</v>
      </c>
      <c r="EL504" s="114">
        <v>3000</v>
      </c>
      <c r="EM504" s="114" t="s">
        <v>286</v>
      </c>
      <c r="EN504" s="114" t="s">
        <v>287</v>
      </c>
      <c r="EO504" s="114" t="s">
        <v>246</v>
      </c>
      <c r="EQ504" s="114" t="s">
        <v>64</v>
      </c>
      <c r="ER504" s="114">
        <v>30</v>
      </c>
      <c r="ES504" s="114">
        <v>15</v>
      </c>
      <c r="ET504" s="114" t="s">
        <v>236</v>
      </c>
      <c r="EU504" s="114" t="s">
        <v>2173</v>
      </c>
      <c r="EV504" s="114" t="s">
        <v>78</v>
      </c>
      <c r="EX504" s="114" t="s">
        <v>2170</v>
      </c>
      <c r="ADG504" s="114" t="s">
        <v>2170</v>
      </c>
      <c r="ADP504" s="114" t="s">
        <v>2169</v>
      </c>
      <c r="ADQ504" s="114" t="s">
        <v>2190</v>
      </c>
      <c r="ADR504" s="114">
        <v>0</v>
      </c>
      <c r="ADS504" s="114">
        <v>0</v>
      </c>
      <c r="ADT504" s="114">
        <v>0</v>
      </c>
      <c r="ADU504" s="114">
        <v>0</v>
      </c>
      <c r="ADV504" s="114">
        <v>0</v>
      </c>
      <c r="ADW504" s="114">
        <v>1</v>
      </c>
      <c r="ADX504" s="114">
        <v>0</v>
      </c>
      <c r="ADZ504" s="114" t="s">
        <v>64</v>
      </c>
      <c r="AEL504" s="114" t="s">
        <v>2215</v>
      </c>
      <c r="AEX504" s="114" t="s">
        <v>2216</v>
      </c>
      <c r="AEY504" s="114">
        <v>1</v>
      </c>
      <c r="AEZ504" s="114">
        <v>0</v>
      </c>
      <c r="AFA504" s="114">
        <v>0</v>
      </c>
      <c r="AFB504" s="114">
        <v>0</v>
      </c>
      <c r="AFC504" s="114">
        <v>0</v>
      </c>
      <c r="AFD504" s="114">
        <v>0</v>
      </c>
      <c r="AFE504" s="114">
        <v>0</v>
      </c>
      <c r="AFF504" s="114">
        <v>0</v>
      </c>
      <c r="AFG504" s="114">
        <v>0</v>
      </c>
      <c r="AFH504" s="114">
        <v>0</v>
      </c>
      <c r="AFI504" s="114">
        <v>0</v>
      </c>
      <c r="AFJ504" s="114">
        <v>0</v>
      </c>
      <c r="AFK504" s="114">
        <v>0</v>
      </c>
      <c r="AFM504" s="114" t="s">
        <v>2227</v>
      </c>
      <c r="AFO504" s="114" t="s">
        <v>2229</v>
      </c>
      <c r="AFP504" s="114">
        <v>1</v>
      </c>
      <c r="AFQ504" s="114">
        <v>0</v>
      </c>
      <c r="AFR504" s="114">
        <v>0</v>
      </c>
      <c r="AFS504" s="114">
        <v>0</v>
      </c>
      <c r="AFT504" s="114">
        <v>0</v>
      </c>
      <c r="AFU504" s="114">
        <v>0</v>
      </c>
      <c r="AFV504" s="114">
        <v>0</v>
      </c>
      <c r="AFW504" s="114">
        <v>0</v>
      </c>
      <c r="AFX504" s="114">
        <v>0</v>
      </c>
      <c r="AFY504" s="114">
        <v>0</v>
      </c>
      <c r="AFZ504" s="114">
        <v>0</v>
      </c>
      <c r="AGB504" s="114" t="s">
        <v>2165</v>
      </c>
      <c r="AGC504" s="114">
        <v>0</v>
      </c>
      <c r="AGD504" s="114">
        <v>0</v>
      </c>
      <c r="AGE504" s="114">
        <v>0</v>
      </c>
      <c r="AGF504" s="114">
        <v>0</v>
      </c>
      <c r="AGG504" s="114">
        <v>0</v>
      </c>
      <c r="AGH504" s="114">
        <v>1</v>
      </c>
      <c r="AGI504" s="114">
        <v>0</v>
      </c>
      <c r="AGJ504" s="114">
        <v>0</v>
      </c>
      <c r="AGK504" s="114" t="s">
        <v>1248</v>
      </c>
      <c r="AGL504" s="114" t="s">
        <v>2169</v>
      </c>
      <c r="AGM504" s="114" t="s">
        <v>2165</v>
      </c>
      <c r="AGN504" s="114">
        <v>0</v>
      </c>
      <c r="AGO504" s="114">
        <v>0</v>
      </c>
      <c r="AGP504" s="114">
        <v>0</v>
      </c>
      <c r="AGQ504" s="114">
        <v>0</v>
      </c>
      <c r="AGR504" s="114">
        <v>0</v>
      </c>
      <c r="AGS504" s="114">
        <v>0</v>
      </c>
      <c r="AGT504" s="114">
        <v>0</v>
      </c>
      <c r="AGU504" s="114">
        <v>0</v>
      </c>
      <c r="AGV504" s="114">
        <v>0</v>
      </c>
      <c r="AGW504" s="114">
        <v>0</v>
      </c>
      <c r="AGX504" s="114">
        <v>0</v>
      </c>
      <c r="AGY504" s="114">
        <v>0</v>
      </c>
      <c r="AGZ504" s="114">
        <v>0</v>
      </c>
      <c r="AHA504" s="114">
        <v>0</v>
      </c>
      <c r="AHB504" s="114">
        <v>1</v>
      </c>
      <c r="AHC504" s="114">
        <v>0</v>
      </c>
      <c r="AHD504" s="114">
        <v>0</v>
      </c>
      <c r="AHE504" s="114" t="s">
        <v>1249</v>
      </c>
      <c r="AHF504" s="114" t="s">
        <v>3098</v>
      </c>
      <c r="AHG504" s="114">
        <v>1</v>
      </c>
      <c r="AHH504" s="114">
        <v>0</v>
      </c>
      <c r="AHI504" s="114">
        <v>0</v>
      </c>
      <c r="AHJ504" s="114">
        <v>0</v>
      </c>
      <c r="AHK504" s="114">
        <v>0</v>
      </c>
      <c r="AHL504" s="114">
        <v>0</v>
      </c>
      <c r="AHM504" s="114">
        <v>1</v>
      </c>
      <c r="AHN504" s="114">
        <v>0</v>
      </c>
      <c r="AHO504" s="114">
        <v>0</v>
      </c>
      <c r="AHP504" s="114" t="s">
        <v>1208</v>
      </c>
      <c r="AHQ504" s="114" t="s">
        <v>2263</v>
      </c>
      <c r="AHS504" s="114" t="s">
        <v>331</v>
      </c>
      <c r="AHU504" s="114">
        <v>2921655</v>
      </c>
      <c r="AHV504" s="115">
        <v>45953.776967592603</v>
      </c>
      <c r="AHY504" s="114" t="s">
        <v>240</v>
      </c>
      <c r="AHZ504" s="114" t="s">
        <v>241</v>
      </c>
      <c r="AIA504" s="114" t="s">
        <v>242</v>
      </c>
      <c r="AIC504" s="114">
        <v>503</v>
      </c>
    </row>
    <row r="505" spans="1:913" x14ac:dyDescent="0.45">
      <c r="A505" s="114" t="s">
        <v>1250</v>
      </c>
      <c r="B505" s="115">
        <v>45952.440060532397</v>
      </c>
      <c r="C505" s="115">
        <v>45952.444664039351</v>
      </c>
      <c r="D505" s="115">
        <v>45952</v>
      </c>
      <c r="E505" s="115">
        <v>45952</v>
      </c>
      <c r="F505" s="114" t="s">
        <v>178</v>
      </c>
      <c r="G505" s="114" t="s">
        <v>179</v>
      </c>
      <c r="H505" s="114" t="s">
        <v>710</v>
      </c>
      <c r="I505" s="114" t="s">
        <v>710</v>
      </c>
      <c r="J505" s="114" t="s">
        <v>2157</v>
      </c>
      <c r="K505" s="114" t="s">
        <v>2169</v>
      </c>
      <c r="L505" s="114" t="s">
        <v>2164</v>
      </c>
      <c r="N505" s="114" t="s">
        <v>2639</v>
      </c>
      <c r="O505" s="114">
        <v>0</v>
      </c>
      <c r="P505" s="114">
        <v>0</v>
      </c>
      <c r="Q505" s="114">
        <v>0</v>
      </c>
      <c r="R505" s="114">
        <v>0</v>
      </c>
      <c r="S505" s="114">
        <v>0</v>
      </c>
      <c r="T505" s="114">
        <v>0</v>
      </c>
      <c r="U505" s="114">
        <v>0</v>
      </c>
      <c r="V505" s="114">
        <v>0</v>
      </c>
      <c r="W505" s="114">
        <v>1</v>
      </c>
      <c r="X505" s="114">
        <v>0</v>
      </c>
      <c r="Y505" s="114">
        <v>0</v>
      </c>
      <c r="Z505" s="114">
        <v>0</v>
      </c>
      <c r="AA505" s="114">
        <v>0</v>
      </c>
      <c r="AB505" s="114">
        <v>0</v>
      </c>
      <c r="AC505" s="114">
        <v>0</v>
      </c>
      <c r="AD505" s="114">
        <v>0</v>
      </c>
      <c r="AE505" s="114">
        <v>0</v>
      </c>
      <c r="AF505" s="114">
        <v>0</v>
      </c>
      <c r="AG505" s="114">
        <v>0</v>
      </c>
      <c r="AH505" s="114">
        <v>0</v>
      </c>
      <c r="AI505" s="114">
        <v>0</v>
      </c>
      <c r="AJ505" s="114">
        <v>0</v>
      </c>
      <c r="AK505" s="114">
        <v>0</v>
      </c>
      <c r="KV505" s="114" t="s">
        <v>232</v>
      </c>
      <c r="KW505" s="114" t="s">
        <v>328</v>
      </c>
      <c r="KX505" s="114">
        <v>12000</v>
      </c>
      <c r="KY505" s="114">
        <v>1150</v>
      </c>
      <c r="KZ505" s="114" t="s">
        <v>1251</v>
      </c>
      <c r="LA505" s="114" t="s">
        <v>1252</v>
      </c>
      <c r="LB505" s="114" t="s">
        <v>236</v>
      </c>
      <c r="LD505" s="114" t="s">
        <v>63</v>
      </c>
      <c r="LE505" s="114">
        <v>30</v>
      </c>
      <c r="LF505" s="114">
        <v>7</v>
      </c>
      <c r="LG505" s="114" t="s">
        <v>236</v>
      </c>
      <c r="LH505" s="114" t="s">
        <v>2174</v>
      </c>
      <c r="LK505" s="114" t="s">
        <v>2169</v>
      </c>
      <c r="LL505" s="114" t="s">
        <v>2190</v>
      </c>
      <c r="LM505" s="114">
        <v>0</v>
      </c>
      <c r="LN505" s="114">
        <v>0</v>
      </c>
      <c r="LO505" s="114">
        <v>0</v>
      </c>
      <c r="LP505" s="114">
        <v>0</v>
      </c>
      <c r="LQ505" s="114">
        <v>0</v>
      </c>
      <c r="LR505" s="114">
        <v>0</v>
      </c>
      <c r="LS505" s="114">
        <v>0</v>
      </c>
      <c r="LT505" s="114">
        <v>0</v>
      </c>
      <c r="LU505" s="114">
        <v>0</v>
      </c>
      <c r="LV505" s="114">
        <v>0</v>
      </c>
      <c r="LW505" s="114">
        <v>0</v>
      </c>
      <c r="LX505" s="114">
        <v>0</v>
      </c>
      <c r="LY505" s="114">
        <v>0</v>
      </c>
      <c r="LZ505" s="114">
        <v>1</v>
      </c>
      <c r="MA505" s="114">
        <v>0</v>
      </c>
      <c r="MC505" s="114" t="s">
        <v>1253</v>
      </c>
      <c r="ADG505" s="114" t="s">
        <v>2170</v>
      </c>
      <c r="ADP505" s="114" t="s">
        <v>2170</v>
      </c>
      <c r="ADZ505" s="114" t="s">
        <v>64</v>
      </c>
      <c r="AEL505" s="114" t="s">
        <v>2170</v>
      </c>
      <c r="AEX505" s="114" t="s">
        <v>2216</v>
      </c>
      <c r="AEY505" s="114">
        <v>1</v>
      </c>
      <c r="AEZ505" s="114">
        <v>0</v>
      </c>
      <c r="AFA505" s="114">
        <v>0</v>
      </c>
      <c r="AFB505" s="114">
        <v>0</v>
      </c>
      <c r="AFC505" s="114">
        <v>0</v>
      </c>
      <c r="AFD505" s="114">
        <v>0</v>
      </c>
      <c r="AFE505" s="114">
        <v>0</v>
      </c>
      <c r="AFF505" s="114">
        <v>0</v>
      </c>
      <c r="AFG505" s="114">
        <v>0</v>
      </c>
      <c r="AFH505" s="114">
        <v>0</v>
      </c>
      <c r="AFI505" s="114">
        <v>0</v>
      </c>
      <c r="AFJ505" s="114">
        <v>0</v>
      </c>
      <c r="AFK505" s="114">
        <v>0</v>
      </c>
      <c r="AFM505" s="114" t="s">
        <v>2194</v>
      </c>
      <c r="AFO505" s="114" t="s">
        <v>2194</v>
      </c>
      <c r="AFP505" s="114">
        <v>0</v>
      </c>
      <c r="AFQ505" s="114">
        <v>0</v>
      </c>
      <c r="AFR505" s="114">
        <v>0</v>
      </c>
      <c r="AFS505" s="114">
        <v>0</v>
      </c>
      <c r="AFT505" s="114">
        <v>0</v>
      </c>
      <c r="AFU505" s="114">
        <v>0</v>
      </c>
      <c r="AFV505" s="114">
        <v>0</v>
      </c>
      <c r="AFW505" s="114">
        <v>0</v>
      </c>
      <c r="AFX505" s="114">
        <v>0</v>
      </c>
      <c r="AFY505" s="114">
        <v>1</v>
      </c>
      <c r="AFZ505" s="114">
        <v>0</v>
      </c>
      <c r="AGB505" s="114" t="s">
        <v>2194</v>
      </c>
      <c r="AGC505" s="114">
        <v>0</v>
      </c>
      <c r="AGD505" s="114">
        <v>0</v>
      </c>
      <c r="AGE505" s="114">
        <v>0</v>
      </c>
      <c r="AGF505" s="114">
        <v>0</v>
      </c>
      <c r="AGG505" s="114">
        <v>0</v>
      </c>
      <c r="AGH505" s="114">
        <v>0</v>
      </c>
      <c r="AGI505" s="114">
        <v>1</v>
      </c>
      <c r="AGJ505" s="114">
        <v>0</v>
      </c>
      <c r="AGL505" s="114" t="s">
        <v>2169</v>
      </c>
      <c r="AGM505" s="114" t="s">
        <v>3095</v>
      </c>
      <c r="AGN505" s="114">
        <v>0</v>
      </c>
      <c r="AGO505" s="114">
        <v>0</v>
      </c>
      <c r="AGP505" s="114">
        <v>0</v>
      </c>
      <c r="AGQ505" s="114">
        <v>0</v>
      </c>
      <c r="AGR505" s="114">
        <v>1</v>
      </c>
      <c r="AGS505" s="114">
        <v>0</v>
      </c>
      <c r="AGT505" s="114">
        <v>1</v>
      </c>
      <c r="AGU505" s="114">
        <v>0</v>
      </c>
      <c r="AGV505" s="114">
        <v>0</v>
      </c>
      <c r="AGW505" s="114">
        <v>0</v>
      </c>
      <c r="AGX505" s="114">
        <v>0</v>
      </c>
      <c r="AGY505" s="114">
        <v>0</v>
      </c>
      <c r="AGZ505" s="114">
        <v>0</v>
      </c>
      <c r="AHA505" s="114">
        <v>0</v>
      </c>
      <c r="AHB505" s="114">
        <v>0</v>
      </c>
      <c r="AHC505" s="114">
        <v>0</v>
      </c>
      <c r="AHD505" s="114">
        <v>0</v>
      </c>
      <c r="AHF505" s="114" t="s">
        <v>2256</v>
      </c>
      <c r="AHG505" s="114">
        <v>1</v>
      </c>
      <c r="AHH505" s="114">
        <v>0</v>
      </c>
      <c r="AHI505" s="114">
        <v>0</v>
      </c>
      <c r="AHJ505" s="114">
        <v>0</v>
      </c>
      <c r="AHK505" s="114">
        <v>0</v>
      </c>
      <c r="AHL505" s="114">
        <v>0</v>
      </c>
      <c r="AHM505" s="114">
        <v>0</v>
      </c>
      <c r="AHN505" s="114">
        <v>0</v>
      </c>
      <c r="AHO505" s="114">
        <v>0</v>
      </c>
      <c r="AHQ505" s="114" t="s">
        <v>2263</v>
      </c>
      <c r="AHS505" s="114" t="s">
        <v>331</v>
      </c>
      <c r="AHU505" s="114">
        <v>2921656</v>
      </c>
      <c r="AHV505" s="115">
        <v>45953.776979166672</v>
      </c>
      <c r="AHY505" s="114" t="s">
        <v>240</v>
      </c>
      <c r="AHZ505" s="114" t="s">
        <v>241</v>
      </c>
      <c r="AIA505" s="114" t="s">
        <v>242</v>
      </c>
      <c r="AIC505" s="114">
        <v>504</v>
      </c>
    </row>
    <row r="506" spans="1:913" x14ac:dyDescent="0.45">
      <c r="A506" s="114" t="s">
        <v>1254</v>
      </c>
      <c r="B506" s="115">
        <v>45952.501144305563</v>
      </c>
      <c r="C506" s="115">
        <v>45952.505227557871</v>
      </c>
      <c r="D506" s="115">
        <v>45952</v>
      </c>
      <c r="E506" s="115">
        <v>45952</v>
      </c>
      <c r="F506" s="114" t="s">
        <v>178</v>
      </c>
      <c r="G506" s="114" t="s">
        <v>179</v>
      </c>
      <c r="H506" s="114" t="s">
        <v>710</v>
      </c>
      <c r="I506" s="114" t="s">
        <v>710</v>
      </c>
      <c r="J506" s="114" t="s">
        <v>2157</v>
      </c>
      <c r="K506" s="114" t="s">
        <v>2169</v>
      </c>
      <c r="L506" s="114" t="s">
        <v>2164</v>
      </c>
      <c r="N506" s="114" t="s">
        <v>3105</v>
      </c>
      <c r="O506" s="114">
        <v>0</v>
      </c>
      <c r="P506" s="114">
        <v>0</v>
      </c>
      <c r="Q506" s="114">
        <v>0</v>
      </c>
      <c r="R506" s="114">
        <v>0</v>
      </c>
      <c r="S506" s="114">
        <v>0</v>
      </c>
      <c r="T506" s="114">
        <v>0</v>
      </c>
      <c r="U506" s="114">
        <v>0</v>
      </c>
      <c r="V506" s="114">
        <v>0</v>
      </c>
      <c r="W506" s="114">
        <v>1</v>
      </c>
      <c r="X506" s="114">
        <v>0</v>
      </c>
      <c r="Y506" s="114">
        <v>0</v>
      </c>
      <c r="Z506" s="114">
        <v>0</v>
      </c>
      <c r="AA506" s="114">
        <v>1</v>
      </c>
      <c r="AB506" s="114">
        <v>0</v>
      </c>
      <c r="AC506" s="114">
        <v>0</v>
      </c>
      <c r="AD506" s="114">
        <v>0</v>
      </c>
      <c r="AE506" s="114">
        <v>0</v>
      </c>
      <c r="AF506" s="114">
        <v>0</v>
      </c>
      <c r="AG506" s="114">
        <v>0</v>
      </c>
      <c r="AH506" s="114">
        <v>0</v>
      </c>
      <c r="AI506" s="114">
        <v>0</v>
      </c>
      <c r="AJ506" s="114">
        <v>0</v>
      </c>
      <c r="AK506" s="114">
        <v>0</v>
      </c>
      <c r="KV506" s="114" t="s">
        <v>232</v>
      </c>
      <c r="KW506" s="114" t="s">
        <v>328</v>
      </c>
      <c r="KX506" s="114">
        <v>12000</v>
      </c>
      <c r="KY506" s="114">
        <v>1200</v>
      </c>
      <c r="KZ506" s="114" t="s">
        <v>1140</v>
      </c>
      <c r="LA506" s="114" t="s">
        <v>300</v>
      </c>
      <c r="LB506" s="114" t="s">
        <v>236</v>
      </c>
      <c r="LD506" s="114" t="s">
        <v>63</v>
      </c>
      <c r="LE506" s="114">
        <v>30</v>
      </c>
      <c r="LF506" s="114">
        <v>15</v>
      </c>
      <c r="LG506" s="114" t="s">
        <v>236</v>
      </c>
      <c r="LH506" s="114" t="s">
        <v>2174</v>
      </c>
      <c r="LK506" s="114" t="s">
        <v>2169</v>
      </c>
      <c r="LL506" s="114" t="s">
        <v>2190</v>
      </c>
      <c r="LM506" s="114">
        <v>0</v>
      </c>
      <c r="LN506" s="114">
        <v>0</v>
      </c>
      <c r="LO506" s="114">
        <v>0</v>
      </c>
      <c r="LP506" s="114">
        <v>0</v>
      </c>
      <c r="LQ506" s="114">
        <v>0</v>
      </c>
      <c r="LR506" s="114">
        <v>0</v>
      </c>
      <c r="LS506" s="114">
        <v>0</v>
      </c>
      <c r="LT506" s="114">
        <v>0</v>
      </c>
      <c r="LU506" s="114">
        <v>0</v>
      </c>
      <c r="LV506" s="114">
        <v>0</v>
      </c>
      <c r="LW506" s="114">
        <v>0</v>
      </c>
      <c r="LX506" s="114">
        <v>0</v>
      </c>
      <c r="LY506" s="114">
        <v>0</v>
      </c>
      <c r="LZ506" s="114">
        <v>1</v>
      </c>
      <c r="MA506" s="114">
        <v>0</v>
      </c>
      <c r="MC506" s="114" t="s">
        <v>1255</v>
      </c>
      <c r="QB506" s="114" t="s">
        <v>232</v>
      </c>
      <c r="QC506" s="114" t="s">
        <v>328</v>
      </c>
      <c r="QD506" s="114">
        <v>7000</v>
      </c>
      <c r="QE506" s="114">
        <v>7000</v>
      </c>
      <c r="QF506" s="114" t="s">
        <v>336</v>
      </c>
      <c r="QG506" s="114" t="s">
        <v>295</v>
      </c>
      <c r="QH506" s="114" t="s">
        <v>236</v>
      </c>
      <c r="QJ506" s="114" t="s">
        <v>63</v>
      </c>
      <c r="QK506" s="114">
        <v>30</v>
      </c>
      <c r="QL506" s="114">
        <v>15</v>
      </c>
      <c r="QM506" s="114" t="s">
        <v>236</v>
      </c>
      <c r="QN506" s="114" t="s">
        <v>2174</v>
      </c>
      <c r="QQ506" s="114" t="s">
        <v>2169</v>
      </c>
      <c r="QR506" s="114" t="s">
        <v>2190</v>
      </c>
      <c r="QS506" s="114">
        <v>0</v>
      </c>
      <c r="QT506" s="114">
        <v>0</v>
      </c>
      <c r="QU506" s="114">
        <v>0</v>
      </c>
      <c r="QV506" s="114">
        <v>0</v>
      </c>
      <c r="QW506" s="114">
        <v>0</v>
      </c>
      <c r="QX506" s="114">
        <v>0</v>
      </c>
      <c r="QY506" s="114">
        <v>0</v>
      </c>
      <c r="QZ506" s="114">
        <v>0</v>
      </c>
      <c r="RA506" s="114">
        <v>0</v>
      </c>
      <c r="RB506" s="114">
        <v>0</v>
      </c>
      <c r="RC506" s="114">
        <v>0</v>
      </c>
      <c r="RD506" s="114">
        <v>0</v>
      </c>
      <c r="RE506" s="114">
        <v>0</v>
      </c>
      <c r="RF506" s="114">
        <v>1</v>
      </c>
      <c r="RG506" s="114">
        <v>0</v>
      </c>
      <c r="RI506" s="114" t="s">
        <v>1256</v>
      </c>
      <c r="ADG506" s="114" t="s">
        <v>2169</v>
      </c>
      <c r="ADH506" s="114" t="s">
        <v>3106</v>
      </c>
      <c r="ADI506" s="114">
        <v>0</v>
      </c>
      <c r="ADJ506" s="114">
        <v>0</v>
      </c>
      <c r="ADK506" s="114">
        <v>1</v>
      </c>
      <c r="ADL506" s="114">
        <v>0</v>
      </c>
      <c r="ADM506" s="114">
        <v>1</v>
      </c>
      <c r="ADN506" s="114">
        <v>0</v>
      </c>
      <c r="ADP506" s="114" t="s">
        <v>2170</v>
      </c>
      <c r="ADZ506" s="114" t="s">
        <v>63</v>
      </c>
      <c r="AEA506" s="114" t="s">
        <v>1257</v>
      </c>
      <c r="AEB506" s="114">
        <v>0</v>
      </c>
      <c r="AEC506" s="114">
        <v>0</v>
      </c>
      <c r="AED506" s="114">
        <v>0</v>
      </c>
      <c r="AEE506" s="114">
        <v>1</v>
      </c>
      <c r="AEF506" s="114">
        <v>0</v>
      </c>
      <c r="AEG506" s="114">
        <v>0</v>
      </c>
      <c r="AEH506" s="114">
        <v>0</v>
      </c>
      <c r="AEI506" s="114">
        <v>1</v>
      </c>
      <c r="AEJ506" s="114">
        <v>0</v>
      </c>
      <c r="AEL506" s="114" t="s">
        <v>2170</v>
      </c>
      <c r="AEX506" s="114" t="s">
        <v>2216</v>
      </c>
      <c r="AEY506" s="114">
        <v>1</v>
      </c>
      <c r="AEZ506" s="114">
        <v>0</v>
      </c>
      <c r="AFA506" s="114">
        <v>0</v>
      </c>
      <c r="AFB506" s="114">
        <v>0</v>
      </c>
      <c r="AFC506" s="114">
        <v>0</v>
      </c>
      <c r="AFD506" s="114">
        <v>0</v>
      </c>
      <c r="AFE506" s="114">
        <v>0</v>
      </c>
      <c r="AFF506" s="114">
        <v>0</v>
      </c>
      <c r="AFG506" s="114">
        <v>0</v>
      </c>
      <c r="AFH506" s="114">
        <v>0</v>
      </c>
      <c r="AFI506" s="114">
        <v>0</v>
      </c>
      <c r="AFJ506" s="114">
        <v>0</v>
      </c>
      <c r="AFK506" s="114">
        <v>0</v>
      </c>
      <c r="AFM506" s="114" t="s">
        <v>2227</v>
      </c>
      <c r="AFO506" s="114" t="s">
        <v>2229</v>
      </c>
      <c r="AFP506" s="114">
        <v>1</v>
      </c>
      <c r="AFQ506" s="114">
        <v>0</v>
      </c>
      <c r="AFR506" s="114">
        <v>0</v>
      </c>
      <c r="AFS506" s="114">
        <v>0</v>
      </c>
      <c r="AFT506" s="114">
        <v>0</v>
      </c>
      <c r="AFU506" s="114">
        <v>0</v>
      </c>
      <c r="AFV506" s="114">
        <v>0</v>
      </c>
      <c r="AFW506" s="114">
        <v>0</v>
      </c>
      <c r="AFX506" s="114">
        <v>0</v>
      </c>
      <c r="AFY506" s="114">
        <v>0</v>
      </c>
      <c r="AFZ506" s="114">
        <v>0</v>
      </c>
      <c r="AGB506" s="114" t="s">
        <v>2194</v>
      </c>
      <c r="AGC506" s="114">
        <v>0</v>
      </c>
      <c r="AGD506" s="114">
        <v>0</v>
      </c>
      <c r="AGE506" s="114">
        <v>0</v>
      </c>
      <c r="AGF506" s="114">
        <v>0</v>
      </c>
      <c r="AGG506" s="114">
        <v>0</v>
      </c>
      <c r="AGH506" s="114">
        <v>0</v>
      </c>
      <c r="AGI506" s="114">
        <v>1</v>
      </c>
      <c r="AGJ506" s="114">
        <v>0</v>
      </c>
      <c r="AGL506" s="114" t="s">
        <v>2169</v>
      </c>
      <c r="AGM506" s="114" t="s">
        <v>3102</v>
      </c>
      <c r="AGN506" s="114">
        <v>0</v>
      </c>
      <c r="AGO506" s="114">
        <v>0</v>
      </c>
      <c r="AGP506" s="114">
        <v>0</v>
      </c>
      <c r="AGQ506" s="114">
        <v>0</v>
      </c>
      <c r="AGR506" s="114">
        <v>0</v>
      </c>
      <c r="AGS506" s="114">
        <v>0</v>
      </c>
      <c r="AGT506" s="114">
        <v>1</v>
      </c>
      <c r="AGU506" s="114">
        <v>0</v>
      </c>
      <c r="AGV506" s="114">
        <v>0</v>
      </c>
      <c r="AGW506" s="114">
        <v>0</v>
      </c>
      <c r="AGX506" s="114">
        <v>0</v>
      </c>
      <c r="AGY506" s="114">
        <v>0</v>
      </c>
      <c r="AGZ506" s="114">
        <v>0</v>
      </c>
      <c r="AHA506" s="114">
        <v>0</v>
      </c>
      <c r="AHB506" s="114">
        <v>1</v>
      </c>
      <c r="AHC506" s="114">
        <v>0</v>
      </c>
      <c r="AHD506" s="114">
        <v>0</v>
      </c>
      <c r="AHE506" s="114" t="s">
        <v>1200</v>
      </c>
      <c r="AHF506" s="114" t="s">
        <v>3098</v>
      </c>
      <c r="AHG506" s="114">
        <v>1</v>
      </c>
      <c r="AHH506" s="114">
        <v>0</v>
      </c>
      <c r="AHI506" s="114">
        <v>0</v>
      </c>
      <c r="AHJ506" s="114">
        <v>0</v>
      </c>
      <c r="AHK506" s="114">
        <v>0</v>
      </c>
      <c r="AHL506" s="114">
        <v>0</v>
      </c>
      <c r="AHM506" s="114">
        <v>1</v>
      </c>
      <c r="AHN506" s="114">
        <v>0</v>
      </c>
      <c r="AHO506" s="114">
        <v>0</v>
      </c>
      <c r="AHP506" s="114" t="s">
        <v>1208</v>
      </c>
      <c r="AHQ506" s="114" t="s">
        <v>2263</v>
      </c>
      <c r="AHS506" s="114" t="s">
        <v>331</v>
      </c>
      <c r="AHU506" s="114">
        <v>2921657</v>
      </c>
      <c r="AHV506" s="115">
        <v>45953.776990740742</v>
      </c>
      <c r="AHY506" s="114" t="s">
        <v>240</v>
      </c>
      <c r="AHZ506" s="114" t="s">
        <v>241</v>
      </c>
      <c r="AIA506" s="114" t="s">
        <v>242</v>
      </c>
      <c r="AIC506" s="114">
        <v>505</v>
      </c>
    </row>
    <row r="507" spans="1:913" x14ac:dyDescent="0.45">
      <c r="A507" s="114" t="s">
        <v>1258</v>
      </c>
      <c r="B507" s="115">
        <v>45952.657030208327</v>
      </c>
      <c r="C507" s="115">
        <v>45952.662734351848</v>
      </c>
      <c r="D507" s="115">
        <v>45952</v>
      </c>
      <c r="E507" s="115">
        <v>45952</v>
      </c>
      <c r="F507" s="114" t="s">
        <v>178</v>
      </c>
      <c r="G507" s="114" t="s">
        <v>179</v>
      </c>
      <c r="H507" s="114" t="s">
        <v>710</v>
      </c>
      <c r="I507" s="114" t="s">
        <v>710</v>
      </c>
      <c r="J507" s="114" t="s">
        <v>2157</v>
      </c>
      <c r="K507" s="114" t="s">
        <v>2169</v>
      </c>
      <c r="L507" s="114" t="s">
        <v>2164</v>
      </c>
      <c r="N507" s="114" t="s">
        <v>3107</v>
      </c>
      <c r="O507" s="114">
        <v>0</v>
      </c>
      <c r="P507" s="114">
        <v>0</v>
      </c>
      <c r="Q507" s="114">
        <v>0</v>
      </c>
      <c r="R507" s="114">
        <v>0</v>
      </c>
      <c r="S507" s="114">
        <v>0</v>
      </c>
      <c r="T507" s="114">
        <v>0</v>
      </c>
      <c r="U507" s="114">
        <v>0</v>
      </c>
      <c r="V507" s="114">
        <v>0</v>
      </c>
      <c r="W507" s="114">
        <v>1</v>
      </c>
      <c r="X507" s="114">
        <v>0</v>
      </c>
      <c r="Y507" s="114">
        <v>0</v>
      </c>
      <c r="Z507" s="114">
        <v>0</v>
      </c>
      <c r="AA507" s="114">
        <v>1</v>
      </c>
      <c r="AB507" s="114">
        <v>0</v>
      </c>
      <c r="AC507" s="114">
        <v>0</v>
      </c>
      <c r="AD507" s="114">
        <v>0</v>
      </c>
      <c r="AE507" s="114">
        <v>0</v>
      </c>
      <c r="AF507" s="114">
        <v>0</v>
      </c>
      <c r="AG507" s="114">
        <v>0</v>
      </c>
      <c r="AH507" s="114">
        <v>0</v>
      </c>
      <c r="AI507" s="114">
        <v>0</v>
      </c>
      <c r="AJ507" s="114">
        <v>0</v>
      </c>
      <c r="AK507" s="114">
        <v>0</v>
      </c>
      <c r="KV507" s="114" t="s">
        <v>250</v>
      </c>
      <c r="KW507" s="114" t="s">
        <v>328</v>
      </c>
      <c r="KX507" s="114">
        <v>12000</v>
      </c>
      <c r="KY507" s="114">
        <v>1200</v>
      </c>
      <c r="KZ507" s="114" t="s">
        <v>1140</v>
      </c>
      <c r="LA507" s="114" t="s">
        <v>300</v>
      </c>
      <c r="LB507" s="114" t="s">
        <v>236</v>
      </c>
      <c r="LD507" s="114" t="s">
        <v>64</v>
      </c>
      <c r="LE507" s="114">
        <v>30</v>
      </c>
      <c r="LF507" s="114">
        <v>15</v>
      </c>
      <c r="LG507" s="114" t="s">
        <v>236</v>
      </c>
      <c r="LH507" s="114" t="s">
        <v>2174</v>
      </c>
      <c r="LK507" s="114" t="s">
        <v>2169</v>
      </c>
      <c r="LL507" s="114" t="s">
        <v>2190</v>
      </c>
      <c r="LM507" s="114">
        <v>0</v>
      </c>
      <c r="LN507" s="114">
        <v>0</v>
      </c>
      <c r="LO507" s="114">
        <v>0</v>
      </c>
      <c r="LP507" s="114">
        <v>0</v>
      </c>
      <c r="LQ507" s="114">
        <v>0</v>
      </c>
      <c r="LR507" s="114">
        <v>0</v>
      </c>
      <c r="LS507" s="114">
        <v>0</v>
      </c>
      <c r="LT507" s="114">
        <v>0</v>
      </c>
      <c r="LU507" s="114">
        <v>0</v>
      </c>
      <c r="LV507" s="114">
        <v>0</v>
      </c>
      <c r="LW507" s="114">
        <v>0</v>
      </c>
      <c r="LX507" s="114">
        <v>0</v>
      </c>
      <c r="LY507" s="114">
        <v>0</v>
      </c>
      <c r="LZ507" s="114">
        <v>1</v>
      </c>
      <c r="MA507" s="114">
        <v>0</v>
      </c>
      <c r="MC507" s="114" t="s">
        <v>1259</v>
      </c>
      <c r="QB507" s="114" t="s">
        <v>250</v>
      </c>
      <c r="QC507" s="114" t="s">
        <v>328</v>
      </c>
      <c r="QD507" s="114">
        <v>7000</v>
      </c>
      <c r="QE507" s="114">
        <v>7500</v>
      </c>
      <c r="QF507" s="114" t="s">
        <v>1260</v>
      </c>
      <c r="QG507" s="114" t="s">
        <v>1261</v>
      </c>
      <c r="QH507" s="114" t="s">
        <v>236</v>
      </c>
      <c r="QJ507" s="114" t="s">
        <v>64</v>
      </c>
      <c r="QK507" s="114">
        <v>30</v>
      </c>
      <c r="QL507" s="114">
        <v>15</v>
      </c>
      <c r="QM507" s="114" t="s">
        <v>236</v>
      </c>
      <c r="QN507" s="114" t="s">
        <v>2174</v>
      </c>
      <c r="QQ507" s="114" t="s">
        <v>2169</v>
      </c>
      <c r="QR507" s="114" t="s">
        <v>2190</v>
      </c>
      <c r="QS507" s="114">
        <v>0</v>
      </c>
      <c r="QT507" s="114">
        <v>0</v>
      </c>
      <c r="QU507" s="114">
        <v>0</v>
      </c>
      <c r="QV507" s="114">
        <v>0</v>
      </c>
      <c r="QW507" s="114">
        <v>0</v>
      </c>
      <c r="QX507" s="114">
        <v>0</v>
      </c>
      <c r="QY507" s="114">
        <v>0</v>
      </c>
      <c r="QZ507" s="114">
        <v>0</v>
      </c>
      <c r="RA507" s="114">
        <v>0</v>
      </c>
      <c r="RB507" s="114">
        <v>0</v>
      </c>
      <c r="RC507" s="114">
        <v>0</v>
      </c>
      <c r="RD507" s="114">
        <v>0</v>
      </c>
      <c r="RE507" s="114">
        <v>0</v>
      </c>
      <c r="RF507" s="114">
        <v>1</v>
      </c>
      <c r="RG507" s="114">
        <v>0</v>
      </c>
      <c r="RI507" s="114" t="s">
        <v>1262</v>
      </c>
      <c r="ADG507" s="114" t="s">
        <v>2169</v>
      </c>
      <c r="ADH507" s="114" t="s">
        <v>2190</v>
      </c>
      <c r="ADI507" s="114">
        <v>0</v>
      </c>
      <c r="ADJ507" s="114">
        <v>0</v>
      </c>
      <c r="ADK507" s="114">
        <v>0</v>
      </c>
      <c r="ADL507" s="114">
        <v>0</v>
      </c>
      <c r="ADM507" s="114">
        <v>1</v>
      </c>
      <c r="ADN507" s="114">
        <v>0</v>
      </c>
      <c r="ADP507" s="114" t="s">
        <v>2169</v>
      </c>
      <c r="ADQ507" s="114" t="s">
        <v>2190</v>
      </c>
      <c r="ADR507" s="114">
        <v>0</v>
      </c>
      <c r="ADS507" s="114">
        <v>0</v>
      </c>
      <c r="ADT507" s="114">
        <v>0</v>
      </c>
      <c r="ADU507" s="114">
        <v>0</v>
      </c>
      <c r="ADV507" s="114">
        <v>0</v>
      </c>
      <c r="ADW507" s="114">
        <v>1</v>
      </c>
      <c r="ADX507" s="114">
        <v>0</v>
      </c>
      <c r="ADZ507" s="114" t="s">
        <v>63</v>
      </c>
      <c r="AEA507" s="114" t="s">
        <v>553</v>
      </c>
      <c r="AEB507" s="114">
        <v>1</v>
      </c>
      <c r="AEC507" s="114">
        <v>0</v>
      </c>
      <c r="AED507" s="114">
        <v>0</v>
      </c>
      <c r="AEE507" s="114">
        <v>1</v>
      </c>
      <c r="AEF507" s="114">
        <v>0</v>
      </c>
      <c r="AEG507" s="114">
        <v>0</v>
      </c>
      <c r="AEH507" s="114">
        <v>0</v>
      </c>
      <c r="AEI507" s="114">
        <v>0</v>
      </c>
      <c r="AEJ507" s="114">
        <v>0</v>
      </c>
      <c r="AEL507" s="114" t="s">
        <v>2170</v>
      </c>
      <c r="AEX507" s="114" t="s">
        <v>2216</v>
      </c>
      <c r="AEY507" s="114">
        <v>1</v>
      </c>
      <c r="AEZ507" s="114">
        <v>0</v>
      </c>
      <c r="AFA507" s="114">
        <v>0</v>
      </c>
      <c r="AFB507" s="114">
        <v>0</v>
      </c>
      <c r="AFC507" s="114">
        <v>0</v>
      </c>
      <c r="AFD507" s="114">
        <v>0</v>
      </c>
      <c r="AFE507" s="114">
        <v>0</v>
      </c>
      <c r="AFF507" s="114">
        <v>0</v>
      </c>
      <c r="AFG507" s="114">
        <v>0</v>
      </c>
      <c r="AFH507" s="114">
        <v>0</v>
      </c>
      <c r="AFI507" s="114">
        <v>0</v>
      </c>
      <c r="AFJ507" s="114">
        <v>0</v>
      </c>
      <c r="AFK507" s="114">
        <v>0</v>
      </c>
      <c r="AFM507" s="114" t="s">
        <v>2227</v>
      </c>
      <c r="AFO507" s="114" t="s">
        <v>2165</v>
      </c>
      <c r="AFP507" s="114">
        <v>0</v>
      </c>
      <c r="AFQ507" s="114">
        <v>0</v>
      </c>
      <c r="AFR507" s="114">
        <v>0</v>
      </c>
      <c r="AFS507" s="114">
        <v>0</v>
      </c>
      <c r="AFT507" s="114">
        <v>0</v>
      </c>
      <c r="AFU507" s="114">
        <v>0</v>
      </c>
      <c r="AFV507" s="114">
        <v>0</v>
      </c>
      <c r="AFW507" s="114">
        <v>0</v>
      </c>
      <c r="AFX507" s="114">
        <v>1</v>
      </c>
      <c r="AFY507" s="114">
        <v>0</v>
      </c>
      <c r="AFZ507" s="114">
        <v>0</v>
      </c>
      <c r="AGA507" s="114" t="s">
        <v>1263</v>
      </c>
      <c r="AGB507" s="114" t="s">
        <v>2194</v>
      </c>
      <c r="AGC507" s="114">
        <v>0</v>
      </c>
      <c r="AGD507" s="114">
        <v>0</v>
      </c>
      <c r="AGE507" s="114">
        <v>0</v>
      </c>
      <c r="AGF507" s="114">
        <v>0</v>
      </c>
      <c r="AGG507" s="114">
        <v>0</v>
      </c>
      <c r="AGH507" s="114">
        <v>0</v>
      </c>
      <c r="AGI507" s="114">
        <v>1</v>
      </c>
      <c r="AGJ507" s="114">
        <v>0</v>
      </c>
      <c r="AGL507" s="114" t="s">
        <v>2169</v>
      </c>
      <c r="AGM507" s="114" t="s">
        <v>3102</v>
      </c>
      <c r="AGN507" s="114">
        <v>0</v>
      </c>
      <c r="AGO507" s="114">
        <v>0</v>
      </c>
      <c r="AGP507" s="114">
        <v>0</v>
      </c>
      <c r="AGQ507" s="114">
        <v>0</v>
      </c>
      <c r="AGR507" s="114">
        <v>0</v>
      </c>
      <c r="AGS507" s="114">
        <v>0</v>
      </c>
      <c r="AGT507" s="114">
        <v>1</v>
      </c>
      <c r="AGU507" s="114">
        <v>0</v>
      </c>
      <c r="AGV507" s="114">
        <v>0</v>
      </c>
      <c r="AGW507" s="114">
        <v>0</v>
      </c>
      <c r="AGX507" s="114">
        <v>0</v>
      </c>
      <c r="AGY507" s="114">
        <v>0</v>
      </c>
      <c r="AGZ507" s="114">
        <v>0</v>
      </c>
      <c r="AHA507" s="114">
        <v>0</v>
      </c>
      <c r="AHB507" s="114">
        <v>1</v>
      </c>
      <c r="AHC507" s="114">
        <v>0</v>
      </c>
      <c r="AHD507" s="114">
        <v>0</v>
      </c>
      <c r="AHE507" s="114" t="s">
        <v>1264</v>
      </c>
      <c r="AHF507" s="114" t="s">
        <v>3098</v>
      </c>
      <c r="AHG507" s="114">
        <v>1</v>
      </c>
      <c r="AHH507" s="114">
        <v>0</v>
      </c>
      <c r="AHI507" s="114">
        <v>0</v>
      </c>
      <c r="AHJ507" s="114">
        <v>0</v>
      </c>
      <c r="AHK507" s="114">
        <v>0</v>
      </c>
      <c r="AHL507" s="114">
        <v>0</v>
      </c>
      <c r="AHM507" s="114">
        <v>1</v>
      </c>
      <c r="AHN507" s="114">
        <v>0</v>
      </c>
      <c r="AHO507" s="114">
        <v>0</v>
      </c>
      <c r="AHP507" s="114" t="s">
        <v>1208</v>
      </c>
      <c r="AHQ507" s="114" t="s">
        <v>2263</v>
      </c>
      <c r="AHS507" s="114" t="s">
        <v>331</v>
      </c>
      <c r="AHU507" s="114">
        <v>2921658</v>
      </c>
      <c r="AHV507" s="115">
        <v>45953.776990740742</v>
      </c>
      <c r="AHY507" s="114" t="s">
        <v>240</v>
      </c>
      <c r="AHZ507" s="114" t="s">
        <v>241</v>
      </c>
      <c r="AIA507" s="114" t="s">
        <v>242</v>
      </c>
      <c r="AIC507" s="114">
        <v>506</v>
      </c>
    </row>
    <row r="508" spans="1:913" x14ac:dyDescent="0.45">
      <c r="A508" s="114" t="s">
        <v>1265</v>
      </c>
      <c r="B508" s="115">
        <v>45952.72626127315</v>
      </c>
      <c r="C508" s="115">
        <v>45952.731316168982</v>
      </c>
      <c r="D508" s="115">
        <v>45952</v>
      </c>
      <c r="E508" s="115">
        <v>45952</v>
      </c>
      <c r="F508" s="114" t="s">
        <v>178</v>
      </c>
      <c r="G508" s="114" t="s">
        <v>179</v>
      </c>
      <c r="H508" s="114" t="s">
        <v>710</v>
      </c>
      <c r="I508" s="114" t="s">
        <v>710</v>
      </c>
      <c r="J508" s="114" t="s">
        <v>2157</v>
      </c>
      <c r="K508" s="114" t="s">
        <v>2169</v>
      </c>
      <c r="L508" s="114" t="s">
        <v>2161</v>
      </c>
      <c r="N508" s="114" t="s">
        <v>3105</v>
      </c>
      <c r="O508" s="114">
        <v>0</v>
      </c>
      <c r="P508" s="114">
        <v>0</v>
      </c>
      <c r="Q508" s="114">
        <v>0</v>
      </c>
      <c r="R508" s="114">
        <v>0</v>
      </c>
      <c r="S508" s="114">
        <v>0</v>
      </c>
      <c r="T508" s="114">
        <v>0</v>
      </c>
      <c r="U508" s="114">
        <v>0</v>
      </c>
      <c r="V508" s="114">
        <v>0</v>
      </c>
      <c r="W508" s="114">
        <v>1</v>
      </c>
      <c r="X508" s="114">
        <v>0</v>
      </c>
      <c r="Y508" s="114">
        <v>0</v>
      </c>
      <c r="Z508" s="114">
        <v>0</v>
      </c>
      <c r="AA508" s="114">
        <v>1</v>
      </c>
      <c r="AB508" s="114">
        <v>0</v>
      </c>
      <c r="AC508" s="114">
        <v>0</v>
      </c>
      <c r="AD508" s="114">
        <v>0</v>
      </c>
      <c r="AE508" s="114">
        <v>0</v>
      </c>
      <c r="AF508" s="114">
        <v>0</v>
      </c>
      <c r="AG508" s="114">
        <v>0</v>
      </c>
      <c r="AH508" s="114">
        <v>0</v>
      </c>
      <c r="AI508" s="114">
        <v>0</v>
      </c>
      <c r="AJ508" s="114">
        <v>0</v>
      </c>
      <c r="AK508" s="114">
        <v>0</v>
      </c>
      <c r="KV508" s="114" t="s">
        <v>250</v>
      </c>
      <c r="KW508" s="114" t="s">
        <v>328</v>
      </c>
      <c r="KX508" s="114">
        <v>12000</v>
      </c>
      <c r="KY508" s="114">
        <v>1200</v>
      </c>
      <c r="KZ508" s="114" t="s">
        <v>1140</v>
      </c>
      <c r="LA508" s="114" t="s">
        <v>300</v>
      </c>
      <c r="LB508" s="114" t="s">
        <v>236</v>
      </c>
      <c r="LD508" s="114" t="s">
        <v>64</v>
      </c>
      <c r="LE508" s="114">
        <v>25</v>
      </c>
      <c r="LF508" s="114">
        <v>15</v>
      </c>
      <c r="LG508" s="114" t="s">
        <v>236</v>
      </c>
      <c r="LH508" s="114" t="s">
        <v>2174</v>
      </c>
      <c r="LK508" s="114" t="s">
        <v>2169</v>
      </c>
      <c r="LL508" s="114" t="s">
        <v>2190</v>
      </c>
      <c r="LM508" s="114">
        <v>0</v>
      </c>
      <c r="LN508" s="114">
        <v>0</v>
      </c>
      <c r="LO508" s="114">
        <v>0</v>
      </c>
      <c r="LP508" s="114">
        <v>0</v>
      </c>
      <c r="LQ508" s="114">
        <v>0</v>
      </c>
      <c r="LR508" s="114">
        <v>0</v>
      </c>
      <c r="LS508" s="114">
        <v>0</v>
      </c>
      <c r="LT508" s="114">
        <v>0</v>
      </c>
      <c r="LU508" s="114">
        <v>0</v>
      </c>
      <c r="LV508" s="114">
        <v>0</v>
      </c>
      <c r="LW508" s="114">
        <v>0</v>
      </c>
      <c r="LX508" s="114">
        <v>0</v>
      </c>
      <c r="LY508" s="114">
        <v>0</v>
      </c>
      <c r="LZ508" s="114">
        <v>1</v>
      </c>
      <c r="MA508" s="114">
        <v>0</v>
      </c>
      <c r="MC508" s="114" t="s">
        <v>1266</v>
      </c>
      <c r="QB508" s="114" t="s">
        <v>250</v>
      </c>
      <c r="QC508" s="114" t="s">
        <v>328</v>
      </c>
      <c r="QD508" s="114">
        <v>7000</v>
      </c>
      <c r="QE508" s="114">
        <v>7500</v>
      </c>
      <c r="QF508" s="114" t="s">
        <v>1260</v>
      </c>
      <c r="QG508" s="114" t="s">
        <v>1261</v>
      </c>
      <c r="QH508" s="114" t="s">
        <v>236</v>
      </c>
      <c r="QJ508" s="114" t="s">
        <v>64</v>
      </c>
      <c r="QK508" s="114">
        <v>25</v>
      </c>
      <c r="QL508" s="114">
        <v>15</v>
      </c>
      <c r="QM508" s="114" t="s">
        <v>236</v>
      </c>
      <c r="QN508" s="114" t="s">
        <v>2174</v>
      </c>
      <c r="QQ508" s="114" t="s">
        <v>2169</v>
      </c>
      <c r="QR508" s="114" t="s">
        <v>2190</v>
      </c>
      <c r="QS508" s="114">
        <v>0</v>
      </c>
      <c r="QT508" s="114">
        <v>0</v>
      </c>
      <c r="QU508" s="114">
        <v>0</v>
      </c>
      <c r="QV508" s="114">
        <v>0</v>
      </c>
      <c r="QW508" s="114">
        <v>0</v>
      </c>
      <c r="QX508" s="114">
        <v>0</v>
      </c>
      <c r="QY508" s="114">
        <v>0</v>
      </c>
      <c r="QZ508" s="114">
        <v>0</v>
      </c>
      <c r="RA508" s="114">
        <v>0</v>
      </c>
      <c r="RB508" s="114">
        <v>0</v>
      </c>
      <c r="RC508" s="114">
        <v>0</v>
      </c>
      <c r="RD508" s="114">
        <v>0</v>
      </c>
      <c r="RE508" s="114">
        <v>0</v>
      </c>
      <c r="RF508" s="114">
        <v>1</v>
      </c>
      <c r="RG508" s="114">
        <v>0</v>
      </c>
      <c r="RI508" s="114" t="s">
        <v>1267</v>
      </c>
      <c r="ADG508" s="114" t="s">
        <v>2170</v>
      </c>
      <c r="ADP508" s="114" t="s">
        <v>2169</v>
      </c>
      <c r="ADQ508" s="114" t="s">
        <v>2190</v>
      </c>
      <c r="ADR508" s="114">
        <v>0</v>
      </c>
      <c r="ADS508" s="114">
        <v>0</v>
      </c>
      <c r="ADT508" s="114">
        <v>0</v>
      </c>
      <c r="ADU508" s="114">
        <v>0</v>
      </c>
      <c r="ADV508" s="114">
        <v>0</v>
      </c>
      <c r="ADW508" s="114">
        <v>1</v>
      </c>
      <c r="ADX508" s="114">
        <v>0</v>
      </c>
      <c r="ADZ508" s="114" t="s">
        <v>64</v>
      </c>
      <c r="AEL508" s="114" t="s">
        <v>2170</v>
      </c>
      <c r="AEX508" s="114" t="s">
        <v>2216</v>
      </c>
      <c r="AEY508" s="114">
        <v>1</v>
      </c>
      <c r="AEZ508" s="114">
        <v>0</v>
      </c>
      <c r="AFA508" s="114">
        <v>0</v>
      </c>
      <c r="AFB508" s="114">
        <v>0</v>
      </c>
      <c r="AFC508" s="114">
        <v>0</v>
      </c>
      <c r="AFD508" s="114">
        <v>0</v>
      </c>
      <c r="AFE508" s="114">
        <v>0</v>
      </c>
      <c r="AFF508" s="114">
        <v>0</v>
      </c>
      <c r="AFG508" s="114">
        <v>0</v>
      </c>
      <c r="AFH508" s="114">
        <v>0</v>
      </c>
      <c r="AFI508" s="114">
        <v>0</v>
      </c>
      <c r="AFJ508" s="114">
        <v>0</v>
      </c>
      <c r="AFK508" s="114">
        <v>0</v>
      </c>
      <c r="AFM508" s="114" t="s">
        <v>2227</v>
      </c>
      <c r="AFO508" s="114" t="s">
        <v>2229</v>
      </c>
      <c r="AFP508" s="114">
        <v>1</v>
      </c>
      <c r="AFQ508" s="114">
        <v>0</v>
      </c>
      <c r="AFR508" s="114">
        <v>0</v>
      </c>
      <c r="AFS508" s="114">
        <v>0</v>
      </c>
      <c r="AFT508" s="114">
        <v>0</v>
      </c>
      <c r="AFU508" s="114">
        <v>0</v>
      </c>
      <c r="AFV508" s="114">
        <v>0</v>
      </c>
      <c r="AFW508" s="114">
        <v>0</v>
      </c>
      <c r="AFX508" s="114">
        <v>0</v>
      </c>
      <c r="AFY508" s="114">
        <v>0</v>
      </c>
      <c r="AFZ508" s="114">
        <v>0</v>
      </c>
      <c r="AGB508" s="114" t="s">
        <v>2237</v>
      </c>
      <c r="AGC508" s="114">
        <v>1</v>
      </c>
      <c r="AGD508" s="114">
        <v>0</v>
      </c>
      <c r="AGE508" s="114">
        <v>0</v>
      </c>
      <c r="AGF508" s="114">
        <v>0</v>
      </c>
      <c r="AGG508" s="114">
        <v>0</v>
      </c>
      <c r="AGH508" s="114">
        <v>0</v>
      </c>
      <c r="AGI508" s="114">
        <v>0</v>
      </c>
      <c r="AGJ508" s="114">
        <v>0</v>
      </c>
      <c r="AGL508" s="114" t="s">
        <v>2169</v>
      </c>
      <c r="AGM508" s="114" t="s">
        <v>3102</v>
      </c>
      <c r="AGN508" s="114">
        <v>0</v>
      </c>
      <c r="AGO508" s="114">
        <v>0</v>
      </c>
      <c r="AGP508" s="114">
        <v>0</v>
      </c>
      <c r="AGQ508" s="114">
        <v>0</v>
      </c>
      <c r="AGR508" s="114">
        <v>0</v>
      </c>
      <c r="AGS508" s="114">
        <v>0</v>
      </c>
      <c r="AGT508" s="114">
        <v>1</v>
      </c>
      <c r="AGU508" s="114">
        <v>0</v>
      </c>
      <c r="AGV508" s="114">
        <v>0</v>
      </c>
      <c r="AGW508" s="114">
        <v>0</v>
      </c>
      <c r="AGX508" s="114">
        <v>0</v>
      </c>
      <c r="AGY508" s="114">
        <v>0</v>
      </c>
      <c r="AGZ508" s="114">
        <v>0</v>
      </c>
      <c r="AHA508" s="114">
        <v>0</v>
      </c>
      <c r="AHB508" s="114">
        <v>1</v>
      </c>
      <c r="AHC508" s="114">
        <v>0</v>
      </c>
      <c r="AHD508" s="114">
        <v>0</v>
      </c>
      <c r="AHE508" s="114" t="s">
        <v>1268</v>
      </c>
      <c r="AHF508" s="114" t="s">
        <v>3098</v>
      </c>
      <c r="AHG508" s="114">
        <v>1</v>
      </c>
      <c r="AHH508" s="114">
        <v>0</v>
      </c>
      <c r="AHI508" s="114">
        <v>0</v>
      </c>
      <c r="AHJ508" s="114">
        <v>0</v>
      </c>
      <c r="AHK508" s="114">
        <v>0</v>
      </c>
      <c r="AHL508" s="114">
        <v>0</v>
      </c>
      <c r="AHM508" s="114">
        <v>1</v>
      </c>
      <c r="AHN508" s="114">
        <v>0</v>
      </c>
      <c r="AHO508" s="114">
        <v>0</v>
      </c>
      <c r="AHP508" s="114" t="s">
        <v>1208</v>
      </c>
      <c r="AHQ508" s="114" t="s">
        <v>2263</v>
      </c>
      <c r="AHS508" s="114" t="s">
        <v>331</v>
      </c>
      <c r="AHU508" s="114">
        <v>2921659</v>
      </c>
      <c r="AHV508" s="115">
        <v>45953.777002314811</v>
      </c>
      <c r="AHY508" s="114" t="s">
        <v>240</v>
      </c>
      <c r="AHZ508" s="114" t="s">
        <v>241</v>
      </c>
      <c r="AIA508" s="114" t="s">
        <v>242</v>
      </c>
      <c r="AIC508" s="114">
        <v>507</v>
      </c>
    </row>
    <row r="509" spans="1:913" x14ac:dyDescent="0.45">
      <c r="A509" s="114" t="s">
        <v>1269</v>
      </c>
      <c r="B509" s="115">
        <v>45953.257763379632</v>
      </c>
      <c r="C509" s="115">
        <v>45953.26967533565</v>
      </c>
      <c r="D509" s="115">
        <v>45953</v>
      </c>
      <c r="E509" s="115">
        <v>45953</v>
      </c>
      <c r="F509" s="114" t="s">
        <v>178</v>
      </c>
      <c r="G509" s="114" t="s">
        <v>179</v>
      </c>
      <c r="H509" s="114" t="s">
        <v>710</v>
      </c>
      <c r="I509" s="114" t="s">
        <v>710</v>
      </c>
      <c r="J509" s="114" t="s">
        <v>2495</v>
      </c>
      <c r="K509" s="114" t="s">
        <v>2169</v>
      </c>
      <c r="L509" s="114" t="s">
        <v>2162</v>
      </c>
      <c r="N509" s="114" t="s">
        <v>158</v>
      </c>
      <c r="O509" s="114">
        <v>0</v>
      </c>
      <c r="P509" s="114">
        <v>0</v>
      </c>
      <c r="Q509" s="114">
        <v>0</v>
      </c>
      <c r="R509" s="114">
        <v>0</v>
      </c>
      <c r="S509" s="114">
        <v>0</v>
      </c>
      <c r="T509" s="114">
        <v>0</v>
      </c>
      <c r="U509" s="114">
        <v>0</v>
      </c>
      <c r="V509" s="114">
        <v>1</v>
      </c>
      <c r="W509" s="114">
        <v>0</v>
      </c>
      <c r="X509" s="114">
        <v>0</v>
      </c>
      <c r="Y509" s="114">
        <v>0</v>
      </c>
      <c r="Z509" s="114">
        <v>0</v>
      </c>
      <c r="AA509" s="114">
        <v>0</v>
      </c>
      <c r="AB509" s="114">
        <v>0</v>
      </c>
      <c r="AC509" s="114">
        <v>0</v>
      </c>
      <c r="AD509" s="114">
        <v>0</v>
      </c>
      <c r="AE509" s="114">
        <v>0</v>
      </c>
      <c r="AF509" s="114">
        <v>0</v>
      </c>
      <c r="AG509" s="114">
        <v>0</v>
      </c>
      <c r="AH509" s="114">
        <v>0</v>
      </c>
      <c r="AI509" s="114">
        <v>0</v>
      </c>
      <c r="AJ509" s="114">
        <v>0</v>
      </c>
      <c r="AK509" s="114">
        <v>0</v>
      </c>
      <c r="JN509" s="114" t="s">
        <v>250</v>
      </c>
      <c r="JO509" s="114" t="s">
        <v>64</v>
      </c>
      <c r="JP509" s="114">
        <v>25</v>
      </c>
      <c r="JQ509" s="114">
        <v>4500</v>
      </c>
      <c r="JR509" s="114" t="s">
        <v>1270</v>
      </c>
      <c r="JS509" s="114" t="s">
        <v>262</v>
      </c>
      <c r="JT509" s="114" t="s">
        <v>394</v>
      </c>
      <c r="JV509" s="114" t="s">
        <v>64</v>
      </c>
      <c r="JW509" s="114">
        <v>30</v>
      </c>
      <c r="JX509" s="114">
        <v>15</v>
      </c>
      <c r="JY509" s="114" t="s">
        <v>236</v>
      </c>
      <c r="JZ509" s="114" t="s">
        <v>2173</v>
      </c>
      <c r="KA509" s="114" t="s">
        <v>178</v>
      </c>
      <c r="KC509" s="114" t="s">
        <v>2169</v>
      </c>
      <c r="KD509" s="114" t="s">
        <v>2182</v>
      </c>
      <c r="KE509" s="114">
        <v>0</v>
      </c>
      <c r="KF509" s="114">
        <v>0</v>
      </c>
      <c r="KG509" s="114">
        <v>0</v>
      </c>
      <c r="KH509" s="114">
        <v>0</v>
      </c>
      <c r="KI509" s="114">
        <v>0</v>
      </c>
      <c r="KJ509" s="114">
        <v>1</v>
      </c>
      <c r="KK509" s="114">
        <v>0</v>
      </c>
      <c r="KL509" s="114">
        <v>0</v>
      </c>
      <c r="KM509" s="114">
        <v>0</v>
      </c>
      <c r="KN509" s="114">
        <v>0</v>
      </c>
      <c r="KO509" s="114">
        <v>0</v>
      </c>
      <c r="KP509" s="114">
        <v>0</v>
      </c>
      <c r="KQ509" s="114">
        <v>0</v>
      </c>
      <c r="KR509" s="114">
        <v>0</v>
      </c>
      <c r="KS509" s="114">
        <v>0</v>
      </c>
      <c r="ADG509" s="114" t="s">
        <v>2169</v>
      </c>
      <c r="ADH509" s="114" t="s">
        <v>2201</v>
      </c>
      <c r="ADI509" s="114">
        <v>1</v>
      </c>
      <c r="ADJ509" s="114">
        <v>0</v>
      </c>
      <c r="ADK509" s="114">
        <v>0</v>
      </c>
      <c r="ADL509" s="114">
        <v>0</v>
      </c>
      <c r="ADM509" s="114">
        <v>0</v>
      </c>
      <c r="ADN509" s="114">
        <v>0</v>
      </c>
      <c r="ADP509" s="114" t="s">
        <v>2169</v>
      </c>
      <c r="ADQ509" s="114" t="s">
        <v>2190</v>
      </c>
      <c r="ADR509" s="114">
        <v>0</v>
      </c>
      <c r="ADS509" s="114">
        <v>0</v>
      </c>
      <c r="ADT509" s="114">
        <v>0</v>
      </c>
      <c r="ADU509" s="114">
        <v>0</v>
      </c>
      <c r="ADV509" s="114">
        <v>0</v>
      </c>
      <c r="ADW509" s="114">
        <v>1</v>
      </c>
      <c r="ADX509" s="114">
        <v>0</v>
      </c>
      <c r="ADZ509" s="114" t="s">
        <v>64</v>
      </c>
      <c r="AEL509" s="114" t="s">
        <v>2169</v>
      </c>
      <c r="AEM509" s="114" t="s">
        <v>2567</v>
      </c>
      <c r="AEN509" s="114">
        <v>1</v>
      </c>
      <c r="AEO509" s="114">
        <v>0</v>
      </c>
      <c r="AEP509" s="114">
        <v>0</v>
      </c>
      <c r="AEQ509" s="114">
        <v>1</v>
      </c>
      <c r="AER509" s="114">
        <v>0</v>
      </c>
      <c r="AES509" s="114">
        <v>0</v>
      </c>
      <c r="AET509" s="114">
        <v>0</v>
      </c>
      <c r="AEU509" s="114">
        <v>0</v>
      </c>
      <c r="AEV509" s="114">
        <v>0</v>
      </c>
      <c r="AEX509" s="114" t="s">
        <v>2216</v>
      </c>
      <c r="AEY509" s="114">
        <v>1</v>
      </c>
      <c r="AEZ509" s="114">
        <v>0</v>
      </c>
      <c r="AFA509" s="114">
        <v>0</v>
      </c>
      <c r="AFB509" s="114">
        <v>0</v>
      </c>
      <c r="AFC509" s="114">
        <v>0</v>
      </c>
      <c r="AFD509" s="114">
        <v>0</v>
      </c>
      <c r="AFE509" s="114">
        <v>0</v>
      </c>
      <c r="AFF509" s="114">
        <v>0</v>
      </c>
      <c r="AFG509" s="114">
        <v>0</v>
      </c>
      <c r="AFH509" s="114">
        <v>0</v>
      </c>
      <c r="AFI509" s="114">
        <v>0</v>
      </c>
      <c r="AFJ509" s="114">
        <v>0</v>
      </c>
      <c r="AFK509" s="114">
        <v>0</v>
      </c>
      <c r="AFM509" s="114" t="s">
        <v>2227</v>
      </c>
      <c r="AFO509" s="114" t="s">
        <v>2229</v>
      </c>
      <c r="AFP509" s="114">
        <v>1</v>
      </c>
      <c r="AFQ509" s="114">
        <v>0</v>
      </c>
      <c r="AFR509" s="114">
        <v>0</v>
      </c>
      <c r="AFS509" s="114">
        <v>0</v>
      </c>
      <c r="AFT509" s="114">
        <v>0</v>
      </c>
      <c r="AFU509" s="114">
        <v>0</v>
      </c>
      <c r="AFV509" s="114">
        <v>0</v>
      </c>
      <c r="AFW509" s="114">
        <v>0</v>
      </c>
      <c r="AFX509" s="114">
        <v>0</v>
      </c>
      <c r="AFY509" s="114">
        <v>0</v>
      </c>
      <c r="AFZ509" s="114">
        <v>0</v>
      </c>
      <c r="AGB509" s="114" t="s">
        <v>2165</v>
      </c>
      <c r="AGC509" s="114">
        <v>0</v>
      </c>
      <c r="AGD509" s="114">
        <v>0</v>
      </c>
      <c r="AGE509" s="114">
        <v>0</v>
      </c>
      <c r="AGF509" s="114">
        <v>0</v>
      </c>
      <c r="AGG509" s="114">
        <v>0</v>
      </c>
      <c r="AGH509" s="114">
        <v>1</v>
      </c>
      <c r="AGI509" s="114">
        <v>0</v>
      </c>
      <c r="AGJ509" s="114">
        <v>0</v>
      </c>
      <c r="AGK509" s="114" t="s">
        <v>1271</v>
      </c>
      <c r="AGL509" s="114" t="s">
        <v>2169</v>
      </c>
      <c r="AGM509" s="114" t="s">
        <v>2242</v>
      </c>
      <c r="AGN509" s="114">
        <v>1</v>
      </c>
      <c r="AGO509" s="114">
        <v>0</v>
      </c>
      <c r="AGP509" s="114">
        <v>0</v>
      </c>
      <c r="AGQ509" s="114">
        <v>0</v>
      </c>
      <c r="AGR509" s="114">
        <v>0</v>
      </c>
      <c r="AGS509" s="114">
        <v>0</v>
      </c>
      <c r="AGT509" s="114">
        <v>0</v>
      </c>
      <c r="AGU509" s="114">
        <v>0</v>
      </c>
      <c r="AGV509" s="114">
        <v>0</v>
      </c>
      <c r="AGW509" s="114">
        <v>0</v>
      </c>
      <c r="AGX509" s="114">
        <v>0</v>
      </c>
      <c r="AGY509" s="114">
        <v>0</v>
      </c>
      <c r="AGZ509" s="114">
        <v>0</v>
      </c>
      <c r="AHA509" s="114">
        <v>0</v>
      </c>
      <c r="AHB509" s="114">
        <v>0</v>
      </c>
      <c r="AHC509" s="114">
        <v>0</v>
      </c>
      <c r="AHD509" s="114">
        <v>0</v>
      </c>
      <c r="AHF509" s="114" t="s">
        <v>3098</v>
      </c>
      <c r="AHG509" s="114">
        <v>1</v>
      </c>
      <c r="AHH509" s="114">
        <v>0</v>
      </c>
      <c r="AHI509" s="114">
        <v>0</v>
      </c>
      <c r="AHJ509" s="114">
        <v>0</v>
      </c>
      <c r="AHK509" s="114">
        <v>0</v>
      </c>
      <c r="AHL509" s="114">
        <v>0</v>
      </c>
      <c r="AHM509" s="114">
        <v>1</v>
      </c>
      <c r="AHN509" s="114">
        <v>0</v>
      </c>
      <c r="AHO509" s="114">
        <v>0</v>
      </c>
      <c r="AHP509" s="114" t="s">
        <v>1217</v>
      </c>
      <c r="AHQ509" s="114" t="s">
        <v>2265</v>
      </c>
      <c r="AHS509" s="114" t="s">
        <v>331</v>
      </c>
      <c r="AHU509" s="114">
        <v>2921660</v>
      </c>
      <c r="AHV509" s="115">
        <v>45953.777013888888</v>
      </c>
      <c r="AHY509" s="114" t="s">
        <v>240</v>
      </c>
      <c r="AHZ509" s="114" t="s">
        <v>241</v>
      </c>
      <c r="AIA509" s="114" t="s">
        <v>242</v>
      </c>
      <c r="AIC509" s="114">
        <v>508</v>
      </c>
    </row>
    <row r="510" spans="1:913" x14ac:dyDescent="0.45">
      <c r="A510" s="114" t="s">
        <v>1272</v>
      </c>
      <c r="B510" s="115">
        <v>45953.295291273149</v>
      </c>
      <c r="C510" s="115">
        <v>45953.342080694441</v>
      </c>
      <c r="D510" s="115">
        <v>45953</v>
      </c>
      <c r="E510" s="115">
        <v>45953</v>
      </c>
      <c r="F510" s="114" t="s">
        <v>178</v>
      </c>
      <c r="G510" s="114" t="s">
        <v>179</v>
      </c>
      <c r="H510" s="114" t="s">
        <v>710</v>
      </c>
      <c r="I510" s="114" t="s">
        <v>710</v>
      </c>
      <c r="J510" s="114" t="s">
        <v>2157</v>
      </c>
      <c r="K510" s="114" t="s">
        <v>2169</v>
      </c>
      <c r="L510" s="114" t="s">
        <v>2164</v>
      </c>
      <c r="N510" s="114" t="s">
        <v>2650</v>
      </c>
      <c r="O510" s="114">
        <v>0</v>
      </c>
      <c r="P510" s="114">
        <v>0</v>
      </c>
      <c r="Q510" s="114">
        <v>0</v>
      </c>
      <c r="R510" s="114">
        <v>0</v>
      </c>
      <c r="S510" s="114">
        <v>0</v>
      </c>
      <c r="T510" s="114">
        <v>0</v>
      </c>
      <c r="U510" s="114">
        <v>0</v>
      </c>
      <c r="V510" s="114">
        <v>0</v>
      </c>
      <c r="W510" s="114">
        <v>0</v>
      </c>
      <c r="X510" s="114">
        <v>0</v>
      </c>
      <c r="Y510" s="114">
        <v>0</v>
      </c>
      <c r="Z510" s="114">
        <v>0</v>
      </c>
      <c r="AA510" s="114">
        <v>0</v>
      </c>
      <c r="AB510" s="114">
        <v>0</v>
      </c>
      <c r="AC510" s="114">
        <v>0</v>
      </c>
      <c r="AD510" s="114">
        <v>0</v>
      </c>
      <c r="AE510" s="114">
        <v>0</v>
      </c>
      <c r="AF510" s="114">
        <v>0</v>
      </c>
      <c r="AG510" s="114">
        <v>0</v>
      </c>
      <c r="AH510" s="114">
        <v>0</v>
      </c>
      <c r="AI510" s="114">
        <v>0</v>
      </c>
      <c r="AJ510" s="114">
        <v>0</v>
      </c>
      <c r="AK510" s="114">
        <v>1</v>
      </c>
      <c r="ACY510" s="114" t="s">
        <v>250</v>
      </c>
      <c r="ACZ510" s="114" t="s">
        <v>63</v>
      </c>
      <c r="ADB510" s="114" t="s">
        <v>64</v>
      </c>
      <c r="ADC510" s="114">
        <v>20</v>
      </c>
      <c r="ADD510" s="114" t="s">
        <v>603</v>
      </c>
      <c r="ADE510" s="114" t="s">
        <v>285</v>
      </c>
      <c r="ADF510" s="114" t="s">
        <v>236</v>
      </c>
      <c r="ADG510" s="114" t="s">
        <v>2170</v>
      </c>
      <c r="ADP510" s="114" t="s">
        <v>2170</v>
      </c>
      <c r="ADZ510" s="114" t="s">
        <v>64</v>
      </c>
      <c r="AEL510" s="114" t="s">
        <v>2170</v>
      </c>
      <c r="AEX510" s="114" t="s">
        <v>2216</v>
      </c>
      <c r="AEY510" s="114">
        <v>1</v>
      </c>
      <c r="AEZ510" s="114">
        <v>0</v>
      </c>
      <c r="AFA510" s="114">
        <v>0</v>
      </c>
      <c r="AFB510" s="114">
        <v>0</v>
      </c>
      <c r="AFC510" s="114">
        <v>0</v>
      </c>
      <c r="AFD510" s="114">
        <v>0</v>
      </c>
      <c r="AFE510" s="114">
        <v>0</v>
      </c>
      <c r="AFF510" s="114">
        <v>0</v>
      </c>
      <c r="AFG510" s="114">
        <v>0</v>
      </c>
      <c r="AFH510" s="114">
        <v>0</v>
      </c>
      <c r="AFI510" s="114">
        <v>0</v>
      </c>
      <c r="AFJ510" s="114">
        <v>0</v>
      </c>
      <c r="AFK510" s="114">
        <v>0</v>
      </c>
      <c r="AFM510" s="114" t="s">
        <v>2227</v>
      </c>
      <c r="AFO510" s="114" t="s">
        <v>2229</v>
      </c>
      <c r="AFP510" s="114">
        <v>1</v>
      </c>
      <c r="AFQ510" s="114">
        <v>0</v>
      </c>
      <c r="AFR510" s="114">
        <v>0</v>
      </c>
      <c r="AFS510" s="114">
        <v>0</v>
      </c>
      <c r="AFT510" s="114">
        <v>0</v>
      </c>
      <c r="AFU510" s="114">
        <v>0</v>
      </c>
      <c r="AFV510" s="114">
        <v>0</v>
      </c>
      <c r="AFW510" s="114">
        <v>0</v>
      </c>
      <c r="AFX510" s="114">
        <v>0</v>
      </c>
      <c r="AFY510" s="114">
        <v>0</v>
      </c>
      <c r="AFZ510" s="114">
        <v>0</v>
      </c>
      <c r="AGB510" s="114" t="s">
        <v>2165</v>
      </c>
      <c r="AGC510" s="114">
        <v>0</v>
      </c>
      <c r="AGD510" s="114">
        <v>0</v>
      </c>
      <c r="AGE510" s="114">
        <v>0</v>
      </c>
      <c r="AGF510" s="114">
        <v>0</v>
      </c>
      <c r="AGG510" s="114">
        <v>0</v>
      </c>
      <c r="AGH510" s="114">
        <v>1</v>
      </c>
      <c r="AGI510" s="114">
        <v>0</v>
      </c>
      <c r="AGJ510" s="114">
        <v>0</v>
      </c>
      <c r="AGK510" s="114" t="s">
        <v>1273</v>
      </c>
      <c r="AGL510" s="114" t="s">
        <v>2169</v>
      </c>
      <c r="AGM510" s="114" t="s">
        <v>3108</v>
      </c>
      <c r="AGN510" s="114">
        <v>0</v>
      </c>
      <c r="AGO510" s="114">
        <v>0</v>
      </c>
      <c r="AGP510" s="114">
        <v>0</v>
      </c>
      <c r="AGQ510" s="114">
        <v>0</v>
      </c>
      <c r="AGR510" s="114">
        <v>0</v>
      </c>
      <c r="AGS510" s="114">
        <v>0</v>
      </c>
      <c r="AGT510" s="114">
        <v>1</v>
      </c>
      <c r="AGU510" s="114">
        <v>0</v>
      </c>
      <c r="AGV510" s="114">
        <v>0</v>
      </c>
      <c r="AGW510" s="114">
        <v>0</v>
      </c>
      <c r="AGX510" s="114">
        <v>0</v>
      </c>
      <c r="AGY510" s="114">
        <v>0</v>
      </c>
      <c r="AGZ510" s="114">
        <v>0</v>
      </c>
      <c r="AHA510" s="114">
        <v>0</v>
      </c>
      <c r="AHB510" s="114">
        <v>1</v>
      </c>
      <c r="AHC510" s="114">
        <v>0</v>
      </c>
      <c r="AHD510" s="114">
        <v>0</v>
      </c>
      <c r="AHE510" s="114" t="s">
        <v>1274</v>
      </c>
      <c r="AHF510" s="114" t="s">
        <v>3098</v>
      </c>
      <c r="AHG510" s="114">
        <v>1</v>
      </c>
      <c r="AHH510" s="114">
        <v>0</v>
      </c>
      <c r="AHI510" s="114">
        <v>0</v>
      </c>
      <c r="AHJ510" s="114">
        <v>0</v>
      </c>
      <c r="AHK510" s="114">
        <v>0</v>
      </c>
      <c r="AHL510" s="114">
        <v>0</v>
      </c>
      <c r="AHM510" s="114">
        <v>1</v>
      </c>
      <c r="AHN510" s="114">
        <v>0</v>
      </c>
      <c r="AHO510" s="114">
        <v>0</v>
      </c>
      <c r="AHP510" s="114" t="s">
        <v>1236</v>
      </c>
      <c r="AHQ510" s="114" t="s">
        <v>2165</v>
      </c>
      <c r="AHR510" s="114" t="s">
        <v>1275</v>
      </c>
      <c r="AHS510" s="114" t="s">
        <v>331</v>
      </c>
      <c r="AHU510" s="114">
        <v>2921661</v>
      </c>
      <c r="AHV510" s="115">
        <v>45953.777013888888</v>
      </c>
      <c r="AHY510" s="114" t="s">
        <v>240</v>
      </c>
      <c r="AHZ510" s="114" t="s">
        <v>241</v>
      </c>
      <c r="AIA510" s="114" t="s">
        <v>242</v>
      </c>
      <c r="AIC510" s="114">
        <v>509</v>
      </c>
    </row>
    <row r="511" spans="1:913" x14ac:dyDescent="0.45">
      <c r="A511" s="114" t="s">
        <v>1276</v>
      </c>
      <c r="B511" s="115">
        <v>45953.750372881943</v>
      </c>
      <c r="C511" s="115">
        <v>45953.754322256937</v>
      </c>
      <c r="D511" s="115">
        <v>45953</v>
      </c>
      <c r="E511" s="115">
        <v>45953</v>
      </c>
      <c r="F511" s="114" t="s">
        <v>178</v>
      </c>
      <c r="G511" s="114" t="s">
        <v>179</v>
      </c>
      <c r="H511" s="114" t="s">
        <v>710</v>
      </c>
      <c r="I511" s="114" t="s">
        <v>710</v>
      </c>
      <c r="J511" s="114" t="s">
        <v>2495</v>
      </c>
      <c r="K511" s="114" t="s">
        <v>2169</v>
      </c>
      <c r="L511" s="114" t="s">
        <v>2162</v>
      </c>
      <c r="N511" s="114" t="s">
        <v>157</v>
      </c>
      <c r="O511" s="114">
        <v>0</v>
      </c>
      <c r="P511" s="114">
        <v>0</v>
      </c>
      <c r="Q511" s="114">
        <v>0</v>
      </c>
      <c r="R511" s="114">
        <v>1</v>
      </c>
      <c r="S511" s="114">
        <v>0</v>
      </c>
      <c r="T511" s="114">
        <v>0</v>
      </c>
      <c r="U511" s="114">
        <v>0</v>
      </c>
      <c r="V511" s="114">
        <v>0</v>
      </c>
      <c r="W511" s="114">
        <v>0</v>
      </c>
      <c r="X511" s="114">
        <v>0</v>
      </c>
      <c r="Y511" s="114">
        <v>0</v>
      </c>
      <c r="Z511" s="114">
        <v>0</v>
      </c>
      <c r="AA511" s="114">
        <v>0</v>
      </c>
      <c r="AB511" s="114">
        <v>0</v>
      </c>
      <c r="AC511" s="114">
        <v>0</v>
      </c>
      <c r="AD511" s="114">
        <v>0</v>
      </c>
      <c r="AE511" s="114">
        <v>0</v>
      </c>
      <c r="AF511" s="114">
        <v>0</v>
      </c>
      <c r="AG511" s="114">
        <v>0</v>
      </c>
      <c r="AH511" s="114">
        <v>0</v>
      </c>
      <c r="AI511" s="114">
        <v>0</v>
      </c>
      <c r="AJ511" s="114">
        <v>0</v>
      </c>
      <c r="AK511" s="114">
        <v>0</v>
      </c>
      <c r="EI511" s="114" t="s">
        <v>2168</v>
      </c>
      <c r="EJ511" s="114" t="s">
        <v>63</v>
      </c>
      <c r="EL511" s="114">
        <v>2500</v>
      </c>
      <c r="EM511" s="114" t="s">
        <v>296</v>
      </c>
      <c r="EN511" s="114" t="s">
        <v>583</v>
      </c>
      <c r="EO511" s="114" t="s">
        <v>298</v>
      </c>
      <c r="EQ511" s="114" t="s">
        <v>64</v>
      </c>
      <c r="ER511" s="114">
        <v>30</v>
      </c>
      <c r="ES511" s="114">
        <v>15</v>
      </c>
      <c r="ET511" s="114" t="s">
        <v>236</v>
      </c>
      <c r="EU511" s="114" t="s">
        <v>2171</v>
      </c>
      <c r="EW511" s="114" t="s">
        <v>2175</v>
      </c>
      <c r="EX511" s="114" t="s">
        <v>2169</v>
      </c>
      <c r="EY511" s="114" t="s">
        <v>2569</v>
      </c>
      <c r="EZ511" s="114">
        <v>0</v>
      </c>
      <c r="FA511" s="114">
        <v>1</v>
      </c>
      <c r="FB511" s="114">
        <v>0</v>
      </c>
      <c r="FC511" s="114">
        <v>0</v>
      </c>
      <c r="FD511" s="114">
        <v>0</v>
      </c>
      <c r="FE511" s="114">
        <v>1</v>
      </c>
      <c r="FF511" s="114">
        <v>0</v>
      </c>
      <c r="FG511" s="114">
        <v>0</v>
      </c>
      <c r="FH511" s="114">
        <v>0</v>
      </c>
      <c r="FI511" s="114">
        <v>0</v>
      </c>
      <c r="FJ511" s="114">
        <v>0</v>
      </c>
      <c r="FK511" s="114">
        <v>0</v>
      </c>
      <c r="FL511" s="114">
        <v>0</v>
      </c>
      <c r="FM511" s="114">
        <v>0</v>
      </c>
      <c r="FN511" s="114">
        <v>0</v>
      </c>
      <c r="ADG511" s="114" t="s">
        <v>2169</v>
      </c>
      <c r="ADH511" s="114" t="s">
        <v>3109</v>
      </c>
      <c r="ADI511" s="114">
        <v>1</v>
      </c>
      <c r="ADJ511" s="114">
        <v>0</v>
      </c>
      <c r="ADK511" s="114">
        <v>0</v>
      </c>
      <c r="ADL511" s="114">
        <v>0</v>
      </c>
      <c r="ADM511" s="114">
        <v>1</v>
      </c>
      <c r="ADN511" s="114">
        <v>0</v>
      </c>
      <c r="ADP511" s="114" t="s">
        <v>2169</v>
      </c>
      <c r="ADQ511" s="114" t="s">
        <v>2190</v>
      </c>
      <c r="ADR511" s="114">
        <v>0</v>
      </c>
      <c r="ADS511" s="114">
        <v>0</v>
      </c>
      <c r="ADT511" s="114">
        <v>0</v>
      </c>
      <c r="ADU511" s="114">
        <v>0</v>
      </c>
      <c r="ADV511" s="114">
        <v>0</v>
      </c>
      <c r="ADW511" s="114">
        <v>1</v>
      </c>
      <c r="ADX511" s="114">
        <v>0</v>
      </c>
      <c r="ADZ511" s="114" t="s">
        <v>63</v>
      </c>
      <c r="AEA511" s="114" t="s">
        <v>553</v>
      </c>
      <c r="AEB511" s="114">
        <v>1</v>
      </c>
      <c r="AEC511" s="114">
        <v>0</v>
      </c>
      <c r="AED511" s="114">
        <v>0</v>
      </c>
      <c r="AEE511" s="114">
        <v>1</v>
      </c>
      <c r="AEF511" s="114">
        <v>0</v>
      </c>
      <c r="AEG511" s="114">
        <v>0</v>
      </c>
      <c r="AEH511" s="114">
        <v>0</v>
      </c>
      <c r="AEI511" s="114">
        <v>0</v>
      </c>
      <c r="AEJ511" s="114">
        <v>0</v>
      </c>
      <c r="AEL511" s="114" t="s">
        <v>2170</v>
      </c>
      <c r="AEX511" s="114" t="s">
        <v>2216</v>
      </c>
      <c r="AEY511" s="114">
        <v>1</v>
      </c>
      <c r="AEZ511" s="114">
        <v>0</v>
      </c>
      <c r="AFA511" s="114">
        <v>0</v>
      </c>
      <c r="AFB511" s="114">
        <v>0</v>
      </c>
      <c r="AFC511" s="114">
        <v>0</v>
      </c>
      <c r="AFD511" s="114">
        <v>0</v>
      </c>
      <c r="AFE511" s="114">
        <v>0</v>
      </c>
      <c r="AFF511" s="114">
        <v>0</v>
      </c>
      <c r="AFG511" s="114">
        <v>0</v>
      </c>
      <c r="AFH511" s="114">
        <v>0</v>
      </c>
      <c r="AFI511" s="114">
        <v>0</v>
      </c>
      <c r="AFJ511" s="114">
        <v>0</v>
      </c>
      <c r="AFK511" s="114">
        <v>0</v>
      </c>
      <c r="AFM511" s="114" t="s">
        <v>2227</v>
      </c>
      <c r="AFO511" s="114" t="s">
        <v>2229</v>
      </c>
      <c r="AFP511" s="114">
        <v>1</v>
      </c>
      <c r="AFQ511" s="114">
        <v>0</v>
      </c>
      <c r="AFR511" s="114">
        <v>0</v>
      </c>
      <c r="AFS511" s="114">
        <v>0</v>
      </c>
      <c r="AFT511" s="114">
        <v>0</v>
      </c>
      <c r="AFU511" s="114">
        <v>0</v>
      </c>
      <c r="AFV511" s="114">
        <v>0</v>
      </c>
      <c r="AFW511" s="114">
        <v>0</v>
      </c>
      <c r="AFX511" s="114">
        <v>0</v>
      </c>
      <c r="AFY511" s="114">
        <v>0</v>
      </c>
      <c r="AFZ511" s="114">
        <v>0</v>
      </c>
      <c r="AGB511" s="114" t="s">
        <v>2165</v>
      </c>
      <c r="AGC511" s="114">
        <v>0</v>
      </c>
      <c r="AGD511" s="114">
        <v>0</v>
      </c>
      <c r="AGE511" s="114">
        <v>0</v>
      </c>
      <c r="AGF511" s="114">
        <v>0</v>
      </c>
      <c r="AGG511" s="114">
        <v>0</v>
      </c>
      <c r="AGH511" s="114">
        <v>1</v>
      </c>
      <c r="AGI511" s="114">
        <v>0</v>
      </c>
      <c r="AGJ511" s="114">
        <v>0</v>
      </c>
      <c r="AGK511" s="114" t="s">
        <v>1277</v>
      </c>
      <c r="AGL511" s="114" t="s">
        <v>2169</v>
      </c>
      <c r="AGM511" s="114" t="s">
        <v>2165</v>
      </c>
      <c r="AGN511" s="114">
        <v>0</v>
      </c>
      <c r="AGO511" s="114">
        <v>0</v>
      </c>
      <c r="AGP511" s="114">
        <v>0</v>
      </c>
      <c r="AGQ511" s="114">
        <v>0</v>
      </c>
      <c r="AGR511" s="114">
        <v>0</v>
      </c>
      <c r="AGS511" s="114">
        <v>0</v>
      </c>
      <c r="AGT511" s="114">
        <v>0</v>
      </c>
      <c r="AGU511" s="114">
        <v>0</v>
      </c>
      <c r="AGV511" s="114">
        <v>0</v>
      </c>
      <c r="AGW511" s="114">
        <v>0</v>
      </c>
      <c r="AGX511" s="114">
        <v>0</v>
      </c>
      <c r="AGY511" s="114">
        <v>0</v>
      </c>
      <c r="AGZ511" s="114">
        <v>0</v>
      </c>
      <c r="AHA511" s="114">
        <v>0</v>
      </c>
      <c r="AHB511" s="114">
        <v>1</v>
      </c>
      <c r="AHC511" s="114">
        <v>0</v>
      </c>
      <c r="AHD511" s="114">
        <v>0</v>
      </c>
      <c r="AHE511" s="114" t="s">
        <v>1278</v>
      </c>
      <c r="AHF511" s="114" t="s">
        <v>3098</v>
      </c>
      <c r="AHG511" s="114">
        <v>1</v>
      </c>
      <c r="AHH511" s="114">
        <v>0</v>
      </c>
      <c r="AHI511" s="114">
        <v>0</v>
      </c>
      <c r="AHJ511" s="114">
        <v>0</v>
      </c>
      <c r="AHK511" s="114">
        <v>0</v>
      </c>
      <c r="AHL511" s="114">
        <v>0</v>
      </c>
      <c r="AHM511" s="114">
        <v>1</v>
      </c>
      <c r="AHN511" s="114">
        <v>0</v>
      </c>
      <c r="AHO511" s="114">
        <v>0</v>
      </c>
      <c r="AHP511" s="114" t="s">
        <v>1208</v>
      </c>
      <c r="AHQ511" s="114" t="s">
        <v>2263</v>
      </c>
      <c r="AHS511" s="114" t="s">
        <v>331</v>
      </c>
      <c r="AHU511" s="114">
        <v>2921662</v>
      </c>
      <c r="AHV511" s="115">
        <v>45953.777025462958</v>
      </c>
      <c r="AHY511" s="114" t="s">
        <v>240</v>
      </c>
      <c r="AHZ511" s="114" t="s">
        <v>241</v>
      </c>
      <c r="AIA511" s="114" t="s">
        <v>242</v>
      </c>
      <c r="AIC511" s="114">
        <v>510</v>
      </c>
    </row>
    <row r="512" spans="1:913" x14ac:dyDescent="0.45">
      <c r="A512" s="114" t="s">
        <v>1279</v>
      </c>
      <c r="B512" s="115">
        <v>45953.437571203707</v>
      </c>
      <c r="C512" s="115">
        <v>45953.444344178242</v>
      </c>
      <c r="D512" s="115">
        <v>45953</v>
      </c>
      <c r="E512" s="115">
        <v>45953</v>
      </c>
      <c r="F512" s="114" t="s">
        <v>73</v>
      </c>
      <c r="G512" s="114" t="s">
        <v>74</v>
      </c>
      <c r="H512" s="114" t="s">
        <v>74</v>
      </c>
      <c r="I512" s="114" t="s">
        <v>74</v>
      </c>
      <c r="J512" s="114" t="s">
        <v>2495</v>
      </c>
      <c r="K512" s="114" t="s">
        <v>2169</v>
      </c>
      <c r="L512" s="114" t="s">
        <v>2160</v>
      </c>
      <c r="N512" s="114" t="s">
        <v>3110</v>
      </c>
      <c r="O512" s="114">
        <v>1</v>
      </c>
      <c r="P512" s="114">
        <v>1</v>
      </c>
      <c r="Q512" s="114">
        <v>0</v>
      </c>
      <c r="R512" s="114">
        <v>0</v>
      </c>
      <c r="S512" s="114">
        <v>0</v>
      </c>
      <c r="T512" s="114">
        <v>0</v>
      </c>
      <c r="U512" s="114">
        <v>0</v>
      </c>
      <c r="V512" s="114">
        <v>0</v>
      </c>
      <c r="W512" s="114">
        <v>0</v>
      </c>
      <c r="X512" s="114">
        <v>0</v>
      </c>
      <c r="Y512" s="114">
        <v>0</v>
      </c>
      <c r="Z512" s="114">
        <v>0</v>
      </c>
      <c r="AA512" s="114">
        <v>0</v>
      </c>
      <c r="AB512" s="114">
        <v>0</v>
      </c>
      <c r="AC512" s="114">
        <v>0</v>
      </c>
      <c r="AD512" s="114">
        <v>0</v>
      </c>
      <c r="AE512" s="114">
        <v>0</v>
      </c>
      <c r="AF512" s="114">
        <v>0</v>
      </c>
      <c r="AG512" s="114">
        <v>0</v>
      </c>
      <c r="AH512" s="114">
        <v>0</v>
      </c>
      <c r="AI512" s="114">
        <v>0</v>
      </c>
      <c r="AJ512" s="114">
        <v>0</v>
      </c>
      <c r="AK512" s="114">
        <v>0</v>
      </c>
      <c r="AL512" s="114" t="s">
        <v>2167</v>
      </c>
      <c r="AM512" s="114" t="s">
        <v>63</v>
      </c>
      <c r="AO512" s="114">
        <v>1000</v>
      </c>
      <c r="AP512" s="114" t="s">
        <v>295</v>
      </c>
      <c r="AQ512" s="114" t="s">
        <v>266</v>
      </c>
      <c r="AS512" s="114" t="s">
        <v>64</v>
      </c>
      <c r="AT512" s="114">
        <v>30</v>
      </c>
      <c r="AU512" s="114">
        <v>30</v>
      </c>
      <c r="AV512" s="114" t="s">
        <v>285</v>
      </c>
      <c r="AW512" s="114" t="s">
        <v>2173</v>
      </c>
      <c r="AX512" s="114" t="s">
        <v>78</v>
      </c>
      <c r="AZ512" s="114" t="s">
        <v>2169</v>
      </c>
      <c r="BA512" s="114" t="s">
        <v>2178</v>
      </c>
      <c r="BB512" s="114">
        <v>0</v>
      </c>
      <c r="BC512" s="114">
        <v>1</v>
      </c>
      <c r="BD512" s="114">
        <v>0</v>
      </c>
      <c r="BE512" s="114">
        <v>0</v>
      </c>
      <c r="BF512" s="114">
        <v>0</v>
      </c>
      <c r="BG512" s="114">
        <v>0</v>
      </c>
      <c r="BH512" s="114">
        <v>0</v>
      </c>
      <c r="BI512" s="114">
        <v>0</v>
      </c>
      <c r="BJ512" s="114">
        <v>0</v>
      </c>
      <c r="BK512" s="114">
        <v>0</v>
      </c>
      <c r="BL512" s="114">
        <v>0</v>
      </c>
      <c r="BM512" s="114">
        <v>0</v>
      </c>
      <c r="BN512" s="114">
        <v>0</v>
      </c>
      <c r="BO512" s="114">
        <v>0</v>
      </c>
      <c r="BP512" s="114">
        <v>0</v>
      </c>
      <c r="BS512" s="114" t="s">
        <v>2167</v>
      </c>
      <c r="BT512" s="114" t="s">
        <v>64</v>
      </c>
      <c r="BU512" s="114">
        <v>25</v>
      </c>
      <c r="BV512" s="114">
        <v>2500</v>
      </c>
      <c r="BW512" s="114" t="s">
        <v>283</v>
      </c>
      <c r="BX512" s="114" t="s">
        <v>300</v>
      </c>
      <c r="BY512" s="114" t="s">
        <v>284</v>
      </c>
      <c r="CA512" s="114" t="s">
        <v>64</v>
      </c>
      <c r="CB512" s="114">
        <v>14</v>
      </c>
      <c r="CC512" s="114">
        <v>30</v>
      </c>
      <c r="CD512" s="114" t="s">
        <v>285</v>
      </c>
      <c r="CE512" s="114" t="s">
        <v>2173</v>
      </c>
      <c r="CF512" s="114" t="s">
        <v>78</v>
      </c>
      <c r="CH512" s="114" t="s">
        <v>2169</v>
      </c>
      <c r="CI512" s="114" t="s">
        <v>2569</v>
      </c>
      <c r="CJ512" s="114">
        <v>0</v>
      </c>
      <c r="CK512" s="114">
        <v>1</v>
      </c>
      <c r="CL512" s="114">
        <v>0</v>
      </c>
      <c r="CM512" s="114">
        <v>0</v>
      </c>
      <c r="CN512" s="114">
        <v>0</v>
      </c>
      <c r="CO512" s="114">
        <v>1</v>
      </c>
      <c r="CP512" s="114">
        <v>0</v>
      </c>
      <c r="CQ512" s="114">
        <v>0</v>
      </c>
      <c r="CR512" s="114">
        <v>0</v>
      </c>
      <c r="CS512" s="114">
        <v>0</v>
      </c>
      <c r="CT512" s="114">
        <v>0</v>
      </c>
      <c r="CU512" s="114">
        <v>0</v>
      </c>
      <c r="CV512" s="114">
        <v>0</v>
      </c>
      <c r="CW512" s="114">
        <v>0</v>
      </c>
      <c r="CX512" s="114">
        <v>0</v>
      </c>
      <c r="ADG512" s="114" t="s">
        <v>2169</v>
      </c>
      <c r="ADH512" s="114" t="s">
        <v>2687</v>
      </c>
      <c r="ADI512" s="114">
        <v>1</v>
      </c>
      <c r="ADJ512" s="114">
        <v>1</v>
      </c>
      <c r="ADK512" s="114">
        <v>0</v>
      </c>
      <c r="ADL512" s="114">
        <v>0</v>
      </c>
      <c r="ADM512" s="114">
        <v>0</v>
      </c>
      <c r="ADN512" s="114">
        <v>0</v>
      </c>
      <c r="ADP512" s="114" t="s">
        <v>2170</v>
      </c>
      <c r="ADZ512" s="114" t="s">
        <v>63</v>
      </c>
      <c r="AEA512" s="114" t="s">
        <v>698</v>
      </c>
      <c r="AEB512" s="114">
        <v>0</v>
      </c>
      <c r="AEC512" s="114">
        <v>0</v>
      </c>
      <c r="AED512" s="114">
        <v>0</v>
      </c>
      <c r="AEE512" s="114">
        <v>1</v>
      </c>
      <c r="AEF512" s="114">
        <v>1</v>
      </c>
      <c r="AEG512" s="114">
        <v>0</v>
      </c>
      <c r="AEH512" s="114">
        <v>0</v>
      </c>
      <c r="AEI512" s="114">
        <v>0</v>
      </c>
      <c r="AEJ512" s="114">
        <v>0</v>
      </c>
      <c r="AEL512" s="114" t="s">
        <v>2170</v>
      </c>
      <c r="AEX512" s="114" t="s">
        <v>2216</v>
      </c>
      <c r="AEY512" s="114">
        <v>1</v>
      </c>
      <c r="AEZ512" s="114">
        <v>0</v>
      </c>
      <c r="AFA512" s="114">
        <v>0</v>
      </c>
      <c r="AFB512" s="114">
        <v>0</v>
      </c>
      <c r="AFC512" s="114">
        <v>0</v>
      </c>
      <c r="AFD512" s="114">
        <v>0</v>
      </c>
      <c r="AFE512" s="114">
        <v>0</v>
      </c>
      <c r="AFF512" s="114">
        <v>0</v>
      </c>
      <c r="AFG512" s="114">
        <v>0</v>
      </c>
      <c r="AFH512" s="114">
        <v>0</v>
      </c>
      <c r="AFI512" s="114">
        <v>0</v>
      </c>
      <c r="AFJ512" s="114">
        <v>0</v>
      </c>
      <c r="AFK512" s="114">
        <v>0</v>
      </c>
      <c r="AFM512" s="114" t="s">
        <v>2227</v>
      </c>
      <c r="AFO512" s="114" t="s">
        <v>2229</v>
      </c>
      <c r="AFP512" s="114">
        <v>1</v>
      </c>
      <c r="AFQ512" s="114">
        <v>0</v>
      </c>
      <c r="AFR512" s="114">
        <v>0</v>
      </c>
      <c r="AFS512" s="114">
        <v>0</v>
      </c>
      <c r="AFT512" s="114">
        <v>0</v>
      </c>
      <c r="AFU512" s="114">
        <v>0</v>
      </c>
      <c r="AFV512" s="114">
        <v>0</v>
      </c>
      <c r="AFW512" s="114">
        <v>0</v>
      </c>
      <c r="AFX512" s="114">
        <v>0</v>
      </c>
      <c r="AFY512" s="114">
        <v>0</v>
      </c>
      <c r="AFZ512" s="114">
        <v>0</v>
      </c>
      <c r="AGB512" s="114" t="s">
        <v>2237</v>
      </c>
      <c r="AGC512" s="114">
        <v>1</v>
      </c>
      <c r="AGD512" s="114">
        <v>0</v>
      </c>
      <c r="AGE512" s="114">
        <v>0</v>
      </c>
      <c r="AGF512" s="114">
        <v>0</v>
      </c>
      <c r="AGG512" s="114">
        <v>0</v>
      </c>
      <c r="AGH512" s="114">
        <v>0</v>
      </c>
      <c r="AGI512" s="114">
        <v>0</v>
      </c>
      <c r="AGJ512" s="114">
        <v>0</v>
      </c>
      <c r="AGL512" s="114" t="s">
        <v>2169</v>
      </c>
      <c r="AGM512" s="114" t="s">
        <v>2242</v>
      </c>
      <c r="AGN512" s="114">
        <v>1</v>
      </c>
      <c r="AGO512" s="114">
        <v>0</v>
      </c>
      <c r="AGP512" s="114">
        <v>0</v>
      </c>
      <c r="AGQ512" s="114">
        <v>0</v>
      </c>
      <c r="AGR512" s="114">
        <v>0</v>
      </c>
      <c r="AGS512" s="114">
        <v>0</v>
      </c>
      <c r="AGT512" s="114">
        <v>0</v>
      </c>
      <c r="AGU512" s="114">
        <v>0</v>
      </c>
      <c r="AGV512" s="114">
        <v>0</v>
      </c>
      <c r="AGW512" s="114">
        <v>0</v>
      </c>
      <c r="AGX512" s="114">
        <v>0</v>
      </c>
      <c r="AGY512" s="114">
        <v>0</v>
      </c>
      <c r="AGZ512" s="114">
        <v>0</v>
      </c>
      <c r="AHA512" s="114">
        <v>0</v>
      </c>
      <c r="AHB512" s="114">
        <v>0</v>
      </c>
      <c r="AHC512" s="114">
        <v>0</v>
      </c>
      <c r="AHD512" s="114">
        <v>0</v>
      </c>
      <c r="AHF512" s="114" t="s">
        <v>2256</v>
      </c>
      <c r="AHG512" s="114">
        <v>1</v>
      </c>
      <c r="AHH512" s="114">
        <v>0</v>
      </c>
      <c r="AHI512" s="114">
        <v>0</v>
      </c>
      <c r="AHJ512" s="114">
        <v>0</v>
      </c>
      <c r="AHK512" s="114">
        <v>0</v>
      </c>
      <c r="AHL512" s="114">
        <v>0</v>
      </c>
      <c r="AHM512" s="114">
        <v>0</v>
      </c>
      <c r="AHN512" s="114">
        <v>0</v>
      </c>
      <c r="AHO512" s="114">
        <v>0</v>
      </c>
      <c r="AHQ512" s="114" t="s">
        <v>2265</v>
      </c>
      <c r="AHS512" s="114" t="s">
        <v>1280</v>
      </c>
      <c r="AHU512" s="114">
        <v>2921907</v>
      </c>
      <c r="AHV512" s="115">
        <v>45954.334988425922</v>
      </c>
      <c r="AHY512" s="114" t="s">
        <v>240</v>
      </c>
      <c r="AHZ512" s="114" t="s">
        <v>241</v>
      </c>
      <c r="AIA512" s="114" t="s">
        <v>242</v>
      </c>
      <c r="AIC512" s="114">
        <v>511</v>
      </c>
    </row>
    <row r="513" spans="1:913" x14ac:dyDescent="0.45">
      <c r="A513" s="114" t="s">
        <v>1281</v>
      </c>
      <c r="B513" s="115">
        <v>45953.444413136567</v>
      </c>
      <c r="C513" s="115">
        <v>45953.450027858788</v>
      </c>
      <c r="D513" s="115">
        <v>45953</v>
      </c>
      <c r="E513" s="115">
        <v>45953</v>
      </c>
      <c r="F513" s="114" t="s">
        <v>73</v>
      </c>
      <c r="G513" s="114" t="s">
        <v>74</v>
      </c>
      <c r="H513" s="114" t="s">
        <v>74</v>
      </c>
      <c r="I513" s="114" t="s">
        <v>74</v>
      </c>
      <c r="J513" s="114" t="s">
        <v>2495</v>
      </c>
      <c r="K513" s="114" t="s">
        <v>2169</v>
      </c>
      <c r="L513" s="114" t="s">
        <v>2164</v>
      </c>
      <c r="N513" s="114" t="s">
        <v>3110</v>
      </c>
      <c r="O513" s="114">
        <v>1</v>
      </c>
      <c r="P513" s="114">
        <v>1</v>
      </c>
      <c r="Q513" s="114">
        <v>0</v>
      </c>
      <c r="R513" s="114">
        <v>0</v>
      </c>
      <c r="S513" s="114">
        <v>0</v>
      </c>
      <c r="T513" s="114">
        <v>0</v>
      </c>
      <c r="U513" s="114">
        <v>0</v>
      </c>
      <c r="V513" s="114">
        <v>0</v>
      </c>
      <c r="W513" s="114">
        <v>0</v>
      </c>
      <c r="X513" s="114">
        <v>0</v>
      </c>
      <c r="Y513" s="114">
        <v>0</v>
      </c>
      <c r="Z513" s="114">
        <v>0</v>
      </c>
      <c r="AA513" s="114">
        <v>0</v>
      </c>
      <c r="AB513" s="114">
        <v>0</v>
      </c>
      <c r="AC513" s="114">
        <v>0</v>
      </c>
      <c r="AD513" s="114">
        <v>0</v>
      </c>
      <c r="AE513" s="114">
        <v>0</v>
      </c>
      <c r="AF513" s="114">
        <v>0</v>
      </c>
      <c r="AG513" s="114">
        <v>0</v>
      </c>
      <c r="AH513" s="114">
        <v>0</v>
      </c>
      <c r="AI513" s="114">
        <v>0</v>
      </c>
      <c r="AJ513" s="114">
        <v>0</v>
      </c>
      <c r="AK513" s="114">
        <v>0</v>
      </c>
      <c r="AL513" s="114" t="s">
        <v>2167</v>
      </c>
      <c r="AM513" s="114" t="s">
        <v>63</v>
      </c>
      <c r="AO513" s="114">
        <v>1000</v>
      </c>
      <c r="AP513" s="114" t="s">
        <v>295</v>
      </c>
      <c r="AQ513" s="114" t="s">
        <v>266</v>
      </c>
      <c r="AS513" s="114" t="s">
        <v>64</v>
      </c>
      <c r="AT513" s="114">
        <v>30</v>
      </c>
      <c r="AU513" s="114">
        <v>30</v>
      </c>
      <c r="AV513" s="114" t="s">
        <v>285</v>
      </c>
      <c r="AW513" s="114" t="s">
        <v>2173</v>
      </c>
      <c r="AX513" s="114" t="s">
        <v>78</v>
      </c>
      <c r="AZ513" s="114" t="s">
        <v>2169</v>
      </c>
      <c r="BA513" s="114" t="s">
        <v>2178</v>
      </c>
      <c r="BB513" s="114">
        <v>0</v>
      </c>
      <c r="BC513" s="114">
        <v>1</v>
      </c>
      <c r="BD513" s="114">
        <v>0</v>
      </c>
      <c r="BE513" s="114">
        <v>0</v>
      </c>
      <c r="BF513" s="114">
        <v>0</v>
      </c>
      <c r="BG513" s="114">
        <v>0</v>
      </c>
      <c r="BH513" s="114">
        <v>0</v>
      </c>
      <c r="BI513" s="114">
        <v>0</v>
      </c>
      <c r="BJ513" s="114">
        <v>0</v>
      </c>
      <c r="BK513" s="114">
        <v>0</v>
      </c>
      <c r="BL513" s="114">
        <v>0</v>
      </c>
      <c r="BM513" s="114">
        <v>0</v>
      </c>
      <c r="BN513" s="114">
        <v>0</v>
      </c>
      <c r="BO513" s="114">
        <v>0</v>
      </c>
      <c r="BP513" s="114">
        <v>0</v>
      </c>
      <c r="BS513" s="114" t="s">
        <v>2167</v>
      </c>
      <c r="BT513" s="114" t="s">
        <v>64</v>
      </c>
      <c r="BU513" s="114">
        <v>25</v>
      </c>
      <c r="BV513" s="114">
        <v>2500</v>
      </c>
      <c r="BW513" s="114" t="s">
        <v>283</v>
      </c>
      <c r="BX513" s="114" t="s">
        <v>300</v>
      </c>
      <c r="BY513" s="114" t="s">
        <v>284</v>
      </c>
      <c r="CA513" s="114" t="s">
        <v>64</v>
      </c>
      <c r="CB513" s="114">
        <v>7</v>
      </c>
      <c r="CC513" s="114">
        <v>30</v>
      </c>
      <c r="CD513" s="114" t="s">
        <v>285</v>
      </c>
      <c r="CE513" s="114" t="s">
        <v>2173</v>
      </c>
      <c r="CF513" s="114" t="s">
        <v>78</v>
      </c>
      <c r="CH513" s="114" t="s">
        <v>2169</v>
      </c>
      <c r="CI513" s="114" t="s">
        <v>2178</v>
      </c>
      <c r="CJ513" s="114">
        <v>0</v>
      </c>
      <c r="CK513" s="114">
        <v>1</v>
      </c>
      <c r="CL513" s="114">
        <v>0</v>
      </c>
      <c r="CM513" s="114">
        <v>0</v>
      </c>
      <c r="CN513" s="114">
        <v>0</v>
      </c>
      <c r="CO513" s="114">
        <v>0</v>
      </c>
      <c r="CP513" s="114">
        <v>0</v>
      </c>
      <c r="CQ513" s="114">
        <v>0</v>
      </c>
      <c r="CR513" s="114">
        <v>0</v>
      </c>
      <c r="CS513" s="114">
        <v>0</v>
      </c>
      <c r="CT513" s="114">
        <v>0</v>
      </c>
      <c r="CU513" s="114">
        <v>0</v>
      </c>
      <c r="CV513" s="114">
        <v>0</v>
      </c>
      <c r="CW513" s="114">
        <v>0</v>
      </c>
      <c r="CX513" s="114">
        <v>0</v>
      </c>
      <c r="ADG513" s="114" t="s">
        <v>2170</v>
      </c>
      <c r="ADP513" s="114" t="s">
        <v>2170</v>
      </c>
      <c r="ADZ513" s="114" t="s">
        <v>63</v>
      </c>
      <c r="AEA513" s="114" t="s">
        <v>604</v>
      </c>
      <c r="AEB513" s="114">
        <v>1</v>
      </c>
      <c r="AEC513" s="114">
        <v>0</v>
      </c>
      <c r="AED513" s="114">
        <v>0</v>
      </c>
      <c r="AEE513" s="114">
        <v>1</v>
      </c>
      <c r="AEF513" s="114">
        <v>1</v>
      </c>
      <c r="AEG513" s="114">
        <v>0</v>
      </c>
      <c r="AEH513" s="114">
        <v>0</v>
      </c>
      <c r="AEI513" s="114">
        <v>0</v>
      </c>
      <c r="AEJ513" s="114">
        <v>0</v>
      </c>
      <c r="AEL513" s="114" t="s">
        <v>2170</v>
      </c>
      <c r="AEX513" s="114" t="s">
        <v>2216</v>
      </c>
      <c r="AEY513" s="114">
        <v>1</v>
      </c>
      <c r="AEZ513" s="114">
        <v>0</v>
      </c>
      <c r="AFA513" s="114">
        <v>0</v>
      </c>
      <c r="AFB513" s="114">
        <v>0</v>
      </c>
      <c r="AFC513" s="114">
        <v>0</v>
      </c>
      <c r="AFD513" s="114">
        <v>0</v>
      </c>
      <c r="AFE513" s="114">
        <v>0</v>
      </c>
      <c r="AFF513" s="114">
        <v>0</v>
      </c>
      <c r="AFG513" s="114">
        <v>0</v>
      </c>
      <c r="AFH513" s="114">
        <v>0</v>
      </c>
      <c r="AFI513" s="114">
        <v>0</v>
      </c>
      <c r="AFJ513" s="114">
        <v>0</v>
      </c>
      <c r="AFK513" s="114">
        <v>0</v>
      </c>
      <c r="AFM513" s="114" t="s">
        <v>2227</v>
      </c>
      <c r="AFO513" s="114" t="s">
        <v>2229</v>
      </c>
      <c r="AFP513" s="114">
        <v>1</v>
      </c>
      <c r="AFQ513" s="114">
        <v>0</v>
      </c>
      <c r="AFR513" s="114">
        <v>0</v>
      </c>
      <c r="AFS513" s="114">
        <v>0</v>
      </c>
      <c r="AFT513" s="114">
        <v>0</v>
      </c>
      <c r="AFU513" s="114">
        <v>0</v>
      </c>
      <c r="AFV513" s="114">
        <v>0</v>
      </c>
      <c r="AFW513" s="114">
        <v>0</v>
      </c>
      <c r="AFX513" s="114">
        <v>0</v>
      </c>
      <c r="AFY513" s="114">
        <v>0</v>
      </c>
      <c r="AFZ513" s="114">
        <v>0</v>
      </c>
      <c r="AGB513" s="114" t="s">
        <v>2238</v>
      </c>
      <c r="AGC513" s="114">
        <v>0</v>
      </c>
      <c r="AGD513" s="114">
        <v>1</v>
      </c>
      <c r="AGE513" s="114">
        <v>0</v>
      </c>
      <c r="AGF513" s="114">
        <v>0</v>
      </c>
      <c r="AGG513" s="114">
        <v>0</v>
      </c>
      <c r="AGH513" s="114">
        <v>0</v>
      </c>
      <c r="AGI513" s="114">
        <v>0</v>
      </c>
      <c r="AGJ513" s="114">
        <v>0</v>
      </c>
      <c r="AGL513" s="114" t="s">
        <v>2169</v>
      </c>
      <c r="AGM513" s="114" t="s">
        <v>2242</v>
      </c>
      <c r="AGN513" s="114">
        <v>1</v>
      </c>
      <c r="AGO513" s="114">
        <v>0</v>
      </c>
      <c r="AGP513" s="114">
        <v>0</v>
      </c>
      <c r="AGQ513" s="114">
        <v>0</v>
      </c>
      <c r="AGR513" s="114">
        <v>0</v>
      </c>
      <c r="AGS513" s="114">
        <v>0</v>
      </c>
      <c r="AGT513" s="114">
        <v>0</v>
      </c>
      <c r="AGU513" s="114">
        <v>0</v>
      </c>
      <c r="AGV513" s="114">
        <v>0</v>
      </c>
      <c r="AGW513" s="114">
        <v>0</v>
      </c>
      <c r="AGX513" s="114">
        <v>0</v>
      </c>
      <c r="AGY513" s="114">
        <v>0</v>
      </c>
      <c r="AGZ513" s="114">
        <v>0</v>
      </c>
      <c r="AHA513" s="114">
        <v>0</v>
      </c>
      <c r="AHB513" s="114">
        <v>0</v>
      </c>
      <c r="AHC513" s="114">
        <v>0</v>
      </c>
      <c r="AHD513" s="114">
        <v>0</v>
      </c>
      <c r="AHF513" s="114" t="s">
        <v>2256</v>
      </c>
      <c r="AHG513" s="114">
        <v>1</v>
      </c>
      <c r="AHH513" s="114">
        <v>0</v>
      </c>
      <c r="AHI513" s="114">
        <v>0</v>
      </c>
      <c r="AHJ513" s="114">
        <v>0</v>
      </c>
      <c r="AHK513" s="114">
        <v>0</v>
      </c>
      <c r="AHL513" s="114">
        <v>0</v>
      </c>
      <c r="AHM513" s="114">
        <v>0</v>
      </c>
      <c r="AHN513" s="114">
        <v>0</v>
      </c>
      <c r="AHO513" s="114">
        <v>0</v>
      </c>
      <c r="AHQ513" s="114" t="s">
        <v>2265</v>
      </c>
      <c r="AHS513" s="114" t="s">
        <v>1282</v>
      </c>
      <c r="AHU513" s="114">
        <v>2921908</v>
      </c>
      <c r="AHV513" s="115">
        <v>45954.334999999999</v>
      </c>
      <c r="AHY513" s="114" t="s">
        <v>240</v>
      </c>
      <c r="AHZ513" s="114" t="s">
        <v>241</v>
      </c>
      <c r="AIA513" s="114" t="s">
        <v>242</v>
      </c>
      <c r="AIC513" s="114">
        <v>512</v>
      </c>
    </row>
    <row r="514" spans="1:913" x14ac:dyDescent="0.45">
      <c r="A514" s="114" t="s">
        <v>1283</v>
      </c>
      <c r="B514" s="115">
        <v>45953.450377581023</v>
      </c>
      <c r="C514" s="115">
        <v>45953.45575587963</v>
      </c>
      <c r="D514" s="115">
        <v>45953</v>
      </c>
      <c r="E514" s="115">
        <v>45953</v>
      </c>
      <c r="F514" s="114" t="s">
        <v>73</v>
      </c>
      <c r="G514" s="114" t="s">
        <v>74</v>
      </c>
      <c r="H514" s="114" t="s">
        <v>74</v>
      </c>
      <c r="I514" s="114" t="s">
        <v>74</v>
      </c>
      <c r="J514" s="114" t="s">
        <v>2495</v>
      </c>
      <c r="K514" s="114" t="s">
        <v>2169</v>
      </c>
      <c r="L514" s="114" t="s">
        <v>2160</v>
      </c>
      <c r="N514" s="114" t="s">
        <v>3110</v>
      </c>
      <c r="O514" s="114">
        <v>1</v>
      </c>
      <c r="P514" s="114">
        <v>1</v>
      </c>
      <c r="Q514" s="114">
        <v>0</v>
      </c>
      <c r="R514" s="114">
        <v>0</v>
      </c>
      <c r="S514" s="114">
        <v>0</v>
      </c>
      <c r="T514" s="114">
        <v>0</v>
      </c>
      <c r="U514" s="114">
        <v>0</v>
      </c>
      <c r="V514" s="114">
        <v>0</v>
      </c>
      <c r="W514" s="114">
        <v>0</v>
      </c>
      <c r="X514" s="114">
        <v>0</v>
      </c>
      <c r="Y514" s="114">
        <v>0</v>
      </c>
      <c r="Z514" s="114">
        <v>0</v>
      </c>
      <c r="AA514" s="114">
        <v>0</v>
      </c>
      <c r="AB514" s="114">
        <v>0</v>
      </c>
      <c r="AC514" s="114">
        <v>0</v>
      </c>
      <c r="AD514" s="114">
        <v>0</v>
      </c>
      <c r="AE514" s="114">
        <v>0</v>
      </c>
      <c r="AF514" s="114">
        <v>0</v>
      </c>
      <c r="AG514" s="114">
        <v>0</v>
      </c>
      <c r="AH514" s="114">
        <v>0</v>
      </c>
      <c r="AI514" s="114">
        <v>0</v>
      </c>
      <c r="AJ514" s="114">
        <v>0</v>
      </c>
      <c r="AK514" s="114">
        <v>0</v>
      </c>
      <c r="AL514" s="114" t="s">
        <v>2167</v>
      </c>
      <c r="AM514" s="114" t="s">
        <v>63</v>
      </c>
      <c r="AO514" s="114">
        <v>1000</v>
      </c>
      <c r="AP514" s="114" t="s">
        <v>295</v>
      </c>
      <c r="AQ514" s="114" t="s">
        <v>266</v>
      </c>
      <c r="AS514" s="114" t="s">
        <v>64</v>
      </c>
      <c r="AT514" s="114">
        <v>7</v>
      </c>
      <c r="AU514" s="114">
        <v>30</v>
      </c>
      <c r="AV514" s="114" t="s">
        <v>285</v>
      </c>
      <c r="AW514" s="114" t="s">
        <v>2173</v>
      </c>
      <c r="AX514" s="114" t="s">
        <v>78</v>
      </c>
      <c r="AZ514" s="114" t="s">
        <v>2169</v>
      </c>
      <c r="BA514" s="114" t="s">
        <v>2178</v>
      </c>
      <c r="BB514" s="114">
        <v>0</v>
      </c>
      <c r="BC514" s="114">
        <v>1</v>
      </c>
      <c r="BD514" s="114">
        <v>0</v>
      </c>
      <c r="BE514" s="114">
        <v>0</v>
      </c>
      <c r="BF514" s="114">
        <v>0</v>
      </c>
      <c r="BG514" s="114">
        <v>0</v>
      </c>
      <c r="BH514" s="114">
        <v>0</v>
      </c>
      <c r="BI514" s="114">
        <v>0</v>
      </c>
      <c r="BJ514" s="114">
        <v>0</v>
      </c>
      <c r="BK514" s="114">
        <v>0</v>
      </c>
      <c r="BL514" s="114">
        <v>0</v>
      </c>
      <c r="BM514" s="114">
        <v>0</v>
      </c>
      <c r="BN514" s="114">
        <v>0</v>
      </c>
      <c r="BO514" s="114">
        <v>0</v>
      </c>
      <c r="BP514" s="114">
        <v>0</v>
      </c>
      <c r="BS514" s="114" t="s">
        <v>2167</v>
      </c>
      <c r="BT514" s="114" t="s">
        <v>64</v>
      </c>
      <c r="BU514" s="114">
        <v>25</v>
      </c>
      <c r="BV514" s="114">
        <v>2500</v>
      </c>
      <c r="BW514" s="114" t="s">
        <v>283</v>
      </c>
      <c r="BX514" s="114" t="s">
        <v>300</v>
      </c>
      <c r="BY514" s="114" t="s">
        <v>284</v>
      </c>
      <c r="CA514" s="114" t="s">
        <v>64</v>
      </c>
      <c r="CB514" s="114">
        <v>7</v>
      </c>
      <c r="CC514" s="114">
        <v>30</v>
      </c>
      <c r="CD514" s="114" t="s">
        <v>285</v>
      </c>
      <c r="CE514" s="114" t="s">
        <v>2173</v>
      </c>
      <c r="CF514" s="114" t="s">
        <v>78</v>
      </c>
      <c r="CH514" s="114" t="s">
        <v>2169</v>
      </c>
      <c r="CI514" s="114" t="s">
        <v>2178</v>
      </c>
      <c r="CJ514" s="114">
        <v>0</v>
      </c>
      <c r="CK514" s="114">
        <v>1</v>
      </c>
      <c r="CL514" s="114">
        <v>0</v>
      </c>
      <c r="CM514" s="114">
        <v>0</v>
      </c>
      <c r="CN514" s="114">
        <v>0</v>
      </c>
      <c r="CO514" s="114">
        <v>0</v>
      </c>
      <c r="CP514" s="114">
        <v>0</v>
      </c>
      <c r="CQ514" s="114">
        <v>0</v>
      </c>
      <c r="CR514" s="114">
        <v>0</v>
      </c>
      <c r="CS514" s="114">
        <v>0</v>
      </c>
      <c r="CT514" s="114">
        <v>0</v>
      </c>
      <c r="CU514" s="114">
        <v>0</v>
      </c>
      <c r="CV514" s="114">
        <v>0</v>
      </c>
      <c r="CW514" s="114">
        <v>0</v>
      </c>
      <c r="CX514" s="114">
        <v>0</v>
      </c>
      <c r="ADG514" s="114" t="s">
        <v>2169</v>
      </c>
      <c r="ADH514" s="114" t="s">
        <v>2687</v>
      </c>
      <c r="ADI514" s="114">
        <v>1</v>
      </c>
      <c r="ADJ514" s="114">
        <v>1</v>
      </c>
      <c r="ADK514" s="114">
        <v>0</v>
      </c>
      <c r="ADL514" s="114">
        <v>0</v>
      </c>
      <c r="ADM514" s="114">
        <v>0</v>
      </c>
      <c r="ADN514" s="114">
        <v>0</v>
      </c>
      <c r="ADP514" s="114" t="s">
        <v>2170</v>
      </c>
      <c r="ADZ514" s="114" t="s">
        <v>63</v>
      </c>
      <c r="AEA514" s="114" t="s">
        <v>553</v>
      </c>
      <c r="AEB514" s="114">
        <v>1</v>
      </c>
      <c r="AEC514" s="114">
        <v>0</v>
      </c>
      <c r="AED514" s="114">
        <v>0</v>
      </c>
      <c r="AEE514" s="114">
        <v>1</v>
      </c>
      <c r="AEF514" s="114">
        <v>0</v>
      </c>
      <c r="AEG514" s="114">
        <v>0</v>
      </c>
      <c r="AEH514" s="114">
        <v>0</v>
      </c>
      <c r="AEI514" s="114">
        <v>0</v>
      </c>
      <c r="AEJ514" s="114">
        <v>0</v>
      </c>
      <c r="AEL514" s="114" t="s">
        <v>2169</v>
      </c>
      <c r="AEM514" s="114" t="s">
        <v>2567</v>
      </c>
      <c r="AEN514" s="114">
        <v>1</v>
      </c>
      <c r="AEO514" s="114">
        <v>0</v>
      </c>
      <c r="AEP514" s="114">
        <v>0</v>
      </c>
      <c r="AEQ514" s="114">
        <v>1</v>
      </c>
      <c r="AER514" s="114">
        <v>0</v>
      </c>
      <c r="AES514" s="114">
        <v>0</v>
      </c>
      <c r="AET514" s="114">
        <v>0</v>
      </c>
      <c r="AEU514" s="114">
        <v>0</v>
      </c>
      <c r="AEV514" s="114">
        <v>0</v>
      </c>
      <c r="AEX514" s="114" t="s">
        <v>2216</v>
      </c>
      <c r="AEY514" s="114">
        <v>1</v>
      </c>
      <c r="AEZ514" s="114">
        <v>0</v>
      </c>
      <c r="AFA514" s="114">
        <v>0</v>
      </c>
      <c r="AFB514" s="114">
        <v>0</v>
      </c>
      <c r="AFC514" s="114">
        <v>0</v>
      </c>
      <c r="AFD514" s="114">
        <v>0</v>
      </c>
      <c r="AFE514" s="114">
        <v>0</v>
      </c>
      <c r="AFF514" s="114">
        <v>0</v>
      </c>
      <c r="AFG514" s="114">
        <v>0</v>
      </c>
      <c r="AFH514" s="114">
        <v>0</v>
      </c>
      <c r="AFI514" s="114">
        <v>0</v>
      </c>
      <c r="AFJ514" s="114">
        <v>0</v>
      </c>
      <c r="AFK514" s="114">
        <v>0</v>
      </c>
      <c r="AFM514" s="114" t="s">
        <v>2227</v>
      </c>
      <c r="AFO514" s="114" t="s">
        <v>2229</v>
      </c>
      <c r="AFP514" s="114">
        <v>1</v>
      </c>
      <c r="AFQ514" s="114">
        <v>0</v>
      </c>
      <c r="AFR514" s="114">
        <v>0</v>
      </c>
      <c r="AFS514" s="114">
        <v>0</v>
      </c>
      <c r="AFT514" s="114">
        <v>0</v>
      </c>
      <c r="AFU514" s="114">
        <v>0</v>
      </c>
      <c r="AFV514" s="114">
        <v>0</v>
      </c>
      <c r="AFW514" s="114">
        <v>0</v>
      </c>
      <c r="AFX514" s="114">
        <v>0</v>
      </c>
      <c r="AFY514" s="114">
        <v>0</v>
      </c>
      <c r="AFZ514" s="114">
        <v>0</v>
      </c>
      <c r="AGB514" s="114" t="s">
        <v>2237</v>
      </c>
      <c r="AGC514" s="114">
        <v>1</v>
      </c>
      <c r="AGD514" s="114">
        <v>0</v>
      </c>
      <c r="AGE514" s="114">
        <v>0</v>
      </c>
      <c r="AGF514" s="114">
        <v>0</v>
      </c>
      <c r="AGG514" s="114">
        <v>0</v>
      </c>
      <c r="AGH514" s="114">
        <v>0</v>
      </c>
      <c r="AGI514" s="114">
        <v>0</v>
      </c>
      <c r="AGJ514" s="114">
        <v>0</v>
      </c>
      <c r="AGL514" s="114" t="s">
        <v>2169</v>
      </c>
      <c r="AGM514" s="114" t="s">
        <v>2242</v>
      </c>
      <c r="AGN514" s="114">
        <v>1</v>
      </c>
      <c r="AGO514" s="114">
        <v>0</v>
      </c>
      <c r="AGP514" s="114">
        <v>0</v>
      </c>
      <c r="AGQ514" s="114">
        <v>0</v>
      </c>
      <c r="AGR514" s="114">
        <v>0</v>
      </c>
      <c r="AGS514" s="114">
        <v>0</v>
      </c>
      <c r="AGT514" s="114">
        <v>0</v>
      </c>
      <c r="AGU514" s="114">
        <v>0</v>
      </c>
      <c r="AGV514" s="114">
        <v>0</v>
      </c>
      <c r="AGW514" s="114">
        <v>0</v>
      </c>
      <c r="AGX514" s="114">
        <v>0</v>
      </c>
      <c r="AGY514" s="114">
        <v>0</v>
      </c>
      <c r="AGZ514" s="114">
        <v>0</v>
      </c>
      <c r="AHA514" s="114">
        <v>0</v>
      </c>
      <c r="AHB514" s="114">
        <v>0</v>
      </c>
      <c r="AHC514" s="114">
        <v>0</v>
      </c>
      <c r="AHD514" s="114">
        <v>0</v>
      </c>
      <c r="AHF514" s="114" t="s">
        <v>2256</v>
      </c>
      <c r="AHG514" s="114">
        <v>1</v>
      </c>
      <c r="AHH514" s="114">
        <v>0</v>
      </c>
      <c r="AHI514" s="114">
        <v>0</v>
      </c>
      <c r="AHJ514" s="114">
        <v>0</v>
      </c>
      <c r="AHK514" s="114">
        <v>0</v>
      </c>
      <c r="AHL514" s="114">
        <v>0</v>
      </c>
      <c r="AHM514" s="114">
        <v>0</v>
      </c>
      <c r="AHN514" s="114">
        <v>0</v>
      </c>
      <c r="AHO514" s="114">
        <v>0</v>
      </c>
      <c r="AHQ514" s="114" t="s">
        <v>2265</v>
      </c>
      <c r="AHS514" s="114" t="s">
        <v>1284</v>
      </c>
      <c r="AHU514" s="114">
        <v>2921909</v>
      </c>
      <c r="AHV514" s="115">
        <v>45954.335011574083</v>
      </c>
      <c r="AHY514" s="114" t="s">
        <v>240</v>
      </c>
      <c r="AHZ514" s="114" t="s">
        <v>241</v>
      </c>
      <c r="AIA514" s="114" t="s">
        <v>242</v>
      </c>
      <c r="AIC514" s="114">
        <v>513</v>
      </c>
    </row>
    <row r="515" spans="1:913" x14ac:dyDescent="0.45">
      <c r="A515" s="114" t="s">
        <v>1285</v>
      </c>
      <c r="B515" s="115">
        <v>45953.458622881953</v>
      </c>
      <c r="C515" s="115">
        <v>45953.463653784733</v>
      </c>
      <c r="D515" s="115">
        <v>45953</v>
      </c>
      <c r="E515" s="115">
        <v>45953</v>
      </c>
      <c r="F515" s="114" t="s">
        <v>73</v>
      </c>
      <c r="G515" s="114" t="s">
        <v>74</v>
      </c>
      <c r="H515" s="114" t="s">
        <v>74</v>
      </c>
      <c r="I515" s="114" t="s">
        <v>74</v>
      </c>
      <c r="J515" s="114" t="s">
        <v>2495</v>
      </c>
      <c r="K515" s="114" t="s">
        <v>2169</v>
      </c>
      <c r="L515" s="114" t="s">
        <v>2162</v>
      </c>
      <c r="N515" s="114" t="s">
        <v>3111</v>
      </c>
      <c r="O515" s="114">
        <v>0</v>
      </c>
      <c r="P515" s="114">
        <v>0</v>
      </c>
      <c r="Q515" s="114">
        <v>0</v>
      </c>
      <c r="R515" s="114">
        <v>1</v>
      </c>
      <c r="S515" s="114">
        <v>1</v>
      </c>
      <c r="T515" s="114">
        <v>0</v>
      </c>
      <c r="U515" s="114">
        <v>0</v>
      </c>
      <c r="V515" s="114">
        <v>0</v>
      </c>
      <c r="W515" s="114">
        <v>0</v>
      </c>
      <c r="X515" s="114">
        <v>0</v>
      </c>
      <c r="Y515" s="114">
        <v>0</v>
      </c>
      <c r="Z515" s="114">
        <v>0</v>
      </c>
      <c r="AA515" s="114">
        <v>0</v>
      </c>
      <c r="AB515" s="114">
        <v>0</v>
      </c>
      <c r="AC515" s="114">
        <v>0</v>
      </c>
      <c r="AD515" s="114">
        <v>0</v>
      </c>
      <c r="AE515" s="114">
        <v>0</v>
      </c>
      <c r="AF515" s="114">
        <v>0</v>
      </c>
      <c r="AG515" s="114">
        <v>0</v>
      </c>
      <c r="AH515" s="114">
        <v>0</v>
      </c>
      <c r="AI515" s="114">
        <v>0</v>
      </c>
      <c r="AJ515" s="114">
        <v>0</v>
      </c>
      <c r="AK515" s="114">
        <v>0</v>
      </c>
      <c r="EI515" s="114" t="s">
        <v>2168</v>
      </c>
      <c r="EJ515" s="114" t="s">
        <v>63</v>
      </c>
      <c r="EL515" s="114">
        <v>3500</v>
      </c>
      <c r="EM515" s="114" t="s">
        <v>244</v>
      </c>
      <c r="EN515" s="114" t="s">
        <v>578</v>
      </c>
      <c r="EO515" s="114" t="s">
        <v>246</v>
      </c>
      <c r="EQ515" s="114" t="s">
        <v>64</v>
      </c>
      <c r="ER515" s="114">
        <v>30</v>
      </c>
      <c r="ES515" s="114">
        <v>30</v>
      </c>
      <c r="ET515" s="114" t="s">
        <v>285</v>
      </c>
      <c r="EU515" s="114" t="s">
        <v>2171</v>
      </c>
      <c r="EW515" s="114" t="s">
        <v>2175</v>
      </c>
      <c r="EX515" s="114" t="s">
        <v>2169</v>
      </c>
      <c r="EY515" s="114" t="s">
        <v>2178</v>
      </c>
      <c r="EZ515" s="114">
        <v>0</v>
      </c>
      <c r="FA515" s="114">
        <v>1</v>
      </c>
      <c r="FB515" s="114">
        <v>0</v>
      </c>
      <c r="FC515" s="114">
        <v>0</v>
      </c>
      <c r="FD515" s="114">
        <v>0</v>
      </c>
      <c r="FE515" s="114">
        <v>0</v>
      </c>
      <c r="FF515" s="114">
        <v>0</v>
      </c>
      <c r="FG515" s="114">
        <v>0</v>
      </c>
      <c r="FH515" s="114">
        <v>0</v>
      </c>
      <c r="FI515" s="114">
        <v>0</v>
      </c>
      <c r="FJ515" s="114">
        <v>0</v>
      </c>
      <c r="FK515" s="114">
        <v>0</v>
      </c>
      <c r="FL515" s="114">
        <v>0</v>
      </c>
      <c r="FM515" s="114">
        <v>0</v>
      </c>
      <c r="FN515" s="114">
        <v>0</v>
      </c>
      <c r="FQ515" s="114" t="s">
        <v>2167</v>
      </c>
      <c r="FR515" s="114" t="s">
        <v>63</v>
      </c>
      <c r="FT515" s="114">
        <v>4000</v>
      </c>
      <c r="FU515" s="114" t="s">
        <v>233</v>
      </c>
      <c r="FV515" s="114" t="s">
        <v>235</v>
      </c>
      <c r="FX515" s="114" t="s">
        <v>64</v>
      </c>
      <c r="FY515" s="114">
        <v>30</v>
      </c>
      <c r="FZ515" s="114">
        <v>30</v>
      </c>
      <c r="GA515" s="114" t="s">
        <v>285</v>
      </c>
      <c r="GB515" s="114" t="s">
        <v>2173</v>
      </c>
      <c r="GC515" s="114" t="s">
        <v>78</v>
      </c>
      <c r="GE515" s="114" t="s">
        <v>2169</v>
      </c>
      <c r="GF515" s="114" t="s">
        <v>2178</v>
      </c>
      <c r="GG515" s="114">
        <v>0</v>
      </c>
      <c r="GH515" s="114">
        <v>1</v>
      </c>
      <c r="GI515" s="114">
        <v>0</v>
      </c>
      <c r="GJ515" s="114">
        <v>0</v>
      </c>
      <c r="GK515" s="114">
        <v>0</v>
      </c>
      <c r="GL515" s="114">
        <v>0</v>
      </c>
      <c r="GM515" s="114">
        <v>0</v>
      </c>
      <c r="GN515" s="114">
        <v>0</v>
      </c>
      <c r="GO515" s="114">
        <v>0</v>
      </c>
      <c r="GP515" s="114">
        <v>0</v>
      </c>
      <c r="GQ515" s="114">
        <v>0</v>
      </c>
      <c r="GR515" s="114">
        <v>0</v>
      </c>
      <c r="GS515" s="114">
        <v>0</v>
      </c>
      <c r="GT515" s="114">
        <v>0</v>
      </c>
      <c r="GU515" s="114">
        <v>0</v>
      </c>
      <c r="ADG515" s="114" t="s">
        <v>2170</v>
      </c>
      <c r="ADP515" s="114" t="s">
        <v>2170</v>
      </c>
      <c r="ADZ515" s="114" t="s">
        <v>63</v>
      </c>
      <c r="AEA515" s="114" t="s">
        <v>604</v>
      </c>
      <c r="AEB515" s="114">
        <v>1</v>
      </c>
      <c r="AEC515" s="114">
        <v>0</v>
      </c>
      <c r="AED515" s="114">
        <v>0</v>
      </c>
      <c r="AEE515" s="114">
        <v>1</v>
      </c>
      <c r="AEF515" s="114">
        <v>1</v>
      </c>
      <c r="AEG515" s="114">
        <v>0</v>
      </c>
      <c r="AEH515" s="114">
        <v>0</v>
      </c>
      <c r="AEI515" s="114">
        <v>0</v>
      </c>
      <c r="AEJ515" s="114">
        <v>0</v>
      </c>
      <c r="AEL515" s="114" t="s">
        <v>2170</v>
      </c>
      <c r="AEX515" s="114" t="s">
        <v>2216</v>
      </c>
      <c r="AEY515" s="114">
        <v>1</v>
      </c>
      <c r="AEZ515" s="114">
        <v>0</v>
      </c>
      <c r="AFA515" s="114">
        <v>0</v>
      </c>
      <c r="AFB515" s="114">
        <v>0</v>
      </c>
      <c r="AFC515" s="114">
        <v>0</v>
      </c>
      <c r="AFD515" s="114">
        <v>0</v>
      </c>
      <c r="AFE515" s="114">
        <v>0</v>
      </c>
      <c r="AFF515" s="114">
        <v>0</v>
      </c>
      <c r="AFG515" s="114">
        <v>0</v>
      </c>
      <c r="AFH515" s="114">
        <v>0</v>
      </c>
      <c r="AFI515" s="114">
        <v>0</v>
      </c>
      <c r="AFJ515" s="114">
        <v>0</v>
      </c>
      <c r="AFK515" s="114">
        <v>0</v>
      </c>
      <c r="AFM515" s="114" t="s">
        <v>2227</v>
      </c>
      <c r="AFO515" s="114" t="s">
        <v>2229</v>
      </c>
      <c r="AFP515" s="114">
        <v>1</v>
      </c>
      <c r="AFQ515" s="114">
        <v>0</v>
      </c>
      <c r="AFR515" s="114">
        <v>0</v>
      </c>
      <c r="AFS515" s="114">
        <v>0</v>
      </c>
      <c r="AFT515" s="114">
        <v>0</v>
      </c>
      <c r="AFU515" s="114">
        <v>0</v>
      </c>
      <c r="AFV515" s="114">
        <v>0</v>
      </c>
      <c r="AFW515" s="114">
        <v>0</v>
      </c>
      <c r="AFX515" s="114">
        <v>0</v>
      </c>
      <c r="AFY515" s="114">
        <v>0</v>
      </c>
      <c r="AFZ515" s="114">
        <v>0</v>
      </c>
      <c r="AGB515" s="114" t="s">
        <v>2577</v>
      </c>
      <c r="AGC515" s="114">
        <v>0</v>
      </c>
      <c r="AGD515" s="114">
        <v>1</v>
      </c>
      <c r="AGE515" s="114">
        <v>1</v>
      </c>
      <c r="AGF515" s="114">
        <v>0</v>
      </c>
      <c r="AGG515" s="114">
        <v>0</v>
      </c>
      <c r="AGH515" s="114">
        <v>0</v>
      </c>
      <c r="AGI515" s="114">
        <v>0</v>
      </c>
      <c r="AGJ515" s="114">
        <v>0</v>
      </c>
      <c r="AGL515" s="114" t="s">
        <v>2169</v>
      </c>
      <c r="AGM515" s="114" t="s">
        <v>2242</v>
      </c>
      <c r="AGN515" s="114">
        <v>1</v>
      </c>
      <c r="AGO515" s="114">
        <v>0</v>
      </c>
      <c r="AGP515" s="114">
        <v>0</v>
      </c>
      <c r="AGQ515" s="114">
        <v>0</v>
      </c>
      <c r="AGR515" s="114">
        <v>0</v>
      </c>
      <c r="AGS515" s="114">
        <v>0</v>
      </c>
      <c r="AGT515" s="114">
        <v>0</v>
      </c>
      <c r="AGU515" s="114">
        <v>0</v>
      </c>
      <c r="AGV515" s="114">
        <v>0</v>
      </c>
      <c r="AGW515" s="114">
        <v>0</v>
      </c>
      <c r="AGX515" s="114">
        <v>0</v>
      </c>
      <c r="AGY515" s="114">
        <v>0</v>
      </c>
      <c r="AGZ515" s="114">
        <v>0</v>
      </c>
      <c r="AHA515" s="114">
        <v>0</v>
      </c>
      <c r="AHB515" s="114">
        <v>0</v>
      </c>
      <c r="AHC515" s="114">
        <v>0</v>
      </c>
      <c r="AHD515" s="114">
        <v>0</v>
      </c>
      <c r="AHF515" s="114" t="s">
        <v>2256</v>
      </c>
      <c r="AHG515" s="114">
        <v>1</v>
      </c>
      <c r="AHH515" s="114">
        <v>0</v>
      </c>
      <c r="AHI515" s="114">
        <v>0</v>
      </c>
      <c r="AHJ515" s="114">
        <v>0</v>
      </c>
      <c r="AHK515" s="114">
        <v>0</v>
      </c>
      <c r="AHL515" s="114">
        <v>0</v>
      </c>
      <c r="AHM515" s="114">
        <v>0</v>
      </c>
      <c r="AHN515" s="114">
        <v>0</v>
      </c>
      <c r="AHO515" s="114">
        <v>0</v>
      </c>
      <c r="AHQ515" s="114" t="s">
        <v>2265</v>
      </c>
      <c r="AHS515" s="114" t="s">
        <v>1286</v>
      </c>
      <c r="AHU515" s="114">
        <v>2921910</v>
      </c>
      <c r="AHV515" s="115">
        <v>45954.335023148153</v>
      </c>
      <c r="AHY515" s="114" t="s">
        <v>240</v>
      </c>
      <c r="AHZ515" s="114" t="s">
        <v>241</v>
      </c>
      <c r="AIA515" s="114" t="s">
        <v>242</v>
      </c>
      <c r="AIC515" s="114">
        <v>514</v>
      </c>
    </row>
    <row r="516" spans="1:913" x14ac:dyDescent="0.45">
      <c r="A516" s="114" t="s">
        <v>1287</v>
      </c>
      <c r="B516" s="115">
        <v>45953.463795532407</v>
      </c>
      <c r="C516" s="115">
        <v>45953.467387372693</v>
      </c>
      <c r="D516" s="115">
        <v>45953</v>
      </c>
      <c r="E516" s="115">
        <v>45953</v>
      </c>
      <c r="F516" s="114" t="s">
        <v>73</v>
      </c>
      <c r="G516" s="114" t="s">
        <v>74</v>
      </c>
      <c r="H516" s="114" t="s">
        <v>74</v>
      </c>
      <c r="I516" s="114" t="s">
        <v>74</v>
      </c>
      <c r="J516" s="114" t="s">
        <v>2495</v>
      </c>
      <c r="K516" s="114" t="s">
        <v>2169</v>
      </c>
      <c r="L516" s="114" t="s">
        <v>2162</v>
      </c>
      <c r="N516" s="114" t="s">
        <v>3111</v>
      </c>
      <c r="O516" s="114">
        <v>0</v>
      </c>
      <c r="P516" s="114">
        <v>0</v>
      </c>
      <c r="Q516" s="114">
        <v>0</v>
      </c>
      <c r="R516" s="114">
        <v>1</v>
      </c>
      <c r="S516" s="114">
        <v>1</v>
      </c>
      <c r="T516" s="114">
        <v>0</v>
      </c>
      <c r="U516" s="114">
        <v>0</v>
      </c>
      <c r="V516" s="114">
        <v>0</v>
      </c>
      <c r="W516" s="114">
        <v>0</v>
      </c>
      <c r="X516" s="114">
        <v>0</v>
      </c>
      <c r="Y516" s="114">
        <v>0</v>
      </c>
      <c r="Z516" s="114">
        <v>0</v>
      </c>
      <c r="AA516" s="114">
        <v>0</v>
      </c>
      <c r="AB516" s="114">
        <v>0</v>
      </c>
      <c r="AC516" s="114">
        <v>0</v>
      </c>
      <c r="AD516" s="114">
        <v>0</v>
      </c>
      <c r="AE516" s="114">
        <v>0</v>
      </c>
      <c r="AF516" s="114">
        <v>0</v>
      </c>
      <c r="AG516" s="114">
        <v>0</v>
      </c>
      <c r="AH516" s="114">
        <v>0</v>
      </c>
      <c r="AI516" s="114">
        <v>0</v>
      </c>
      <c r="AJ516" s="114">
        <v>0</v>
      </c>
      <c r="AK516" s="114">
        <v>0</v>
      </c>
      <c r="EI516" s="114" t="s">
        <v>2168</v>
      </c>
      <c r="EJ516" s="114" t="s">
        <v>63</v>
      </c>
      <c r="EL516" s="114">
        <v>3500</v>
      </c>
      <c r="EM516" s="114" t="s">
        <v>244</v>
      </c>
      <c r="EN516" s="114" t="s">
        <v>578</v>
      </c>
      <c r="EO516" s="114" t="s">
        <v>246</v>
      </c>
      <c r="EQ516" s="114" t="s">
        <v>64</v>
      </c>
      <c r="ER516" s="114">
        <v>30</v>
      </c>
      <c r="ES516" s="114">
        <v>30</v>
      </c>
      <c r="ET516" s="114" t="s">
        <v>285</v>
      </c>
      <c r="EU516" s="114" t="s">
        <v>2171</v>
      </c>
      <c r="EW516" s="114" t="s">
        <v>2175</v>
      </c>
      <c r="EX516" s="114" t="s">
        <v>2170</v>
      </c>
      <c r="FQ516" s="114" t="s">
        <v>2167</v>
      </c>
      <c r="FR516" s="114" t="s">
        <v>63</v>
      </c>
      <c r="FT516" s="114">
        <v>4000</v>
      </c>
      <c r="FU516" s="114" t="s">
        <v>233</v>
      </c>
      <c r="FV516" s="114" t="s">
        <v>235</v>
      </c>
      <c r="FX516" s="114" t="s">
        <v>64</v>
      </c>
      <c r="FY516" s="114">
        <v>30</v>
      </c>
      <c r="FZ516" s="114">
        <v>30</v>
      </c>
      <c r="GA516" s="114" t="s">
        <v>285</v>
      </c>
      <c r="GB516" s="114" t="s">
        <v>2173</v>
      </c>
      <c r="GC516" s="114" t="s">
        <v>78</v>
      </c>
      <c r="GE516" s="114" t="s">
        <v>2169</v>
      </c>
      <c r="GF516" s="114" t="s">
        <v>2178</v>
      </c>
      <c r="GG516" s="114">
        <v>0</v>
      </c>
      <c r="GH516" s="114">
        <v>1</v>
      </c>
      <c r="GI516" s="114">
        <v>0</v>
      </c>
      <c r="GJ516" s="114">
        <v>0</v>
      </c>
      <c r="GK516" s="114">
        <v>0</v>
      </c>
      <c r="GL516" s="114">
        <v>0</v>
      </c>
      <c r="GM516" s="114">
        <v>0</v>
      </c>
      <c r="GN516" s="114">
        <v>0</v>
      </c>
      <c r="GO516" s="114">
        <v>0</v>
      </c>
      <c r="GP516" s="114">
        <v>0</v>
      </c>
      <c r="GQ516" s="114">
        <v>0</v>
      </c>
      <c r="GR516" s="114">
        <v>0</v>
      </c>
      <c r="GS516" s="114">
        <v>0</v>
      </c>
      <c r="GT516" s="114">
        <v>0</v>
      </c>
      <c r="GU516" s="114">
        <v>0</v>
      </c>
      <c r="ADG516" s="114" t="s">
        <v>2170</v>
      </c>
      <c r="ADP516" s="114" t="s">
        <v>2170</v>
      </c>
      <c r="ADZ516" s="114" t="s">
        <v>64</v>
      </c>
      <c r="AEL516" s="114" t="s">
        <v>2170</v>
      </c>
      <c r="AEX516" s="114" t="s">
        <v>2216</v>
      </c>
      <c r="AEY516" s="114">
        <v>1</v>
      </c>
      <c r="AEZ516" s="114">
        <v>0</v>
      </c>
      <c r="AFA516" s="114">
        <v>0</v>
      </c>
      <c r="AFB516" s="114">
        <v>0</v>
      </c>
      <c r="AFC516" s="114">
        <v>0</v>
      </c>
      <c r="AFD516" s="114">
        <v>0</v>
      </c>
      <c r="AFE516" s="114">
        <v>0</v>
      </c>
      <c r="AFF516" s="114">
        <v>0</v>
      </c>
      <c r="AFG516" s="114">
        <v>0</v>
      </c>
      <c r="AFH516" s="114">
        <v>0</v>
      </c>
      <c r="AFI516" s="114">
        <v>0</v>
      </c>
      <c r="AFJ516" s="114">
        <v>0</v>
      </c>
      <c r="AFK516" s="114">
        <v>0</v>
      </c>
      <c r="AFM516" s="114" t="s">
        <v>2227</v>
      </c>
      <c r="AFO516" s="114" t="s">
        <v>2229</v>
      </c>
      <c r="AFP516" s="114">
        <v>1</v>
      </c>
      <c r="AFQ516" s="114">
        <v>0</v>
      </c>
      <c r="AFR516" s="114">
        <v>0</v>
      </c>
      <c r="AFS516" s="114">
        <v>0</v>
      </c>
      <c r="AFT516" s="114">
        <v>0</v>
      </c>
      <c r="AFU516" s="114">
        <v>0</v>
      </c>
      <c r="AFV516" s="114">
        <v>0</v>
      </c>
      <c r="AFW516" s="114">
        <v>0</v>
      </c>
      <c r="AFX516" s="114">
        <v>0</v>
      </c>
      <c r="AFY516" s="114">
        <v>0</v>
      </c>
      <c r="AFZ516" s="114">
        <v>0</v>
      </c>
      <c r="AGB516" s="114" t="s">
        <v>2237</v>
      </c>
      <c r="AGC516" s="114">
        <v>1</v>
      </c>
      <c r="AGD516" s="114">
        <v>0</v>
      </c>
      <c r="AGE516" s="114">
        <v>0</v>
      </c>
      <c r="AGF516" s="114">
        <v>0</v>
      </c>
      <c r="AGG516" s="114">
        <v>0</v>
      </c>
      <c r="AGH516" s="114">
        <v>0</v>
      </c>
      <c r="AGI516" s="114">
        <v>0</v>
      </c>
      <c r="AGJ516" s="114">
        <v>0</v>
      </c>
      <c r="AGL516" s="114" t="s">
        <v>2169</v>
      </c>
      <c r="AGM516" s="114" t="s">
        <v>2242</v>
      </c>
      <c r="AGN516" s="114">
        <v>1</v>
      </c>
      <c r="AGO516" s="114">
        <v>0</v>
      </c>
      <c r="AGP516" s="114">
        <v>0</v>
      </c>
      <c r="AGQ516" s="114">
        <v>0</v>
      </c>
      <c r="AGR516" s="114">
        <v>0</v>
      </c>
      <c r="AGS516" s="114">
        <v>0</v>
      </c>
      <c r="AGT516" s="114">
        <v>0</v>
      </c>
      <c r="AGU516" s="114">
        <v>0</v>
      </c>
      <c r="AGV516" s="114">
        <v>0</v>
      </c>
      <c r="AGW516" s="114">
        <v>0</v>
      </c>
      <c r="AGX516" s="114">
        <v>0</v>
      </c>
      <c r="AGY516" s="114">
        <v>0</v>
      </c>
      <c r="AGZ516" s="114">
        <v>0</v>
      </c>
      <c r="AHA516" s="114">
        <v>0</v>
      </c>
      <c r="AHB516" s="114">
        <v>0</v>
      </c>
      <c r="AHC516" s="114">
        <v>0</v>
      </c>
      <c r="AHD516" s="114">
        <v>0</v>
      </c>
      <c r="AHF516" s="114" t="s">
        <v>2256</v>
      </c>
      <c r="AHG516" s="114">
        <v>1</v>
      </c>
      <c r="AHH516" s="114">
        <v>0</v>
      </c>
      <c r="AHI516" s="114">
        <v>0</v>
      </c>
      <c r="AHJ516" s="114">
        <v>0</v>
      </c>
      <c r="AHK516" s="114">
        <v>0</v>
      </c>
      <c r="AHL516" s="114">
        <v>0</v>
      </c>
      <c r="AHM516" s="114">
        <v>0</v>
      </c>
      <c r="AHN516" s="114">
        <v>0</v>
      </c>
      <c r="AHO516" s="114">
        <v>0</v>
      </c>
      <c r="AHQ516" s="114" t="s">
        <v>2265</v>
      </c>
      <c r="AHS516" s="114" t="s">
        <v>1288</v>
      </c>
      <c r="AHU516" s="114">
        <v>2921911</v>
      </c>
      <c r="AHV516" s="115">
        <v>45954.335023148153</v>
      </c>
      <c r="AHY516" s="114" t="s">
        <v>240</v>
      </c>
      <c r="AHZ516" s="114" t="s">
        <v>241</v>
      </c>
      <c r="AIA516" s="114" t="s">
        <v>242</v>
      </c>
      <c r="AIC516" s="114">
        <v>515</v>
      </c>
    </row>
    <row r="517" spans="1:913" x14ac:dyDescent="0.45">
      <c r="A517" s="114" t="s">
        <v>1289</v>
      </c>
      <c r="B517" s="115">
        <v>45953.468304363429</v>
      </c>
      <c r="C517" s="115">
        <v>45953.473312372676</v>
      </c>
      <c r="D517" s="115">
        <v>45953</v>
      </c>
      <c r="E517" s="115">
        <v>45953</v>
      </c>
      <c r="F517" s="114" t="s">
        <v>73</v>
      </c>
      <c r="G517" s="114" t="s">
        <v>74</v>
      </c>
      <c r="H517" s="114" t="s">
        <v>74</v>
      </c>
      <c r="I517" s="114" t="s">
        <v>74</v>
      </c>
      <c r="J517" s="114" t="s">
        <v>2495</v>
      </c>
      <c r="K517" s="114" t="s">
        <v>2169</v>
      </c>
      <c r="L517" s="114" t="s">
        <v>2162</v>
      </c>
      <c r="N517" s="114" t="s">
        <v>3112</v>
      </c>
      <c r="O517" s="114">
        <v>0</v>
      </c>
      <c r="P517" s="114">
        <v>0</v>
      </c>
      <c r="Q517" s="114">
        <v>1</v>
      </c>
      <c r="R517" s="114">
        <v>0</v>
      </c>
      <c r="S517" s="114">
        <v>0</v>
      </c>
      <c r="T517" s="114">
        <v>1</v>
      </c>
      <c r="U517" s="114">
        <v>0</v>
      </c>
      <c r="V517" s="114">
        <v>0</v>
      </c>
      <c r="W517" s="114">
        <v>0</v>
      </c>
      <c r="X517" s="114">
        <v>0</v>
      </c>
      <c r="Y517" s="114">
        <v>0</v>
      </c>
      <c r="Z517" s="114">
        <v>0</v>
      </c>
      <c r="AA517" s="114">
        <v>0</v>
      </c>
      <c r="AB517" s="114">
        <v>0</v>
      </c>
      <c r="AC517" s="114">
        <v>0</v>
      </c>
      <c r="AD517" s="114">
        <v>0</v>
      </c>
      <c r="AE517" s="114">
        <v>0</v>
      </c>
      <c r="AF517" s="114">
        <v>0</v>
      </c>
      <c r="AG517" s="114">
        <v>0</v>
      </c>
      <c r="AH517" s="114">
        <v>0</v>
      </c>
      <c r="AI517" s="114">
        <v>0</v>
      </c>
      <c r="AJ517" s="114">
        <v>0</v>
      </c>
      <c r="AK517" s="114">
        <v>0</v>
      </c>
      <c r="DA517" s="114" t="s">
        <v>2168</v>
      </c>
      <c r="DB517" s="114" t="s">
        <v>63</v>
      </c>
      <c r="DD517" s="114">
        <v>3000</v>
      </c>
      <c r="DE517" s="114" t="s">
        <v>286</v>
      </c>
      <c r="DF517" s="114" t="s">
        <v>265</v>
      </c>
      <c r="DG517" s="114" t="s">
        <v>246</v>
      </c>
      <c r="DI517" s="114" t="s">
        <v>64</v>
      </c>
      <c r="DJ517" s="114">
        <v>40</v>
      </c>
      <c r="DK517" s="114">
        <v>30</v>
      </c>
      <c r="DL517" s="114" t="s">
        <v>236</v>
      </c>
      <c r="DM517" s="114" t="s">
        <v>2173</v>
      </c>
      <c r="DN517" s="114" t="s">
        <v>78</v>
      </c>
      <c r="DP517" s="114" t="s">
        <v>2169</v>
      </c>
      <c r="DQ517" s="114" t="s">
        <v>2178</v>
      </c>
      <c r="DR517" s="114">
        <v>0</v>
      </c>
      <c r="DS517" s="114">
        <v>1</v>
      </c>
      <c r="DT517" s="114">
        <v>0</v>
      </c>
      <c r="DU517" s="114">
        <v>0</v>
      </c>
      <c r="DV517" s="114">
        <v>0</v>
      </c>
      <c r="DW517" s="114">
        <v>0</v>
      </c>
      <c r="DX517" s="114">
        <v>0</v>
      </c>
      <c r="DY517" s="114">
        <v>0</v>
      </c>
      <c r="DZ517" s="114">
        <v>0</v>
      </c>
      <c r="EA517" s="114">
        <v>0</v>
      </c>
      <c r="EB517" s="114">
        <v>0</v>
      </c>
      <c r="EC517" s="114">
        <v>0</v>
      </c>
      <c r="ED517" s="114">
        <v>0</v>
      </c>
      <c r="EE517" s="114">
        <v>0</v>
      </c>
      <c r="EF517" s="114">
        <v>0</v>
      </c>
      <c r="GX517" s="114" t="s">
        <v>232</v>
      </c>
      <c r="GY517" s="114" t="s">
        <v>63</v>
      </c>
      <c r="HA517" s="114">
        <v>15000</v>
      </c>
      <c r="HB517" s="114" t="s">
        <v>290</v>
      </c>
      <c r="HC517" s="114" t="s">
        <v>291</v>
      </c>
      <c r="HD517" s="114" t="s">
        <v>292</v>
      </c>
      <c r="HF517" s="114" t="s">
        <v>64</v>
      </c>
      <c r="HG517" s="114">
        <v>30</v>
      </c>
      <c r="HH517" s="114">
        <v>30</v>
      </c>
      <c r="HI517" s="114" t="s">
        <v>285</v>
      </c>
      <c r="HJ517" s="114" t="s">
        <v>2173</v>
      </c>
      <c r="HK517" s="114" t="s">
        <v>78</v>
      </c>
      <c r="HM517" s="114" t="s">
        <v>2169</v>
      </c>
      <c r="HN517" s="114" t="s">
        <v>2178</v>
      </c>
      <c r="HO517" s="114">
        <v>0</v>
      </c>
      <c r="HP517" s="114">
        <v>1</v>
      </c>
      <c r="HQ517" s="114">
        <v>0</v>
      </c>
      <c r="HR517" s="114">
        <v>0</v>
      </c>
      <c r="HS517" s="114">
        <v>0</v>
      </c>
      <c r="HT517" s="114">
        <v>0</v>
      </c>
      <c r="HU517" s="114">
        <v>0</v>
      </c>
      <c r="HV517" s="114">
        <v>0</v>
      </c>
      <c r="HW517" s="114">
        <v>0</v>
      </c>
      <c r="HX517" s="114">
        <v>0</v>
      </c>
      <c r="HY517" s="114">
        <v>0</v>
      </c>
      <c r="HZ517" s="114">
        <v>0</v>
      </c>
      <c r="IA517" s="114">
        <v>0</v>
      </c>
      <c r="IB517" s="114">
        <v>0</v>
      </c>
      <c r="IC517" s="114">
        <v>0</v>
      </c>
      <c r="ADG517" s="114" t="s">
        <v>2170</v>
      </c>
      <c r="ADP517" s="114" t="s">
        <v>2170</v>
      </c>
      <c r="ADZ517" s="114" t="s">
        <v>64</v>
      </c>
      <c r="AEL517" s="114" t="s">
        <v>2170</v>
      </c>
      <c r="AEX517" s="114" t="s">
        <v>2216</v>
      </c>
      <c r="AEY517" s="114">
        <v>1</v>
      </c>
      <c r="AEZ517" s="114">
        <v>0</v>
      </c>
      <c r="AFA517" s="114">
        <v>0</v>
      </c>
      <c r="AFB517" s="114">
        <v>0</v>
      </c>
      <c r="AFC517" s="114">
        <v>0</v>
      </c>
      <c r="AFD517" s="114">
        <v>0</v>
      </c>
      <c r="AFE517" s="114">
        <v>0</v>
      </c>
      <c r="AFF517" s="114">
        <v>0</v>
      </c>
      <c r="AFG517" s="114">
        <v>0</v>
      </c>
      <c r="AFH517" s="114">
        <v>0</v>
      </c>
      <c r="AFI517" s="114">
        <v>0</v>
      </c>
      <c r="AFJ517" s="114">
        <v>0</v>
      </c>
      <c r="AFK517" s="114">
        <v>0</v>
      </c>
      <c r="AFM517" s="114" t="s">
        <v>2227</v>
      </c>
      <c r="AFO517" s="114" t="s">
        <v>2229</v>
      </c>
      <c r="AFP517" s="114">
        <v>1</v>
      </c>
      <c r="AFQ517" s="114">
        <v>0</v>
      </c>
      <c r="AFR517" s="114">
        <v>0</v>
      </c>
      <c r="AFS517" s="114">
        <v>0</v>
      </c>
      <c r="AFT517" s="114">
        <v>0</v>
      </c>
      <c r="AFU517" s="114">
        <v>0</v>
      </c>
      <c r="AFV517" s="114">
        <v>0</v>
      </c>
      <c r="AFW517" s="114">
        <v>0</v>
      </c>
      <c r="AFX517" s="114">
        <v>0</v>
      </c>
      <c r="AFY517" s="114">
        <v>0</v>
      </c>
      <c r="AFZ517" s="114">
        <v>0</v>
      </c>
      <c r="AGB517" s="114" t="s">
        <v>2237</v>
      </c>
      <c r="AGC517" s="114">
        <v>1</v>
      </c>
      <c r="AGD517" s="114">
        <v>0</v>
      </c>
      <c r="AGE517" s="114">
        <v>0</v>
      </c>
      <c r="AGF517" s="114">
        <v>0</v>
      </c>
      <c r="AGG517" s="114">
        <v>0</v>
      </c>
      <c r="AGH517" s="114">
        <v>0</v>
      </c>
      <c r="AGI517" s="114">
        <v>0</v>
      </c>
      <c r="AGJ517" s="114">
        <v>0</v>
      </c>
      <c r="AGL517" s="114" t="s">
        <v>2169</v>
      </c>
      <c r="AGM517" s="114" t="s">
        <v>2242</v>
      </c>
      <c r="AGN517" s="114">
        <v>1</v>
      </c>
      <c r="AGO517" s="114">
        <v>0</v>
      </c>
      <c r="AGP517" s="114">
        <v>0</v>
      </c>
      <c r="AGQ517" s="114">
        <v>0</v>
      </c>
      <c r="AGR517" s="114">
        <v>0</v>
      </c>
      <c r="AGS517" s="114">
        <v>0</v>
      </c>
      <c r="AGT517" s="114">
        <v>0</v>
      </c>
      <c r="AGU517" s="114">
        <v>0</v>
      </c>
      <c r="AGV517" s="114">
        <v>0</v>
      </c>
      <c r="AGW517" s="114">
        <v>0</v>
      </c>
      <c r="AGX517" s="114">
        <v>0</v>
      </c>
      <c r="AGY517" s="114">
        <v>0</v>
      </c>
      <c r="AGZ517" s="114">
        <v>0</v>
      </c>
      <c r="AHA517" s="114">
        <v>0</v>
      </c>
      <c r="AHB517" s="114">
        <v>0</v>
      </c>
      <c r="AHC517" s="114">
        <v>0</v>
      </c>
      <c r="AHD517" s="114">
        <v>0</v>
      </c>
      <c r="AHF517" s="114" t="s">
        <v>2256</v>
      </c>
      <c r="AHG517" s="114">
        <v>1</v>
      </c>
      <c r="AHH517" s="114">
        <v>0</v>
      </c>
      <c r="AHI517" s="114">
        <v>0</v>
      </c>
      <c r="AHJ517" s="114">
        <v>0</v>
      </c>
      <c r="AHK517" s="114">
        <v>0</v>
      </c>
      <c r="AHL517" s="114">
        <v>0</v>
      </c>
      <c r="AHM517" s="114">
        <v>0</v>
      </c>
      <c r="AHN517" s="114">
        <v>0</v>
      </c>
      <c r="AHO517" s="114">
        <v>0</v>
      </c>
      <c r="AHQ517" s="114" t="s">
        <v>2265</v>
      </c>
      <c r="AHS517" s="114" t="s">
        <v>1290</v>
      </c>
      <c r="AHU517" s="114">
        <v>2921912</v>
      </c>
      <c r="AHV517" s="115">
        <v>45954.335034722222</v>
      </c>
      <c r="AHY517" s="114" t="s">
        <v>240</v>
      </c>
      <c r="AHZ517" s="114" t="s">
        <v>241</v>
      </c>
      <c r="AIA517" s="114" t="s">
        <v>242</v>
      </c>
      <c r="AIC517" s="114">
        <v>516</v>
      </c>
    </row>
    <row r="518" spans="1:913" x14ac:dyDescent="0.45">
      <c r="A518" s="114" t="s">
        <v>1291</v>
      </c>
      <c r="B518" s="115">
        <v>45953.47337068287</v>
      </c>
      <c r="C518" s="115">
        <v>45953.478045682867</v>
      </c>
      <c r="D518" s="115">
        <v>45953</v>
      </c>
      <c r="E518" s="115">
        <v>45953</v>
      </c>
      <c r="F518" s="114" t="s">
        <v>73</v>
      </c>
      <c r="G518" s="114" t="s">
        <v>74</v>
      </c>
      <c r="H518" s="114" t="s">
        <v>74</v>
      </c>
      <c r="I518" s="114" t="s">
        <v>74</v>
      </c>
      <c r="J518" s="114" t="s">
        <v>2495</v>
      </c>
      <c r="K518" s="114" t="s">
        <v>2169</v>
      </c>
      <c r="L518" s="114" t="s">
        <v>2162</v>
      </c>
      <c r="N518" s="114" t="s">
        <v>3113</v>
      </c>
      <c r="O518" s="114">
        <v>0</v>
      </c>
      <c r="P518" s="114">
        <v>0</v>
      </c>
      <c r="Q518" s="114">
        <v>1</v>
      </c>
      <c r="R518" s="114">
        <v>0</v>
      </c>
      <c r="S518" s="114">
        <v>0</v>
      </c>
      <c r="T518" s="114">
        <v>1</v>
      </c>
      <c r="U518" s="114">
        <v>0</v>
      </c>
      <c r="V518" s="114">
        <v>0</v>
      </c>
      <c r="W518" s="114">
        <v>0</v>
      </c>
      <c r="X518" s="114">
        <v>0</v>
      </c>
      <c r="Y518" s="114">
        <v>0</v>
      </c>
      <c r="Z518" s="114">
        <v>0</v>
      </c>
      <c r="AA518" s="114">
        <v>0</v>
      </c>
      <c r="AB518" s="114">
        <v>0</v>
      </c>
      <c r="AC518" s="114">
        <v>0</v>
      </c>
      <c r="AD518" s="114">
        <v>0</v>
      </c>
      <c r="AE518" s="114">
        <v>0</v>
      </c>
      <c r="AF518" s="114">
        <v>0</v>
      </c>
      <c r="AG518" s="114">
        <v>0</v>
      </c>
      <c r="AH518" s="114">
        <v>0</v>
      </c>
      <c r="AI518" s="114">
        <v>0</v>
      </c>
      <c r="AJ518" s="114">
        <v>0</v>
      </c>
      <c r="AK518" s="114">
        <v>0</v>
      </c>
      <c r="DA518" s="114" t="s">
        <v>2168</v>
      </c>
      <c r="DB518" s="114" t="s">
        <v>63</v>
      </c>
      <c r="DD518" s="114">
        <v>2500</v>
      </c>
      <c r="DE518" s="114" t="s">
        <v>296</v>
      </c>
      <c r="DF518" s="114" t="s">
        <v>270</v>
      </c>
      <c r="DG518" s="114" t="s">
        <v>298</v>
      </c>
      <c r="DI518" s="114" t="s">
        <v>64</v>
      </c>
      <c r="DJ518" s="114">
        <v>30</v>
      </c>
      <c r="DK518" s="114">
        <v>30</v>
      </c>
      <c r="DL518" s="114" t="s">
        <v>285</v>
      </c>
      <c r="DM518" s="114" t="s">
        <v>2173</v>
      </c>
      <c r="DN518" s="114" t="s">
        <v>78</v>
      </c>
      <c r="DP518" s="114" t="s">
        <v>2169</v>
      </c>
      <c r="DQ518" s="114" t="s">
        <v>2178</v>
      </c>
      <c r="DR518" s="114">
        <v>0</v>
      </c>
      <c r="DS518" s="114">
        <v>1</v>
      </c>
      <c r="DT518" s="114">
        <v>0</v>
      </c>
      <c r="DU518" s="114">
        <v>0</v>
      </c>
      <c r="DV518" s="114">
        <v>0</v>
      </c>
      <c r="DW518" s="114">
        <v>0</v>
      </c>
      <c r="DX518" s="114">
        <v>0</v>
      </c>
      <c r="DY518" s="114">
        <v>0</v>
      </c>
      <c r="DZ518" s="114">
        <v>0</v>
      </c>
      <c r="EA518" s="114">
        <v>0</v>
      </c>
      <c r="EB518" s="114">
        <v>0</v>
      </c>
      <c r="EC518" s="114">
        <v>0</v>
      </c>
      <c r="ED518" s="114">
        <v>0</v>
      </c>
      <c r="EE518" s="114">
        <v>0</v>
      </c>
      <c r="EF518" s="114">
        <v>0</v>
      </c>
      <c r="GX518" s="114" t="s">
        <v>232</v>
      </c>
      <c r="GY518" s="114" t="s">
        <v>63</v>
      </c>
      <c r="HA518" s="114">
        <v>15500</v>
      </c>
      <c r="HB518" s="114" t="s">
        <v>1292</v>
      </c>
      <c r="HC518" s="114" t="s">
        <v>1293</v>
      </c>
      <c r="HD518" s="114" t="s">
        <v>1294</v>
      </c>
      <c r="HF518" s="114" t="s">
        <v>64</v>
      </c>
      <c r="HG518" s="114">
        <v>15</v>
      </c>
      <c r="HH518" s="114">
        <v>30</v>
      </c>
      <c r="HI518" s="114" t="s">
        <v>285</v>
      </c>
      <c r="HJ518" s="114" t="s">
        <v>2173</v>
      </c>
      <c r="HK518" s="114" t="s">
        <v>78</v>
      </c>
      <c r="HM518" s="114" t="s">
        <v>2169</v>
      </c>
      <c r="HN518" s="114" t="s">
        <v>2178</v>
      </c>
      <c r="HO518" s="114">
        <v>0</v>
      </c>
      <c r="HP518" s="114">
        <v>1</v>
      </c>
      <c r="HQ518" s="114">
        <v>0</v>
      </c>
      <c r="HR518" s="114">
        <v>0</v>
      </c>
      <c r="HS518" s="114">
        <v>0</v>
      </c>
      <c r="HT518" s="114">
        <v>0</v>
      </c>
      <c r="HU518" s="114">
        <v>0</v>
      </c>
      <c r="HV518" s="114">
        <v>0</v>
      </c>
      <c r="HW518" s="114">
        <v>0</v>
      </c>
      <c r="HX518" s="114">
        <v>0</v>
      </c>
      <c r="HY518" s="114">
        <v>0</v>
      </c>
      <c r="HZ518" s="114">
        <v>0</v>
      </c>
      <c r="IA518" s="114">
        <v>0</v>
      </c>
      <c r="IB518" s="114">
        <v>0</v>
      </c>
      <c r="IC518" s="114">
        <v>0</v>
      </c>
      <c r="ADG518" s="114" t="s">
        <v>2170</v>
      </c>
      <c r="ADP518" s="114" t="s">
        <v>2170</v>
      </c>
      <c r="ADZ518" s="114" t="s">
        <v>64</v>
      </c>
      <c r="AEL518" s="114" t="s">
        <v>2169</v>
      </c>
      <c r="AEM518" s="114" t="s">
        <v>2685</v>
      </c>
      <c r="AEN518" s="114">
        <v>1</v>
      </c>
      <c r="AEO518" s="114">
        <v>0</v>
      </c>
      <c r="AEP518" s="114">
        <v>0</v>
      </c>
      <c r="AEQ518" s="114">
        <v>1</v>
      </c>
      <c r="AER518" s="114">
        <v>0</v>
      </c>
      <c r="AES518" s="114">
        <v>0</v>
      </c>
      <c r="AET518" s="114">
        <v>0</v>
      </c>
      <c r="AEU518" s="114">
        <v>0</v>
      </c>
      <c r="AEV518" s="114">
        <v>0</v>
      </c>
      <c r="AEX518" s="114" t="s">
        <v>2216</v>
      </c>
      <c r="AEY518" s="114">
        <v>1</v>
      </c>
      <c r="AEZ518" s="114">
        <v>0</v>
      </c>
      <c r="AFA518" s="114">
        <v>0</v>
      </c>
      <c r="AFB518" s="114">
        <v>0</v>
      </c>
      <c r="AFC518" s="114">
        <v>0</v>
      </c>
      <c r="AFD518" s="114">
        <v>0</v>
      </c>
      <c r="AFE518" s="114">
        <v>0</v>
      </c>
      <c r="AFF518" s="114">
        <v>0</v>
      </c>
      <c r="AFG518" s="114">
        <v>0</v>
      </c>
      <c r="AFH518" s="114">
        <v>0</v>
      </c>
      <c r="AFI518" s="114">
        <v>0</v>
      </c>
      <c r="AFJ518" s="114">
        <v>0</v>
      </c>
      <c r="AFK518" s="114">
        <v>0</v>
      </c>
      <c r="AFM518" s="114" t="s">
        <v>2227</v>
      </c>
      <c r="AFO518" s="114" t="s">
        <v>2229</v>
      </c>
      <c r="AFP518" s="114">
        <v>1</v>
      </c>
      <c r="AFQ518" s="114">
        <v>0</v>
      </c>
      <c r="AFR518" s="114">
        <v>0</v>
      </c>
      <c r="AFS518" s="114">
        <v>0</v>
      </c>
      <c r="AFT518" s="114">
        <v>0</v>
      </c>
      <c r="AFU518" s="114">
        <v>0</v>
      </c>
      <c r="AFV518" s="114">
        <v>0</v>
      </c>
      <c r="AFW518" s="114">
        <v>0</v>
      </c>
      <c r="AFX518" s="114">
        <v>0</v>
      </c>
      <c r="AFY518" s="114">
        <v>0</v>
      </c>
      <c r="AFZ518" s="114">
        <v>0</v>
      </c>
      <c r="AGB518" s="114" t="s">
        <v>2239</v>
      </c>
      <c r="AGC518" s="114">
        <v>0</v>
      </c>
      <c r="AGD518" s="114">
        <v>0</v>
      </c>
      <c r="AGE518" s="114">
        <v>1</v>
      </c>
      <c r="AGF518" s="114">
        <v>0</v>
      </c>
      <c r="AGG518" s="114">
        <v>0</v>
      </c>
      <c r="AGH518" s="114">
        <v>0</v>
      </c>
      <c r="AGI518" s="114">
        <v>0</v>
      </c>
      <c r="AGJ518" s="114">
        <v>0</v>
      </c>
      <c r="AGL518" s="114" t="s">
        <v>2169</v>
      </c>
      <c r="AGM518" s="114" t="s">
        <v>2242</v>
      </c>
      <c r="AGN518" s="114">
        <v>1</v>
      </c>
      <c r="AGO518" s="114">
        <v>0</v>
      </c>
      <c r="AGP518" s="114">
        <v>0</v>
      </c>
      <c r="AGQ518" s="114">
        <v>0</v>
      </c>
      <c r="AGR518" s="114">
        <v>0</v>
      </c>
      <c r="AGS518" s="114">
        <v>0</v>
      </c>
      <c r="AGT518" s="114">
        <v>0</v>
      </c>
      <c r="AGU518" s="114">
        <v>0</v>
      </c>
      <c r="AGV518" s="114">
        <v>0</v>
      </c>
      <c r="AGW518" s="114">
        <v>0</v>
      </c>
      <c r="AGX518" s="114">
        <v>0</v>
      </c>
      <c r="AGY518" s="114">
        <v>0</v>
      </c>
      <c r="AGZ518" s="114">
        <v>0</v>
      </c>
      <c r="AHA518" s="114">
        <v>0</v>
      </c>
      <c r="AHB518" s="114">
        <v>0</v>
      </c>
      <c r="AHC518" s="114">
        <v>0</v>
      </c>
      <c r="AHD518" s="114">
        <v>0</v>
      </c>
      <c r="AHF518" s="114" t="s">
        <v>2256</v>
      </c>
      <c r="AHG518" s="114">
        <v>1</v>
      </c>
      <c r="AHH518" s="114">
        <v>0</v>
      </c>
      <c r="AHI518" s="114">
        <v>0</v>
      </c>
      <c r="AHJ518" s="114">
        <v>0</v>
      </c>
      <c r="AHK518" s="114">
        <v>0</v>
      </c>
      <c r="AHL518" s="114">
        <v>0</v>
      </c>
      <c r="AHM518" s="114">
        <v>0</v>
      </c>
      <c r="AHN518" s="114">
        <v>0</v>
      </c>
      <c r="AHO518" s="114">
        <v>0</v>
      </c>
      <c r="AHQ518" s="114" t="s">
        <v>2265</v>
      </c>
      <c r="AHS518" s="114" t="s">
        <v>1295</v>
      </c>
      <c r="AHU518" s="114">
        <v>2921913</v>
      </c>
      <c r="AHV518" s="115">
        <v>45954.335046296299</v>
      </c>
      <c r="AHY518" s="114" t="s">
        <v>240</v>
      </c>
      <c r="AHZ518" s="114" t="s">
        <v>241</v>
      </c>
      <c r="AIA518" s="114" t="s">
        <v>242</v>
      </c>
      <c r="AIC518" s="114">
        <v>517</v>
      </c>
    </row>
    <row r="519" spans="1:913" x14ac:dyDescent="0.45">
      <c r="A519" s="114" t="s">
        <v>1296</v>
      </c>
      <c r="B519" s="115">
        <v>45953.47891302083</v>
      </c>
      <c r="C519" s="115">
        <v>45953.481289826392</v>
      </c>
      <c r="D519" s="115">
        <v>45953</v>
      </c>
      <c r="E519" s="115">
        <v>45953</v>
      </c>
      <c r="F519" s="114" t="s">
        <v>73</v>
      </c>
      <c r="G519" s="114" t="s">
        <v>74</v>
      </c>
      <c r="H519" s="114" t="s">
        <v>74</v>
      </c>
      <c r="I519" s="114" t="s">
        <v>74</v>
      </c>
      <c r="J519" s="114" t="s">
        <v>2495</v>
      </c>
      <c r="K519" s="114" t="s">
        <v>2169</v>
      </c>
      <c r="L519" s="114" t="s">
        <v>2162</v>
      </c>
      <c r="N519" s="114" t="s">
        <v>3112</v>
      </c>
      <c r="O519" s="114">
        <v>0</v>
      </c>
      <c r="P519" s="114">
        <v>0</v>
      </c>
      <c r="Q519" s="114">
        <v>1</v>
      </c>
      <c r="R519" s="114">
        <v>0</v>
      </c>
      <c r="S519" s="114">
        <v>0</v>
      </c>
      <c r="T519" s="114">
        <v>1</v>
      </c>
      <c r="U519" s="114">
        <v>0</v>
      </c>
      <c r="V519" s="114">
        <v>0</v>
      </c>
      <c r="W519" s="114">
        <v>0</v>
      </c>
      <c r="X519" s="114">
        <v>0</v>
      </c>
      <c r="Y519" s="114">
        <v>0</v>
      </c>
      <c r="Z519" s="114">
        <v>0</v>
      </c>
      <c r="AA519" s="114">
        <v>0</v>
      </c>
      <c r="AB519" s="114">
        <v>0</v>
      </c>
      <c r="AC519" s="114">
        <v>0</v>
      </c>
      <c r="AD519" s="114">
        <v>0</v>
      </c>
      <c r="AE519" s="114">
        <v>0</v>
      </c>
      <c r="AF519" s="114">
        <v>0</v>
      </c>
      <c r="AG519" s="114">
        <v>0</v>
      </c>
      <c r="AH519" s="114">
        <v>0</v>
      </c>
      <c r="AI519" s="114">
        <v>0</v>
      </c>
      <c r="AJ519" s="114">
        <v>0</v>
      </c>
      <c r="AK519" s="114">
        <v>0</v>
      </c>
      <c r="DA519" s="114" t="s">
        <v>2168</v>
      </c>
      <c r="DB519" s="114" t="s">
        <v>63</v>
      </c>
      <c r="DD519" s="114">
        <v>3000</v>
      </c>
      <c r="DE519" s="114" t="s">
        <v>286</v>
      </c>
      <c r="DF519" s="114" t="s">
        <v>265</v>
      </c>
      <c r="DG519" s="114" t="s">
        <v>246</v>
      </c>
      <c r="DI519" s="114" t="s">
        <v>64</v>
      </c>
      <c r="DJ519" s="114">
        <v>30</v>
      </c>
      <c r="DK519" s="114">
        <v>30</v>
      </c>
      <c r="DL519" s="114" t="s">
        <v>285</v>
      </c>
      <c r="DM519" s="114" t="s">
        <v>2173</v>
      </c>
      <c r="DN519" s="114" t="s">
        <v>78</v>
      </c>
      <c r="DP519" s="114" t="s">
        <v>2169</v>
      </c>
      <c r="DQ519" s="114" t="s">
        <v>2178</v>
      </c>
      <c r="DR519" s="114">
        <v>0</v>
      </c>
      <c r="DS519" s="114">
        <v>1</v>
      </c>
      <c r="DT519" s="114">
        <v>0</v>
      </c>
      <c r="DU519" s="114">
        <v>0</v>
      </c>
      <c r="DV519" s="114">
        <v>0</v>
      </c>
      <c r="DW519" s="114">
        <v>0</v>
      </c>
      <c r="DX519" s="114">
        <v>0</v>
      </c>
      <c r="DY519" s="114">
        <v>0</v>
      </c>
      <c r="DZ519" s="114">
        <v>0</v>
      </c>
      <c r="EA519" s="114">
        <v>0</v>
      </c>
      <c r="EB519" s="114">
        <v>0</v>
      </c>
      <c r="EC519" s="114">
        <v>0</v>
      </c>
      <c r="ED519" s="114">
        <v>0</v>
      </c>
      <c r="EE519" s="114">
        <v>0</v>
      </c>
      <c r="EF519" s="114">
        <v>0</v>
      </c>
      <c r="GX519" s="114" t="s">
        <v>232</v>
      </c>
      <c r="GY519" s="114" t="s">
        <v>63</v>
      </c>
      <c r="HA519" s="114">
        <v>15000</v>
      </c>
      <c r="HB519" s="114" t="s">
        <v>290</v>
      </c>
      <c r="HC519" s="114" t="s">
        <v>291</v>
      </c>
      <c r="HD519" s="114" t="s">
        <v>292</v>
      </c>
      <c r="HF519" s="114" t="s">
        <v>64</v>
      </c>
      <c r="HG519" s="114">
        <v>30</v>
      </c>
      <c r="HH519" s="114">
        <v>30</v>
      </c>
      <c r="HI519" s="114" t="s">
        <v>285</v>
      </c>
      <c r="HJ519" s="114" t="s">
        <v>2173</v>
      </c>
      <c r="HK519" s="114" t="s">
        <v>78</v>
      </c>
      <c r="HM519" s="114" t="s">
        <v>2170</v>
      </c>
      <c r="ADG519" s="114" t="s">
        <v>2170</v>
      </c>
      <c r="ADP519" s="114" t="s">
        <v>2170</v>
      </c>
      <c r="ADZ519" s="114" t="s">
        <v>64</v>
      </c>
      <c r="AEL519" s="114" t="s">
        <v>2169</v>
      </c>
      <c r="AEM519" s="114" t="s">
        <v>2685</v>
      </c>
      <c r="AEN519" s="114">
        <v>1</v>
      </c>
      <c r="AEO519" s="114">
        <v>0</v>
      </c>
      <c r="AEP519" s="114">
        <v>0</v>
      </c>
      <c r="AEQ519" s="114">
        <v>1</v>
      </c>
      <c r="AER519" s="114">
        <v>0</v>
      </c>
      <c r="AES519" s="114">
        <v>0</v>
      </c>
      <c r="AET519" s="114">
        <v>0</v>
      </c>
      <c r="AEU519" s="114">
        <v>0</v>
      </c>
      <c r="AEV519" s="114">
        <v>0</v>
      </c>
      <c r="AEX519" s="114" t="s">
        <v>2216</v>
      </c>
      <c r="AEY519" s="114">
        <v>1</v>
      </c>
      <c r="AEZ519" s="114">
        <v>0</v>
      </c>
      <c r="AFA519" s="114">
        <v>0</v>
      </c>
      <c r="AFB519" s="114">
        <v>0</v>
      </c>
      <c r="AFC519" s="114">
        <v>0</v>
      </c>
      <c r="AFD519" s="114">
        <v>0</v>
      </c>
      <c r="AFE519" s="114">
        <v>0</v>
      </c>
      <c r="AFF519" s="114">
        <v>0</v>
      </c>
      <c r="AFG519" s="114">
        <v>0</v>
      </c>
      <c r="AFH519" s="114">
        <v>0</v>
      </c>
      <c r="AFI519" s="114">
        <v>0</v>
      </c>
      <c r="AFJ519" s="114">
        <v>0</v>
      </c>
      <c r="AFK519" s="114">
        <v>0</v>
      </c>
      <c r="AFM519" s="114" t="s">
        <v>2227</v>
      </c>
      <c r="AFO519" s="114" t="s">
        <v>2229</v>
      </c>
      <c r="AFP519" s="114">
        <v>1</v>
      </c>
      <c r="AFQ519" s="114">
        <v>0</v>
      </c>
      <c r="AFR519" s="114">
        <v>0</v>
      </c>
      <c r="AFS519" s="114">
        <v>0</v>
      </c>
      <c r="AFT519" s="114">
        <v>0</v>
      </c>
      <c r="AFU519" s="114">
        <v>0</v>
      </c>
      <c r="AFV519" s="114">
        <v>0</v>
      </c>
      <c r="AFW519" s="114">
        <v>0</v>
      </c>
      <c r="AFX519" s="114">
        <v>0</v>
      </c>
      <c r="AFY519" s="114">
        <v>0</v>
      </c>
      <c r="AFZ519" s="114">
        <v>0</v>
      </c>
      <c r="AGB519" s="114" t="s">
        <v>2238</v>
      </c>
      <c r="AGC519" s="114">
        <v>0</v>
      </c>
      <c r="AGD519" s="114">
        <v>1</v>
      </c>
      <c r="AGE519" s="114">
        <v>0</v>
      </c>
      <c r="AGF519" s="114">
        <v>0</v>
      </c>
      <c r="AGG519" s="114">
        <v>0</v>
      </c>
      <c r="AGH519" s="114">
        <v>0</v>
      </c>
      <c r="AGI519" s="114">
        <v>0</v>
      </c>
      <c r="AGJ519" s="114">
        <v>0</v>
      </c>
      <c r="AGL519" s="114" t="s">
        <v>2169</v>
      </c>
      <c r="AGM519" s="114" t="s">
        <v>2242</v>
      </c>
      <c r="AGN519" s="114">
        <v>1</v>
      </c>
      <c r="AGO519" s="114">
        <v>0</v>
      </c>
      <c r="AGP519" s="114">
        <v>0</v>
      </c>
      <c r="AGQ519" s="114">
        <v>0</v>
      </c>
      <c r="AGR519" s="114">
        <v>0</v>
      </c>
      <c r="AGS519" s="114">
        <v>0</v>
      </c>
      <c r="AGT519" s="114">
        <v>0</v>
      </c>
      <c r="AGU519" s="114">
        <v>0</v>
      </c>
      <c r="AGV519" s="114">
        <v>0</v>
      </c>
      <c r="AGW519" s="114">
        <v>0</v>
      </c>
      <c r="AGX519" s="114">
        <v>0</v>
      </c>
      <c r="AGY519" s="114">
        <v>0</v>
      </c>
      <c r="AGZ519" s="114">
        <v>0</v>
      </c>
      <c r="AHA519" s="114">
        <v>0</v>
      </c>
      <c r="AHB519" s="114">
        <v>0</v>
      </c>
      <c r="AHC519" s="114">
        <v>0</v>
      </c>
      <c r="AHD519" s="114">
        <v>0</v>
      </c>
      <c r="AHF519" s="114" t="s">
        <v>2256</v>
      </c>
      <c r="AHG519" s="114">
        <v>1</v>
      </c>
      <c r="AHH519" s="114">
        <v>0</v>
      </c>
      <c r="AHI519" s="114">
        <v>0</v>
      </c>
      <c r="AHJ519" s="114">
        <v>0</v>
      </c>
      <c r="AHK519" s="114">
        <v>0</v>
      </c>
      <c r="AHL519" s="114">
        <v>0</v>
      </c>
      <c r="AHM519" s="114">
        <v>0</v>
      </c>
      <c r="AHN519" s="114">
        <v>0</v>
      </c>
      <c r="AHO519" s="114">
        <v>0</v>
      </c>
      <c r="AHQ519" s="114" t="s">
        <v>2265</v>
      </c>
      <c r="AHS519" s="114" t="s">
        <v>1297</v>
      </c>
      <c r="AHU519" s="114">
        <v>2921914</v>
      </c>
      <c r="AHV519" s="115">
        <v>45954.335057870368</v>
      </c>
      <c r="AHY519" s="114" t="s">
        <v>240</v>
      </c>
      <c r="AHZ519" s="114" t="s">
        <v>241</v>
      </c>
      <c r="AIA519" s="114" t="s">
        <v>242</v>
      </c>
      <c r="AIC519" s="114">
        <v>518</v>
      </c>
    </row>
    <row r="520" spans="1:913" x14ac:dyDescent="0.45">
      <c r="A520" s="114" t="s">
        <v>1298</v>
      </c>
      <c r="B520" s="115">
        <v>45953.481357025463</v>
      </c>
      <c r="C520" s="115">
        <v>45953.491180115743</v>
      </c>
      <c r="D520" s="115">
        <v>45953</v>
      </c>
      <c r="E520" s="115">
        <v>45953</v>
      </c>
      <c r="F520" s="114" t="s">
        <v>73</v>
      </c>
      <c r="G520" s="114" t="s">
        <v>74</v>
      </c>
      <c r="H520" s="114" t="s">
        <v>74</v>
      </c>
      <c r="I520" s="114" t="s">
        <v>74</v>
      </c>
      <c r="J520" s="114" t="s">
        <v>2495</v>
      </c>
      <c r="K520" s="114" t="s">
        <v>2169</v>
      </c>
      <c r="L520" s="114" t="s">
        <v>2162</v>
      </c>
      <c r="N520" s="114" t="s">
        <v>3114</v>
      </c>
      <c r="O520" s="114">
        <v>0</v>
      </c>
      <c r="P520" s="114">
        <v>0</v>
      </c>
      <c r="Q520" s="114">
        <v>0</v>
      </c>
      <c r="R520" s="114">
        <v>0</v>
      </c>
      <c r="S520" s="114">
        <v>0</v>
      </c>
      <c r="T520" s="114">
        <v>0</v>
      </c>
      <c r="U520" s="114">
        <v>1</v>
      </c>
      <c r="V520" s="114">
        <v>1</v>
      </c>
      <c r="W520" s="114">
        <v>0</v>
      </c>
      <c r="X520" s="114">
        <v>0</v>
      </c>
      <c r="Y520" s="114">
        <v>0</v>
      </c>
      <c r="Z520" s="114">
        <v>0</v>
      </c>
      <c r="AA520" s="114">
        <v>0</v>
      </c>
      <c r="AB520" s="114">
        <v>0</v>
      </c>
      <c r="AC520" s="114">
        <v>0</v>
      </c>
      <c r="AD520" s="114">
        <v>0</v>
      </c>
      <c r="AE520" s="114">
        <v>0</v>
      </c>
      <c r="AF520" s="114">
        <v>0</v>
      </c>
      <c r="AG520" s="114">
        <v>0</v>
      </c>
      <c r="AH520" s="114">
        <v>0</v>
      </c>
      <c r="AI520" s="114">
        <v>0</v>
      </c>
      <c r="AJ520" s="114">
        <v>0</v>
      </c>
      <c r="AK520" s="114">
        <v>0</v>
      </c>
      <c r="IF520" s="114" t="s">
        <v>232</v>
      </c>
      <c r="IG520" s="114" t="s">
        <v>63</v>
      </c>
      <c r="II520" s="114">
        <v>4500</v>
      </c>
      <c r="IJ520" s="114" t="s">
        <v>256</v>
      </c>
      <c r="IK520" s="114" t="s">
        <v>301</v>
      </c>
      <c r="IL520" s="114" t="s">
        <v>258</v>
      </c>
      <c r="IN520" s="114" t="s">
        <v>64</v>
      </c>
      <c r="IO520" s="114">
        <v>30</v>
      </c>
      <c r="IP520" s="114">
        <v>30</v>
      </c>
      <c r="IQ520" s="114" t="s">
        <v>285</v>
      </c>
      <c r="IR520" s="114" t="s">
        <v>2173</v>
      </c>
      <c r="IS520" s="114" t="s">
        <v>73</v>
      </c>
      <c r="IU520" s="114" t="s">
        <v>2169</v>
      </c>
      <c r="IV520" s="114" t="s">
        <v>2178</v>
      </c>
      <c r="IW520" s="114">
        <v>0</v>
      </c>
      <c r="IX520" s="114">
        <v>1</v>
      </c>
      <c r="IY520" s="114">
        <v>0</v>
      </c>
      <c r="IZ520" s="114">
        <v>0</v>
      </c>
      <c r="JA520" s="114">
        <v>0</v>
      </c>
      <c r="JB520" s="114">
        <v>0</v>
      </c>
      <c r="JC520" s="114">
        <v>0</v>
      </c>
      <c r="JD520" s="114">
        <v>0</v>
      </c>
      <c r="JE520" s="114">
        <v>0</v>
      </c>
      <c r="JF520" s="114">
        <v>0</v>
      </c>
      <c r="JG520" s="114">
        <v>0</v>
      </c>
      <c r="JH520" s="114">
        <v>0</v>
      </c>
      <c r="JI520" s="114">
        <v>0</v>
      </c>
      <c r="JJ520" s="114">
        <v>0</v>
      </c>
      <c r="JK520" s="114">
        <v>0</v>
      </c>
      <c r="JN520" s="114" t="s">
        <v>232</v>
      </c>
      <c r="JO520" s="114" t="s">
        <v>63</v>
      </c>
      <c r="JQ520" s="114">
        <v>6500</v>
      </c>
      <c r="JR520" s="114" t="s">
        <v>434</v>
      </c>
      <c r="JS520" s="114" t="s">
        <v>833</v>
      </c>
      <c r="JT520" s="114" t="s">
        <v>430</v>
      </c>
      <c r="JV520" s="114" t="s">
        <v>64</v>
      </c>
      <c r="JW520" s="114">
        <v>30</v>
      </c>
      <c r="JX520" s="114">
        <v>30</v>
      </c>
      <c r="JY520" s="114" t="s">
        <v>285</v>
      </c>
      <c r="JZ520" s="114" t="s">
        <v>2173</v>
      </c>
      <c r="KA520" s="114" t="s">
        <v>78</v>
      </c>
      <c r="KC520" s="114" t="s">
        <v>2169</v>
      </c>
      <c r="KD520" s="114" t="s">
        <v>2178</v>
      </c>
      <c r="KE520" s="114">
        <v>0</v>
      </c>
      <c r="KF520" s="114">
        <v>1</v>
      </c>
      <c r="KG520" s="114">
        <v>0</v>
      </c>
      <c r="KH520" s="114">
        <v>0</v>
      </c>
      <c r="KI520" s="114">
        <v>0</v>
      </c>
      <c r="KJ520" s="114">
        <v>0</v>
      </c>
      <c r="KK520" s="114">
        <v>0</v>
      </c>
      <c r="KL520" s="114">
        <v>0</v>
      </c>
      <c r="KM520" s="114">
        <v>0</v>
      </c>
      <c r="KN520" s="114">
        <v>0</v>
      </c>
      <c r="KO520" s="114">
        <v>0</v>
      </c>
      <c r="KP520" s="114">
        <v>0</v>
      </c>
      <c r="KQ520" s="114">
        <v>0</v>
      </c>
      <c r="KR520" s="114">
        <v>0</v>
      </c>
      <c r="KS520" s="114">
        <v>0</v>
      </c>
      <c r="ADG520" s="114" t="s">
        <v>2170</v>
      </c>
      <c r="ADP520" s="114" t="s">
        <v>2170</v>
      </c>
      <c r="ADZ520" s="114" t="s">
        <v>64</v>
      </c>
      <c r="AEL520" s="114" t="s">
        <v>2170</v>
      </c>
      <c r="AEX520" s="114" t="s">
        <v>2216</v>
      </c>
      <c r="AEY520" s="114">
        <v>1</v>
      </c>
      <c r="AEZ520" s="114">
        <v>0</v>
      </c>
      <c r="AFA520" s="114">
        <v>0</v>
      </c>
      <c r="AFB520" s="114">
        <v>0</v>
      </c>
      <c r="AFC520" s="114">
        <v>0</v>
      </c>
      <c r="AFD520" s="114">
        <v>0</v>
      </c>
      <c r="AFE520" s="114">
        <v>0</v>
      </c>
      <c r="AFF520" s="114">
        <v>0</v>
      </c>
      <c r="AFG520" s="114">
        <v>0</v>
      </c>
      <c r="AFH520" s="114">
        <v>0</v>
      </c>
      <c r="AFI520" s="114">
        <v>0</v>
      </c>
      <c r="AFJ520" s="114">
        <v>0</v>
      </c>
      <c r="AFK520" s="114">
        <v>0</v>
      </c>
      <c r="AFM520" s="114" t="s">
        <v>2227</v>
      </c>
      <c r="AFO520" s="114" t="s">
        <v>2229</v>
      </c>
      <c r="AFP520" s="114">
        <v>1</v>
      </c>
      <c r="AFQ520" s="114">
        <v>0</v>
      </c>
      <c r="AFR520" s="114">
        <v>0</v>
      </c>
      <c r="AFS520" s="114">
        <v>0</v>
      </c>
      <c r="AFT520" s="114">
        <v>0</v>
      </c>
      <c r="AFU520" s="114">
        <v>0</v>
      </c>
      <c r="AFV520" s="114">
        <v>0</v>
      </c>
      <c r="AFW520" s="114">
        <v>0</v>
      </c>
      <c r="AFX520" s="114">
        <v>0</v>
      </c>
      <c r="AFY520" s="114">
        <v>0</v>
      </c>
      <c r="AFZ520" s="114">
        <v>0</v>
      </c>
      <c r="AGB520" s="114" t="s">
        <v>2238</v>
      </c>
      <c r="AGC520" s="114">
        <v>0</v>
      </c>
      <c r="AGD520" s="114">
        <v>1</v>
      </c>
      <c r="AGE520" s="114">
        <v>0</v>
      </c>
      <c r="AGF520" s="114">
        <v>0</v>
      </c>
      <c r="AGG520" s="114">
        <v>0</v>
      </c>
      <c r="AGH520" s="114">
        <v>0</v>
      </c>
      <c r="AGI520" s="114">
        <v>0</v>
      </c>
      <c r="AGJ520" s="114">
        <v>0</v>
      </c>
      <c r="AGL520" s="114" t="s">
        <v>2169</v>
      </c>
      <c r="AGM520" s="114" t="s">
        <v>2242</v>
      </c>
      <c r="AGN520" s="114">
        <v>1</v>
      </c>
      <c r="AGO520" s="114">
        <v>0</v>
      </c>
      <c r="AGP520" s="114">
        <v>0</v>
      </c>
      <c r="AGQ520" s="114">
        <v>0</v>
      </c>
      <c r="AGR520" s="114">
        <v>0</v>
      </c>
      <c r="AGS520" s="114">
        <v>0</v>
      </c>
      <c r="AGT520" s="114">
        <v>0</v>
      </c>
      <c r="AGU520" s="114">
        <v>0</v>
      </c>
      <c r="AGV520" s="114">
        <v>0</v>
      </c>
      <c r="AGW520" s="114">
        <v>0</v>
      </c>
      <c r="AGX520" s="114">
        <v>0</v>
      </c>
      <c r="AGY520" s="114">
        <v>0</v>
      </c>
      <c r="AGZ520" s="114">
        <v>0</v>
      </c>
      <c r="AHA520" s="114">
        <v>0</v>
      </c>
      <c r="AHB520" s="114">
        <v>0</v>
      </c>
      <c r="AHC520" s="114">
        <v>0</v>
      </c>
      <c r="AHD520" s="114">
        <v>0</v>
      </c>
      <c r="AHF520" s="114" t="s">
        <v>2256</v>
      </c>
      <c r="AHG520" s="114">
        <v>1</v>
      </c>
      <c r="AHH520" s="114">
        <v>0</v>
      </c>
      <c r="AHI520" s="114">
        <v>0</v>
      </c>
      <c r="AHJ520" s="114">
        <v>0</v>
      </c>
      <c r="AHK520" s="114">
        <v>0</v>
      </c>
      <c r="AHL520" s="114">
        <v>0</v>
      </c>
      <c r="AHM520" s="114">
        <v>0</v>
      </c>
      <c r="AHN520" s="114">
        <v>0</v>
      </c>
      <c r="AHO520" s="114">
        <v>0</v>
      </c>
      <c r="AHQ520" s="114" t="s">
        <v>2262</v>
      </c>
      <c r="AHS520" s="114" t="s">
        <v>1299</v>
      </c>
      <c r="AHU520" s="114">
        <v>2921915</v>
      </c>
      <c r="AHV520" s="115">
        <v>45954.335057870368</v>
      </c>
      <c r="AHY520" s="114" t="s">
        <v>240</v>
      </c>
      <c r="AHZ520" s="114" t="s">
        <v>241</v>
      </c>
      <c r="AIA520" s="114" t="s">
        <v>242</v>
      </c>
      <c r="AIC520" s="114">
        <v>519</v>
      </c>
    </row>
    <row r="521" spans="1:913" x14ac:dyDescent="0.45">
      <c r="A521" s="114" t="s">
        <v>1300</v>
      </c>
      <c r="B521" s="115">
        <v>45953.491314293977</v>
      </c>
      <c r="C521" s="115">
        <v>45953.493973321762</v>
      </c>
      <c r="D521" s="115">
        <v>45953</v>
      </c>
      <c r="E521" s="115">
        <v>45953</v>
      </c>
      <c r="F521" s="114" t="s">
        <v>73</v>
      </c>
      <c r="G521" s="114" t="s">
        <v>74</v>
      </c>
      <c r="H521" s="114" t="s">
        <v>74</v>
      </c>
      <c r="I521" s="114" t="s">
        <v>74</v>
      </c>
      <c r="J521" s="114" t="s">
        <v>2495</v>
      </c>
      <c r="K521" s="114" t="s">
        <v>2169</v>
      </c>
      <c r="L521" s="114" t="s">
        <v>2162</v>
      </c>
      <c r="N521" s="114" t="s">
        <v>3099</v>
      </c>
      <c r="O521" s="114">
        <v>0</v>
      </c>
      <c r="P521" s="114">
        <v>0</v>
      </c>
      <c r="Q521" s="114">
        <v>0</v>
      </c>
      <c r="R521" s="114">
        <v>0</v>
      </c>
      <c r="S521" s="114">
        <v>0</v>
      </c>
      <c r="T521" s="114">
        <v>0</v>
      </c>
      <c r="U521" s="114">
        <v>1</v>
      </c>
      <c r="V521" s="114">
        <v>1</v>
      </c>
      <c r="W521" s="114">
        <v>0</v>
      </c>
      <c r="X521" s="114">
        <v>0</v>
      </c>
      <c r="Y521" s="114">
        <v>0</v>
      </c>
      <c r="Z521" s="114">
        <v>0</v>
      </c>
      <c r="AA521" s="114">
        <v>0</v>
      </c>
      <c r="AB521" s="114">
        <v>0</v>
      </c>
      <c r="AC521" s="114">
        <v>0</v>
      </c>
      <c r="AD521" s="114">
        <v>0</v>
      </c>
      <c r="AE521" s="114">
        <v>0</v>
      </c>
      <c r="AF521" s="114">
        <v>0</v>
      </c>
      <c r="AG521" s="114">
        <v>0</v>
      </c>
      <c r="AH521" s="114">
        <v>0</v>
      </c>
      <c r="AI521" s="114">
        <v>0</v>
      </c>
      <c r="AJ521" s="114">
        <v>0</v>
      </c>
      <c r="AK521" s="114">
        <v>0</v>
      </c>
      <c r="IF521" s="114" t="s">
        <v>250</v>
      </c>
      <c r="IG521" s="114" t="s">
        <v>63</v>
      </c>
      <c r="II521" s="114">
        <v>4500</v>
      </c>
      <c r="IJ521" s="114" t="s">
        <v>256</v>
      </c>
      <c r="IK521" s="114" t="s">
        <v>301</v>
      </c>
      <c r="IL521" s="114" t="s">
        <v>258</v>
      </c>
      <c r="IN521" s="114" t="s">
        <v>64</v>
      </c>
      <c r="IO521" s="114">
        <v>30</v>
      </c>
      <c r="IP521" s="114">
        <v>30</v>
      </c>
      <c r="IQ521" s="114" t="s">
        <v>285</v>
      </c>
      <c r="IR521" s="114" t="s">
        <v>2173</v>
      </c>
      <c r="IS521" s="114" t="s">
        <v>78</v>
      </c>
      <c r="IU521" s="114" t="s">
        <v>2169</v>
      </c>
      <c r="IV521" s="114" t="s">
        <v>2178</v>
      </c>
      <c r="IW521" s="114">
        <v>0</v>
      </c>
      <c r="IX521" s="114">
        <v>1</v>
      </c>
      <c r="IY521" s="114">
        <v>0</v>
      </c>
      <c r="IZ521" s="114">
        <v>0</v>
      </c>
      <c r="JA521" s="114">
        <v>0</v>
      </c>
      <c r="JB521" s="114">
        <v>0</v>
      </c>
      <c r="JC521" s="114">
        <v>0</v>
      </c>
      <c r="JD521" s="114">
        <v>0</v>
      </c>
      <c r="JE521" s="114">
        <v>0</v>
      </c>
      <c r="JF521" s="114">
        <v>0</v>
      </c>
      <c r="JG521" s="114">
        <v>0</v>
      </c>
      <c r="JH521" s="114">
        <v>0</v>
      </c>
      <c r="JI521" s="114">
        <v>0</v>
      </c>
      <c r="JJ521" s="114">
        <v>0</v>
      </c>
      <c r="JK521" s="114">
        <v>0</v>
      </c>
      <c r="JN521" s="114" t="s">
        <v>232</v>
      </c>
      <c r="JO521" s="114" t="s">
        <v>63</v>
      </c>
      <c r="JQ521" s="114">
        <v>6500</v>
      </c>
      <c r="JR521" s="114" t="s">
        <v>434</v>
      </c>
      <c r="JS521" s="114" t="s">
        <v>833</v>
      </c>
      <c r="JT521" s="114" t="s">
        <v>430</v>
      </c>
      <c r="JV521" s="114" t="s">
        <v>64</v>
      </c>
      <c r="JW521" s="114">
        <v>30</v>
      </c>
      <c r="JX521" s="114">
        <v>30</v>
      </c>
      <c r="JY521" s="114" t="s">
        <v>285</v>
      </c>
      <c r="JZ521" s="114" t="s">
        <v>2173</v>
      </c>
      <c r="KA521" s="114" t="s">
        <v>78</v>
      </c>
      <c r="KC521" s="114" t="s">
        <v>2169</v>
      </c>
      <c r="KD521" s="114" t="s">
        <v>2178</v>
      </c>
      <c r="KE521" s="114">
        <v>0</v>
      </c>
      <c r="KF521" s="114">
        <v>1</v>
      </c>
      <c r="KG521" s="114">
        <v>0</v>
      </c>
      <c r="KH521" s="114">
        <v>0</v>
      </c>
      <c r="KI521" s="114">
        <v>0</v>
      </c>
      <c r="KJ521" s="114">
        <v>0</v>
      </c>
      <c r="KK521" s="114">
        <v>0</v>
      </c>
      <c r="KL521" s="114">
        <v>0</v>
      </c>
      <c r="KM521" s="114">
        <v>0</v>
      </c>
      <c r="KN521" s="114">
        <v>0</v>
      </c>
      <c r="KO521" s="114">
        <v>0</v>
      </c>
      <c r="KP521" s="114">
        <v>0</v>
      </c>
      <c r="KQ521" s="114">
        <v>0</v>
      </c>
      <c r="KR521" s="114">
        <v>0</v>
      </c>
      <c r="KS521" s="114">
        <v>0</v>
      </c>
      <c r="ADG521" s="114" t="s">
        <v>2170</v>
      </c>
      <c r="ADP521" s="114" t="s">
        <v>2170</v>
      </c>
      <c r="ADZ521" s="114" t="s">
        <v>64</v>
      </c>
      <c r="AEL521" s="114" t="s">
        <v>2170</v>
      </c>
      <c r="AEX521" s="114" t="s">
        <v>2216</v>
      </c>
      <c r="AEY521" s="114">
        <v>1</v>
      </c>
      <c r="AEZ521" s="114">
        <v>0</v>
      </c>
      <c r="AFA521" s="114">
        <v>0</v>
      </c>
      <c r="AFB521" s="114">
        <v>0</v>
      </c>
      <c r="AFC521" s="114">
        <v>0</v>
      </c>
      <c r="AFD521" s="114">
        <v>0</v>
      </c>
      <c r="AFE521" s="114">
        <v>0</v>
      </c>
      <c r="AFF521" s="114">
        <v>0</v>
      </c>
      <c r="AFG521" s="114">
        <v>0</v>
      </c>
      <c r="AFH521" s="114">
        <v>0</v>
      </c>
      <c r="AFI521" s="114">
        <v>0</v>
      </c>
      <c r="AFJ521" s="114">
        <v>0</v>
      </c>
      <c r="AFK521" s="114">
        <v>0</v>
      </c>
      <c r="AFM521" s="114" t="s">
        <v>2227</v>
      </c>
      <c r="AFO521" s="114" t="s">
        <v>2229</v>
      </c>
      <c r="AFP521" s="114">
        <v>1</v>
      </c>
      <c r="AFQ521" s="114">
        <v>0</v>
      </c>
      <c r="AFR521" s="114">
        <v>0</v>
      </c>
      <c r="AFS521" s="114">
        <v>0</v>
      </c>
      <c r="AFT521" s="114">
        <v>0</v>
      </c>
      <c r="AFU521" s="114">
        <v>0</v>
      </c>
      <c r="AFV521" s="114">
        <v>0</v>
      </c>
      <c r="AFW521" s="114">
        <v>0</v>
      </c>
      <c r="AFX521" s="114">
        <v>0</v>
      </c>
      <c r="AFY521" s="114">
        <v>0</v>
      </c>
      <c r="AFZ521" s="114">
        <v>0</v>
      </c>
      <c r="AGB521" s="114" t="s">
        <v>2238</v>
      </c>
      <c r="AGC521" s="114">
        <v>0</v>
      </c>
      <c r="AGD521" s="114">
        <v>1</v>
      </c>
      <c r="AGE521" s="114">
        <v>0</v>
      </c>
      <c r="AGF521" s="114">
        <v>0</v>
      </c>
      <c r="AGG521" s="114">
        <v>0</v>
      </c>
      <c r="AGH521" s="114">
        <v>0</v>
      </c>
      <c r="AGI521" s="114">
        <v>0</v>
      </c>
      <c r="AGJ521" s="114">
        <v>0</v>
      </c>
      <c r="AGL521" s="114" t="s">
        <v>2170</v>
      </c>
      <c r="AGM521" s="114" t="s">
        <v>2242</v>
      </c>
      <c r="AGN521" s="114">
        <v>1</v>
      </c>
      <c r="AGO521" s="114">
        <v>0</v>
      </c>
      <c r="AGP521" s="114">
        <v>0</v>
      </c>
      <c r="AGQ521" s="114">
        <v>0</v>
      </c>
      <c r="AGR521" s="114">
        <v>0</v>
      </c>
      <c r="AGS521" s="114">
        <v>0</v>
      </c>
      <c r="AGT521" s="114">
        <v>0</v>
      </c>
      <c r="AGU521" s="114">
        <v>0</v>
      </c>
      <c r="AGV521" s="114">
        <v>0</v>
      </c>
      <c r="AGW521" s="114">
        <v>0</v>
      </c>
      <c r="AGX521" s="114">
        <v>0</v>
      </c>
      <c r="AGY521" s="114">
        <v>0</v>
      </c>
      <c r="AGZ521" s="114">
        <v>0</v>
      </c>
      <c r="AHA521" s="114">
        <v>0</v>
      </c>
      <c r="AHB521" s="114">
        <v>0</v>
      </c>
      <c r="AHC521" s="114">
        <v>0</v>
      </c>
      <c r="AHD521" s="114">
        <v>0</v>
      </c>
      <c r="AHF521" s="114" t="s">
        <v>2256</v>
      </c>
      <c r="AHG521" s="114">
        <v>1</v>
      </c>
      <c r="AHH521" s="114">
        <v>0</v>
      </c>
      <c r="AHI521" s="114">
        <v>0</v>
      </c>
      <c r="AHJ521" s="114">
        <v>0</v>
      </c>
      <c r="AHK521" s="114">
        <v>0</v>
      </c>
      <c r="AHL521" s="114">
        <v>0</v>
      </c>
      <c r="AHM521" s="114">
        <v>0</v>
      </c>
      <c r="AHN521" s="114">
        <v>0</v>
      </c>
      <c r="AHO521" s="114">
        <v>0</v>
      </c>
      <c r="AHQ521" s="114" t="s">
        <v>2262</v>
      </c>
      <c r="AHS521" s="114" t="s">
        <v>1297</v>
      </c>
      <c r="AHU521" s="114">
        <v>2921916</v>
      </c>
      <c r="AHV521" s="115">
        <v>45954.335069444453</v>
      </c>
      <c r="AHY521" s="114" t="s">
        <v>240</v>
      </c>
      <c r="AHZ521" s="114" t="s">
        <v>241</v>
      </c>
      <c r="AIA521" s="114" t="s">
        <v>242</v>
      </c>
      <c r="AIC521" s="114">
        <v>520</v>
      </c>
    </row>
    <row r="522" spans="1:913" x14ac:dyDescent="0.45">
      <c r="A522" s="114" t="s">
        <v>1301</v>
      </c>
      <c r="B522" s="115">
        <v>45953.494526134258</v>
      </c>
      <c r="C522" s="115">
        <v>45953.497525625004</v>
      </c>
      <c r="D522" s="115">
        <v>45953</v>
      </c>
      <c r="E522" s="115">
        <v>45953</v>
      </c>
      <c r="F522" s="114" t="s">
        <v>73</v>
      </c>
      <c r="G522" s="114" t="s">
        <v>74</v>
      </c>
      <c r="H522" s="114" t="s">
        <v>74</v>
      </c>
      <c r="I522" s="114" t="s">
        <v>74</v>
      </c>
      <c r="J522" s="114" t="s">
        <v>2495</v>
      </c>
      <c r="K522" s="114" t="s">
        <v>2169</v>
      </c>
      <c r="L522" s="114" t="s">
        <v>2162</v>
      </c>
      <c r="N522" s="114" t="s">
        <v>3115</v>
      </c>
      <c r="O522" s="114">
        <v>0</v>
      </c>
      <c r="P522" s="114">
        <v>0</v>
      </c>
      <c r="Q522" s="114">
        <v>0</v>
      </c>
      <c r="R522" s="114">
        <v>0</v>
      </c>
      <c r="S522" s="114">
        <v>0</v>
      </c>
      <c r="T522" s="114">
        <v>0</v>
      </c>
      <c r="U522" s="114">
        <v>0</v>
      </c>
      <c r="V522" s="114">
        <v>0</v>
      </c>
      <c r="W522" s="114">
        <v>0</v>
      </c>
      <c r="X522" s="114">
        <v>0</v>
      </c>
      <c r="Y522" s="114">
        <v>0</v>
      </c>
      <c r="Z522" s="114">
        <v>0</v>
      </c>
      <c r="AA522" s="114">
        <v>0</v>
      </c>
      <c r="AB522" s="114">
        <v>0</v>
      </c>
      <c r="AC522" s="114">
        <v>0</v>
      </c>
      <c r="AD522" s="114">
        <v>0</v>
      </c>
      <c r="AE522" s="114">
        <v>0</v>
      </c>
      <c r="AF522" s="114">
        <v>1</v>
      </c>
      <c r="AG522" s="114">
        <v>1</v>
      </c>
      <c r="AH522" s="114">
        <v>1</v>
      </c>
      <c r="AI522" s="114">
        <v>0</v>
      </c>
      <c r="AJ522" s="114">
        <v>0</v>
      </c>
      <c r="AK522" s="114">
        <v>0</v>
      </c>
      <c r="WN522" s="114" t="s">
        <v>250</v>
      </c>
      <c r="WO522" s="114" t="s">
        <v>63</v>
      </c>
      <c r="WQ522" s="114">
        <v>250</v>
      </c>
      <c r="WR522" s="114" t="s">
        <v>307</v>
      </c>
      <c r="WS522" s="114" t="s">
        <v>270</v>
      </c>
      <c r="WT522" s="114" t="s">
        <v>236</v>
      </c>
      <c r="WV522" s="114" t="s">
        <v>64</v>
      </c>
      <c r="WW522" s="114">
        <v>30</v>
      </c>
      <c r="WX522" s="114">
        <v>30</v>
      </c>
      <c r="WY522" s="114" t="s">
        <v>285</v>
      </c>
      <c r="WZ522" s="114" t="s">
        <v>2173</v>
      </c>
      <c r="XA522" s="114" t="s">
        <v>78</v>
      </c>
      <c r="XC522" s="114" t="s">
        <v>2169</v>
      </c>
      <c r="XD522" s="114" t="s">
        <v>2178</v>
      </c>
      <c r="XE522" s="114">
        <v>0</v>
      </c>
      <c r="XF522" s="114">
        <v>1</v>
      </c>
      <c r="XG522" s="114">
        <v>0</v>
      </c>
      <c r="XH522" s="114">
        <v>0</v>
      </c>
      <c r="XI522" s="114">
        <v>0</v>
      </c>
      <c r="XJ522" s="114">
        <v>0</v>
      </c>
      <c r="XK522" s="114">
        <v>0</v>
      </c>
      <c r="XL522" s="114">
        <v>0</v>
      </c>
      <c r="XM522" s="114">
        <v>0</v>
      </c>
      <c r="XN522" s="114">
        <v>0</v>
      </c>
      <c r="XO522" s="114">
        <v>0</v>
      </c>
      <c r="XP522" s="114">
        <v>0</v>
      </c>
      <c r="XQ522" s="114">
        <v>0</v>
      </c>
      <c r="XR522" s="114">
        <v>0</v>
      </c>
      <c r="XS522" s="114">
        <v>0</v>
      </c>
      <c r="XV522" s="114" t="s">
        <v>250</v>
      </c>
      <c r="XW522" s="114" t="s">
        <v>63</v>
      </c>
      <c r="XY522" s="114">
        <v>1500</v>
      </c>
      <c r="XZ522" s="114" t="s">
        <v>265</v>
      </c>
      <c r="YA522" s="114" t="s">
        <v>266</v>
      </c>
      <c r="YC522" s="114" t="s">
        <v>64</v>
      </c>
      <c r="YD522" s="114">
        <v>30</v>
      </c>
      <c r="YE522" s="114">
        <v>30</v>
      </c>
      <c r="YF522" s="114" t="s">
        <v>285</v>
      </c>
      <c r="YG522" s="114" t="s">
        <v>2173</v>
      </c>
      <c r="YH522" s="114" t="s">
        <v>78</v>
      </c>
      <c r="YJ522" s="114" t="s">
        <v>2169</v>
      </c>
      <c r="YK522" s="114" t="s">
        <v>2178</v>
      </c>
      <c r="YL522" s="114">
        <v>0</v>
      </c>
      <c r="YM522" s="114">
        <v>1</v>
      </c>
      <c r="YN522" s="114">
        <v>0</v>
      </c>
      <c r="YO522" s="114">
        <v>0</v>
      </c>
      <c r="YP522" s="114">
        <v>0</v>
      </c>
      <c r="YQ522" s="114">
        <v>0</v>
      </c>
      <c r="YR522" s="114">
        <v>0</v>
      </c>
      <c r="YS522" s="114">
        <v>0</v>
      </c>
      <c r="YT522" s="114">
        <v>0</v>
      </c>
      <c r="YU522" s="114">
        <v>0</v>
      </c>
      <c r="YV522" s="114">
        <v>0</v>
      </c>
      <c r="YW522" s="114">
        <v>0</v>
      </c>
      <c r="YX522" s="114">
        <v>0</v>
      </c>
      <c r="YY522" s="114">
        <v>0</v>
      </c>
      <c r="YZ522" s="114">
        <v>0</v>
      </c>
      <c r="ZC522" s="114" t="s">
        <v>250</v>
      </c>
      <c r="ZD522" s="114" t="s">
        <v>63</v>
      </c>
      <c r="ZF522" s="114">
        <v>2500</v>
      </c>
      <c r="ZG522" s="114" t="s">
        <v>296</v>
      </c>
      <c r="ZH522" s="114" t="s">
        <v>297</v>
      </c>
      <c r="ZI522" s="114" t="s">
        <v>298</v>
      </c>
      <c r="ZK522" s="114" t="s">
        <v>64</v>
      </c>
      <c r="ZL522" s="114">
        <v>15</v>
      </c>
      <c r="ZM522" s="114">
        <v>30</v>
      </c>
      <c r="ZN522" s="114" t="s">
        <v>285</v>
      </c>
      <c r="ZO522" s="114" t="s">
        <v>2171</v>
      </c>
      <c r="ZQ522" s="114" t="s">
        <v>2193</v>
      </c>
      <c r="ZR522" s="114" t="s">
        <v>2170</v>
      </c>
      <c r="ADG522" s="114" t="s">
        <v>2170</v>
      </c>
      <c r="ADP522" s="114" t="s">
        <v>2170</v>
      </c>
      <c r="ADZ522" s="114" t="s">
        <v>64</v>
      </c>
      <c r="AEL522" s="114" t="s">
        <v>2170</v>
      </c>
      <c r="AEX522" s="114" t="s">
        <v>2216</v>
      </c>
      <c r="AEY522" s="114">
        <v>1</v>
      </c>
      <c r="AEZ522" s="114">
        <v>0</v>
      </c>
      <c r="AFA522" s="114">
        <v>0</v>
      </c>
      <c r="AFB522" s="114">
        <v>0</v>
      </c>
      <c r="AFC522" s="114">
        <v>0</v>
      </c>
      <c r="AFD522" s="114">
        <v>0</v>
      </c>
      <c r="AFE522" s="114">
        <v>0</v>
      </c>
      <c r="AFF522" s="114">
        <v>0</v>
      </c>
      <c r="AFG522" s="114">
        <v>0</v>
      </c>
      <c r="AFH522" s="114">
        <v>0</v>
      </c>
      <c r="AFI522" s="114">
        <v>0</v>
      </c>
      <c r="AFJ522" s="114">
        <v>0</v>
      </c>
      <c r="AFK522" s="114">
        <v>0</v>
      </c>
      <c r="AFM522" s="114" t="s">
        <v>2227</v>
      </c>
      <c r="AFO522" s="114" t="s">
        <v>2229</v>
      </c>
      <c r="AFP522" s="114">
        <v>1</v>
      </c>
      <c r="AFQ522" s="114">
        <v>0</v>
      </c>
      <c r="AFR522" s="114">
        <v>0</v>
      </c>
      <c r="AFS522" s="114">
        <v>0</v>
      </c>
      <c r="AFT522" s="114">
        <v>0</v>
      </c>
      <c r="AFU522" s="114">
        <v>0</v>
      </c>
      <c r="AFV522" s="114">
        <v>0</v>
      </c>
      <c r="AFW522" s="114">
        <v>0</v>
      </c>
      <c r="AFX522" s="114">
        <v>0</v>
      </c>
      <c r="AFY522" s="114">
        <v>0</v>
      </c>
      <c r="AFZ522" s="114">
        <v>0</v>
      </c>
      <c r="AGB522" s="114" t="s">
        <v>2238</v>
      </c>
      <c r="AGC522" s="114">
        <v>0</v>
      </c>
      <c r="AGD522" s="114">
        <v>1</v>
      </c>
      <c r="AGE522" s="114">
        <v>0</v>
      </c>
      <c r="AGF522" s="114">
        <v>0</v>
      </c>
      <c r="AGG522" s="114">
        <v>0</v>
      </c>
      <c r="AGH522" s="114">
        <v>0</v>
      </c>
      <c r="AGI522" s="114">
        <v>0</v>
      </c>
      <c r="AGJ522" s="114">
        <v>0</v>
      </c>
      <c r="AGL522" s="114" t="s">
        <v>2170</v>
      </c>
      <c r="AGM522" s="114" t="s">
        <v>3063</v>
      </c>
      <c r="AGN522" s="114">
        <v>1</v>
      </c>
      <c r="AGO522" s="114">
        <v>1</v>
      </c>
      <c r="AGP522" s="114">
        <v>0</v>
      </c>
      <c r="AGQ522" s="114">
        <v>0</v>
      </c>
      <c r="AGR522" s="114">
        <v>0</v>
      </c>
      <c r="AGS522" s="114">
        <v>0</v>
      </c>
      <c r="AGT522" s="114">
        <v>0</v>
      </c>
      <c r="AGU522" s="114">
        <v>0</v>
      </c>
      <c r="AGV522" s="114">
        <v>0</v>
      </c>
      <c r="AGW522" s="114">
        <v>0</v>
      </c>
      <c r="AGX522" s="114">
        <v>0</v>
      </c>
      <c r="AGY522" s="114">
        <v>0</v>
      </c>
      <c r="AGZ522" s="114">
        <v>0</v>
      </c>
      <c r="AHA522" s="114">
        <v>0</v>
      </c>
      <c r="AHB522" s="114">
        <v>0</v>
      </c>
      <c r="AHC522" s="114">
        <v>0</v>
      </c>
      <c r="AHD522" s="114">
        <v>0</v>
      </c>
      <c r="AHF522" s="114" t="s">
        <v>2256</v>
      </c>
      <c r="AHG522" s="114">
        <v>1</v>
      </c>
      <c r="AHH522" s="114">
        <v>0</v>
      </c>
      <c r="AHI522" s="114">
        <v>0</v>
      </c>
      <c r="AHJ522" s="114">
        <v>0</v>
      </c>
      <c r="AHK522" s="114">
        <v>0</v>
      </c>
      <c r="AHL522" s="114">
        <v>0</v>
      </c>
      <c r="AHM522" s="114">
        <v>0</v>
      </c>
      <c r="AHN522" s="114">
        <v>0</v>
      </c>
      <c r="AHO522" s="114">
        <v>0</v>
      </c>
      <c r="AHQ522" s="114" t="s">
        <v>2262</v>
      </c>
      <c r="AHS522" s="114" t="s">
        <v>1302</v>
      </c>
      <c r="AHU522" s="114">
        <v>2921917</v>
      </c>
      <c r="AHV522" s="115">
        <v>45954.335081018522</v>
      </c>
      <c r="AHY522" s="114" t="s">
        <v>240</v>
      </c>
      <c r="AHZ522" s="114" t="s">
        <v>241</v>
      </c>
      <c r="AIA522" s="114" t="s">
        <v>242</v>
      </c>
      <c r="AIC522" s="114">
        <v>521</v>
      </c>
    </row>
    <row r="523" spans="1:913" x14ac:dyDescent="0.45">
      <c r="A523" s="114" t="s">
        <v>1303</v>
      </c>
      <c r="B523" s="115">
        <v>45953.497636793982</v>
      </c>
      <c r="C523" s="115">
        <v>45953.501066122677</v>
      </c>
      <c r="D523" s="115">
        <v>45953</v>
      </c>
      <c r="E523" s="115">
        <v>45953</v>
      </c>
      <c r="F523" s="114" t="s">
        <v>73</v>
      </c>
      <c r="G523" s="114" t="s">
        <v>74</v>
      </c>
      <c r="H523" s="114" t="s">
        <v>74</v>
      </c>
      <c r="I523" s="114" t="s">
        <v>74</v>
      </c>
      <c r="J523" s="114" t="s">
        <v>2495</v>
      </c>
      <c r="K523" s="114" t="s">
        <v>2169</v>
      </c>
      <c r="L523" s="114" t="s">
        <v>2162</v>
      </c>
      <c r="N523" s="114" t="s">
        <v>3116</v>
      </c>
      <c r="O523" s="114">
        <v>0</v>
      </c>
      <c r="P523" s="114">
        <v>0</v>
      </c>
      <c r="Q523" s="114">
        <v>0</v>
      </c>
      <c r="R523" s="114">
        <v>0</v>
      </c>
      <c r="S523" s="114">
        <v>0</v>
      </c>
      <c r="T523" s="114">
        <v>0</v>
      </c>
      <c r="U523" s="114">
        <v>0</v>
      </c>
      <c r="V523" s="114">
        <v>0</v>
      </c>
      <c r="W523" s="114">
        <v>0</v>
      </c>
      <c r="X523" s="114">
        <v>0</v>
      </c>
      <c r="Y523" s="114">
        <v>0</v>
      </c>
      <c r="Z523" s="114">
        <v>0</v>
      </c>
      <c r="AA523" s="114">
        <v>0</v>
      </c>
      <c r="AB523" s="114">
        <v>0</v>
      </c>
      <c r="AC523" s="114">
        <v>0</v>
      </c>
      <c r="AD523" s="114">
        <v>0</v>
      </c>
      <c r="AE523" s="114">
        <v>0</v>
      </c>
      <c r="AF523" s="114">
        <v>1</v>
      </c>
      <c r="AG523" s="114">
        <v>1</v>
      </c>
      <c r="AH523" s="114">
        <v>1</v>
      </c>
      <c r="AI523" s="114">
        <v>0</v>
      </c>
      <c r="AJ523" s="114">
        <v>0</v>
      </c>
      <c r="AK523" s="114">
        <v>0</v>
      </c>
      <c r="WN523" s="114" t="s">
        <v>250</v>
      </c>
      <c r="WO523" s="114" t="s">
        <v>63</v>
      </c>
      <c r="WQ523" s="114">
        <v>250</v>
      </c>
      <c r="WR523" s="114" t="s">
        <v>307</v>
      </c>
      <c r="WS523" s="114" t="s">
        <v>270</v>
      </c>
      <c r="WT523" s="114" t="s">
        <v>236</v>
      </c>
      <c r="WV523" s="114" t="s">
        <v>64</v>
      </c>
      <c r="WW523" s="114">
        <v>30</v>
      </c>
      <c r="WX523" s="114">
        <v>30</v>
      </c>
      <c r="WY523" s="114" t="s">
        <v>285</v>
      </c>
      <c r="WZ523" s="114" t="s">
        <v>2173</v>
      </c>
      <c r="XA523" s="114" t="s">
        <v>78</v>
      </c>
      <c r="XC523" s="114" t="s">
        <v>2169</v>
      </c>
      <c r="XD523" s="114" t="s">
        <v>2178</v>
      </c>
      <c r="XE523" s="114">
        <v>0</v>
      </c>
      <c r="XF523" s="114">
        <v>1</v>
      </c>
      <c r="XG523" s="114">
        <v>0</v>
      </c>
      <c r="XH523" s="114">
        <v>0</v>
      </c>
      <c r="XI523" s="114">
        <v>0</v>
      </c>
      <c r="XJ523" s="114">
        <v>0</v>
      </c>
      <c r="XK523" s="114">
        <v>0</v>
      </c>
      <c r="XL523" s="114">
        <v>0</v>
      </c>
      <c r="XM523" s="114">
        <v>0</v>
      </c>
      <c r="XN523" s="114">
        <v>0</v>
      </c>
      <c r="XO523" s="114">
        <v>0</v>
      </c>
      <c r="XP523" s="114">
        <v>0</v>
      </c>
      <c r="XQ523" s="114">
        <v>0</v>
      </c>
      <c r="XR523" s="114">
        <v>0</v>
      </c>
      <c r="XS523" s="114">
        <v>0</v>
      </c>
      <c r="XV523" s="114" t="s">
        <v>250</v>
      </c>
      <c r="XW523" s="114" t="s">
        <v>63</v>
      </c>
      <c r="XY523" s="114">
        <v>1500</v>
      </c>
      <c r="XZ523" s="114" t="s">
        <v>265</v>
      </c>
      <c r="YA523" s="114" t="s">
        <v>266</v>
      </c>
      <c r="YC523" s="114" t="s">
        <v>63</v>
      </c>
      <c r="YD523" s="114">
        <v>30</v>
      </c>
      <c r="YE523" s="114">
        <v>30</v>
      </c>
      <c r="YF523" s="114" t="s">
        <v>285</v>
      </c>
      <c r="YG523" s="114" t="s">
        <v>2173</v>
      </c>
      <c r="YH523" s="114" t="s">
        <v>78</v>
      </c>
      <c r="YJ523" s="114" t="s">
        <v>2169</v>
      </c>
      <c r="YK523" s="114" t="s">
        <v>2178</v>
      </c>
      <c r="YL523" s="114">
        <v>0</v>
      </c>
      <c r="YM523" s="114">
        <v>1</v>
      </c>
      <c r="YN523" s="114">
        <v>0</v>
      </c>
      <c r="YO523" s="114">
        <v>0</v>
      </c>
      <c r="YP523" s="114">
        <v>0</v>
      </c>
      <c r="YQ523" s="114">
        <v>0</v>
      </c>
      <c r="YR523" s="114">
        <v>0</v>
      </c>
      <c r="YS523" s="114">
        <v>0</v>
      </c>
      <c r="YT523" s="114">
        <v>0</v>
      </c>
      <c r="YU523" s="114">
        <v>0</v>
      </c>
      <c r="YV523" s="114">
        <v>0</v>
      </c>
      <c r="YW523" s="114">
        <v>0</v>
      </c>
      <c r="YX523" s="114">
        <v>0</v>
      </c>
      <c r="YY523" s="114">
        <v>0</v>
      </c>
      <c r="YZ523" s="114">
        <v>0</v>
      </c>
      <c r="ZC523" s="114" t="s">
        <v>250</v>
      </c>
      <c r="ZD523" s="114" t="s">
        <v>63</v>
      </c>
      <c r="ZF523" s="114">
        <v>2500</v>
      </c>
      <c r="ZG523" s="114" t="s">
        <v>296</v>
      </c>
      <c r="ZH523" s="114" t="s">
        <v>297</v>
      </c>
      <c r="ZI523" s="114" t="s">
        <v>298</v>
      </c>
      <c r="ZK523" s="114" t="s">
        <v>64</v>
      </c>
      <c r="ZL523" s="114">
        <v>30</v>
      </c>
      <c r="ZM523" s="114">
        <v>15</v>
      </c>
      <c r="ZN523" s="114" t="s">
        <v>236</v>
      </c>
      <c r="ZO523" s="114" t="s">
        <v>2171</v>
      </c>
      <c r="ZQ523" s="114" t="s">
        <v>2193</v>
      </c>
      <c r="ZR523" s="114" t="s">
        <v>2170</v>
      </c>
      <c r="ADG523" s="114" t="s">
        <v>2170</v>
      </c>
      <c r="ADP523" s="114" t="s">
        <v>2170</v>
      </c>
      <c r="ADZ523" s="114" t="s">
        <v>64</v>
      </c>
      <c r="AEL523" s="114" t="s">
        <v>2169</v>
      </c>
      <c r="AEM523" s="114" t="s">
        <v>2685</v>
      </c>
      <c r="AEN523" s="114">
        <v>1</v>
      </c>
      <c r="AEO523" s="114">
        <v>0</v>
      </c>
      <c r="AEP523" s="114">
        <v>0</v>
      </c>
      <c r="AEQ523" s="114">
        <v>1</v>
      </c>
      <c r="AER523" s="114">
        <v>0</v>
      </c>
      <c r="AES523" s="114">
        <v>0</v>
      </c>
      <c r="AET523" s="114">
        <v>0</v>
      </c>
      <c r="AEU523" s="114">
        <v>0</v>
      </c>
      <c r="AEV523" s="114">
        <v>0</v>
      </c>
      <c r="AEX523" s="114" t="s">
        <v>2216</v>
      </c>
      <c r="AEY523" s="114">
        <v>1</v>
      </c>
      <c r="AEZ523" s="114">
        <v>0</v>
      </c>
      <c r="AFA523" s="114">
        <v>0</v>
      </c>
      <c r="AFB523" s="114">
        <v>0</v>
      </c>
      <c r="AFC523" s="114">
        <v>0</v>
      </c>
      <c r="AFD523" s="114">
        <v>0</v>
      </c>
      <c r="AFE523" s="114">
        <v>0</v>
      </c>
      <c r="AFF523" s="114">
        <v>0</v>
      </c>
      <c r="AFG523" s="114">
        <v>0</v>
      </c>
      <c r="AFH523" s="114">
        <v>0</v>
      </c>
      <c r="AFI523" s="114">
        <v>0</v>
      </c>
      <c r="AFJ523" s="114">
        <v>0</v>
      </c>
      <c r="AFK523" s="114">
        <v>0</v>
      </c>
      <c r="AFM523" s="114" t="s">
        <v>2227</v>
      </c>
      <c r="AFO523" s="114" t="s">
        <v>2229</v>
      </c>
      <c r="AFP523" s="114">
        <v>1</v>
      </c>
      <c r="AFQ523" s="114">
        <v>0</v>
      </c>
      <c r="AFR523" s="114">
        <v>0</v>
      </c>
      <c r="AFS523" s="114">
        <v>0</v>
      </c>
      <c r="AFT523" s="114">
        <v>0</v>
      </c>
      <c r="AFU523" s="114">
        <v>0</v>
      </c>
      <c r="AFV523" s="114">
        <v>0</v>
      </c>
      <c r="AFW523" s="114">
        <v>0</v>
      </c>
      <c r="AFX523" s="114">
        <v>0</v>
      </c>
      <c r="AFY523" s="114">
        <v>0</v>
      </c>
      <c r="AFZ523" s="114">
        <v>0</v>
      </c>
      <c r="AGB523" s="114" t="s">
        <v>2238</v>
      </c>
      <c r="AGC523" s="114">
        <v>0</v>
      </c>
      <c r="AGD523" s="114">
        <v>1</v>
      </c>
      <c r="AGE523" s="114">
        <v>0</v>
      </c>
      <c r="AGF523" s="114">
        <v>0</v>
      </c>
      <c r="AGG523" s="114">
        <v>0</v>
      </c>
      <c r="AGH523" s="114">
        <v>0</v>
      </c>
      <c r="AGI523" s="114">
        <v>0</v>
      </c>
      <c r="AGJ523" s="114">
        <v>0</v>
      </c>
      <c r="AGL523" s="114" t="s">
        <v>2169</v>
      </c>
      <c r="AGM523" s="114" t="s">
        <v>2242</v>
      </c>
      <c r="AGN523" s="114">
        <v>1</v>
      </c>
      <c r="AGO523" s="114">
        <v>0</v>
      </c>
      <c r="AGP523" s="114">
        <v>0</v>
      </c>
      <c r="AGQ523" s="114">
        <v>0</v>
      </c>
      <c r="AGR523" s="114">
        <v>0</v>
      </c>
      <c r="AGS523" s="114">
        <v>0</v>
      </c>
      <c r="AGT523" s="114">
        <v>0</v>
      </c>
      <c r="AGU523" s="114">
        <v>0</v>
      </c>
      <c r="AGV523" s="114">
        <v>0</v>
      </c>
      <c r="AGW523" s="114">
        <v>0</v>
      </c>
      <c r="AGX523" s="114">
        <v>0</v>
      </c>
      <c r="AGY523" s="114">
        <v>0</v>
      </c>
      <c r="AGZ523" s="114">
        <v>0</v>
      </c>
      <c r="AHA523" s="114">
        <v>0</v>
      </c>
      <c r="AHB523" s="114">
        <v>0</v>
      </c>
      <c r="AHC523" s="114">
        <v>0</v>
      </c>
      <c r="AHD523" s="114">
        <v>0</v>
      </c>
      <c r="AHF523" s="114" t="s">
        <v>2256</v>
      </c>
      <c r="AHG523" s="114">
        <v>1</v>
      </c>
      <c r="AHH523" s="114">
        <v>0</v>
      </c>
      <c r="AHI523" s="114">
        <v>0</v>
      </c>
      <c r="AHJ523" s="114">
        <v>0</v>
      </c>
      <c r="AHK523" s="114">
        <v>0</v>
      </c>
      <c r="AHL523" s="114">
        <v>0</v>
      </c>
      <c r="AHM523" s="114">
        <v>0</v>
      </c>
      <c r="AHN523" s="114">
        <v>0</v>
      </c>
      <c r="AHO523" s="114">
        <v>0</v>
      </c>
      <c r="AHQ523" s="114" t="s">
        <v>2262</v>
      </c>
      <c r="AHS523" s="114" t="s">
        <v>1304</v>
      </c>
      <c r="AHU523" s="114">
        <v>2921918</v>
      </c>
      <c r="AHV523" s="115">
        <v>45954.335092592592</v>
      </c>
      <c r="AHY523" s="114" t="s">
        <v>240</v>
      </c>
      <c r="AHZ523" s="114" t="s">
        <v>241</v>
      </c>
      <c r="AIA523" s="114" t="s">
        <v>242</v>
      </c>
      <c r="AIC523" s="114">
        <v>522</v>
      </c>
    </row>
    <row r="524" spans="1:913" x14ac:dyDescent="0.45">
      <c r="A524" s="114" t="s">
        <v>1305</v>
      </c>
      <c r="B524" s="115">
        <v>45953.50116039352</v>
      </c>
      <c r="C524" s="115">
        <v>45953.504886932868</v>
      </c>
      <c r="D524" s="115">
        <v>45953</v>
      </c>
      <c r="E524" s="115">
        <v>45953</v>
      </c>
      <c r="F524" s="114" t="s">
        <v>73</v>
      </c>
      <c r="G524" s="114" t="s">
        <v>74</v>
      </c>
      <c r="H524" s="114" t="s">
        <v>74</v>
      </c>
      <c r="I524" s="114" t="s">
        <v>74</v>
      </c>
      <c r="J524" s="114" t="s">
        <v>2495</v>
      </c>
      <c r="K524" s="114" t="s">
        <v>2169</v>
      </c>
      <c r="L524" s="114" t="s">
        <v>2162</v>
      </c>
      <c r="N524" s="114" t="s">
        <v>161</v>
      </c>
      <c r="O524" s="114">
        <v>0</v>
      </c>
      <c r="P524" s="114">
        <v>0</v>
      </c>
      <c r="Q524" s="114">
        <v>0</v>
      </c>
      <c r="R524" s="114">
        <v>0</v>
      </c>
      <c r="S524" s="114">
        <v>0</v>
      </c>
      <c r="T524" s="114">
        <v>0</v>
      </c>
      <c r="U524" s="114">
        <v>0</v>
      </c>
      <c r="V524" s="114">
        <v>0</v>
      </c>
      <c r="W524" s="114">
        <v>0</v>
      </c>
      <c r="X524" s="114">
        <v>0</v>
      </c>
      <c r="Y524" s="114">
        <v>0</v>
      </c>
      <c r="Z524" s="114">
        <v>0</v>
      </c>
      <c r="AA524" s="114">
        <v>0</v>
      </c>
      <c r="AB524" s="114">
        <v>0</v>
      </c>
      <c r="AC524" s="114">
        <v>0</v>
      </c>
      <c r="AD524" s="114">
        <v>0</v>
      </c>
      <c r="AE524" s="114">
        <v>0</v>
      </c>
      <c r="AF524" s="114">
        <v>0</v>
      </c>
      <c r="AG524" s="114">
        <v>0</v>
      </c>
      <c r="AH524" s="114">
        <v>0</v>
      </c>
      <c r="AI524" s="114">
        <v>0</v>
      </c>
      <c r="AJ524" s="114">
        <v>1</v>
      </c>
      <c r="AK524" s="114">
        <v>0</v>
      </c>
      <c r="ABR524" s="114" t="s">
        <v>250</v>
      </c>
      <c r="ABS524" s="114" t="s">
        <v>63</v>
      </c>
      <c r="ABU524" s="114">
        <v>1250</v>
      </c>
      <c r="ABV524" s="114" t="s">
        <v>270</v>
      </c>
      <c r="ABW524" s="114" t="s">
        <v>266</v>
      </c>
      <c r="ABY524" s="114" t="s">
        <v>64</v>
      </c>
      <c r="ABZ524" s="114">
        <v>30</v>
      </c>
      <c r="ACA524" s="114">
        <v>7</v>
      </c>
      <c r="ACB524" s="114" t="s">
        <v>236</v>
      </c>
      <c r="ACC524" s="114" t="s">
        <v>2171</v>
      </c>
      <c r="ACE524" s="114" t="s">
        <v>2193</v>
      </c>
      <c r="ACF524" s="114" t="s">
        <v>2170</v>
      </c>
      <c r="ADG524" s="114" t="s">
        <v>2170</v>
      </c>
      <c r="ADP524" s="114" t="s">
        <v>2170</v>
      </c>
      <c r="ADZ524" s="114" t="s">
        <v>64</v>
      </c>
      <c r="AEL524" s="114" t="s">
        <v>2170</v>
      </c>
      <c r="AEX524" s="114" t="s">
        <v>2216</v>
      </c>
      <c r="AEY524" s="114">
        <v>1</v>
      </c>
      <c r="AEZ524" s="114">
        <v>0</v>
      </c>
      <c r="AFA524" s="114">
        <v>0</v>
      </c>
      <c r="AFB524" s="114">
        <v>0</v>
      </c>
      <c r="AFC524" s="114">
        <v>0</v>
      </c>
      <c r="AFD524" s="114">
        <v>0</v>
      </c>
      <c r="AFE524" s="114">
        <v>0</v>
      </c>
      <c r="AFF524" s="114">
        <v>0</v>
      </c>
      <c r="AFG524" s="114">
        <v>0</v>
      </c>
      <c r="AFH524" s="114">
        <v>0</v>
      </c>
      <c r="AFI524" s="114">
        <v>0</v>
      </c>
      <c r="AFJ524" s="114">
        <v>0</v>
      </c>
      <c r="AFK524" s="114">
        <v>0</v>
      </c>
      <c r="AFM524" s="114" t="s">
        <v>2227</v>
      </c>
      <c r="AFO524" s="114" t="s">
        <v>2229</v>
      </c>
      <c r="AFP524" s="114">
        <v>1</v>
      </c>
      <c r="AFQ524" s="114">
        <v>0</v>
      </c>
      <c r="AFR524" s="114">
        <v>0</v>
      </c>
      <c r="AFS524" s="114">
        <v>0</v>
      </c>
      <c r="AFT524" s="114">
        <v>0</v>
      </c>
      <c r="AFU524" s="114">
        <v>0</v>
      </c>
      <c r="AFV524" s="114">
        <v>0</v>
      </c>
      <c r="AFW524" s="114">
        <v>0</v>
      </c>
      <c r="AFX524" s="114">
        <v>0</v>
      </c>
      <c r="AFY524" s="114">
        <v>0</v>
      </c>
      <c r="AFZ524" s="114">
        <v>0</v>
      </c>
      <c r="AGB524" s="114" t="s">
        <v>2239</v>
      </c>
      <c r="AGC524" s="114">
        <v>0</v>
      </c>
      <c r="AGD524" s="114">
        <v>0</v>
      </c>
      <c r="AGE524" s="114">
        <v>1</v>
      </c>
      <c r="AGF524" s="114">
        <v>0</v>
      </c>
      <c r="AGG524" s="114">
        <v>0</v>
      </c>
      <c r="AGH524" s="114">
        <v>0</v>
      </c>
      <c r="AGI524" s="114">
        <v>0</v>
      </c>
      <c r="AGJ524" s="114">
        <v>0</v>
      </c>
      <c r="AGL524" s="114" t="s">
        <v>2169</v>
      </c>
      <c r="AGM524" s="114" t="s">
        <v>2242</v>
      </c>
      <c r="AGN524" s="114">
        <v>1</v>
      </c>
      <c r="AGO524" s="114">
        <v>0</v>
      </c>
      <c r="AGP524" s="114">
        <v>0</v>
      </c>
      <c r="AGQ524" s="114">
        <v>0</v>
      </c>
      <c r="AGR524" s="114">
        <v>0</v>
      </c>
      <c r="AGS524" s="114">
        <v>0</v>
      </c>
      <c r="AGT524" s="114">
        <v>0</v>
      </c>
      <c r="AGU524" s="114">
        <v>0</v>
      </c>
      <c r="AGV524" s="114">
        <v>0</v>
      </c>
      <c r="AGW524" s="114">
        <v>0</v>
      </c>
      <c r="AGX524" s="114">
        <v>0</v>
      </c>
      <c r="AGY524" s="114">
        <v>0</v>
      </c>
      <c r="AGZ524" s="114">
        <v>0</v>
      </c>
      <c r="AHA524" s="114">
        <v>0</v>
      </c>
      <c r="AHB524" s="114">
        <v>0</v>
      </c>
      <c r="AHC524" s="114">
        <v>0</v>
      </c>
      <c r="AHD524" s="114">
        <v>0</v>
      </c>
      <c r="AHF524" s="114" t="s">
        <v>2256</v>
      </c>
      <c r="AHG524" s="114">
        <v>1</v>
      </c>
      <c r="AHH524" s="114">
        <v>0</v>
      </c>
      <c r="AHI524" s="114">
        <v>0</v>
      </c>
      <c r="AHJ524" s="114">
        <v>0</v>
      </c>
      <c r="AHK524" s="114">
        <v>0</v>
      </c>
      <c r="AHL524" s="114">
        <v>0</v>
      </c>
      <c r="AHM524" s="114">
        <v>0</v>
      </c>
      <c r="AHN524" s="114">
        <v>0</v>
      </c>
      <c r="AHO524" s="114">
        <v>0</v>
      </c>
      <c r="AHQ524" s="114" t="s">
        <v>2262</v>
      </c>
      <c r="AHS524" s="114" t="s">
        <v>1306</v>
      </c>
      <c r="AHU524" s="114">
        <v>2921919</v>
      </c>
      <c r="AHV524" s="115">
        <v>45954.335104166668</v>
      </c>
      <c r="AHY524" s="114" t="s">
        <v>240</v>
      </c>
      <c r="AHZ524" s="114" t="s">
        <v>241</v>
      </c>
      <c r="AIA524" s="114" t="s">
        <v>242</v>
      </c>
      <c r="AIC524" s="114">
        <v>523</v>
      </c>
    </row>
    <row r="525" spans="1:913" x14ac:dyDescent="0.45">
      <c r="A525" s="114" t="s">
        <v>1307</v>
      </c>
      <c r="B525" s="115">
        <v>45953.504940995372</v>
      </c>
      <c r="C525" s="115">
        <v>45953.507135081018</v>
      </c>
      <c r="D525" s="115">
        <v>45953</v>
      </c>
      <c r="E525" s="115">
        <v>45953</v>
      </c>
      <c r="F525" s="114" t="s">
        <v>73</v>
      </c>
      <c r="G525" s="114" t="s">
        <v>74</v>
      </c>
      <c r="H525" s="114" t="s">
        <v>74</v>
      </c>
      <c r="I525" s="114" t="s">
        <v>74</v>
      </c>
      <c r="J525" s="114" t="s">
        <v>2495</v>
      </c>
      <c r="K525" s="114" t="s">
        <v>2169</v>
      </c>
      <c r="L525" s="114" t="s">
        <v>2162</v>
      </c>
      <c r="N525" s="114" t="s">
        <v>161</v>
      </c>
      <c r="O525" s="114">
        <v>0</v>
      </c>
      <c r="P525" s="114">
        <v>0</v>
      </c>
      <c r="Q525" s="114">
        <v>0</v>
      </c>
      <c r="R525" s="114">
        <v>0</v>
      </c>
      <c r="S525" s="114">
        <v>0</v>
      </c>
      <c r="T525" s="114">
        <v>0</v>
      </c>
      <c r="U525" s="114">
        <v>0</v>
      </c>
      <c r="V525" s="114">
        <v>0</v>
      </c>
      <c r="W525" s="114">
        <v>0</v>
      </c>
      <c r="X525" s="114">
        <v>0</v>
      </c>
      <c r="Y525" s="114">
        <v>0</v>
      </c>
      <c r="Z525" s="114">
        <v>0</v>
      </c>
      <c r="AA525" s="114">
        <v>0</v>
      </c>
      <c r="AB525" s="114">
        <v>0</v>
      </c>
      <c r="AC525" s="114">
        <v>0</v>
      </c>
      <c r="AD525" s="114">
        <v>0</v>
      </c>
      <c r="AE525" s="114">
        <v>0</v>
      </c>
      <c r="AF525" s="114">
        <v>0</v>
      </c>
      <c r="AG525" s="114">
        <v>0</v>
      </c>
      <c r="AH525" s="114">
        <v>0</v>
      </c>
      <c r="AI525" s="114">
        <v>0</v>
      </c>
      <c r="AJ525" s="114">
        <v>1</v>
      </c>
      <c r="AK525" s="114">
        <v>0</v>
      </c>
      <c r="ABR525" s="114" t="s">
        <v>250</v>
      </c>
      <c r="ABS525" s="114" t="s">
        <v>63</v>
      </c>
      <c r="ABU525" s="114">
        <v>1250</v>
      </c>
      <c r="ABV525" s="114" t="s">
        <v>270</v>
      </c>
      <c r="ABW525" s="114" t="s">
        <v>266</v>
      </c>
      <c r="ABY525" s="114" t="s">
        <v>64</v>
      </c>
      <c r="ABZ525" s="114">
        <v>7</v>
      </c>
      <c r="ACA525" s="114">
        <v>7</v>
      </c>
      <c r="ACB525" s="114" t="s">
        <v>285</v>
      </c>
      <c r="ACC525" s="114" t="s">
        <v>2171</v>
      </c>
      <c r="ACE525" s="114" t="s">
        <v>2193</v>
      </c>
      <c r="ACF525" s="114" t="s">
        <v>2170</v>
      </c>
      <c r="ADG525" s="114" t="s">
        <v>2170</v>
      </c>
      <c r="ADP525" s="114" t="s">
        <v>2170</v>
      </c>
      <c r="ADZ525" s="114" t="s">
        <v>64</v>
      </c>
      <c r="AEL525" s="114" t="s">
        <v>2170</v>
      </c>
      <c r="AEX525" s="114" t="s">
        <v>2216</v>
      </c>
      <c r="AEY525" s="114">
        <v>1</v>
      </c>
      <c r="AEZ525" s="114">
        <v>0</v>
      </c>
      <c r="AFA525" s="114">
        <v>0</v>
      </c>
      <c r="AFB525" s="114">
        <v>0</v>
      </c>
      <c r="AFC525" s="114">
        <v>0</v>
      </c>
      <c r="AFD525" s="114">
        <v>0</v>
      </c>
      <c r="AFE525" s="114">
        <v>0</v>
      </c>
      <c r="AFF525" s="114">
        <v>0</v>
      </c>
      <c r="AFG525" s="114">
        <v>0</v>
      </c>
      <c r="AFH525" s="114">
        <v>0</v>
      </c>
      <c r="AFI525" s="114">
        <v>0</v>
      </c>
      <c r="AFJ525" s="114">
        <v>0</v>
      </c>
      <c r="AFK525" s="114">
        <v>0</v>
      </c>
      <c r="AFM525" s="114" t="s">
        <v>2227</v>
      </c>
      <c r="AFO525" s="114" t="s">
        <v>2229</v>
      </c>
      <c r="AFP525" s="114">
        <v>1</v>
      </c>
      <c r="AFQ525" s="114">
        <v>0</v>
      </c>
      <c r="AFR525" s="114">
        <v>0</v>
      </c>
      <c r="AFS525" s="114">
        <v>0</v>
      </c>
      <c r="AFT525" s="114">
        <v>0</v>
      </c>
      <c r="AFU525" s="114">
        <v>0</v>
      </c>
      <c r="AFV525" s="114">
        <v>0</v>
      </c>
      <c r="AFW525" s="114">
        <v>0</v>
      </c>
      <c r="AFX525" s="114">
        <v>0</v>
      </c>
      <c r="AFY525" s="114">
        <v>0</v>
      </c>
      <c r="AFZ525" s="114">
        <v>0</v>
      </c>
      <c r="AGB525" s="114" t="s">
        <v>2238</v>
      </c>
      <c r="AGC525" s="114">
        <v>0</v>
      </c>
      <c r="AGD525" s="114">
        <v>1</v>
      </c>
      <c r="AGE525" s="114">
        <v>0</v>
      </c>
      <c r="AGF525" s="114">
        <v>0</v>
      </c>
      <c r="AGG525" s="114">
        <v>0</v>
      </c>
      <c r="AGH525" s="114">
        <v>0</v>
      </c>
      <c r="AGI525" s="114">
        <v>0</v>
      </c>
      <c r="AGJ525" s="114">
        <v>0</v>
      </c>
      <c r="AGL525" s="114" t="s">
        <v>2170</v>
      </c>
      <c r="AGM525" s="114" t="s">
        <v>2242</v>
      </c>
      <c r="AGN525" s="114">
        <v>1</v>
      </c>
      <c r="AGO525" s="114">
        <v>0</v>
      </c>
      <c r="AGP525" s="114">
        <v>0</v>
      </c>
      <c r="AGQ525" s="114">
        <v>0</v>
      </c>
      <c r="AGR525" s="114">
        <v>0</v>
      </c>
      <c r="AGS525" s="114">
        <v>0</v>
      </c>
      <c r="AGT525" s="114">
        <v>0</v>
      </c>
      <c r="AGU525" s="114">
        <v>0</v>
      </c>
      <c r="AGV525" s="114">
        <v>0</v>
      </c>
      <c r="AGW525" s="114">
        <v>0</v>
      </c>
      <c r="AGX525" s="114">
        <v>0</v>
      </c>
      <c r="AGY525" s="114">
        <v>0</v>
      </c>
      <c r="AGZ525" s="114">
        <v>0</v>
      </c>
      <c r="AHA525" s="114">
        <v>0</v>
      </c>
      <c r="AHB525" s="114">
        <v>0</v>
      </c>
      <c r="AHC525" s="114">
        <v>0</v>
      </c>
      <c r="AHD525" s="114">
        <v>0</v>
      </c>
      <c r="AHF525" s="114" t="s">
        <v>2256</v>
      </c>
      <c r="AHG525" s="114">
        <v>1</v>
      </c>
      <c r="AHH525" s="114">
        <v>0</v>
      </c>
      <c r="AHI525" s="114">
        <v>0</v>
      </c>
      <c r="AHJ525" s="114">
        <v>0</v>
      </c>
      <c r="AHK525" s="114">
        <v>0</v>
      </c>
      <c r="AHL525" s="114">
        <v>0</v>
      </c>
      <c r="AHM525" s="114">
        <v>0</v>
      </c>
      <c r="AHN525" s="114">
        <v>0</v>
      </c>
      <c r="AHO525" s="114">
        <v>0</v>
      </c>
      <c r="AHQ525" s="114" t="s">
        <v>2262</v>
      </c>
      <c r="AHS525" s="114" t="s">
        <v>1308</v>
      </c>
      <c r="AHU525" s="114">
        <v>2921920</v>
      </c>
      <c r="AHV525" s="115">
        <v>45954.335104166668</v>
      </c>
      <c r="AHY525" s="114" t="s">
        <v>240</v>
      </c>
      <c r="AHZ525" s="114" t="s">
        <v>241</v>
      </c>
      <c r="AIA525" s="114" t="s">
        <v>242</v>
      </c>
      <c r="AIC525" s="114">
        <v>524</v>
      </c>
    </row>
    <row r="526" spans="1:913" x14ac:dyDescent="0.45">
      <c r="A526" s="114" t="s">
        <v>1309</v>
      </c>
      <c r="B526" s="115">
        <v>45953.507346296297</v>
      </c>
      <c r="C526" s="115">
        <v>45953.509712928237</v>
      </c>
      <c r="D526" s="115">
        <v>45953</v>
      </c>
      <c r="E526" s="115">
        <v>45953</v>
      </c>
      <c r="F526" s="114" t="s">
        <v>73</v>
      </c>
      <c r="G526" s="114" t="s">
        <v>74</v>
      </c>
      <c r="H526" s="114" t="s">
        <v>74</v>
      </c>
      <c r="I526" s="114" t="s">
        <v>74</v>
      </c>
      <c r="J526" s="114" t="s">
        <v>2495</v>
      </c>
      <c r="K526" s="114" t="s">
        <v>2169</v>
      </c>
      <c r="L526" s="114" t="s">
        <v>2162</v>
      </c>
      <c r="N526" s="114" t="s">
        <v>2650</v>
      </c>
      <c r="O526" s="114">
        <v>0</v>
      </c>
      <c r="P526" s="114">
        <v>0</v>
      </c>
      <c r="Q526" s="114">
        <v>0</v>
      </c>
      <c r="R526" s="114">
        <v>0</v>
      </c>
      <c r="S526" s="114">
        <v>0</v>
      </c>
      <c r="T526" s="114">
        <v>0</v>
      </c>
      <c r="U526" s="114">
        <v>0</v>
      </c>
      <c r="V526" s="114">
        <v>0</v>
      </c>
      <c r="W526" s="114">
        <v>0</v>
      </c>
      <c r="X526" s="114">
        <v>0</v>
      </c>
      <c r="Y526" s="114">
        <v>0</v>
      </c>
      <c r="Z526" s="114">
        <v>0</v>
      </c>
      <c r="AA526" s="114">
        <v>0</v>
      </c>
      <c r="AB526" s="114">
        <v>0</v>
      </c>
      <c r="AC526" s="114">
        <v>0</v>
      </c>
      <c r="AD526" s="114">
        <v>0</v>
      </c>
      <c r="AE526" s="114">
        <v>0</v>
      </c>
      <c r="AF526" s="114">
        <v>0</v>
      </c>
      <c r="AG526" s="114">
        <v>0</v>
      </c>
      <c r="AH526" s="114">
        <v>0</v>
      </c>
      <c r="AI526" s="114">
        <v>0</v>
      </c>
      <c r="AJ526" s="114">
        <v>0</v>
      </c>
      <c r="AK526" s="114">
        <v>1</v>
      </c>
      <c r="ACY526" s="114" t="s">
        <v>250</v>
      </c>
      <c r="ACZ526" s="114" t="s">
        <v>63</v>
      </c>
      <c r="ADB526" s="114" t="s">
        <v>64</v>
      </c>
      <c r="ADC526" s="114">
        <v>50</v>
      </c>
      <c r="ADD526" s="114" t="s">
        <v>470</v>
      </c>
      <c r="ADE526" s="114" t="s">
        <v>284</v>
      </c>
      <c r="ADF526" s="114" t="s">
        <v>236</v>
      </c>
      <c r="ADG526" s="114" t="s">
        <v>2170</v>
      </c>
      <c r="ADP526" s="114" t="s">
        <v>2170</v>
      </c>
      <c r="ADZ526" s="114" t="s">
        <v>64</v>
      </c>
      <c r="AEL526" s="114" t="s">
        <v>2170</v>
      </c>
      <c r="AEX526" s="114" t="s">
        <v>2216</v>
      </c>
      <c r="AEY526" s="114">
        <v>1</v>
      </c>
      <c r="AEZ526" s="114">
        <v>0</v>
      </c>
      <c r="AFA526" s="114">
        <v>0</v>
      </c>
      <c r="AFB526" s="114">
        <v>0</v>
      </c>
      <c r="AFC526" s="114">
        <v>0</v>
      </c>
      <c r="AFD526" s="114">
        <v>0</v>
      </c>
      <c r="AFE526" s="114">
        <v>0</v>
      </c>
      <c r="AFF526" s="114">
        <v>0</v>
      </c>
      <c r="AFG526" s="114">
        <v>0</v>
      </c>
      <c r="AFH526" s="114">
        <v>0</v>
      </c>
      <c r="AFI526" s="114">
        <v>0</v>
      </c>
      <c r="AFJ526" s="114">
        <v>0</v>
      </c>
      <c r="AFK526" s="114">
        <v>0</v>
      </c>
      <c r="AFM526" s="114" t="s">
        <v>2227</v>
      </c>
      <c r="AFO526" s="114" t="s">
        <v>2229</v>
      </c>
      <c r="AFP526" s="114">
        <v>1</v>
      </c>
      <c r="AFQ526" s="114">
        <v>0</v>
      </c>
      <c r="AFR526" s="114">
        <v>0</v>
      </c>
      <c r="AFS526" s="114">
        <v>0</v>
      </c>
      <c r="AFT526" s="114">
        <v>0</v>
      </c>
      <c r="AFU526" s="114">
        <v>0</v>
      </c>
      <c r="AFV526" s="114">
        <v>0</v>
      </c>
      <c r="AFW526" s="114">
        <v>0</v>
      </c>
      <c r="AFX526" s="114">
        <v>0</v>
      </c>
      <c r="AFY526" s="114">
        <v>0</v>
      </c>
      <c r="AFZ526" s="114">
        <v>0</v>
      </c>
      <c r="AGB526" s="114" t="s">
        <v>2238</v>
      </c>
      <c r="AGC526" s="114">
        <v>0</v>
      </c>
      <c r="AGD526" s="114">
        <v>1</v>
      </c>
      <c r="AGE526" s="114">
        <v>0</v>
      </c>
      <c r="AGF526" s="114">
        <v>0</v>
      </c>
      <c r="AGG526" s="114">
        <v>0</v>
      </c>
      <c r="AGH526" s="114">
        <v>0</v>
      </c>
      <c r="AGI526" s="114">
        <v>0</v>
      </c>
      <c r="AGJ526" s="114">
        <v>0</v>
      </c>
      <c r="AGL526" s="114" t="s">
        <v>2170</v>
      </c>
      <c r="AGM526" s="114" t="s">
        <v>2242</v>
      </c>
      <c r="AGN526" s="114">
        <v>1</v>
      </c>
      <c r="AGO526" s="114">
        <v>0</v>
      </c>
      <c r="AGP526" s="114">
        <v>0</v>
      </c>
      <c r="AGQ526" s="114">
        <v>0</v>
      </c>
      <c r="AGR526" s="114">
        <v>0</v>
      </c>
      <c r="AGS526" s="114">
        <v>0</v>
      </c>
      <c r="AGT526" s="114">
        <v>0</v>
      </c>
      <c r="AGU526" s="114">
        <v>0</v>
      </c>
      <c r="AGV526" s="114">
        <v>0</v>
      </c>
      <c r="AGW526" s="114">
        <v>0</v>
      </c>
      <c r="AGX526" s="114">
        <v>0</v>
      </c>
      <c r="AGY526" s="114">
        <v>0</v>
      </c>
      <c r="AGZ526" s="114">
        <v>0</v>
      </c>
      <c r="AHA526" s="114">
        <v>0</v>
      </c>
      <c r="AHB526" s="114">
        <v>0</v>
      </c>
      <c r="AHC526" s="114">
        <v>0</v>
      </c>
      <c r="AHD526" s="114">
        <v>0</v>
      </c>
      <c r="AHF526" s="114" t="s">
        <v>2256</v>
      </c>
      <c r="AHG526" s="114">
        <v>1</v>
      </c>
      <c r="AHH526" s="114">
        <v>0</v>
      </c>
      <c r="AHI526" s="114">
        <v>0</v>
      </c>
      <c r="AHJ526" s="114">
        <v>0</v>
      </c>
      <c r="AHK526" s="114">
        <v>0</v>
      </c>
      <c r="AHL526" s="114">
        <v>0</v>
      </c>
      <c r="AHM526" s="114">
        <v>0</v>
      </c>
      <c r="AHN526" s="114">
        <v>0</v>
      </c>
      <c r="AHO526" s="114">
        <v>0</v>
      </c>
      <c r="AHQ526" s="114" t="s">
        <v>2262</v>
      </c>
      <c r="AHS526" s="114" t="s">
        <v>1310</v>
      </c>
      <c r="AHU526" s="114">
        <v>2921921</v>
      </c>
      <c r="AHV526" s="115">
        <v>45954.335127314807</v>
      </c>
      <c r="AHY526" s="114" t="s">
        <v>240</v>
      </c>
      <c r="AHZ526" s="114" t="s">
        <v>241</v>
      </c>
      <c r="AIA526" s="114" t="s">
        <v>242</v>
      </c>
      <c r="AIC526" s="114">
        <v>525</v>
      </c>
    </row>
    <row r="527" spans="1:913" x14ac:dyDescent="0.45">
      <c r="A527" s="114" t="s">
        <v>1311</v>
      </c>
      <c r="B527" s="115">
        <v>45953.509826759262</v>
      </c>
      <c r="C527" s="115">
        <v>45953.511486932868</v>
      </c>
      <c r="D527" s="115">
        <v>45953</v>
      </c>
      <c r="E527" s="115">
        <v>45953</v>
      </c>
      <c r="F527" s="114" t="s">
        <v>73</v>
      </c>
      <c r="G527" s="114" t="s">
        <v>74</v>
      </c>
      <c r="H527" s="114" t="s">
        <v>74</v>
      </c>
      <c r="I527" s="114" t="s">
        <v>74</v>
      </c>
      <c r="J527" s="114" t="s">
        <v>2495</v>
      </c>
      <c r="K527" s="114" t="s">
        <v>2169</v>
      </c>
      <c r="L527" s="114" t="s">
        <v>2160</v>
      </c>
      <c r="N527" s="114" t="s">
        <v>2650</v>
      </c>
      <c r="O527" s="114">
        <v>0</v>
      </c>
      <c r="P527" s="114">
        <v>0</v>
      </c>
      <c r="Q527" s="114">
        <v>0</v>
      </c>
      <c r="R527" s="114">
        <v>0</v>
      </c>
      <c r="S527" s="114">
        <v>0</v>
      </c>
      <c r="T527" s="114">
        <v>0</v>
      </c>
      <c r="U527" s="114">
        <v>0</v>
      </c>
      <c r="V527" s="114">
        <v>0</v>
      </c>
      <c r="W527" s="114">
        <v>0</v>
      </c>
      <c r="X527" s="114">
        <v>0</v>
      </c>
      <c r="Y527" s="114">
        <v>0</v>
      </c>
      <c r="Z527" s="114">
        <v>0</v>
      </c>
      <c r="AA527" s="114">
        <v>0</v>
      </c>
      <c r="AB527" s="114">
        <v>0</v>
      </c>
      <c r="AC527" s="114">
        <v>0</v>
      </c>
      <c r="AD527" s="114">
        <v>0</v>
      </c>
      <c r="AE527" s="114">
        <v>0</v>
      </c>
      <c r="AF527" s="114">
        <v>0</v>
      </c>
      <c r="AG527" s="114">
        <v>0</v>
      </c>
      <c r="AH527" s="114">
        <v>0</v>
      </c>
      <c r="AI527" s="114">
        <v>0</v>
      </c>
      <c r="AJ527" s="114">
        <v>0</v>
      </c>
      <c r="AK527" s="114">
        <v>1</v>
      </c>
      <c r="ACY527" s="114" t="s">
        <v>250</v>
      </c>
      <c r="ACZ527" s="114" t="s">
        <v>63</v>
      </c>
      <c r="ADB527" s="114" t="s">
        <v>64</v>
      </c>
      <c r="ADC527" s="114">
        <v>50</v>
      </c>
      <c r="ADD527" s="114" t="s">
        <v>470</v>
      </c>
      <c r="ADE527" s="114" t="s">
        <v>284</v>
      </c>
      <c r="ADF527" s="114" t="s">
        <v>236</v>
      </c>
      <c r="ADG527" s="114" t="s">
        <v>2170</v>
      </c>
      <c r="ADP527" s="114" t="s">
        <v>2170</v>
      </c>
      <c r="ADZ527" s="114" t="s">
        <v>64</v>
      </c>
      <c r="AEL527" s="114" t="s">
        <v>2170</v>
      </c>
      <c r="AEX527" s="114" t="s">
        <v>2216</v>
      </c>
      <c r="AEY527" s="114">
        <v>1</v>
      </c>
      <c r="AEZ527" s="114">
        <v>0</v>
      </c>
      <c r="AFA527" s="114">
        <v>0</v>
      </c>
      <c r="AFB527" s="114">
        <v>0</v>
      </c>
      <c r="AFC527" s="114">
        <v>0</v>
      </c>
      <c r="AFD527" s="114">
        <v>0</v>
      </c>
      <c r="AFE527" s="114">
        <v>0</v>
      </c>
      <c r="AFF527" s="114">
        <v>0</v>
      </c>
      <c r="AFG527" s="114">
        <v>0</v>
      </c>
      <c r="AFH527" s="114">
        <v>0</v>
      </c>
      <c r="AFI527" s="114">
        <v>0</v>
      </c>
      <c r="AFJ527" s="114">
        <v>0</v>
      </c>
      <c r="AFK527" s="114">
        <v>0</v>
      </c>
      <c r="AFM527" s="114" t="s">
        <v>2227</v>
      </c>
      <c r="AFO527" s="114" t="s">
        <v>2229</v>
      </c>
      <c r="AFP527" s="114">
        <v>1</v>
      </c>
      <c r="AFQ527" s="114">
        <v>0</v>
      </c>
      <c r="AFR527" s="114">
        <v>0</v>
      </c>
      <c r="AFS527" s="114">
        <v>0</v>
      </c>
      <c r="AFT527" s="114">
        <v>0</v>
      </c>
      <c r="AFU527" s="114">
        <v>0</v>
      </c>
      <c r="AFV527" s="114">
        <v>0</v>
      </c>
      <c r="AFW527" s="114">
        <v>0</v>
      </c>
      <c r="AFX527" s="114">
        <v>0</v>
      </c>
      <c r="AFY527" s="114">
        <v>0</v>
      </c>
      <c r="AFZ527" s="114">
        <v>0</v>
      </c>
      <c r="AGB527" s="114" t="s">
        <v>2238</v>
      </c>
      <c r="AGC527" s="114">
        <v>0</v>
      </c>
      <c r="AGD527" s="114">
        <v>1</v>
      </c>
      <c r="AGE527" s="114">
        <v>0</v>
      </c>
      <c r="AGF527" s="114">
        <v>0</v>
      </c>
      <c r="AGG527" s="114">
        <v>0</v>
      </c>
      <c r="AGH527" s="114">
        <v>0</v>
      </c>
      <c r="AGI527" s="114">
        <v>0</v>
      </c>
      <c r="AGJ527" s="114">
        <v>0</v>
      </c>
      <c r="AGL527" s="114" t="s">
        <v>2170</v>
      </c>
      <c r="AGM527" s="114" t="s">
        <v>2242</v>
      </c>
      <c r="AGN527" s="114">
        <v>1</v>
      </c>
      <c r="AGO527" s="114">
        <v>0</v>
      </c>
      <c r="AGP527" s="114">
        <v>0</v>
      </c>
      <c r="AGQ527" s="114">
        <v>0</v>
      </c>
      <c r="AGR527" s="114">
        <v>0</v>
      </c>
      <c r="AGS527" s="114">
        <v>0</v>
      </c>
      <c r="AGT527" s="114">
        <v>0</v>
      </c>
      <c r="AGU527" s="114">
        <v>0</v>
      </c>
      <c r="AGV527" s="114">
        <v>0</v>
      </c>
      <c r="AGW527" s="114">
        <v>0</v>
      </c>
      <c r="AGX527" s="114">
        <v>0</v>
      </c>
      <c r="AGY527" s="114">
        <v>0</v>
      </c>
      <c r="AGZ527" s="114">
        <v>0</v>
      </c>
      <c r="AHA527" s="114">
        <v>0</v>
      </c>
      <c r="AHB527" s="114">
        <v>0</v>
      </c>
      <c r="AHC527" s="114">
        <v>0</v>
      </c>
      <c r="AHD527" s="114">
        <v>0</v>
      </c>
      <c r="AHF527" s="114" t="s">
        <v>2256</v>
      </c>
      <c r="AHG527" s="114">
        <v>1</v>
      </c>
      <c r="AHH527" s="114">
        <v>0</v>
      </c>
      <c r="AHI527" s="114">
        <v>0</v>
      </c>
      <c r="AHJ527" s="114">
        <v>0</v>
      </c>
      <c r="AHK527" s="114">
        <v>0</v>
      </c>
      <c r="AHL527" s="114">
        <v>0</v>
      </c>
      <c r="AHM527" s="114">
        <v>0</v>
      </c>
      <c r="AHN527" s="114">
        <v>0</v>
      </c>
      <c r="AHO527" s="114">
        <v>0</v>
      </c>
      <c r="AHQ527" s="114" t="s">
        <v>2262</v>
      </c>
      <c r="AHS527" s="114" t="s">
        <v>1310</v>
      </c>
      <c r="AHU527" s="114">
        <v>2921922</v>
      </c>
      <c r="AHV527" s="115">
        <v>45954.335127314807</v>
      </c>
      <c r="AHY527" s="114" t="s">
        <v>240</v>
      </c>
      <c r="AHZ527" s="114" t="s">
        <v>241</v>
      </c>
      <c r="AIA527" s="114" t="s">
        <v>242</v>
      </c>
      <c r="AIC527" s="114">
        <v>526</v>
      </c>
    </row>
    <row r="528" spans="1:913" x14ac:dyDescent="0.45">
      <c r="A528" s="114" t="s">
        <v>1312</v>
      </c>
      <c r="B528" s="115">
        <v>45953.521207893522</v>
      </c>
      <c r="C528" s="115">
        <v>45953.524754351849</v>
      </c>
      <c r="D528" s="115">
        <v>45953</v>
      </c>
      <c r="E528" s="115">
        <v>45953</v>
      </c>
      <c r="F528" s="114" t="s">
        <v>73</v>
      </c>
      <c r="G528" s="114" t="s">
        <v>74</v>
      </c>
      <c r="H528" s="114" t="s">
        <v>74</v>
      </c>
      <c r="I528" s="114" t="s">
        <v>74</v>
      </c>
      <c r="J528" s="114" t="s">
        <v>2495</v>
      </c>
      <c r="K528" s="114" t="s">
        <v>2169</v>
      </c>
      <c r="L528" s="114" t="s">
        <v>2164</v>
      </c>
      <c r="N528" s="114" t="s">
        <v>160</v>
      </c>
      <c r="O528" s="114">
        <v>0</v>
      </c>
      <c r="P528" s="114">
        <v>0</v>
      </c>
      <c r="Q528" s="114">
        <v>0</v>
      </c>
      <c r="R528" s="114">
        <v>0</v>
      </c>
      <c r="S528" s="114">
        <v>0</v>
      </c>
      <c r="T528" s="114">
        <v>0</v>
      </c>
      <c r="U528" s="114">
        <v>0</v>
      </c>
      <c r="V528" s="114">
        <v>0</v>
      </c>
      <c r="W528" s="114">
        <v>0</v>
      </c>
      <c r="X528" s="114">
        <v>0</v>
      </c>
      <c r="Y528" s="114">
        <v>0</v>
      </c>
      <c r="Z528" s="114">
        <v>0</v>
      </c>
      <c r="AA528" s="114">
        <v>0</v>
      </c>
      <c r="AB528" s="114">
        <v>0</v>
      </c>
      <c r="AC528" s="114">
        <v>0</v>
      </c>
      <c r="AD528" s="114">
        <v>0</v>
      </c>
      <c r="AE528" s="114">
        <v>0</v>
      </c>
      <c r="AF528" s="114">
        <v>0</v>
      </c>
      <c r="AG528" s="114">
        <v>0</v>
      </c>
      <c r="AH528" s="114">
        <v>0</v>
      </c>
      <c r="AI528" s="114">
        <v>1</v>
      </c>
      <c r="AJ528" s="114">
        <v>0</v>
      </c>
      <c r="AK528" s="114">
        <v>0</v>
      </c>
      <c r="AAK528" s="114" t="s">
        <v>250</v>
      </c>
      <c r="AAL528" s="114" t="s">
        <v>63</v>
      </c>
      <c r="AAN528" s="114">
        <v>50</v>
      </c>
      <c r="AAO528" s="114" t="s">
        <v>601</v>
      </c>
      <c r="AAP528" s="114" t="s">
        <v>236</v>
      </c>
      <c r="AAR528" s="114" t="s">
        <v>64</v>
      </c>
      <c r="AAS528" s="114">
        <v>7</v>
      </c>
      <c r="AAT528" s="114">
        <v>7</v>
      </c>
      <c r="AAU528" s="114" t="s">
        <v>285</v>
      </c>
      <c r="AAV528" s="114" t="s">
        <v>2172</v>
      </c>
      <c r="AAY528" s="114" t="s">
        <v>2170</v>
      </c>
      <c r="ADG528" s="114" t="s">
        <v>2170</v>
      </c>
      <c r="ADP528" s="114" t="s">
        <v>2170</v>
      </c>
      <c r="ADZ528" s="114" t="s">
        <v>64</v>
      </c>
      <c r="AEL528" s="114" t="s">
        <v>2170</v>
      </c>
      <c r="AEX528" s="114" t="s">
        <v>2216</v>
      </c>
      <c r="AEY528" s="114">
        <v>1</v>
      </c>
      <c r="AEZ528" s="114">
        <v>0</v>
      </c>
      <c r="AFA528" s="114">
        <v>0</v>
      </c>
      <c r="AFB528" s="114">
        <v>0</v>
      </c>
      <c r="AFC528" s="114">
        <v>0</v>
      </c>
      <c r="AFD528" s="114">
        <v>0</v>
      </c>
      <c r="AFE528" s="114">
        <v>0</v>
      </c>
      <c r="AFF528" s="114">
        <v>0</v>
      </c>
      <c r="AFG528" s="114">
        <v>0</v>
      </c>
      <c r="AFH528" s="114">
        <v>0</v>
      </c>
      <c r="AFI528" s="114">
        <v>0</v>
      </c>
      <c r="AFJ528" s="114">
        <v>0</v>
      </c>
      <c r="AFK528" s="114">
        <v>0</v>
      </c>
      <c r="AFM528" s="114" t="s">
        <v>2227</v>
      </c>
      <c r="AFO528" s="114" t="s">
        <v>2229</v>
      </c>
      <c r="AFP528" s="114">
        <v>1</v>
      </c>
      <c r="AFQ528" s="114">
        <v>0</v>
      </c>
      <c r="AFR528" s="114">
        <v>0</v>
      </c>
      <c r="AFS528" s="114">
        <v>0</v>
      </c>
      <c r="AFT528" s="114">
        <v>0</v>
      </c>
      <c r="AFU528" s="114">
        <v>0</v>
      </c>
      <c r="AFV528" s="114">
        <v>0</v>
      </c>
      <c r="AFW528" s="114">
        <v>0</v>
      </c>
      <c r="AFX528" s="114">
        <v>0</v>
      </c>
      <c r="AFY528" s="114">
        <v>0</v>
      </c>
      <c r="AFZ528" s="114">
        <v>0</v>
      </c>
      <c r="AGB528" s="114" t="s">
        <v>2237</v>
      </c>
      <c r="AGC528" s="114">
        <v>1</v>
      </c>
      <c r="AGD528" s="114">
        <v>0</v>
      </c>
      <c r="AGE528" s="114">
        <v>0</v>
      </c>
      <c r="AGF528" s="114">
        <v>0</v>
      </c>
      <c r="AGG528" s="114">
        <v>0</v>
      </c>
      <c r="AGH528" s="114">
        <v>0</v>
      </c>
      <c r="AGI528" s="114">
        <v>0</v>
      </c>
      <c r="AGJ528" s="114">
        <v>0</v>
      </c>
      <c r="AGL528" s="114" t="s">
        <v>2169</v>
      </c>
      <c r="AGM528" s="114" t="s">
        <v>2242</v>
      </c>
      <c r="AGN528" s="114">
        <v>1</v>
      </c>
      <c r="AGO528" s="114">
        <v>0</v>
      </c>
      <c r="AGP528" s="114">
        <v>0</v>
      </c>
      <c r="AGQ528" s="114">
        <v>0</v>
      </c>
      <c r="AGR528" s="114">
        <v>0</v>
      </c>
      <c r="AGS528" s="114">
        <v>0</v>
      </c>
      <c r="AGT528" s="114">
        <v>0</v>
      </c>
      <c r="AGU528" s="114">
        <v>0</v>
      </c>
      <c r="AGV528" s="114">
        <v>0</v>
      </c>
      <c r="AGW528" s="114">
        <v>0</v>
      </c>
      <c r="AGX528" s="114">
        <v>0</v>
      </c>
      <c r="AGY528" s="114">
        <v>0</v>
      </c>
      <c r="AGZ528" s="114">
        <v>0</v>
      </c>
      <c r="AHA528" s="114">
        <v>0</v>
      </c>
      <c r="AHB528" s="114">
        <v>0</v>
      </c>
      <c r="AHC528" s="114">
        <v>0</v>
      </c>
      <c r="AHD528" s="114">
        <v>0</v>
      </c>
      <c r="AHF528" s="114" t="s">
        <v>2256</v>
      </c>
      <c r="AHG528" s="114">
        <v>1</v>
      </c>
      <c r="AHH528" s="114">
        <v>0</v>
      </c>
      <c r="AHI528" s="114">
        <v>0</v>
      </c>
      <c r="AHJ528" s="114">
        <v>0</v>
      </c>
      <c r="AHK528" s="114">
        <v>0</v>
      </c>
      <c r="AHL528" s="114">
        <v>0</v>
      </c>
      <c r="AHM528" s="114">
        <v>0</v>
      </c>
      <c r="AHN528" s="114">
        <v>0</v>
      </c>
      <c r="AHO528" s="114">
        <v>0</v>
      </c>
      <c r="AHQ528" s="114" t="s">
        <v>2262</v>
      </c>
      <c r="AHS528" s="114" t="s">
        <v>1313</v>
      </c>
      <c r="AHU528" s="114">
        <v>2921923</v>
      </c>
      <c r="AHV528" s="115">
        <v>45954.335138888891</v>
      </c>
      <c r="AHY528" s="114" t="s">
        <v>240</v>
      </c>
      <c r="AHZ528" s="114" t="s">
        <v>241</v>
      </c>
      <c r="AIA528" s="114" t="s">
        <v>242</v>
      </c>
      <c r="AIC528" s="114">
        <v>527</v>
      </c>
    </row>
    <row r="529" spans="1:913" x14ac:dyDescent="0.45">
      <c r="A529" s="114" t="s">
        <v>1314</v>
      </c>
      <c r="B529" s="115">
        <v>45953.524809618058</v>
      </c>
      <c r="C529" s="115">
        <v>45953.52756978009</v>
      </c>
      <c r="D529" s="115">
        <v>45953</v>
      </c>
      <c r="E529" s="115">
        <v>45953</v>
      </c>
      <c r="F529" s="114" t="s">
        <v>73</v>
      </c>
      <c r="G529" s="114" t="s">
        <v>74</v>
      </c>
      <c r="H529" s="114" t="s">
        <v>74</v>
      </c>
      <c r="I529" s="114" t="s">
        <v>74</v>
      </c>
      <c r="J529" s="114" t="s">
        <v>2495</v>
      </c>
      <c r="K529" s="114" t="s">
        <v>2169</v>
      </c>
      <c r="L529" s="114" t="s">
        <v>2164</v>
      </c>
      <c r="N529" s="114" t="s">
        <v>160</v>
      </c>
      <c r="O529" s="114">
        <v>0</v>
      </c>
      <c r="P529" s="114">
        <v>0</v>
      </c>
      <c r="Q529" s="114">
        <v>0</v>
      </c>
      <c r="R529" s="114">
        <v>0</v>
      </c>
      <c r="S529" s="114">
        <v>0</v>
      </c>
      <c r="T529" s="114">
        <v>0</v>
      </c>
      <c r="U529" s="114">
        <v>0</v>
      </c>
      <c r="V529" s="114">
        <v>0</v>
      </c>
      <c r="W529" s="114">
        <v>0</v>
      </c>
      <c r="X529" s="114">
        <v>0</v>
      </c>
      <c r="Y529" s="114">
        <v>0</v>
      </c>
      <c r="Z529" s="114">
        <v>0</v>
      </c>
      <c r="AA529" s="114">
        <v>0</v>
      </c>
      <c r="AB529" s="114">
        <v>0</v>
      </c>
      <c r="AC529" s="114">
        <v>0</v>
      </c>
      <c r="AD529" s="114">
        <v>0</v>
      </c>
      <c r="AE529" s="114">
        <v>0</v>
      </c>
      <c r="AF529" s="114">
        <v>0</v>
      </c>
      <c r="AG529" s="114">
        <v>0</v>
      </c>
      <c r="AH529" s="114">
        <v>0</v>
      </c>
      <c r="AI529" s="114">
        <v>1</v>
      </c>
      <c r="AJ529" s="114">
        <v>0</v>
      </c>
      <c r="AK529" s="114">
        <v>0</v>
      </c>
      <c r="AAK529" s="114" t="s">
        <v>250</v>
      </c>
      <c r="AAL529" s="114" t="s">
        <v>63</v>
      </c>
      <c r="AAN529" s="114">
        <v>50</v>
      </c>
      <c r="AAO529" s="114" t="s">
        <v>601</v>
      </c>
      <c r="AAP529" s="114" t="s">
        <v>236</v>
      </c>
      <c r="AAR529" s="114" t="s">
        <v>64</v>
      </c>
      <c r="AAS529" s="114">
        <v>7</v>
      </c>
      <c r="AAT529" s="114">
        <v>7</v>
      </c>
      <c r="AAU529" s="114" t="s">
        <v>285</v>
      </c>
      <c r="AAV529" s="114" t="s">
        <v>2172</v>
      </c>
      <c r="AAY529" s="114" t="s">
        <v>2170</v>
      </c>
      <c r="ADG529" s="114" t="s">
        <v>2170</v>
      </c>
      <c r="ADP529" s="114" t="s">
        <v>2170</v>
      </c>
      <c r="ADZ529" s="114" t="s">
        <v>64</v>
      </c>
      <c r="AEL529" s="114" t="s">
        <v>2170</v>
      </c>
      <c r="AEX529" s="114" t="s">
        <v>2216</v>
      </c>
      <c r="AEY529" s="114">
        <v>1</v>
      </c>
      <c r="AEZ529" s="114">
        <v>0</v>
      </c>
      <c r="AFA529" s="114">
        <v>0</v>
      </c>
      <c r="AFB529" s="114">
        <v>0</v>
      </c>
      <c r="AFC529" s="114">
        <v>0</v>
      </c>
      <c r="AFD529" s="114">
        <v>0</v>
      </c>
      <c r="AFE529" s="114">
        <v>0</v>
      </c>
      <c r="AFF529" s="114">
        <v>0</v>
      </c>
      <c r="AFG529" s="114">
        <v>0</v>
      </c>
      <c r="AFH529" s="114">
        <v>0</v>
      </c>
      <c r="AFI529" s="114">
        <v>0</v>
      </c>
      <c r="AFJ529" s="114">
        <v>0</v>
      </c>
      <c r="AFK529" s="114">
        <v>0</v>
      </c>
      <c r="AFM529" s="114" t="s">
        <v>2227</v>
      </c>
      <c r="AFO529" s="114" t="s">
        <v>2229</v>
      </c>
      <c r="AFP529" s="114">
        <v>1</v>
      </c>
      <c r="AFQ529" s="114">
        <v>0</v>
      </c>
      <c r="AFR529" s="114">
        <v>0</v>
      </c>
      <c r="AFS529" s="114">
        <v>0</v>
      </c>
      <c r="AFT529" s="114">
        <v>0</v>
      </c>
      <c r="AFU529" s="114">
        <v>0</v>
      </c>
      <c r="AFV529" s="114">
        <v>0</v>
      </c>
      <c r="AFW529" s="114">
        <v>0</v>
      </c>
      <c r="AFX529" s="114">
        <v>0</v>
      </c>
      <c r="AFY529" s="114">
        <v>0</v>
      </c>
      <c r="AFZ529" s="114">
        <v>0</v>
      </c>
      <c r="AGB529" s="114" t="s">
        <v>2237</v>
      </c>
      <c r="AGC529" s="114">
        <v>1</v>
      </c>
      <c r="AGD529" s="114">
        <v>0</v>
      </c>
      <c r="AGE529" s="114">
        <v>0</v>
      </c>
      <c r="AGF529" s="114">
        <v>0</v>
      </c>
      <c r="AGG529" s="114">
        <v>0</v>
      </c>
      <c r="AGH529" s="114">
        <v>0</v>
      </c>
      <c r="AGI529" s="114">
        <v>0</v>
      </c>
      <c r="AGJ529" s="114">
        <v>0</v>
      </c>
      <c r="AGL529" s="114" t="s">
        <v>2170</v>
      </c>
      <c r="AGM529" s="114" t="s">
        <v>2242</v>
      </c>
      <c r="AGN529" s="114">
        <v>1</v>
      </c>
      <c r="AGO529" s="114">
        <v>0</v>
      </c>
      <c r="AGP529" s="114">
        <v>0</v>
      </c>
      <c r="AGQ529" s="114">
        <v>0</v>
      </c>
      <c r="AGR529" s="114">
        <v>0</v>
      </c>
      <c r="AGS529" s="114">
        <v>0</v>
      </c>
      <c r="AGT529" s="114">
        <v>0</v>
      </c>
      <c r="AGU529" s="114">
        <v>0</v>
      </c>
      <c r="AGV529" s="114">
        <v>0</v>
      </c>
      <c r="AGW529" s="114">
        <v>0</v>
      </c>
      <c r="AGX529" s="114">
        <v>0</v>
      </c>
      <c r="AGY529" s="114">
        <v>0</v>
      </c>
      <c r="AGZ529" s="114">
        <v>0</v>
      </c>
      <c r="AHA529" s="114">
        <v>0</v>
      </c>
      <c r="AHB529" s="114">
        <v>0</v>
      </c>
      <c r="AHC529" s="114">
        <v>0</v>
      </c>
      <c r="AHD529" s="114">
        <v>0</v>
      </c>
      <c r="AHF529" s="114" t="s">
        <v>2256</v>
      </c>
      <c r="AHG529" s="114">
        <v>1</v>
      </c>
      <c r="AHH529" s="114">
        <v>0</v>
      </c>
      <c r="AHI529" s="114">
        <v>0</v>
      </c>
      <c r="AHJ529" s="114">
        <v>0</v>
      </c>
      <c r="AHK529" s="114">
        <v>0</v>
      </c>
      <c r="AHL529" s="114">
        <v>0</v>
      </c>
      <c r="AHM529" s="114">
        <v>0</v>
      </c>
      <c r="AHN529" s="114">
        <v>0</v>
      </c>
      <c r="AHO529" s="114">
        <v>0</v>
      </c>
      <c r="AHQ529" s="114" t="s">
        <v>2262</v>
      </c>
      <c r="AHS529" s="114" t="s">
        <v>1315</v>
      </c>
      <c r="AHU529" s="114">
        <v>2921924</v>
      </c>
      <c r="AHV529" s="115">
        <v>45954.335150462961</v>
      </c>
      <c r="AHY529" s="114" t="s">
        <v>240</v>
      </c>
      <c r="AHZ529" s="114" t="s">
        <v>241</v>
      </c>
      <c r="AIA529" s="114" t="s">
        <v>242</v>
      </c>
      <c r="AIC529" s="114">
        <v>528</v>
      </c>
    </row>
    <row r="530" spans="1:913" x14ac:dyDescent="0.45">
      <c r="A530" s="114" t="s">
        <v>1316</v>
      </c>
      <c r="B530" s="115">
        <v>45953.527769930559</v>
      </c>
      <c r="C530" s="115">
        <v>45953.531225891202</v>
      </c>
      <c r="D530" s="115">
        <v>45953</v>
      </c>
      <c r="E530" s="115">
        <v>45953</v>
      </c>
      <c r="F530" s="114" t="s">
        <v>73</v>
      </c>
      <c r="G530" s="114" t="s">
        <v>74</v>
      </c>
      <c r="H530" s="114" t="s">
        <v>74</v>
      </c>
      <c r="I530" s="114" t="s">
        <v>74</v>
      </c>
      <c r="J530" s="114" t="s">
        <v>2495</v>
      </c>
      <c r="K530" s="114" t="s">
        <v>2169</v>
      </c>
      <c r="L530" s="114" t="s">
        <v>2162</v>
      </c>
      <c r="N530" s="114" t="s">
        <v>2899</v>
      </c>
      <c r="O530" s="114">
        <v>0</v>
      </c>
      <c r="P530" s="114">
        <v>0</v>
      </c>
      <c r="Q530" s="114">
        <v>0</v>
      </c>
      <c r="R530" s="114">
        <v>0</v>
      </c>
      <c r="S530" s="114">
        <v>0</v>
      </c>
      <c r="T530" s="114">
        <v>0</v>
      </c>
      <c r="U530" s="114">
        <v>0</v>
      </c>
      <c r="V530" s="114">
        <v>0</v>
      </c>
      <c r="W530" s="114">
        <v>0</v>
      </c>
      <c r="X530" s="114">
        <v>0</v>
      </c>
      <c r="Y530" s="114">
        <v>0</v>
      </c>
      <c r="Z530" s="114">
        <v>0</v>
      </c>
      <c r="AA530" s="114">
        <v>0</v>
      </c>
      <c r="AB530" s="114">
        <v>0</v>
      </c>
      <c r="AC530" s="114">
        <v>0</v>
      </c>
      <c r="AD530" s="114">
        <v>0</v>
      </c>
      <c r="AE530" s="114">
        <v>0</v>
      </c>
      <c r="AF530" s="114">
        <v>0</v>
      </c>
      <c r="AG530" s="114">
        <v>1</v>
      </c>
      <c r="AH530" s="114">
        <v>0</v>
      </c>
      <c r="AI530" s="114">
        <v>0</v>
      </c>
      <c r="AJ530" s="114">
        <v>0</v>
      </c>
      <c r="AK530" s="114">
        <v>0</v>
      </c>
      <c r="XV530" s="114" t="s">
        <v>250</v>
      </c>
      <c r="XW530" s="114" t="s">
        <v>63</v>
      </c>
      <c r="XY530" s="114">
        <v>1500</v>
      </c>
      <c r="XZ530" s="114" t="s">
        <v>265</v>
      </c>
      <c r="YA530" s="114" t="s">
        <v>266</v>
      </c>
      <c r="YC530" s="114" t="s">
        <v>64</v>
      </c>
      <c r="YD530" s="114">
        <v>30</v>
      </c>
      <c r="YE530" s="114">
        <v>30</v>
      </c>
      <c r="YF530" s="114" t="s">
        <v>285</v>
      </c>
      <c r="YG530" s="114" t="s">
        <v>2173</v>
      </c>
      <c r="YH530" s="114" t="s">
        <v>78</v>
      </c>
      <c r="YJ530" s="114" t="s">
        <v>2169</v>
      </c>
      <c r="YK530" s="114" t="s">
        <v>2178</v>
      </c>
      <c r="YL530" s="114">
        <v>0</v>
      </c>
      <c r="YM530" s="114">
        <v>1</v>
      </c>
      <c r="YN530" s="114">
        <v>0</v>
      </c>
      <c r="YO530" s="114">
        <v>0</v>
      </c>
      <c r="YP530" s="114">
        <v>0</v>
      </c>
      <c r="YQ530" s="114">
        <v>0</v>
      </c>
      <c r="YR530" s="114">
        <v>0</v>
      </c>
      <c r="YS530" s="114">
        <v>0</v>
      </c>
      <c r="YT530" s="114">
        <v>0</v>
      </c>
      <c r="YU530" s="114">
        <v>0</v>
      </c>
      <c r="YV530" s="114">
        <v>0</v>
      </c>
      <c r="YW530" s="114">
        <v>0</v>
      </c>
      <c r="YX530" s="114">
        <v>0</v>
      </c>
      <c r="YY530" s="114">
        <v>0</v>
      </c>
      <c r="YZ530" s="114">
        <v>0</v>
      </c>
      <c r="ADG530" s="114" t="s">
        <v>2170</v>
      </c>
      <c r="ADP530" s="114" t="s">
        <v>2170</v>
      </c>
      <c r="ADZ530" s="114" t="s">
        <v>64</v>
      </c>
      <c r="AEL530" s="114" t="s">
        <v>2169</v>
      </c>
      <c r="AEM530" s="114" t="s">
        <v>2685</v>
      </c>
      <c r="AEN530" s="114">
        <v>1</v>
      </c>
      <c r="AEO530" s="114">
        <v>0</v>
      </c>
      <c r="AEP530" s="114">
        <v>0</v>
      </c>
      <c r="AEQ530" s="114">
        <v>1</v>
      </c>
      <c r="AER530" s="114">
        <v>0</v>
      </c>
      <c r="AES530" s="114">
        <v>0</v>
      </c>
      <c r="AET530" s="114">
        <v>0</v>
      </c>
      <c r="AEU530" s="114">
        <v>0</v>
      </c>
      <c r="AEV530" s="114">
        <v>0</v>
      </c>
      <c r="AEX530" s="114" t="s">
        <v>2216</v>
      </c>
      <c r="AEY530" s="114">
        <v>1</v>
      </c>
      <c r="AEZ530" s="114">
        <v>0</v>
      </c>
      <c r="AFA530" s="114">
        <v>0</v>
      </c>
      <c r="AFB530" s="114">
        <v>0</v>
      </c>
      <c r="AFC530" s="114">
        <v>0</v>
      </c>
      <c r="AFD530" s="114">
        <v>0</v>
      </c>
      <c r="AFE530" s="114">
        <v>0</v>
      </c>
      <c r="AFF530" s="114">
        <v>0</v>
      </c>
      <c r="AFG530" s="114">
        <v>0</v>
      </c>
      <c r="AFH530" s="114">
        <v>0</v>
      </c>
      <c r="AFI530" s="114">
        <v>0</v>
      </c>
      <c r="AFJ530" s="114">
        <v>0</v>
      </c>
      <c r="AFK530" s="114">
        <v>0</v>
      </c>
      <c r="AFM530" s="114" t="s">
        <v>2227</v>
      </c>
      <c r="AFO530" s="114" t="s">
        <v>2229</v>
      </c>
      <c r="AFP530" s="114">
        <v>1</v>
      </c>
      <c r="AFQ530" s="114">
        <v>0</v>
      </c>
      <c r="AFR530" s="114">
        <v>0</v>
      </c>
      <c r="AFS530" s="114">
        <v>0</v>
      </c>
      <c r="AFT530" s="114">
        <v>0</v>
      </c>
      <c r="AFU530" s="114">
        <v>0</v>
      </c>
      <c r="AFV530" s="114">
        <v>0</v>
      </c>
      <c r="AFW530" s="114">
        <v>0</v>
      </c>
      <c r="AFX530" s="114">
        <v>0</v>
      </c>
      <c r="AFY530" s="114">
        <v>0</v>
      </c>
      <c r="AFZ530" s="114">
        <v>0</v>
      </c>
      <c r="AGB530" s="114" t="s">
        <v>2237</v>
      </c>
      <c r="AGC530" s="114">
        <v>1</v>
      </c>
      <c r="AGD530" s="114">
        <v>0</v>
      </c>
      <c r="AGE530" s="114">
        <v>0</v>
      </c>
      <c r="AGF530" s="114">
        <v>0</v>
      </c>
      <c r="AGG530" s="114">
        <v>0</v>
      </c>
      <c r="AGH530" s="114">
        <v>0</v>
      </c>
      <c r="AGI530" s="114">
        <v>0</v>
      </c>
      <c r="AGJ530" s="114">
        <v>0</v>
      </c>
      <c r="AGL530" s="114" t="s">
        <v>2169</v>
      </c>
      <c r="AGM530" s="114" t="s">
        <v>2242</v>
      </c>
      <c r="AGN530" s="114">
        <v>1</v>
      </c>
      <c r="AGO530" s="114">
        <v>0</v>
      </c>
      <c r="AGP530" s="114">
        <v>0</v>
      </c>
      <c r="AGQ530" s="114">
        <v>0</v>
      </c>
      <c r="AGR530" s="114">
        <v>0</v>
      </c>
      <c r="AGS530" s="114">
        <v>0</v>
      </c>
      <c r="AGT530" s="114">
        <v>0</v>
      </c>
      <c r="AGU530" s="114">
        <v>0</v>
      </c>
      <c r="AGV530" s="114">
        <v>0</v>
      </c>
      <c r="AGW530" s="114">
        <v>0</v>
      </c>
      <c r="AGX530" s="114">
        <v>0</v>
      </c>
      <c r="AGY530" s="114">
        <v>0</v>
      </c>
      <c r="AGZ530" s="114">
        <v>0</v>
      </c>
      <c r="AHA530" s="114">
        <v>0</v>
      </c>
      <c r="AHB530" s="114">
        <v>0</v>
      </c>
      <c r="AHC530" s="114">
        <v>0</v>
      </c>
      <c r="AHD530" s="114">
        <v>0</v>
      </c>
      <c r="AHF530" s="114" t="s">
        <v>2256</v>
      </c>
      <c r="AHG530" s="114">
        <v>1</v>
      </c>
      <c r="AHH530" s="114">
        <v>0</v>
      </c>
      <c r="AHI530" s="114">
        <v>0</v>
      </c>
      <c r="AHJ530" s="114">
        <v>0</v>
      </c>
      <c r="AHK530" s="114">
        <v>0</v>
      </c>
      <c r="AHL530" s="114">
        <v>0</v>
      </c>
      <c r="AHM530" s="114">
        <v>0</v>
      </c>
      <c r="AHN530" s="114">
        <v>0</v>
      </c>
      <c r="AHO530" s="114">
        <v>0</v>
      </c>
      <c r="AHQ530" s="114" t="s">
        <v>2265</v>
      </c>
      <c r="AHS530" s="114" t="s">
        <v>1317</v>
      </c>
      <c r="AHU530" s="114">
        <v>2921925</v>
      </c>
      <c r="AHV530" s="115">
        <v>45954.335162037038</v>
      </c>
      <c r="AHY530" s="114" t="s">
        <v>240</v>
      </c>
      <c r="AHZ530" s="114" t="s">
        <v>241</v>
      </c>
      <c r="AIA530" s="114" t="s">
        <v>242</v>
      </c>
      <c r="AIC530" s="114">
        <v>529</v>
      </c>
    </row>
    <row r="531" spans="1:913" x14ac:dyDescent="0.45">
      <c r="A531" s="114" t="s">
        <v>1318</v>
      </c>
      <c r="B531" s="115">
        <v>45954.389061712973</v>
      </c>
      <c r="C531" s="115">
        <v>45954.404104108798</v>
      </c>
      <c r="D531" s="115">
        <v>45954</v>
      </c>
      <c r="E531" s="115">
        <v>45954</v>
      </c>
      <c r="F531" s="114" t="s">
        <v>73</v>
      </c>
      <c r="G531" s="114" t="s">
        <v>74</v>
      </c>
      <c r="H531" s="114" t="s">
        <v>74</v>
      </c>
      <c r="I531" s="114" t="s">
        <v>74</v>
      </c>
      <c r="J531" s="114" t="s">
        <v>2157</v>
      </c>
      <c r="K531" s="114" t="s">
        <v>2169</v>
      </c>
      <c r="L531" s="114" t="s">
        <v>2160</v>
      </c>
      <c r="N531" s="114" t="s">
        <v>3117</v>
      </c>
      <c r="O531" s="114">
        <v>0</v>
      </c>
      <c r="P531" s="114">
        <v>0</v>
      </c>
      <c r="Q531" s="114">
        <v>0</v>
      </c>
      <c r="R531" s="114">
        <v>0</v>
      </c>
      <c r="S531" s="114">
        <v>0</v>
      </c>
      <c r="T531" s="114">
        <v>0</v>
      </c>
      <c r="U531" s="114">
        <v>0</v>
      </c>
      <c r="V531" s="114">
        <v>0</v>
      </c>
      <c r="W531" s="114">
        <v>0</v>
      </c>
      <c r="X531" s="114">
        <v>0</v>
      </c>
      <c r="Y531" s="114">
        <v>1</v>
      </c>
      <c r="Z531" s="114">
        <v>0</v>
      </c>
      <c r="AA531" s="114">
        <v>0</v>
      </c>
      <c r="AB531" s="114">
        <v>1</v>
      </c>
      <c r="AC531" s="114">
        <v>1</v>
      </c>
      <c r="AD531" s="114">
        <v>0</v>
      </c>
      <c r="AE531" s="114">
        <v>1</v>
      </c>
      <c r="AF531" s="114">
        <v>0</v>
      </c>
      <c r="AG531" s="114">
        <v>0</v>
      </c>
      <c r="AH531" s="114">
        <v>0</v>
      </c>
      <c r="AI531" s="114">
        <v>0</v>
      </c>
      <c r="AJ531" s="114">
        <v>0</v>
      </c>
      <c r="AK531" s="114">
        <v>0</v>
      </c>
      <c r="NL531" s="114" t="s">
        <v>232</v>
      </c>
      <c r="NM531" s="114" t="s">
        <v>311</v>
      </c>
      <c r="NO531" s="114">
        <v>300</v>
      </c>
      <c r="NP531" s="114" t="s">
        <v>313</v>
      </c>
      <c r="NQ531" s="114" t="s">
        <v>417</v>
      </c>
      <c r="NR531" s="114" t="s">
        <v>236</v>
      </c>
      <c r="NT531" s="114" t="s">
        <v>64</v>
      </c>
      <c r="NU531" s="114">
        <v>15</v>
      </c>
      <c r="NV531" s="114">
        <v>30</v>
      </c>
      <c r="NW531" s="114" t="s">
        <v>285</v>
      </c>
      <c r="NX531" s="114" t="s">
        <v>2174</v>
      </c>
      <c r="OA531" s="114" t="s">
        <v>2169</v>
      </c>
      <c r="OB531" s="114" t="s">
        <v>2181</v>
      </c>
      <c r="OC531" s="114">
        <v>0</v>
      </c>
      <c r="OD531" s="114">
        <v>0</v>
      </c>
      <c r="OE531" s="114">
        <v>0</v>
      </c>
      <c r="OF531" s="114">
        <v>0</v>
      </c>
      <c r="OG531" s="114">
        <v>1</v>
      </c>
      <c r="OH531" s="114">
        <v>0</v>
      </c>
      <c r="OI531" s="114">
        <v>0</v>
      </c>
      <c r="OJ531" s="114">
        <v>0</v>
      </c>
      <c r="OK531" s="114">
        <v>0</v>
      </c>
      <c r="OL531" s="114">
        <v>0</v>
      </c>
      <c r="OM531" s="114">
        <v>0</v>
      </c>
      <c r="ON531" s="114">
        <v>0</v>
      </c>
      <c r="OO531" s="114">
        <v>0</v>
      </c>
      <c r="OP531" s="114">
        <v>0</v>
      </c>
      <c r="OQ531" s="114">
        <v>0</v>
      </c>
      <c r="SQ531" s="114" t="s">
        <v>250</v>
      </c>
      <c r="SR531" s="114" t="s">
        <v>63</v>
      </c>
      <c r="ST531" s="114">
        <v>1500</v>
      </c>
      <c r="SU531" s="114" t="s">
        <v>265</v>
      </c>
      <c r="SV531" s="114" t="s">
        <v>266</v>
      </c>
      <c r="SX531" s="114" t="s">
        <v>64</v>
      </c>
      <c r="SY531" s="114">
        <v>30</v>
      </c>
      <c r="SZ531" s="114">
        <v>30</v>
      </c>
      <c r="TA531" s="114" t="s">
        <v>285</v>
      </c>
      <c r="TB531" s="114" t="s">
        <v>2171</v>
      </c>
      <c r="TD531" s="114" t="s">
        <v>2192</v>
      </c>
      <c r="TE531" s="114" t="s">
        <v>2169</v>
      </c>
      <c r="TF531" s="114" t="s">
        <v>2753</v>
      </c>
      <c r="TG531" s="114">
        <v>0</v>
      </c>
      <c r="TH531" s="114">
        <v>1</v>
      </c>
      <c r="TI531" s="114">
        <v>0</v>
      </c>
      <c r="TJ531" s="114">
        <v>1</v>
      </c>
      <c r="TK531" s="114">
        <v>0</v>
      </c>
      <c r="TL531" s="114">
        <v>0</v>
      </c>
      <c r="TM531" s="114">
        <v>0</v>
      </c>
      <c r="TN531" s="114">
        <v>0</v>
      </c>
      <c r="TO531" s="114">
        <v>0</v>
      </c>
      <c r="TP531" s="114">
        <v>0</v>
      </c>
      <c r="TQ531" s="114">
        <v>0</v>
      </c>
      <c r="TR531" s="114">
        <v>0</v>
      </c>
      <c r="TS531" s="114">
        <v>0</v>
      </c>
      <c r="TT531" s="114">
        <v>0</v>
      </c>
      <c r="TU531" s="114">
        <v>0</v>
      </c>
      <c r="TX531" s="114" t="s">
        <v>250</v>
      </c>
      <c r="TY531" s="114" t="s">
        <v>328</v>
      </c>
      <c r="TZ531" s="114">
        <v>1000</v>
      </c>
      <c r="UA531" s="114">
        <v>1500</v>
      </c>
      <c r="UB531" s="114" t="s">
        <v>313</v>
      </c>
      <c r="UC531" s="114" t="s">
        <v>265</v>
      </c>
      <c r="UD531" s="114" t="s">
        <v>236</v>
      </c>
      <c r="UF531" s="114" t="s">
        <v>64</v>
      </c>
      <c r="UG531" s="114">
        <v>30</v>
      </c>
      <c r="UH531" s="114">
        <v>30</v>
      </c>
      <c r="UI531" s="114" t="s">
        <v>285</v>
      </c>
      <c r="UJ531" s="114" t="s">
        <v>2171</v>
      </c>
      <c r="UL531" s="114" t="s">
        <v>2193</v>
      </c>
      <c r="UM531" s="114" t="s">
        <v>2169</v>
      </c>
      <c r="UN531" s="114" t="s">
        <v>2178</v>
      </c>
      <c r="UO531" s="114">
        <v>0</v>
      </c>
      <c r="UP531" s="114">
        <v>1</v>
      </c>
      <c r="UQ531" s="114">
        <v>0</v>
      </c>
      <c r="UR531" s="114">
        <v>0</v>
      </c>
      <c r="US531" s="114">
        <v>0</v>
      </c>
      <c r="UT531" s="114">
        <v>0</v>
      </c>
      <c r="UU531" s="114">
        <v>0</v>
      </c>
      <c r="UV531" s="114">
        <v>0</v>
      </c>
      <c r="UW531" s="114">
        <v>0</v>
      </c>
      <c r="UX531" s="114">
        <v>0</v>
      </c>
      <c r="UY531" s="114">
        <v>0</v>
      </c>
      <c r="UZ531" s="114">
        <v>0</v>
      </c>
      <c r="VA531" s="114">
        <v>0</v>
      </c>
      <c r="VB531" s="114">
        <v>0</v>
      </c>
      <c r="VC531" s="114">
        <v>0</v>
      </c>
      <c r="VF531" s="114" t="s">
        <v>250</v>
      </c>
      <c r="VG531" s="114" t="s">
        <v>311</v>
      </c>
      <c r="VI531" s="114">
        <v>75</v>
      </c>
      <c r="VJ531" s="114" t="s">
        <v>540</v>
      </c>
      <c r="VK531" s="114" t="s">
        <v>341</v>
      </c>
      <c r="VL531" s="114" t="s">
        <v>236</v>
      </c>
      <c r="VN531" s="114" t="s">
        <v>64</v>
      </c>
      <c r="VO531" s="114">
        <v>30</v>
      </c>
      <c r="VP531" s="114">
        <v>30</v>
      </c>
      <c r="VQ531" s="114" t="s">
        <v>285</v>
      </c>
      <c r="VR531" s="114" t="s">
        <v>2173</v>
      </c>
      <c r="VS531" s="114" t="s">
        <v>78</v>
      </c>
      <c r="VU531" s="114" t="s">
        <v>2169</v>
      </c>
      <c r="VV531" s="114" t="s">
        <v>2178</v>
      </c>
      <c r="VW531" s="114">
        <v>0</v>
      </c>
      <c r="VX531" s="114">
        <v>1</v>
      </c>
      <c r="VY531" s="114">
        <v>0</v>
      </c>
      <c r="VZ531" s="114">
        <v>0</v>
      </c>
      <c r="WA531" s="114">
        <v>0</v>
      </c>
      <c r="WB531" s="114">
        <v>0</v>
      </c>
      <c r="WC531" s="114">
        <v>0</v>
      </c>
      <c r="WD531" s="114">
        <v>0</v>
      </c>
      <c r="WE531" s="114">
        <v>0</v>
      </c>
      <c r="WF531" s="114">
        <v>0</v>
      </c>
      <c r="WG531" s="114">
        <v>0</v>
      </c>
      <c r="WH531" s="114">
        <v>0</v>
      </c>
      <c r="WI531" s="114">
        <v>0</v>
      </c>
      <c r="WJ531" s="114">
        <v>0</v>
      </c>
      <c r="WK531" s="114">
        <v>0</v>
      </c>
      <c r="ADG531" s="114" t="s">
        <v>2169</v>
      </c>
      <c r="ADH531" s="114" t="s">
        <v>2687</v>
      </c>
      <c r="ADI531" s="114">
        <v>1</v>
      </c>
      <c r="ADJ531" s="114">
        <v>1</v>
      </c>
      <c r="ADK531" s="114">
        <v>0</v>
      </c>
      <c r="ADL531" s="114">
        <v>0</v>
      </c>
      <c r="ADM531" s="114">
        <v>0</v>
      </c>
      <c r="ADN531" s="114">
        <v>0</v>
      </c>
      <c r="ADP531" s="114" t="s">
        <v>2170</v>
      </c>
      <c r="ADZ531" s="114" t="s">
        <v>64</v>
      </c>
      <c r="AEL531" s="114" t="s">
        <v>2169</v>
      </c>
      <c r="AEM531" s="114" t="s">
        <v>2685</v>
      </c>
      <c r="AEN531" s="114">
        <v>1</v>
      </c>
      <c r="AEO531" s="114">
        <v>0</v>
      </c>
      <c r="AEP531" s="114">
        <v>0</v>
      </c>
      <c r="AEQ531" s="114">
        <v>1</v>
      </c>
      <c r="AER531" s="114">
        <v>0</v>
      </c>
      <c r="AES531" s="114">
        <v>0</v>
      </c>
      <c r="AET531" s="114">
        <v>0</v>
      </c>
      <c r="AEU531" s="114">
        <v>0</v>
      </c>
      <c r="AEV531" s="114">
        <v>0</v>
      </c>
      <c r="AEX531" s="114" t="s">
        <v>2216</v>
      </c>
      <c r="AEY531" s="114">
        <v>1</v>
      </c>
      <c r="AEZ531" s="114">
        <v>0</v>
      </c>
      <c r="AFA531" s="114">
        <v>0</v>
      </c>
      <c r="AFB531" s="114">
        <v>0</v>
      </c>
      <c r="AFC531" s="114">
        <v>0</v>
      </c>
      <c r="AFD531" s="114">
        <v>0</v>
      </c>
      <c r="AFE531" s="114">
        <v>0</v>
      </c>
      <c r="AFF531" s="114">
        <v>0</v>
      </c>
      <c r="AFG531" s="114">
        <v>0</v>
      </c>
      <c r="AFH531" s="114">
        <v>0</v>
      </c>
      <c r="AFI531" s="114">
        <v>0</v>
      </c>
      <c r="AFJ531" s="114">
        <v>0</v>
      </c>
      <c r="AFK531" s="114">
        <v>0</v>
      </c>
      <c r="AFM531" s="114" t="s">
        <v>2227</v>
      </c>
      <c r="AFO531" s="114" t="s">
        <v>2229</v>
      </c>
      <c r="AFP531" s="114">
        <v>1</v>
      </c>
      <c r="AFQ531" s="114">
        <v>0</v>
      </c>
      <c r="AFR531" s="114">
        <v>0</v>
      </c>
      <c r="AFS531" s="114">
        <v>0</v>
      </c>
      <c r="AFT531" s="114">
        <v>0</v>
      </c>
      <c r="AFU531" s="114">
        <v>0</v>
      </c>
      <c r="AFV531" s="114">
        <v>0</v>
      </c>
      <c r="AFW531" s="114">
        <v>0</v>
      </c>
      <c r="AFX531" s="114">
        <v>0</v>
      </c>
      <c r="AFY531" s="114">
        <v>0</v>
      </c>
      <c r="AFZ531" s="114">
        <v>0</v>
      </c>
      <c r="AGB531" s="114" t="s">
        <v>2237</v>
      </c>
      <c r="AGC531" s="114">
        <v>1</v>
      </c>
      <c r="AGD531" s="114">
        <v>0</v>
      </c>
      <c r="AGE531" s="114">
        <v>0</v>
      </c>
      <c r="AGF531" s="114">
        <v>0</v>
      </c>
      <c r="AGG531" s="114">
        <v>0</v>
      </c>
      <c r="AGH531" s="114">
        <v>0</v>
      </c>
      <c r="AGI531" s="114">
        <v>0</v>
      </c>
      <c r="AGJ531" s="114">
        <v>0</v>
      </c>
      <c r="AGL531" s="114" t="s">
        <v>2169</v>
      </c>
      <c r="AGM531" s="114" t="s">
        <v>3118</v>
      </c>
      <c r="AGN531" s="114">
        <v>0</v>
      </c>
      <c r="AGO531" s="114">
        <v>0</v>
      </c>
      <c r="AGP531" s="114">
        <v>0</v>
      </c>
      <c r="AGQ531" s="114">
        <v>0</v>
      </c>
      <c r="AGR531" s="114">
        <v>0</v>
      </c>
      <c r="AGS531" s="114">
        <v>1</v>
      </c>
      <c r="AGT531" s="114">
        <v>1</v>
      </c>
      <c r="AGU531" s="114">
        <v>0</v>
      </c>
      <c r="AGV531" s="114">
        <v>1</v>
      </c>
      <c r="AGW531" s="114">
        <v>0</v>
      </c>
      <c r="AGX531" s="114">
        <v>0</v>
      </c>
      <c r="AGY531" s="114">
        <v>0</v>
      </c>
      <c r="AGZ531" s="114">
        <v>0</v>
      </c>
      <c r="AHA531" s="114">
        <v>0</v>
      </c>
      <c r="AHB531" s="114">
        <v>0</v>
      </c>
      <c r="AHC531" s="114">
        <v>0</v>
      </c>
      <c r="AHD531" s="114">
        <v>0</v>
      </c>
      <c r="AHF531" s="114" t="s">
        <v>2256</v>
      </c>
      <c r="AHG531" s="114">
        <v>1</v>
      </c>
      <c r="AHH531" s="114">
        <v>0</v>
      </c>
      <c r="AHI531" s="114">
        <v>0</v>
      </c>
      <c r="AHJ531" s="114">
        <v>0</v>
      </c>
      <c r="AHK531" s="114">
        <v>0</v>
      </c>
      <c r="AHL531" s="114">
        <v>0</v>
      </c>
      <c r="AHM531" s="114">
        <v>0</v>
      </c>
      <c r="AHN531" s="114">
        <v>0</v>
      </c>
      <c r="AHO531" s="114">
        <v>0</v>
      </c>
      <c r="AHQ531" s="114" t="s">
        <v>2265</v>
      </c>
      <c r="AHS531" s="114" t="s">
        <v>1319</v>
      </c>
      <c r="AHU531" s="114">
        <v>2922176</v>
      </c>
      <c r="AHV531" s="115">
        <v>45954.486041666663</v>
      </c>
      <c r="AHY531" s="114" t="s">
        <v>240</v>
      </c>
      <c r="AHZ531" s="114" t="s">
        <v>241</v>
      </c>
      <c r="AIA531" s="114" t="s">
        <v>242</v>
      </c>
      <c r="AIC531" s="114">
        <v>530</v>
      </c>
    </row>
    <row r="532" spans="1:913" x14ac:dyDescent="0.45">
      <c r="A532" s="114" t="s">
        <v>1320</v>
      </c>
      <c r="B532" s="115">
        <v>45954.404242407407</v>
      </c>
      <c r="C532" s="115">
        <v>45954.410470277777</v>
      </c>
      <c r="D532" s="115">
        <v>45954</v>
      </c>
      <c r="E532" s="115">
        <v>45954</v>
      </c>
      <c r="F532" s="114" t="s">
        <v>73</v>
      </c>
      <c r="G532" s="114" t="s">
        <v>74</v>
      </c>
      <c r="H532" s="114" t="s">
        <v>74</v>
      </c>
      <c r="I532" s="114" t="s">
        <v>74</v>
      </c>
      <c r="J532" s="114" t="s">
        <v>2157</v>
      </c>
      <c r="K532" s="114" t="s">
        <v>2169</v>
      </c>
      <c r="L532" s="114" t="s">
        <v>2164</v>
      </c>
      <c r="N532" s="114" t="s">
        <v>2854</v>
      </c>
      <c r="O532" s="114">
        <v>0</v>
      </c>
      <c r="P532" s="114">
        <v>0</v>
      </c>
      <c r="Q532" s="114">
        <v>0</v>
      </c>
      <c r="R532" s="114">
        <v>0</v>
      </c>
      <c r="S532" s="114">
        <v>0</v>
      </c>
      <c r="T532" s="114">
        <v>0</v>
      </c>
      <c r="U532" s="114">
        <v>0</v>
      </c>
      <c r="V532" s="114">
        <v>0</v>
      </c>
      <c r="W532" s="114">
        <v>0</v>
      </c>
      <c r="X532" s="114">
        <v>1</v>
      </c>
      <c r="Y532" s="114">
        <v>0</v>
      </c>
      <c r="Z532" s="114">
        <v>0</v>
      </c>
      <c r="AA532" s="114">
        <v>1</v>
      </c>
      <c r="AB532" s="114">
        <v>0</v>
      </c>
      <c r="AC532" s="114">
        <v>0</v>
      </c>
      <c r="AD532" s="114">
        <v>0</v>
      </c>
      <c r="AE532" s="114">
        <v>0</v>
      </c>
      <c r="AF532" s="114">
        <v>0</v>
      </c>
      <c r="AG532" s="114">
        <v>0</v>
      </c>
      <c r="AH532" s="114">
        <v>0</v>
      </c>
      <c r="AI532" s="114">
        <v>0</v>
      </c>
      <c r="AJ532" s="114">
        <v>0</v>
      </c>
      <c r="AK532" s="114">
        <v>0</v>
      </c>
      <c r="MD532" s="114" t="s">
        <v>250</v>
      </c>
      <c r="ME532" s="114" t="s">
        <v>328</v>
      </c>
      <c r="MF532" s="114">
        <v>1000</v>
      </c>
      <c r="MG532" s="114">
        <v>150</v>
      </c>
      <c r="MH532" s="114" t="s">
        <v>540</v>
      </c>
      <c r="MI532" s="114" t="s">
        <v>336</v>
      </c>
      <c r="MJ532" s="114" t="s">
        <v>236</v>
      </c>
      <c r="ML532" s="114" t="s">
        <v>64</v>
      </c>
      <c r="MM532" s="114">
        <v>7</v>
      </c>
      <c r="MN532" s="114">
        <v>7</v>
      </c>
      <c r="MO532" s="114" t="s">
        <v>285</v>
      </c>
      <c r="MP532" s="114" t="s">
        <v>2174</v>
      </c>
      <c r="MS532" s="114" t="s">
        <v>2169</v>
      </c>
      <c r="MT532" s="114" t="s">
        <v>2182</v>
      </c>
      <c r="MU532" s="114">
        <v>0</v>
      </c>
      <c r="MV532" s="114">
        <v>0</v>
      </c>
      <c r="MW532" s="114">
        <v>0</v>
      </c>
      <c r="MX532" s="114">
        <v>0</v>
      </c>
      <c r="MY532" s="114">
        <v>0</v>
      </c>
      <c r="MZ532" s="114">
        <v>1</v>
      </c>
      <c r="NA532" s="114">
        <v>0</v>
      </c>
      <c r="NB532" s="114">
        <v>0</v>
      </c>
      <c r="NC532" s="114">
        <v>0</v>
      </c>
      <c r="ND532" s="114">
        <v>0</v>
      </c>
      <c r="NE532" s="114">
        <v>0</v>
      </c>
      <c r="NF532" s="114">
        <v>0</v>
      </c>
      <c r="NG532" s="114">
        <v>0</v>
      </c>
      <c r="NH532" s="114">
        <v>0</v>
      </c>
      <c r="NI532" s="114">
        <v>0</v>
      </c>
      <c r="QB532" s="114" t="s">
        <v>232</v>
      </c>
      <c r="QC532" s="114" t="s">
        <v>328</v>
      </c>
      <c r="QD532" s="114">
        <v>1000</v>
      </c>
      <c r="QE532" s="114">
        <v>300</v>
      </c>
      <c r="QF532" s="114" t="s">
        <v>582</v>
      </c>
      <c r="QG532" s="114" t="s">
        <v>313</v>
      </c>
      <c r="QH532" s="114" t="s">
        <v>236</v>
      </c>
      <c r="QJ532" s="114" t="s">
        <v>64</v>
      </c>
      <c r="QK532" s="114">
        <v>15</v>
      </c>
      <c r="QL532" s="114">
        <v>30</v>
      </c>
      <c r="QM532" s="114" t="s">
        <v>285</v>
      </c>
      <c r="QN532" s="114" t="s">
        <v>2174</v>
      </c>
      <c r="QQ532" s="114" t="s">
        <v>2169</v>
      </c>
      <c r="QR532" s="114" t="s">
        <v>3119</v>
      </c>
      <c r="QS532" s="114">
        <v>0</v>
      </c>
      <c r="QT532" s="114">
        <v>1</v>
      </c>
      <c r="QU532" s="114">
        <v>0</v>
      </c>
      <c r="QV532" s="114">
        <v>0</v>
      </c>
      <c r="QW532" s="114">
        <v>1</v>
      </c>
      <c r="QX532" s="114">
        <v>0</v>
      </c>
      <c r="QY532" s="114">
        <v>0</v>
      </c>
      <c r="QZ532" s="114">
        <v>1</v>
      </c>
      <c r="RA532" s="114">
        <v>0</v>
      </c>
      <c r="RB532" s="114">
        <v>0</v>
      </c>
      <c r="RC532" s="114">
        <v>0</v>
      </c>
      <c r="RD532" s="114">
        <v>0</v>
      </c>
      <c r="RE532" s="114">
        <v>0</v>
      </c>
      <c r="RF532" s="114">
        <v>0</v>
      </c>
      <c r="RG532" s="114">
        <v>0</v>
      </c>
      <c r="ADG532" s="114" t="s">
        <v>2169</v>
      </c>
      <c r="ADH532" s="114" t="s">
        <v>2818</v>
      </c>
      <c r="ADI532" s="114">
        <v>1</v>
      </c>
      <c r="ADJ532" s="114">
        <v>1</v>
      </c>
      <c r="ADK532" s="114">
        <v>0</v>
      </c>
      <c r="ADL532" s="114">
        <v>0</v>
      </c>
      <c r="ADM532" s="114">
        <v>0</v>
      </c>
      <c r="ADN532" s="114">
        <v>0</v>
      </c>
      <c r="ADP532" s="114" t="s">
        <v>2170</v>
      </c>
      <c r="ADZ532" s="114" t="s">
        <v>63</v>
      </c>
      <c r="AEA532" s="114" t="s">
        <v>604</v>
      </c>
      <c r="AEB532" s="114">
        <v>1</v>
      </c>
      <c r="AEC532" s="114">
        <v>0</v>
      </c>
      <c r="AED532" s="114">
        <v>0</v>
      </c>
      <c r="AEE532" s="114">
        <v>1</v>
      </c>
      <c r="AEF532" s="114">
        <v>1</v>
      </c>
      <c r="AEG532" s="114">
        <v>0</v>
      </c>
      <c r="AEH532" s="114">
        <v>0</v>
      </c>
      <c r="AEI532" s="114">
        <v>0</v>
      </c>
      <c r="AEJ532" s="114">
        <v>0</v>
      </c>
      <c r="AEL532" s="114" t="s">
        <v>2169</v>
      </c>
      <c r="AEM532" s="114" t="s">
        <v>2561</v>
      </c>
      <c r="AEN532" s="114">
        <v>1</v>
      </c>
      <c r="AEO532" s="114">
        <v>0</v>
      </c>
      <c r="AEP532" s="114">
        <v>0</v>
      </c>
      <c r="AEQ532" s="114">
        <v>0</v>
      </c>
      <c r="AER532" s="114">
        <v>1</v>
      </c>
      <c r="AES532" s="114">
        <v>0</v>
      </c>
      <c r="AET532" s="114">
        <v>0</v>
      </c>
      <c r="AEU532" s="114">
        <v>0</v>
      </c>
      <c r="AEV532" s="114">
        <v>0</v>
      </c>
      <c r="AEX532" s="114" t="s">
        <v>2216</v>
      </c>
      <c r="AEY532" s="114">
        <v>1</v>
      </c>
      <c r="AEZ532" s="114">
        <v>0</v>
      </c>
      <c r="AFA532" s="114">
        <v>0</v>
      </c>
      <c r="AFB532" s="114">
        <v>0</v>
      </c>
      <c r="AFC532" s="114">
        <v>0</v>
      </c>
      <c r="AFD532" s="114">
        <v>0</v>
      </c>
      <c r="AFE532" s="114">
        <v>0</v>
      </c>
      <c r="AFF532" s="114">
        <v>0</v>
      </c>
      <c r="AFG532" s="114">
        <v>0</v>
      </c>
      <c r="AFH532" s="114">
        <v>0</v>
      </c>
      <c r="AFI532" s="114">
        <v>0</v>
      </c>
      <c r="AFJ532" s="114">
        <v>0</v>
      </c>
      <c r="AFK532" s="114">
        <v>0</v>
      </c>
      <c r="AFM532" s="114" t="s">
        <v>2227</v>
      </c>
      <c r="AFO532" s="114" t="s">
        <v>2229</v>
      </c>
      <c r="AFP532" s="114">
        <v>1</v>
      </c>
      <c r="AFQ532" s="114">
        <v>0</v>
      </c>
      <c r="AFR532" s="114">
        <v>0</v>
      </c>
      <c r="AFS532" s="114">
        <v>0</v>
      </c>
      <c r="AFT532" s="114">
        <v>0</v>
      </c>
      <c r="AFU532" s="114">
        <v>0</v>
      </c>
      <c r="AFV532" s="114">
        <v>0</v>
      </c>
      <c r="AFW532" s="114">
        <v>0</v>
      </c>
      <c r="AFX532" s="114">
        <v>0</v>
      </c>
      <c r="AFY532" s="114">
        <v>0</v>
      </c>
      <c r="AFZ532" s="114">
        <v>0</v>
      </c>
      <c r="AGB532" s="114" t="s">
        <v>2238</v>
      </c>
      <c r="AGC532" s="114">
        <v>0</v>
      </c>
      <c r="AGD532" s="114">
        <v>1</v>
      </c>
      <c r="AGE532" s="114">
        <v>0</v>
      </c>
      <c r="AGF532" s="114">
        <v>0</v>
      </c>
      <c r="AGG532" s="114">
        <v>0</v>
      </c>
      <c r="AGH532" s="114">
        <v>0</v>
      </c>
      <c r="AGI532" s="114">
        <v>0</v>
      </c>
      <c r="AGJ532" s="114">
        <v>0</v>
      </c>
      <c r="AGL532" s="114" t="s">
        <v>2169</v>
      </c>
      <c r="AGM532" s="114" t="s">
        <v>2242</v>
      </c>
      <c r="AGN532" s="114">
        <v>1</v>
      </c>
      <c r="AGO532" s="114">
        <v>0</v>
      </c>
      <c r="AGP532" s="114">
        <v>0</v>
      </c>
      <c r="AGQ532" s="114">
        <v>0</v>
      </c>
      <c r="AGR532" s="114">
        <v>0</v>
      </c>
      <c r="AGS532" s="114">
        <v>0</v>
      </c>
      <c r="AGT532" s="114">
        <v>0</v>
      </c>
      <c r="AGU532" s="114">
        <v>0</v>
      </c>
      <c r="AGV532" s="114">
        <v>0</v>
      </c>
      <c r="AGW532" s="114">
        <v>0</v>
      </c>
      <c r="AGX532" s="114">
        <v>0</v>
      </c>
      <c r="AGY532" s="114">
        <v>0</v>
      </c>
      <c r="AGZ532" s="114">
        <v>0</v>
      </c>
      <c r="AHA532" s="114">
        <v>0</v>
      </c>
      <c r="AHB532" s="114">
        <v>0</v>
      </c>
      <c r="AHC532" s="114">
        <v>0</v>
      </c>
      <c r="AHD532" s="114">
        <v>0</v>
      </c>
      <c r="AHF532" s="114" t="s">
        <v>2256</v>
      </c>
      <c r="AHG532" s="114">
        <v>1</v>
      </c>
      <c r="AHH532" s="114">
        <v>0</v>
      </c>
      <c r="AHI532" s="114">
        <v>0</v>
      </c>
      <c r="AHJ532" s="114">
        <v>0</v>
      </c>
      <c r="AHK532" s="114">
        <v>0</v>
      </c>
      <c r="AHL532" s="114">
        <v>0</v>
      </c>
      <c r="AHM532" s="114">
        <v>0</v>
      </c>
      <c r="AHN532" s="114">
        <v>0</v>
      </c>
      <c r="AHO532" s="114">
        <v>0</v>
      </c>
      <c r="AHQ532" s="114" t="s">
        <v>2265</v>
      </c>
      <c r="AHS532" s="114" t="s">
        <v>1321</v>
      </c>
      <c r="AHU532" s="114">
        <v>2922177</v>
      </c>
      <c r="AHV532" s="115">
        <v>45954.486041666663</v>
      </c>
      <c r="AHY532" s="114" t="s">
        <v>240</v>
      </c>
      <c r="AHZ532" s="114" t="s">
        <v>241</v>
      </c>
      <c r="AIA532" s="114" t="s">
        <v>242</v>
      </c>
      <c r="AIC532" s="114">
        <v>531</v>
      </c>
    </row>
    <row r="533" spans="1:913" x14ac:dyDescent="0.45">
      <c r="A533" s="114" t="s">
        <v>1322</v>
      </c>
      <c r="B533" s="115">
        <v>45954.410536412041</v>
      </c>
      <c r="C533" s="115">
        <v>45954.415038576393</v>
      </c>
      <c r="D533" s="115">
        <v>45954</v>
      </c>
      <c r="E533" s="115">
        <v>45954</v>
      </c>
      <c r="F533" s="114" t="s">
        <v>73</v>
      </c>
      <c r="G533" s="114" t="s">
        <v>74</v>
      </c>
      <c r="H533" s="114" t="s">
        <v>74</v>
      </c>
      <c r="I533" s="114" t="s">
        <v>74</v>
      </c>
      <c r="J533" s="114" t="s">
        <v>2157</v>
      </c>
      <c r="K533" s="114" t="s">
        <v>2169</v>
      </c>
      <c r="L533" s="114" t="s">
        <v>2161</v>
      </c>
      <c r="N533" s="114" t="s">
        <v>2559</v>
      </c>
      <c r="O533" s="114">
        <v>0</v>
      </c>
      <c r="P533" s="114">
        <v>0</v>
      </c>
      <c r="Q533" s="114">
        <v>0</v>
      </c>
      <c r="R533" s="114">
        <v>0</v>
      </c>
      <c r="S533" s="114">
        <v>0</v>
      </c>
      <c r="T533" s="114">
        <v>0</v>
      </c>
      <c r="U533" s="114">
        <v>0</v>
      </c>
      <c r="V533" s="114">
        <v>0</v>
      </c>
      <c r="W533" s="114">
        <v>0</v>
      </c>
      <c r="X533" s="114">
        <v>0</v>
      </c>
      <c r="Y533" s="114">
        <v>0</v>
      </c>
      <c r="Z533" s="114">
        <v>0</v>
      </c>
      <c r="AA533" s="114">
        <v>0</v>
      </c>
      <c r="AB533" s="114">
        <v>0</v>
      </c>
      <c r="AC533" s="114">
        <v>0</v>
      </c>
      <c r="AD533" s="114">
        <v>1</v>
      </c>
      <c r="AE533" s="114">
        <v>0</v>
      </c>
      <c r="AF533" s="114">
        <v>0</v>
      </c>
      <c r="AG533" s="114">
        <v>0</v>
      </c>
      <c r="AH533" s="114">
        <v>0</v>
      </c>
      <c r="AI533" s="114">
        <v>0</v>
      </c>
      <c r="AJ533" s="114">
        <v>0</v>
      </c>
      <c r="AK533" s="114">
        <v>0</v>
      </c>
      <c r="RJ533" s="114" t="s">
        <v>232</v>
      </c>
      <c r="RK533" s="114" t="s">
        <v>63</v>
      </c>
      <c r="RM533" s="114">
        <v>3000</v>
      </c>
      <c r="RN533" s="114" t="s">
        <v>286</v>
      </c>
      <c r="RO533" s="114" t="s">
        <v>246</v>
      </c>
      <c r="RQ533" s="114" t="s">
        <v>64</v>
      </c>
      <c r="RR533" s="114">
        <v>15</v>
      </c>
      <c r="RS533" s="114">
        <v>30</v>
      </c>
      <c r="RT533" s="114" t="s">
        <v>285</v>
      </c>
      <c r="RU533" s="114" t="s">
        <v>2174</v>
      </c>
      <c r="RX533" s="114" t="s">
        <v>2169</v>
      </c>
      <c r="RY533" s="114" t="s">
        <v>3120</v>
      </c>
      <c r="RZ533" s="114">
        <v>0</v>
      </c>
      <c r="SA533" s="114">
        <v>0</v>
      </c>
      <c r="SB533" s="114">
        <v>0</v>
      </c>
      <c r="SC533" s="114">
        <v>1</v>
      </c>
      <c r="SD533" s="114">
        <v>0</v>
      </c>
      <c r="SE533" s="114">
        <v>0</v>
      </c>
      <c r="SF533" s="114">
        <v>0</v>
      </c>
      <c r="SG533" s="114">
        <v>1</v>
      </c>
      <c r="SH533" s="114">
        <v>0</v>
      </c>
      <c r="SI533" s="114">
        <v>0</v>
      </c>
      <c r="SJ533" s="114">
        <v>0</v>
      </c>
      <c r="SK533" s="114">
        <v>1</v>
      </c>
      <c r="SL533" s="114">
        <v>0</v>
      </c>
      <c r="SM533" s="114">
        <v>0</v>
      </c>
      <c r="SN533" s="114">
        <v>0</v>
      </c>
      <c r="ADG533" s="114" t="s">
        <v>2170</v>
      </c>
      <c r="ADP533" s="114" t="s">
        <v>2170</v>
      </c>
      <c r="ADZ533" s="114" t="s">
        <v>63</v>
      </c>
      <c r="AEA533" s="114" t="s">
        <v>553</v>
      </c>
      <c r="AEB533" s="114">
        <v>1</v>
      </c>
      <c r="AEC533" s="114">
        <v>0</v>
      </c>
      <c r="AED533" s="114">
        <v>0</v>
      </c>
      <c r="AEE533" s="114">
        <v>1</v>
      </c>
      <c r="AEF533" s="114">
        <v>0</v>
      </c>
      <c r="AEG533" s="114">
        <v>0</v>
      </c>
      <c r="AEH533" s="114">
        <v>0</v>
      </c>
      <c r="AEI533" s="114">
        <v>0</v>
      </c>
      <c r="AEJ533" s="114">
        <v>0</v>
      </c>
      <c r="AEL533" s="114" t="s">
        <v>2170</v>
      </c>
      <c r="AEX533" s="114" t="s">
        <v>3121</v>
      </c>
      <c r="AEY533" s="114">
        <v>0</v>
      </c>
      <c r="AEZ533" s="114">
        <v>0</v>
      </c>
      <c r="AFA533" s="114">
        <v>0</v>
      </c>
      <c r="AFB533" s="114">
        <v>1</v>
      </c>
      <c r="AFC533" s="114">
        <v>1</v>
      </c>
      <c r="AFD533" s="114">
        <v>0</v>
      </c>
      <c r="AFE533" s="114">
        <v>0</v>
      </c>
      <c r="AFF533" s="114">
        <v>0</v>
      </c>
      <c r="AFG533" s="114">
        <v>0</v>
      </c>
      <c r="AFH533" s="114">
        <v>0</v>
      </c>
      <c r="AFI533" s="114">
        <v>0</v>
      </c>
      <c r="AFJ533" s="114">
        <v>0</v>
      </c>
      <c r="AFK533" s="114">
        <v>0</v>
      </c>
      <c r="AFM533" s="114" t="s">
        <v>2227</v>
      </c>
      <c r="AFO533" s="114" t="s">
        <v>2229</v>
      </c>
      <c r="AFP533" s="114">
        <v>1</v>
      </c>
      <c r="AFQ533" s="114">
        <v>0</v>
      </c>
      <c r="AFR533" s="114">
        <v>0</v>
      </c>
      <c r="AFS533" s="114">
        <v>0</v>
      </c>
      <c r="AFT533" s="114">
        <v>0</v>
      </c>
      <c r="AFU533" s="114">
        <v>0</v>
      </c>
      <c r="AFV533" s="114">
        <v>0</v>
      </c>
      <c r="AFW533" s="114">
        <v>0</v>
      </c>
      <c r="AFX533" s="114">
        <v>0</v>
      </c>
      <c r="AFY533" s="114">
        <v>0</v>
      </c>
      <c r="AFZ533" s="114">
        <v>0</v>
      </c>
      <c r="AGB533" s="114" t="s">
        <v>2238</v>
      </c>
      <c r="AGC533" s="114">
        <v>0</v>
      </c>
      <c r="AGD533" s="114">
        <v>1</v>
      </c>
      <c r="AGE533" s="114">
        <v>0</v>
      </c>
      <c r="AGF533" s="114">
        <v>0</v>
      </c>
      <c r="AGG533" s="114">
        <v>0</v>
      </c>
      <c r="AGH533" s="114">
        <v>0</v>
      </c>
      <c r="AGI533" s="114">
        <v>0</v>
      </c>
      <c r="AGJ533" s="114">
        <v>0</v>
      </c>
      <c r="AGL533" s="114" t="s">
        <v>2169</v>
      </c>
      <c r="AGM533" s="114" t="s">
        <v>3102</v>
      </c>
      <c r="AGN533" s="114">
        <v>0</v>
      </c>
      <c r="AGO533" s="114">
        <v>0</v>
      </c>
      <c r="AGP533" s="114">
        <v>0</v>
      </c>
      <c r="AGQ533" s="114">
        <v>0</v>
      </c>
      <c r="AGR533" s="114">
        <v>0</v>
      </c>
      <c r="AGS533" s="114">
        <v>0</v>
      </c>
      <c r="AGT533" s="114">
        <v>1</v>
      </c>
      <c r="AGU533" s="114">
        <v>0</v>
      </c>
      <c r="AGV533" s="114">
        <v>0</v>
      </c>
      <c r="AGW533" s="114">
        <v>0</v>
      </c>
      <c r="AGX533" s="114">
        <v>0</v>
      </c>
      <c r="AGY533" s="114">
        <v>0</v>
      </c>
      <c r="AGZ533" s="114">
        <v>0</v>
      </c>
      <c r="AHA533" s="114">
        <v>0</v>
      </c>
      <c r="AHB533" s="114">
        <v>1</v>
      </c>
      <c r="AHC533" s="114">
        <v>0</v>
      </c>
      <c r="AHD533" s="114">
        <v>0</v>
      </c>
      <c r="AHE533" s="114" t="s">
        <v>1323</v>
      </c>
      <c r="AHF533" s="114" t="s">
        <v>2256</v>
      </c>
      <c r="AHG533" s="114">
        <v>1</v>
      </c>
      <c r="AHH533" s="114">
        <v>0</v>
      </c>
      <c r="AHI533" s="114">
        <v>0</v>
      </c>
      <c r="AHJ533" s="114">
        <v>0</v>
      </c>
      <c r="AHK533" s="114">
        <v>0</v>
      </c>
      <c r="AHL533" s="114">
        <v>0</v>
      </c>
      <c r="AHM533" s="114">
        <v>0</v>
      </c>
      <c r="AHN533" s="114">
        <v>0</v>
      </c>
      <c r="AHO533" s="114">
        <v>0</v>
      </c>
      <c r="AHQ533" s="114" t="s">
        <v>2265</v>
      </c>
      <c r="AHS533" s="114" t="s">
        <v>1324</v>
      </c>
      <c r="AHU533" s="114">
        <v>2922178</v>
      </c>
      <c r="AHV533" s="115">
        <v>45954.48605324074</v>
      </c>
      <c r="AHY533" s="114" t="s">
        <v>240</v>
      </c>
      <c r="AHZ533" s="114" t="s">
        <v>241</v>
      </c>
      <c r="AIA533" s="114" t="s">
        <v>242</v>
      </c>
      <c r="AIC533" s="114">
        <v>532</v>
      </c>
    </row>
    <row r="534" spans="1:913" x14ac:dyDescent="0.45">
      <c r="A534" s="114" t="s">
        <v>1325</v>
      </c>
      <c r="B534" s="115">
        <v>45954.553317800928</v>
      </c>
      <c r="C534" s="115">
        <v>45954.556261759259</v>
      </c>
      <c r="D534" s="115">
        <v>45954</v>
      </c>
      <c r="E534" s="115">
        <v>45954</v>
      </c>
      <c r="F534" s="114" t="s">
        <v>73</v>
      </c>
      <c r="G534" s="114" t="s">
        <v>74</v>
      </c>
      <c r="H534" s="114" t="s">
        <v>74</v>
      </c>
      <c r="I534" s="114" t="s">
        <v>74</v>
      </c>
      <c r="J534" s="114" t="s">
        <v>2157</v>
      </c>
      <c r="K534" s="114" t="s">
        <v>2169</v>
      </c>
      <c r="L534" s="114" t="s">
        <v>2160</v>
      </c>
      <c r="N534" s="114" t="s">
        <v>3049</v>
      </c>
      <c r="O534" s="114">
        <v>0</v>
      </c>
      <c r="P534" s="114">
        <v>0</v>
      </c>
      <c r="Q534" s="114">
        <v>0</v>
      </c>
      <c r="R534" s="114">
        <v>0</v>
      </c>
      <c r="S534" s="114">
        <v>0</v>
      </c>
      <c r="T534" s="114">
        <v>0</v>
      </c>
      <c r="U534" s="114">
        <v>0</v>
      </c>
      <c r="V534" s="114">
        <v>0</v>
      </c>
      <c r="W534" s="114">
        <v>0</v>
      </c>
      <c r="X534" s="114">
        <v>0</v>
      </c>
      <c r="Y534" s="114">
        <v>0</v>
      </c>
      <c r="Z534" s="114">
        <v>0</v>
      </c>
      <c r="AA534" s="114">
        <v>0</v>
      </c>
      <c r="AB534" s="114">
        <v>1</v>
      </c>
      <c r="AC534" s="114">
        <v>1</v>
      </c>
      <c r="AD534" s="114">
        <v>0</v>
      </c>
      <c r="AE534" s="114">
        <v>0</v>
      </c>
      <c r="AF534" s="114">
        <v>0</v>
      </c>
      <c r="AG534" s="114">
        <v>0</v>
      </c>
      <c r="AH534" s="114">
        <v>0</v>
      </c>
      <c r="AI534" s="114">
        <v>0</v>
      </c>
      <c r="AJ534" s="114">
        <v>0</v>
      </c>
      <c r="AK534" s="114">
        <v>0</v>
      </c>
      <c r="TX534" s="114" t="s">
        <v>250</v>
      </c>
      <c r="TY534" s="114" t="s">
        <v>328</v>
      </c>
      <c r="TZ534" s="114">
        <v>1000</v>
      </c>
      <c r="UA534" s="114">
        <v>500</v>
      </c>
      <c r="UB534" s="114" t="s">
        <v>300</v>
      </c>
      <c r="UC534" s="114" t="s">
        <v>341</v>
      </c>
      <c r="UD534" s="114" t="s">
        <v>236</v>
      </c>
      <c r="UF534" s="114" t="s">
        <v>63</v>
      </c>
      <c r="UG534" s="114">
        <v>7</v>
      </c>
      <c r="UH534" s="114">
        <v>1</v>
      </c>
      <c r="UI534" s="114" t="s">
        <v>236</v>
      </c>
      <c r="UJ534" s="114" t="s">
        <v>2172</v>
      </c>
      <c r="UM534" s="114" t="s">
        <v>2170</v>
      </c>
      <c r="VF534" s="114" t="s">
        <v>250</v>
      </c>
      <c r="VG534" s="114" t="s">
        <v>328</v>
      </c>
      <c r="VH534" s="114">
        <v>1000</v>
      </c>
      <c r="VI534" s="114">
        <v>500</v>
      </c>
      <c r="VJ534" s="114" t="s">
        <v>540</v>
      </c>
      <c r="VK534" s="114" t="s">
        <v>341</v>
      </c>
      <c r="VL534" s="114" t="s">
        <v>236</v>
      </c>
      <c r="VN534" s="114" t="s">
        <v>64</v>
      </c>
      <c r="VO534" s="114">
        <v>7</v>
      </c>
      <c r="VP534" s="114">
        <v>30</v>
      </c>
      <c r="VQ534" s="114" t="s">
        <v>285</v>
      </c>
      <c r="VR534" s="114" t="s">
        <v>2172</v>
      </c>
      <c r="VU534" s="114" t="s">
        <v>2170</v>
      </c>
      <c r="ADG534" s="114" t="s">
        <v>2170</v>
      </c>
      <c r="ADP534" s="114" t="s">
        <v>2170</v>
      </c>
      <c r="ADZ534" s="114" t="s">
        <v>64</v>
      </c>
      <c r="AEL534" s="114" t="s">
        <v>2170</v>
      </c>
      <c r="AEX534" s="114" t="s">
        <v>2216</v>
      </c>
      <c r="AEY534" s="114">
        <v>1</v>
      </c>
      <c r="AEZ534" s="114">
        <v>0</v>
      </c>
      <c r="AFA534" s="114">
        <v>0</v>
      </c>
      <c r="AFB534" s="114">
        <v>0</v>
      </c>
      <c r="AFC534" s="114">
        <v>0</v>
      </c>
      <c r="AFD534" s="114">
        <v>0</v>
      </c>
      <c r="AFE534" s="114">
        <v>0</v>
      </c>
      <c r="AFF534" s="114">
        <v>0</v>
      </c>
      <c r="AFG534" s="114">
        <v>0</v>
      </c>
      <c r="AFH534" s="114">
        <v>0</v>
      </c>
      <c r="AFI534" s="114">
        <v>0</v>
      </c>
      <c r="AFJ534" s="114">
        <v>0</v>
      </c>
      <c r="AFK534" s="114">
        <v>0</v>
      </c>
      <c r="AFM534" s="114" t="s">
        <v>2227</v>
      </c>
      <c r="AFO534" s="114" t="s">
        <v>2229</v>
      </c>
      <c r="AFP534" s="114">
        <v>1</v>
      </c>
      <c r="AFQ534" s="114">
        <v>0</v>
      </c>
      <c r="AFR534" s="114">
        <v>0</v>
      </c>
      <c r="AFS534" s="114">
        <v>0</v>
      </c>
      <c r="AFT534" s="114">
        <v>0</v>
      </c>
      <c r="AFU534" s="114">
        <v>0</v>
      </c>
      <c r="AFV534" s="114">
        <v>0</v>
      </c>
      <c r="AFW534" s="114">
        <v>0</v>
      </c>
      <c r="AFX534" s="114">
        <v>0</v>
      </c>
      <c r="AFY534" s="114">
        <v>0</v>
      </c>
      <c r="AFZ534" s="114">
        <v>0</v>
      </c>
      <c r="AGB534" s="114" t="s">
        <v>2237</v>
      </c>
      <c r="AGC534" s="114">
        <v>1</v>
      </c>
      <c r="AGD534" s="114">
        <v>0</v>
      </c>
      <c r="AGE534" s="114">
        <v>0</v>
      </c>
      <c r="AGF534" s="114">
        <v>0</v>
      </c>
      <c r="AGG534" s="114">
        <v>0</v>
      </c>
      <c r="AGH534" s="114">
        <v>0</v>
      </c>
      <c r="AGI534" s="114">
        <v>0</v>
      </c>
      <c r="AGJ534" s="114">
        <v>0</v>
      </c>
      <c r="AGL534" s="114" t="s">
        <v>2170</v>
      </c>
      <c r="AGM534" s="114" t="s">
        <v>2242</v>
      </c>
      <c r="AGN534" s="114">
        <v>1</v>
      </c>
      <c r="AGO534" s="114">
        <v>0</v>
      </c>
      <c r="AGP534" s="114">
        <v>0</v>
      </c>
      <c r="AGQ534" s="114">
        <v>0</v>
      </c>
      <c r="AGR534" s="114">
        <v>0</v>
      </c>
      <c r="AGS534" s="114">
        <v>0</v>
      </c>
      <c r="AGT534" s="114">
        <v>0</v>
      </c>
      <c r="AGU534" s="114">
        <v>0</v>
      </c>
      <c r="AGV534" s="114">
        <v>0</v>
      </c>
      <c r="AGW534" s="114">
        <v>0</v>
      </c>
      <c r="AGX534" s="114">
        <v>0</v>
      </c>
      <c r="AGY534" s="114">
        <v>0</v>
      </c>
      <c r="AGZ534" s="114">
        <v>0</v>
      </c>
      <c r="AHA534" s="114">
        <v>0</v>
      </c>
      <c r="AHB534" s="114">
        <v>0</v>
      </c>
      <c r="AHC534" s="114">
        <v>0</v>
      </c>
      <c r="AHD534" s="114">
        <v>0</v>
      </c>
      <c r="AHF534" s="114" t="s">
        <v>2256</v>
      </c>
      <c r="AHG534" s="114">
        <v>1</v>
      </c>
      <c r="AHH534" s="114">
        <v>0</v>
      </c>
      <c r="AHI534" s="114">
        <v>0</v>
      </c>
      <c r="AHJ534" s="114">
        <v>0</v>
      </c>
      <c r="AHK534" s="114">
        <v>0</v>
      </c>
      <c r="AHL534" s="114">
        <v>0</v>
      </c>
      <c r="AHM534" s="114">
        <v>0</v>
      </c>
      <c r="AHN534" s="114">
        <v>0</v>
      </c>
      <c r="AHO534" s="114">
        <v>0</v>
      </c>
      <c r="AHQ534" s="114" t="s">
        <v>2263</v>
      </c>
      <c r="AHS534" s="114" t="s">
        <v>331</v>
      </c>
      <c r="AHU534" s="114">
        <v>2922367</v>
      </c>
      <c r="AHV534" s="115">
        <v>45954.640127314808</v>
      </c>
      <c r="AHY534" s="114" t="s">
        <v>240</v>
      </c>
      <c r="AHZ534" s="114" t="s">
        <v>241</v>
      </c>
      <c r="AIA534" s="114" t="s">
        <v>242</v>
      </c>
      <c r="AIC534" s="114">
        <v>533</v>
      </c>
    </row>
    <row r="535" spans="1:913" x14ac:dyDescent="0.45">
      <c r="A535" s="114" t="s">
        <v>1326</v>
      </c>
      <c r="B535" s="115">
        <v>45954.55654435185</v>
      </c>
      <c r="C535" s="115">
        <v>45954.557705324078</v>
      </c>
      <c r="D535" s="115">
        <v>45954</v>
      </c>
      <c r="E535" s="115">
        <v>45954</v>
      </c>
      <c r="F535" s="114" t="s">
        <v>73</v>
      </c>
      <c r="G535" s="114" t="s">
        <v>74</v>
      </c>
      <c r="H535" s="114" t="s">
        <v>74</v>
      </c>
      <c r="I535" s="114" t="s">
        <v>74</v>
      </c>
      <c r="J535" s="114" t="s">
        <v>2157</v>
      </c>
      <c r="K535" s="114" t="s">
        <v>2169</v>
      </c>
      <c r="L535" s="114" t="s">
        <v>2161</v>
      </c>
      <c r="N535" s="114" t="s">
        <v>147</v>
      </c>
      <c r="O535" s="114">
        <v>0</v>
      </c>
      <c r="P535" s="114">
        <v>0</v>
      </c>
      <c r="Q535" s="114">
        <v>0</v>
      </c>
      <c r="R535" s="114">
        <v>0</v>
      </c>
      <c r="S535" s="114">
        <v>0</v>
      </c>
      <c r="T535" s="114">
        <v>0</v>
      </c>
      <c r="U535" s="114">
        <v>0</v>
      </c>
      <c r="V535" s="114">
        <v>0</v>
      </c>
      <c r="W535" s="114">
        <v>0</v>
      </c>
      <c r="X535" s="114">
        <v>0</v>
      </c>
      <c r="Y535" s="114">
        <v>0</v>
      </c>
      <c r="Z535" s="114">
        <v>0</v>
      </c>
      <c r="AA535" s="114">
        <v>0</v>
      </c>
      <c r="AB535" s="114">
        <v>1</v>
      </c>
      <c r="AC535" s="114">
        <v>0</v>
      </c>
      <c r="AD535" s="114">
        <v>0</v>
      </c>
      <c r="AE535" s="114">
        <v>0</v>
      </c>
      <c r="AF535" s="114">
        <v>0</v>
      </c>
      <c r="AG535" s="114">
        <v>0</v>
      </c>
      <c r="AH535" s="114">
        <v>0</v>
      </c>
      <c r="AI535" s="114">
        <v>0</v>
      </c>
      <c r="AJ535" s="114">
        <v>0</v>
      </c>
      <c r="AK535" s="114">
        <v>0</v>
      </c>
      <c r="TX535" s="114" t="s">
        <v>232</v>
      </c>
      <c r="TY535" s="114" t="s">
        <v>328</v>
      </c>
      <c r="TZ535" s="114">
        <v>1000</v>
      </c>
      <c r="UA535" s="114">
        <v>1000</v>
      </c>
      <c r="UB535" s="114" t="s">
        <v>234</v>
      </c>
      <c r="UC535" s="114" t="s">
        <v>295</v>
      </c>
      <c r="UD535" s="114" t="s">
        <v>236</v>
      </c>
      <c r="UF535" s="114" t="s">
        <v>64</v>
      </c>
      <c r="UG535" s="114">
        <v>5</v>
      </c>
      <c r="UH535" s="114">
        <v>1</v>
      </c>
      <c r="UI535" s="114" t="s">
        <v>236</v>
      </c>
      <c r="UJ535" s="114" t="s">
        <v>2172</v>
      </c>
      <c r="UM535" s="114" t="s">
        <v>2170</v>
      </c>
      <c r="ADG535" s="114" t="s">
        <v>2170</v>
      </c>
      <c r="ADP535" s="114" t="s">
        <v>2170</v>
      </c>
      <c r="ADZ535" s="114" t="s">
        <v>64</v>
      </c>
      <c r="AEL535" s="114" t="s">
        <v>2170</v>
      </c>
      <c r="AEX535" s="114" t="s">
        <v>2216</v>
      </c>
      <c r="AEY535" s="114">
        <v>1</v>
      </c>
      <c r="AEZ535" s="114">
        <v>0</v>
      </c>
      <c r="AFA535" s="114">
        <v>0</v>
      </c>
      <c r="AFB535" s="114">
        <v>0</v>
      </c>
      <c r="AFC535" s="114">
        <v>0</v>
      </c>
      <c r="AFD535" s="114">
        <v>0</v>
      </c>
      <c r="AFE535" s="114">
        <v>0</v>
      </c>
      <c r="AFF535" s="114">
        <v>0</v>
      </c>
      <c r="AFG535" s="114">
        <v>0</v>
      </c>
      <c r="AFH535" s="114">
        <v>0</v>
      </c>
      <c r="AFI535" s="114">
        <v>0</v>
      </c>
      <c r="AFJ535" s="114">
        <v>0</v>
      </c>
      <c r="AFK535" s="114">
        <v>0</v>
      </c>
      <c r="AFM535" s="114" t="s">
        <v>2227</v>
      </c>
      <c r="AFO535" s="114" t="s">
        <v>2229</v>
      </c>
      <c r="AFP535" s="114">
        <v>1</v>
      </c>
      <c r="AFQ535" s="114">
        <v>0</v>
      </c>
      <c r="AFR535" s="114">
        <v>0</v>
      </c>
      <c r="AFS535" s="114">
        <v>0</v>
      </c>
      <c r="AFT535" s="114">
        <v>0</v>
      </c>
      <c r="AFU535" s="114">
        <v>0</v>
      </c>
      <c r="AFV535" s="114">
        <v>0</v>
      </c>
      <c r="AFW535" s="114">
        <v>0</v>
      </c>
      <c r="AFX535" s="114">
        <v>0</v>
      </c>
      <c r="AFY535" s="114">
        <v>0</v>
      </c>
      <c r="AFZ535" s="114">
        <v>0</v>
      </c>
      <c r="AGB535" s="114" t="s">
        <v>2237</v>
      </c>
      <c r="AGC535" s="114">
        <v>1</v>
      </c>
      <c r="AGD535" s="114">
        <v>0</v>
      </c>
      <c r="AGE535" s="114">
        <v>0</v>
      </c>
      <c r="AGF535" s="114">
        <v>0</v>
      </c>
      <c r="AGG535" s="114">
        <v>0</v>
      </c>
      <c r="AGH535" s="114">
        <v>0</v>
      </c>
      <c r="AGI535" s="114">
        <v>0</v>
      </c>
      <c r="AGJ535" s="114">
        <v>0</v>
      </c>
      <c r="AGL535" s="114" t="s">
        <v>2169</v>
      </c>
      <c r="AGM535" s="114" t="s">
        <v>2242</v>
      </c>
      <c r="AGN535" s="114">
        <v>1</v>
      </c>
      <c r="AGO535" s="114">
        <v>0</v>
      </c>
      <c r="AGP535" s="114">
        <v>0</v>
      </c>
      <c r="AGQ535" s="114">
        <v>0</v>
      </c>
      <c r="AGR535" s="114">
        <v>0</v>
      </c>
      <c r="AGS535" s="114">
        <v>0</v>
      </c>
      <c r="AGT535" s="114">
        <v>0</v>
      </c>
      <c r="AGU535" s="114">
        <v>0</v>
      </c>
      <c r="AGV535" s="114">
        <v>0</v>
      </c>
      <c r="AGW535" s="114">
        <v>0</v>
      </c>
      <c r="AGX535" s="114">
        <v>0</v>
      </c>
      <c r="AGY535" s="114">
        <v>0</v>
      </c>
      <c r="AGZ535" s="114">
        <v>0</v>
      </c>
      <c r="AHA535" s="114">
        <v>0</v>
      </c>
      <c r="AHB535" s="114">
        <v>0</v>
      </c>
      <c r="AHC535" s="114">
        <v>0</v>
      </c>
      <c r="AHD535" s="114">
        <v>0</v>
      </c>
      <c r="AHF535" s="114" t="s">
        <v>2256</v>
      </c>
      <c r="AHG535" s="114">
        <v>1</v>
      </c>
      <c r="AHH535" s="114">
        <v>0</v>
      </c>
      <c r="AHI535" s="114">
        <v>0</v>
      </c>
      <c r="AHJ535" s="114">
        <v>0</v>
      </c>
      <c r="AHK535" s="114">
        <v>0</v>
      </c>
      <c r="AHL535" s="114">
        <v>0</v>
      </c>
      <c r="AHM535" s="114">
        <v>0</v>
      </c>
      <c r="AHN535" s="114">
        <v>0</v>
      </c>
      <c r="AHO535" s="114">
        <v>0</v>
      </c>
      <c r="AHQ535" s="114" t="s">
        <v>2263</v>
      </c>
      <c r="AHS535" s="114" t="s">
        <v>331</v>
      </c>
      <c r="AHU535" s="114">
        <v>2922368</v>
      </c>
      <c r="AHV535" s="115">
        <v>45954.640138888892</v>
      </c>
      <c r="AHY535" s="114" t="s">
        <v>240</v>
      </c>
      <c r="AHZ535" s="114" t="s">
        <v>241</v>
      </c>
      <c r="AIA535" s="114" t="s">
        <v>242</v>
      </c>
      <c r="AIC535" s="114">
        <v>534</v>
      </c>
    </row>
    <row r="536" spans="1:913" x14ac:dyDescent="0.45">
      <c r="A536" s="114" t="s">
        <v>1327</v>
      </c>
      <c r="B536" s="115">
        <v>45954.558167303243</v>
      </c>
      <c r="C536" s="115">
        <v>45954.559990844908</v>
      </c>
      <c r="D536" s="115">
        <v>45954</v>
      </c>
      <c r="E536" s="115">
        <v>45954</v>
      </c>
      <c r="F536" s="114" t="s">
        <v>73</v>
      </c>
      <c r="G536" s="114" t="s">
        <v>74</v>
      </c>
      <c r="H536" s="114" t="s">
        <v>74</v>
      </c>
      <c r="I536" s="114" t="s">
        <v>74</v>
      </c>
      <c r="J536" s="114" t="s">
        <v>2157</v>
      </c>
      <c r="K536" s="114" t="s">
        <v>2169</v>
      </c>
      <c r="L536" s="114" t="s">
        <v>2161</v>
      </c>
      <c r="N536" s="114" t="s">
        <v>148</v>
      </c>
      <c r="O536" s="114">
        <v>0</v>
      </c>
      <c r="P536" s="114">
        <v>0</v>
      </c>
      <c r="Q536" s="114">
        <v>0</v>
      </c>
      <c r="R536" s="114">
        <v>0</v>
      </c>
      <c r="S536" s="114">
        <v>0</v>
      </c>
      <c r="T536" s="114">
        <v>0</v>
      </c>
      <c r="U536" s="114">
        <v>0</v>
      </c>
      <c r="V536" s="114">
        <v>0</v>
      </c>
      <c r="W536" s="114">
        <v>0</v>
      </c>
      <c r="X536" s="114">
        <v>0</v>
      </c>
      <c r="Y536" s="114">
        <v>0</v>
      </c>
      <c r="Z536" s="114">
        <v>0</v>
      </c>
      <c r="AA536" s="114">
        <v>0</v>
      </c>
      <c r="AB536" s="114">
        <v>0</v>
      </c>
      <c r="AC536" s="114">
        <v>1</v>
      </c>
      <c r="AD536" s="114">
        <v>0</v>
      </c>
      <c r="AE536" s="114">
        <v>0</v>
      </c>
      <c r="AF536" s="114">
        <v>0</v>
      </c>
      <c r="AG536" s="114">
        <v>0</v>
      </c>
      <c r="AH536" s="114">
        <v>0</v>
      </c>
      <c r="AI536" s="114">
        <v>0</v>
      </c>
      <c r="AJ536" s="114">
        <v>0</v>
      </c>
      <c r="AK536" s="114">
        <v>0</v>
      </c>
      <c r="VF536" s="114" t="s">
        <v>250</v>
      </c>
      <c r="VG536" s="114" t="s">
        <v>328</v>
      </c>
      <c r="VH536" s="114">
        <v>1000</v>
      </c>
      <c r="VI536" s="114">
        <v>500</v>
      </c>
      <c r="VJ536" s="114" t="s">
        <v>540</v>
      </c>
      <c r="VK536" s="114" t="s">
        <v>341</v>
      </c>
      <c r="VL536" s="114" t="s">
        <v>236</v>
      </c>
      <c r="VN536" s="114" t="s">
        <v>64</v>
      </c>
      <c r="VO536" s="114">
        <v>1</v>
      </c>
      <c r="VP536" s="114">
        <v>1</v>
      </c>
      <c r="VQ536" s="114" t="s">
        <v>285</v>
      </c>
      <c r="VR536" s="114" t="s">
        <v>2172</v>
      </c>
      <c r="VU536" s="114" t="s">
        <v>2170</v>
      </c>
      <c r="ADG536" s="114" t="s">
        <v>2170</v>
      </c>
      <c r="ADP536" s="114" t="s">
        <v>2170</v>
      </c>
      <c r="ADZ536" s="114" t="s">
        <v>64</v>
      </c>
      <c r="AEL536" s="114" t="s">
        <v>2170</v>
      </c>
      <c r="AEX536" s="114" t="s">
        <v>2216</v>
      </c>
      <c r="AEY536" s="114">
        <v>1</v>
      </c>
      <c r="AEZ536" s="114">
        <v>0</v>
      </c>
      <c r="AFA536" s="114">
        <v>0</v>
      </c>
      <c r="AFB536" s="114">
        <v>0</v>
      </c>
      <c r="AFC536" s="114">
        <v>0</v>
      </c>
      <c r="AFD536" s="114">
        <v>0</v>
      </c>
      <c r="AFE536" s="114">
        <v>0</v>
      </c>
      <c r="AFF536" s="114">
        <v>0</v>
      </c>
      <c r="AFG536" s="114">
        <v>0</v>
      </c>
      <c r="AFH536" s="114">
        <v>0</v>
      </c>
      <c r="AFI536" s="114">
        <v>0</v>
      </c>
      <c r="AFJ536" s="114">
        <v>0</v>
      </c>
      <c r="AFK536" s="114">
        <v>0</v>
      </c>
      <c r="AFM536" s="114" t="s">
        <v>2227</v>
      </c>
      <c r="AFO536" s="114" t="s">
        <v>2229</v>
      </c>
      <c r="AFP536" s="114">
        <v>1</v>
      </c>
      <c r="AFQ536" s="114">
        <v>0</v>
      </c>
      <c r="AFR536" s="114">
        <v>0</v>
      </c>
      <c r="AFS536" s="114">
        <v>0</v>
      </c>
      <c r="AFT536" s="114">
        <v>0</v>
      </c>
      <c r="AFU536" s="114">
        <v>0</v>
      </c>
      <c r="AFV536" s="114">
        <v>0</v>
      </c>
      <c r="AFW536" s="114">
        <v>0</v>
      </c>
      <c r="AFX536" s="114">
        <v>0</v>
      </c>
      <c r="AFY536" s="114">
        <v>0</v>
      </c>
      <c r="AFZ536" s="114">
        <v>0</v>
      </c>
      <c r="AGB536" s="114" t="s">
        <v>2237</v>
      </c>
      <c r="AGC536" s="114">
        <v>1</v>
      </c>
      <c r="AGD536" s="114">
        <v>0</v>
      </c>
      <c r="AGE536" s="114">
        <v>0</v>
      </c>
      <c r="AGF536" s="114">
        <v>0</v>
      </c>
      <c r="AGG536" s="114">
        <v>0</v>
      </c>
      <c r="AGH536" s="114">
        <v>0</v>
      </c>
      <c r="AGI536" s="114">
        <v>0</v>
      </c>
      <c r="AGJ536" s="114">
        <v>0</v>
      </c>
      <c r="AGL536" s="114" t="s">
        <v>2170</v>
      </c>
      <c r="AGM536" s="114" t="s">
        <v>2242</v>
      </c>
      <c r="AGN536" s="114">
        <v>1</v>
      </c>
      <c r="AGO536" s="114">
        <v>0</v>
      </c>
      <c r="AGP536" s="114">
        <v>0</v>
      </c>
      <c r="AGQ536" s="114">
        <v>0</v>
      </c>
      <c r="AGR536" s="114">
        <v>0</v>
      </c>
      <c r="AGS536" s="114">
        <v>0</v>
      </c>
      <c r="AGT536" s="114">
        <v>0</v>
      </c>
      <c r="AGU536" s="114">
        <v>0</v>
      </c>
      <c r="AGV536" s="114">
        <v>0</v>
      </c>
      <c r="AGW536" s="114">
        <v>0</v>
      </c>
      <c r="AGX536" s="114">
        <v>0</v>
      </c>
      <c r="AGY536" s="114">
        <v>0</v>
      </c>
      <c r="AGZ536" s="114">
        <v>0</v>
      </c>
      <c r="AHA536" s="114">
        <v>0</v>
      </c>
      <c r="AHB536" s="114">
        <v>0</v>
      </c>
      <c r="AHC536" s="114">
        <v>0</v>
      </c>
      <c r="AHD536" s="114">
        <v>0</v>
      </c>
      <c r="AHF536" s="114" t="s">
        <v>2256</v>
      </c>
      <c r="AHG536" s="114">
        <v>1</v>
      </c>
      <c r="AHH536" s="114">
        <v>0</v>
      </c>
      <c r="AHI536" s="114">
        <v>0</v>
      </c>
      <c r="AHJ536" s="114">
        <v>0</v>
      </c>
      <c r="AHK536" s="114">
        <v>0</v>
      </c>
      <c r="AHL536" s="114">
        <v>0</v>
      </c>
      <c r="AHM536" s="114">
        <v>0</v>
      </c>
      <c r="AHN536" s="114">
        <v>0</v>
      </c>
      <c r="AHO536" s="114">
        <v>0</v>
      </c>
      <c r="AHQ536" s="114" t="s">
        <v>2263</v>
      </c>
      <c r="AHU536" s="114">
        <v>2922369</v>
      </c>
      <c r="AHV536" s="115">
        <v>45954.640150462961</v>
      </c>
      <c r="AHY536" s="114" t="s">
        <v>240</v>
      </c>
      <c r="AHZ536" s="114" t="s">
        <v>241</v>
      </c>
      <c r="AIA536" s="114" t="s">
        <v>242</v>
      </c>
      <c r="AIC536" s="114">
        <v>535</v>
      </c>
    </row>
    <row r="537" spans="1:913" x14ac:dyDescent="0.45">
      <c r="A537" s="114" t="s">
        <v>1328</v>
      </c>
      <c r="B537" s="115">
        <v>45954.5603962963</v>
      </c>
      <c r="C537" s="115">
        <v>45954.569706030103</v>
      </c>
      <c r="D537" s="115">
        <v>45954</v>
      </c>
      <c r="E537" s="115">
        <v>45954</v>
      </c>
      <c r="F537" s="114" t="s">
        <v>73</v>
      </c>
      <c r="G537" s="114" t="s">
        <v>74</v>
      </c>
      <c r="H537" s="114" t="s">
        <v>74</v>
      </c>
      <c r="I537" s="114" t="s">
        <v>74</v>
      </c>
      <c r="J537" s="114" t="s">
        <v>2157</v>
      </c>
      <c r="K537" s="114" t="s">
        <v>2169</v>
      </c>
      <c r="L537" s="114" t="s">
        <v>2161</v>
      </c>
      <c r="N537" s="114" t="s">
        <v>2796</v>
      </c>
      <c r="O537" s="114">
        <v>0</v>
      </c>
      <c r="P537" s="114">
        <v>0</v>
      </c>
      <c r="Q537" s="114">
        <v>0</v>
      </c>
      <c r="R537" s="114">
        <v>0</v>
      </c>
      <c r="S537" s="114">
        <v>0</v>
      </c>
      <c r="T537" s="114">
        <v>0</v>
      </c>
      <c r="U537" s="114">
        <v>0</v>
      </c>
      <c r="V537" s="114">
        <v>0</v>
      </c>
      <c r="W537" s="114">
        <v>0</v>
      </c>
      <c r="X537" s="114">
        <v>0</v>
      </c>
      <c r="Y537" s="114">
        <v>0</v>
      </c>
      <c r="Z537" s="114">
        <v>0</v>
      </c>
      <c r="AA537" s="114">
        <v>0</v>
      </c>
      <c r="AB537" s="114">
        <v>0</v>
      </c>
      <c r="AC537" s="114">
        <v>0</v>
      </c>
      <c r="AD537" s="114">
        <v>0</v>
      </c>
      <c r="AE537" s="114">
        <v>1</v>
      </c>
      <c r="AF537" s="114">
        <v>0</v>
      </c>
      <c r="AG537" s="114">
        <v>0</v>
      </c>
      <c r="AH537" s="114">
        <v>0</v>
      </c>
      <c r="AI537" s="114">
        <v>0</v>
      </c>
      <c r="AJ537" s="114">
        <v>0</v>
      </c>
      <c r="AK537" s="114">
        <v>0</v>
      </c>
      <c r="SQ537" s="114" t="s">
        <v>250</v>
      </c>
      <c r="SR537" s="114" t="s">
        <v>63</v>
      </c>
      <c r="ST537" s="114">
        <v>1500</v>
      </c>
      <c r="SU537" s="114" t="s">
        <v>265</v>
      </c>
      <c r="SV537" s="114" t="s">
        <v>266</v>
      </c>
      <c r="SX537" s="114" t="s">
        <v>64</v>
      </c>
      <c r="SY537" s="114">
        <v>4</v>
      </c>
      <c r="SZ537" s="114">
        <v>2</v>
      </c>
      <c r="TA537" s="114" t="s">
        <v>236</v>
      </c>
      <c r="TB537" s="114" t="s">
        <v>2172</v>
      </c>
      <c r="TE537" s="114" t="s">
        <v>2170</v>
      </c>
      <c r="ADG537" s="114" t="s">
        <v>2170</v>
      </c>
      <c r="ADP537" s="114" t="s">
        <v>2170</v>
      </c>
      <c r="ADZ537" s="114" t="s">
        <v>64</v>
      </c>
      <c r="AEL537" s="114" t="s">
        <v>2170</v>
      </c>
      <c r="AEX537" s="114" t="s">
        <v>2216</v>
      </c>
      <c r="AEY537" s="114">
        <v>1</v>
      </c>
      <c r="AEZ537" s="114">
        <v>0</v>
      </c>
      <c r="AFA537" s="114">
        <v>0</v>
      </c>
      <c r="AFB537" s="114">
        <v>0</v>
      </c>
      <c r="AFC537" s="114">
        <v>0</v>
      </c>
      <c r="AFD537" s="114">
        <v>0</v>
      </c>
      <c r="AFE537" s="114">
        <v>0</v>
      </c>
      <c r="AFF537" s="114">
        <v>0</v>
      </c>
      <c r="AFG537" s="114">
        <v>0</v>
      </c>
      <c r="AFH537" s="114">
        <v>0</v>
      </c>
      <c r="AFI537" s="114">
        <v>0</v>
      </c>
      <c r="AFJ537" s="114">
        <v>0</v>
      </c>
      <c r="AFK537" s="114">
        <v>0</v>
      </c>
      <c r="AFM537" s="114" t="s">
        <v>2227</v>
      </c>
      <c r="AFO537" s="114" t="s">
        <v>2229</v>
      </c>
      <c r="AFP537" s="114">
        <v>1</v>
      </c>
      <c r="AFQ537" s="114">
        <v>0</v>
      </c>
      <c r="AFR537" s="114">
        <v>0</v>
      </c>
      <c r="AFS537" s="114">
        <v>0</v>
      </c>
      <c r="AFT537" s="114">
        <v>0</v>
      </c>
      <c r="AFU537" s="114">
        <v>0</v>
      </c>
      <c r="AFV537" s="114">
        <v>0</v>
      </c>
      <c r="AFW537" s="114">
        <v>0</v>
      </c>
      <c r="AFX537" s="114">
        <v>0</v>
      </c>
      <c r="AFY537" s="114">
        <v>0</v>
      </c>
      <c r="AFZ537" s="114">
        <v>0</v>
      </c>
      <c r="AGB537" s="114" t="s">
        <v>2237</v>
      </c>
      <c r="AGC537" s="114">
        <v>1</v>
      </c>
      <c r="AGD537" s="114">
        <v>0</v>
      </c>
      <c r="AGE537" s="114">
        <v>0</v>
      </c>
      <c r="AGF537" s="114">
        <v>0</v>
      </c>
      <c r="AGG537" s="114">
        <v>0</v>
      </c>
      <c r="AGH537" s="114">
        <v>0</v>
      </c>
      <c r="AGI537" s="114">
        <v>0</v>
      </c>
      <c r="AGJ537" s="114">
        <v>0</v>
      </c>
      <c r="AGL537" s="114" t="s">
        <v>2170</v>
      </c>
      <c r="AGM537" s="114" t="s">
        <v>2242</v>
      </c>
      <c r="AGN537" s="114">
        <v>1</v>
      </c>
      <c r="AGO537" s="114">
        <v>0</v>
      </c>
      <c r="AGP537" s="114">
        <v>0</v>
      </c>
      <c r="AGQ537" s="114">
        <v>0</v>
      </c>
      <c r="AGR537" s="114">
        <v>0</v>
      </c>
      <c r="AGS537" s="114">
        <v>0</v>
      </c>
      <c r="AGT537" s="114">
        <v>0</v>
      </c>
      <c r="AGU537" s="114">
        <v>0</v>
      </c>
      <c r="AGV537" s="114">
        <v>0</v>
      </c>
      <c r="AGW537" s="114">
        <v>0</v>
      </c>
      <c r="AGX537" s="114">
        <v>0</v>
      </c>
      <c r="AGY537" s="114">
        <v>0</v>
      </c>
      <c r="AGZ537" s="114">
        <v>0</v>
      </c>
      <c r="AHA537" s="114">
        <v>0</v>
      </c>
      <c r="AHB537" s="114">
        <v>0</v>
      </c>
      <c r="AHC537" s="114">
        <v>0</v>
      </c>
      <c r="AHD537" s="114">
        <v>0</v>
      </c>
      <c r="AHF537" s="114" t="s">
        <v>2256</v>
      </c>
      <c r="AHG537" s="114">
        <v>1</v>
      </c>
      <c r="AHH537" s="114">
        <v>0</v>
      </c>
      <c r="AHI537" s="114">
        <v>0</v>
      </c>
      <c r="AHJ537" s="114">
        <v>0</v>
      </c>
      <c r="AHK537" s="114">
        <v>0</v>
      </c>
      <c r="AHL537" s="114">
        <v>0</v>
      </c>
      <c r="AHM537" s="114">
        <v>0</v>
      </c>
      <c r="AHN537" s="114">
        <v>0</v>
      </c>
      <c r="AHO537" s="114">
        <v>0</v>
      </c>
      <c r="AHQ537" s="114" t="s">
        <v>2263</v>
      </c>
      <c r="AHS537" s="114" t="s">
        <v>331</v>
      </c>
      <c r="AHU537" s="114">
        <v>2922370</v>
      </c>
      <c r="AHV537" s="115">
        <v>45954.640162037038</v>
      </c>
      <c r="AHY537" s="114" t="s">
        <v>240</v>
      </c>
      <c r="AHZ537" s="114" t="s">
        <v>241</v>
      </c>
      <c r="AIA537" s="114" t="s">
        <v>242</v>
      </c>
      <c r="AIC537" s="114">
        <v>536</v>
      </c>
    </row>
    <row r="538" spans="1:913" x14ac:dyDescent="0.45">
      <c r="A538" s="114" t="s">
        <v>1329</v>
      </c>
      <c r="B538" s="115">
        <v>45954.570223206021</v>
      </c>
      <c r="C538" s="115">
        <v>45954.572487847217</v>
      </c>
      <c r="D538" s="115">
        <v>45954</v>
      </c>
      <c r="E538" s="115">
        <v>45954</v>
      </c>
      <c r="F538" s="114" t="s">
        <v>73</v>
      </c>
      <c r="G538" s="114" t="s">
        <v>74</v>
      </c>
      <c r="H538" s="114" t="s">
        <v>74</v>
      </c>
      <c r="I538" s="114" t="s">
        <v>74</v>
      </c>
      <c r="J538" s="114" t="s">
        <v>2157</v>
      </c>
      <c r="K538" s="114" t="s">
        <v>2169</v>
      </c>
      <c r="L538" s="114" t="s">
        <v>2161</v>
      </c>
      <c r="N538" s="114" t="s">
        <v>147</v>
      </c>
      <c r="O538" s="114">
        <v>0</v>
      </c>
      <c r="P538" s="114">
        <v>0</v>
      </c>
      <c r="Q538" s="114">
        <v>0</v>
      </c>
      <c r="R538" s="114">
        <v>0</v>
      </c>
      <c r="S538" s="114">
        <v>0</v>
      </c>
      <c r="T538" s="114">
        <v>0</v>
      </c>
      <c r="U538" s="114">
        <v>0</v>
      </c>
      <c r="V538" s="114">
        <v>0</v>
      </c>
      <c r="W538" s="114">
        <v>0</v>
      </c>
      <c r="X538" s="114">
        <v>0</v>
      </c>
      <c r="Y538" s="114">
        <v>0</v>
      </c>
      <c r="Z538" s="114">
        <v>0</v>
      </c>
      <c r="AA538" s="114">
        <v>0</v>
      </c>
      <c r="AB538" s="114">
        <v>1</v>
      </c>
      <c r="AC538" s="114">
        <v>0</v>
      </c>
      <c r="AD538" s="114">
        <v>0</v>
      </c>
      <c r="AE538" s="114">
        <v>0</v>
      </c>
      <c r="AF538" s="114">
        <v>0</v>
      </c>
      <c r="AG538" s="114">
        <v>0</v>
      </c>
      <c r="AH538" s="114">
        <v>0</v>
      </c>
      <c r="AI538" s="114">
        <v>0</v>
      </c>
      <c r="AJ538" s="114">
        <v>0</v>
      </c>
      <c r="AK538" s="114">
        <v>0</v>
      </c>
      <c r="TX538" s="114" t="s">
        <v>250</v>
      </c>
      <c r="TY538" s="114" t="s">
        <v>328</v>
      </c>
      <c r="TZ538" s="114">
        <v>1000</v>
      </c>
      <c r="UA538" s="114">
        <v>1000</v>
      </c>
      <c r="UB538" s="114" t="s">
        <v>234</v>
      </c>
      <c r="UC538" s="114" t="s">
        <v>295</v>
      </c>
      <c r="UD538" s="114" t="s">
        <v>236</v>
      </c>
      <c r="UF538" s="114" t="s">
        <v>64</v>
      </c>
      <c r="UG538" s="114">
        <v>6</v>
      </c>
      <c r="UH538" s="114">
        <v>1</v>
      </c>
      <c r="UI538" s="114" t="s">
        <v>236</v>
      </c>
      <c r="UJ538" s="114" t="s">
        <v>2172</v>
      </c>
      <c r="UM538" s="114" t="s">
        <v>2170</v>
      </c>
      <c r="ADG538" s="114" t="s">
        <v>2169</v>
      </c>
      <c r="ADH538" s="114" t="s">
        <v>2201</v>
      </c>
      <c r="ADI538" s="114">
        <v>1</v>
      </c>
      <c r="ADJ538" s="114">
        <v>0</v>
      </c>
      <c r="ADK538" s="114">
        <v>0</v>
      </c>
      <c r="ADL538" s="114">
        <v>0</v>
      </c>
      <c r="ADM538" s="114">
        <v>0</v>
      </c>
      <c r="ADN538" s="114">
        <v>0</v>
      </c>
      <c r="ADP538" s="114" t="s">
        <v>2170</v>
      </c>
      <c r="ADZ538" s="114" t="s">
        <v>64</v>
      </c>
      <c r="AEL538" s="114" t="s">
        <v>2170</v>
      </c>
      <c r="AEX538" s="114" t="s">
        <v>2216</v>
      </c>
      <c r="AEY538" s="114">
        <v>1</v>
      </c>
      <c r="AEZ538" s="114">
        <v>0</v>
      </c>
      <c r="AFA538" s="114">
        <v>0</v>
      </c>
      <c r="AFB538" s="114">
        <v>0</v>
      </c>
      <c r="AFC538" s="114">
        <v>0</v>
      </c>
      <c r="AFD538" s="114">
        <v>0</v>
      </c>
      <c r="AFE538" s="114">
        <v>0</v>
      </c>
      <c r="AFF538" s="114">
        <v>0</v>
      </c>
      <c r="AFG538" s="114">
        <v>0</v>
      </c>
      <c r="AFH538" s="114">
        <v>0</v>
      </c>
      <c r="AFI538" s="114">
        <v>0</v>
      </c>
      <c r="AFJ538" s="114">
        <v>0</v>
      </c>
      <c r="AFK538" s="114">
        <v>0</v>
      </c>
      <c r="AFM538" s="114" t="s">
        <v>2227</v>
      </c>
      <c r="AFO538" s="114" t="s">
        <v>2229</v>
      </c>
      <c r="AFP538" s="114">
        <v>1</v>
      </c>
      <c r="AFQ538" s="114">
        <v>0</v>
      </c>
      <c r="AFR538" s="114">
        <v>0</v>
      </c>
      <c r="AFS538" s="114">
        <v>0</v>
      </c>
      <c r="AFT538" s="114">
        <v>0</v>
      </c>
      <c r="AFU538" s="114">
        <v>0</v>
      </c>
      <c r="AFV538" s="114">
        <v>0</v>
      </c>
      <c r="AFW538" s="114">
        <v>0</v>
      </c>
      <c r="AFX538" s="114">
        <v>0</v>
      </c>
      <c r="AFY538" s="114">
        <v>0</v>
      </c>
      <c r="AFZ538" s="114">
        <v>0</v>
      </c>
      <c r="AGB538" s="114" t="s">
        <v>2237</v>
      </c>
      <c r="AGC538" s="114">
        <v>1</v>
      </c>
      <c r="AGD538" s="114">
        <v>0</v>
      </c>
      <c r="AGE538" s="114">
        <v>0</v>
      </c>
      <c r="AGF538" s="114">
        <v>0</v>
      </c>
      <c r="AGG538" s="114">
        <v>0</v>
      </c>
      <c r="AGH538" s="114">
        <v>0</v>
      </c>
      <c r="AGI538" s="114">
        <v>0</v>
      </c>
      <c r="AGJ538" s="114">
        <v>0</v>
      </c>
      <c r="AGL538" s="114" t="s">
        <v>2170</v>
      </c>
      <c r="AGM538" s="114" t="s">
        <v>2242</v>
      </c>
      <c r="AGN538" s="114">
        <v>1</v>
      </c>
      <c r="AGO538" s="114">
        <v>0</v>
      </c>
      <c r="AGP538" s="114">
        <v>0</v>
      </c>
      <c r="AGQ538" s="114">
        <v>0</v>
      </c>
      <c r="AGR538" s="114">
        <v>0</v>
      </c>
      <c r="AGS538" s="114">
        <v>0</v>
      </c>
      <c r="AGT538" s="114">
        <v>0</v>
      </c>
      <c r="AGU538" s="114">
        <v>0</v>
      </c>
      <c r="AGV538" s="114">
        <v>0</v>
      </c>
      <c r="AGW538" s="114">
        <v>0</v>
      </c>
      <c r="AGX538" s="114">
        <v>0</v>
      </c>
      <c r="AGY538" s="114">
        <v>0</v>
      </c>
      <c r="AGZ538" s="114">
        <v>0</v>
      </c>
      <c r="AHA538" s="114">
        <v>0</v>
      </c>
      <c r="AHB538" s="114">
        <v>0</v>
      </c>
      <c r="AHC538" s="114">
        <v>0</v>
      </c>
      <c r="AHD538" s="114">
        <v>0</v>
      </c>
      <c r="AHF538" s="114" t="s">
        <v>2256</v>
      </c>
      <c r="AHG538" s="114">
        <v>1</v>
      </c>
      <c r="AHH538" s="114">
        <v>0</v>
      </c>
      <c r="AHI538" s="114">
        <v>0</v>
      </c>
      <c r="AHJ538" s="114">
        <v>0</v>
      </c>
      <c r="AHK538" s="114">
        <v>0</v>
      </c>
      <c r="AHL538" s="114">
        <v>0</v>
      </c>
      <c r="AHM538" s="114">
        <v>0</v>
      </c>
      <c r="AHN538" s="114">
        <v>0</v>
      </c>
      <c r="AHO538" s="114">
        <v>0</v>
      </c>
      <c r="AHQ538" s="114" t="s">
        <v>2263</v>
      </c>
      <c r="AHS538" s="114" t="s">
        <v>331</v>
      </c>
      <c r="AHU538" s="114">
        <v>2922371</v>
      </c>
      <c r="AHV538" s="115">
        <v>45954.640173611107</v>
      </c>
      <c r="AHY538" s="114" t="s">
        <v>240</v>
      </c>
      <c r="AHZ538" s="114" t="s">
        <v>241</v>
      </c>
      <c r="AIA538" s="114" t="s">
        <v>242</v>
      </c>
      <c r="AIC538" s="114">
        <v>537</v>
      </c>
    </row>
    <row r="539" spans="1:913" x14ac:dyDescent="0.45">
      <c r="A539" s="114" t="s">
        <v>1330</v>
      </c>
      <c r="B539" s="115">
        <v>45954.572543622693</v>
      </c>
      <c r="C539" s="115">
        <v>45954.575276342592</v>
      </c>
      <c r="D539" s="115">
        <v>45954</v>
      </c>
      <c r="E539" s="115">
        <v>45954</v>
      </c>
      <c r="F539" s="114" t="s">
        <v>73</v>
      </c>
      <c r="G539" s="114" t="s">
        <v>74</v>
      </c>
      <c r="H539" s="114" t="s">
        <v>74</v>
      </c>
      <c r="I539" s="114" t="s">
        <v>74</v>
      </c>
      <c r="J539" s="114" t="s">
        <v>2157</v>
      </c>
      <c r="K539" s="114" t="s">
        <v>2169</v>
      </c>
      <c r="L539" s="114" t="s">
        <v>2161</v>
      </c>
      <c r="N539" s="114" t="s">
        <v>3122</v>
      </c>
      <c r="O539" s="114">
        <v>0</v>
      </c>
      <c r="P539" s="114">
        <v>0</v>
      </c>
      <c r="Q539" s="114">
        <v>0</v>
      </c>
      <c r="R539" s="114">
        <v>0</v>
      </c>
      <c r="S539" s="114">
        <v>0</v>
      </c>
      <c r="T539" s="114">
        <v>0</v>
      </c>
      <c r="U539" s="114">
        <v>0</v>
      </c>
      <c r="V539" s="114">
        <v>0</v>
      </c>
      <c r="W539" s="114">
        <v>0</v>
      </c>
      <c r="X539" s="114">
        <v>0</v>
      </c>
      <c r="Y539" s="114">
        <v>1</v>
      </c>
      <c r="Z539" s="114">
        <v>0</v>
      </c>
      <c r="AA539" s="114">
        <v>1</v>
      </c>
      <c r="AB539" s="114">
        <v>0</v>
      </c>
      <c r="AC539" s="114">
        <v>0</v>
      </c>
      <c r="AD539" s="114">
        <v>0</v>
      </c>
      <c r="AE539" s="114">
        <v>0</v>
      </c>
      <c r="AF539" s="114">
        <v>0</v>
      </c>
      <c r="AG539" s="114">
        <v>0</v>
      </c>
      <c r="AH539" s="114">
        <v>0</v>
      </c>
      <c r="AI539" s="114">
        <v>0</v>
      </c>
      <c r="AJ539" s="114">
        <v>0</v>
      </c>
      <c r="AK539" s="114">
        <v>0</v>
      </c>
      <c r="NL539" s="114" t="s">
        <v>232</v>
      </c>
      <c r="NM539" s="114" t="s">
        <v>328</v>
      </c>
      <c r="NN539" s="114">
        <v>1000</v>
      </c>
      <c r="NO539" s="114">
        <v>1250</v>
      </c>
      <c r="NP539" s="114" t="s">
        <v>335</v>
      </c>
      <c r="NQ539" s="114" t="s">
        <v>270</v>
      </c>
      <c r="NR539" s="114" t="s">
        <v>285</v>
      </c>
      <c r="NT539" s="114" t="s">
        <v>64</v>
      </c>
      <c r="NU539" s="114">
        <v>8</v>
      </c>
      <c r="NV539" s="114">
        <v>3</v>
      </c>
      <c r="NW539" s="114" t="s">
        <v>236</v>
      </c>
      <c r="NX539" s="114" t="s">
        <v>2172</v>
      </c>
      <c r="OA539" s="114" t="s">
        <v>2169</v>
      </c>
      <c r="OB539" s="114" t="s">
        <v>2182</v>
      </c>
      <c r="OC539" s="114">
        <v>0</v>
      </c>
      <c r="OD539" s="114">
        <v>0</v>
      </c>
      <c r="OE539" s="114">
        <v>0</v>
      </c>
      <c r="OF539" s="114">
        <v>0</v>
      </c>
      <c r="OG539" s="114">
        <v>0</v>
      </c>
      <c r="OH539" s="114">
        <v>1</v>
      </c>
      <c r="OI539" s="114">
        <v>0</v>
      </c>
      <c r="OJ539" s="114">
        <v>0</v>
      </c>
      <c r="OK539" s="114">
        <v>0</v>
      </c>
      <c r="OL539" s="114">
        <v>0</v>
      </c>
      <c r="OM539" s="114">
        <v>0</v>
      </c>
      <c r="ON539" s="114">
        <v>0</v>
      </c>
      <c r="OO539" s="114">
        <v>0</v>
      </c>
      <c r="OP539" s="114">
        <v>0</v>
      </c>
      <c r="OQ539" s="114">
        <v>0</v>
      </c>
      <c r="QB539" s="114" t="s">
        <v>250</v>
      </c>
      <c r="QC539" s="114" t="s">
        <v>328</v>
      </c>
      <c r="QD539" s="114">
        <v>1000</v>
      </c>
      <c r="QE539" s="114">
        <v>1000</v>
      </c>
      <c r="QF539" s="114" t="s">
        <v>336</v>
      </c>
      <c r="QG539" s="114" t="s">
        <v>295</v>
      </c>
      <c r="QH539" s="114" t="s">
        <v>236</v>
      </c>
      <c r="QJ539" s="114" t="s">
        <v>64</v>
      </c>
      <c r="QK539" s="114">
        <v>4</v>
      </c>
      <c r="QL539" s="114">
        <v>4</v>
      </c>
      <c r="QM539" s="114" t="s">
        <v>285</v>
      </c>
      <c r="QN539" s="114" t="s">
        <v>2172</v>
      </c>
      <c r="QQ539" s="114" t="s">
        <v>2169</v>
      </c>
      <c r="QR539" s="114" t="s">
        <v>2712</v>
      </c>
      <c r="QS539" s="114">
        <v>0</v>
      </c>
      <c r="QT539" s="114">
        <v>1</v>
      </c>
      <c r="QU539" s="114">
        <v>0</v>
      </c>
      <c r="QV539" s="114">
        <v>0</v>
      </c>
      <c r="QW539" s="114">
        <v>0</v>
      </c>
      <c r="QX539" s="114">
        <v>1</v>
      </c>
      <c r="QY539" s="114">
        <v>0</v>
      </c>
      <c r="QZ539" s="114">
        <v>0</v>
      </c>
      <c r="RA539" s="114">
        <v>0</v>
      </c>
      <c r="RB539" s="114">
        <v>0</v>
      </c>
      <c r="RC539" s="114">
        <v>0</v>
      </c>
      <c r="RD539" s="114">
        <v>0</v>
      </c>
      <c r="RE539" s="114">
        <v>0</v>
      </c>
      <c r="RF539" s="114">
        <v>0</v>
      </c>
      <c r="RG539" s="114">
        <v>0</v>
      </c>
      <c r="ADG539" s="114" t="s">
        <v>2170</v>
      </c>
      <c r="ADP539" s="114" t="s">
        <v>2170</v>
      </c>
      <c r="ADZ539" s="114" t="s">
        <v>64</v>
      </c>
      <c r="AEL539" s="114" t="s">
        <v>2170</v>
      </c>
      <c r="AEX539" s="114" t="s">
        <v>2216</v>
      </c>
      <c r="AEY539" s="114">
        <v>1</v>
      </c>
      <c r="AEZ539" s="114">
        <v>0</v>
      </c>
      <c r="AFA539" s="114">
        <v>0</v>
      </c>
      <c r="AFB539" s="114">
        <v>0</v>
      </c>
      <c r="AFC539" s="114">
        <v>0</v>
      </c>
      <c r="AFD539" s="114">
        <v>0</v>
      </c>
      <c r="AFE539" s="114">
        <v>0</v>
      </c>
      <c r="AFF539" s="114">
        <v>0</v>
      </c>
      <c r="AFG539" s="114">
        <v>0</v>
      </c>
      <c r="AFH539" s="114">
        <v>0</v>
      </c>
      <c r="AFI539" s="114">
        <v>0</v>
      </c>
      <c r="AFJ539" s="114">
        <v>0</v>
      </c>
      <c r="AFK539" s="114">
        <v>0</v>
      </c>
      <c r="AFM539" s="114" t="s">
        <v>2227</v>
      </c>
      <c r="AFO539" s="114" t="s">
        <v>2229</v>
      </c>
      <c r="AFP539" s="114">
        <v>1</v>
      </c>
      <c r="AFQ539" s="114">
        <v>0</v>
      </c>
      <c r="AFR539" s="114">
        <v>0</v>
      </c>
      <c r="AFS539" s="114">
        <v>0</v>
      </c>
      <c r="AFT539" s="114">
        <v>0</v>
      </c>
      <c r="AFU539" s="114">
        <v>0</v>
      </c>
      <c r="AFV539" s="114">
        <v>0</v>
      </c>
      <c r="AFW539" s="114">
        <v>0</v>
      </c>
      <c r="AFX539" s="114">
        <v>0</v>
      </c>
      <c r="AFY539" s="114">
        <v>0</v>
      </c>
      <c r="AFZ539" s="114">
        <v>0</v>
      </c>
      <c r="AGB539" s="114" t="s">
        <v>2237</v>
      </c>
      <c r="AGC539" s="114">
        <v>1</v>
      </c>
      <c r="AGD539" s="114">
        <v>0</v>
      </c>
      <c r="AGE539" s="114">
        <v>0</v>
      </c>
      <c r="AGF539" s="114">
        <v>0</v>
      </c>
      <c r="AGG539" s="114">
        <v>0</v>
      </c>
      <c r="AGH539" s="114">
        <v>0</v>
      </c>
      <c r="AGI539" s="114">
        <v>0</v>
      </c>
      <c r="AGJ539" s="114">
        <v>0</v>
      </c>
      <c r="AGL539" s="114" t="s">
        <v>2170</v>
      </c>
      <c r="AGM539" s="114" t="s">
        <v>2242</v>
      </c>
      <c r="AGN539" s="114">
        <v>1</v>
      </c>
      <c r="AGO539" s="114">
        <v>0</v>
      </c>
      <c r="AGP539" s="114">
        <v>0</v>
      </c>
      <c r="AGQ539" s="114">
        <v>0</v>
      </c>
      <c r="AGR539" s="114">
        <v>0</v>
      </c>
      <c r="AGS539" s="114">
        <v>0</v>
      </c>
      <c r="AGT539" s="114">
        <v>0</v>
      </c>
      <c r="AGU539" s="114">
        <v>0</v>
      </c>
      <c r="AGV539" s="114">
        <v>0</v>
      </c>
      <c r="AGW539" s="114">
        <v>0</v>
      </c>
      <c r="AGX539" s="114">
        <v>0</v>
      </c>
      <c r="AGY539" s="114">
        <v>0</v>
      </c>
      <c r="AGZ539" s="114">
        <v>0</v>
      </c>
      <c r="AHA539" s="114">
        <v>0</v>
      </c>
      <c r="AHB539" s="114">
        <v>0</v>
      </c>
      <c r="AHC539" s="114">
        <v>0</v>
      </c>
      <c r="AHD539" s="114">
        <v>0</v>
      </c>
      <c r="AHF539" s="114" t="s">
        <v>2256</v>
      </c>
      <c r="AHG539" s="114">
        <v>1</v>
      </c>
      <c r="AHH539" s="114">
        <v>0</v>
      </c>
      <c r="AHI539" s="114">
        <v>0</v>
      </c>
      <c r="AHJ539" s="114">
        <v>0</v>
      </c>
      <c r="AHK539" s="114">
        <v>0</v>
      </c>
      <c r="AHL539" s="114">
        <v>0</v>
      </c>
      <c r="AHM539" s="114">
        <v>0</v>
      </c>
      <c r="AHN539" s="114">
        <v>0</v>
      </c>
      <c r="AHO539" s="114">
        <v>0</v>
      </c>
      <c r="AHQ539" s="114" t="s">
        <v>2263</v>
      </c>
      <c r="AHU539" s="114">
        <v>2922372</v>
      </c>
      <c r="AHV539" s="115">
        <v>45954.640185185177</v>
      </c>
      <c r="AHY539" s="114" t="s">
        <v>240</v>
      </c>
      <c r="AHZ539" s="114" t="s">
        <v>241</v>
      </c>
      <c r="AIA539" s="114" t="s">
        <v>242</v>
      </c>
      <c r="AIC539" s="114">
        <v>538</v>
      </c>
    </row>
    <row r="540" spans="1:913" x14ac:dyDescent="0.45">
      <c r="A540" s="114" t="s">
        <v>1331</v>
      </c>
      <c r="B540" s="115">
        <v>45954.598632905087</v>
      </c>
      <c r="C540" s="115">
        <v>45954.603701319436</v>
      </c>
      <c r="D540" s="115">
        <v>45954</v>
      </c>
      <c r="E540" s="115">
        <v>45954</v>
      </c>
      <c r="F540" s="114" t="s">
        <v>73</v>
      </c>
      <c r="G540" s="114" t="s">
        <v>74</v>
      </c>
      <c r="H540" s="114" t="s">
        <v>74</v>
      </c>
      <c r="I540" s="114" t="s">
        <v>74</v>
      </c>
      <c r="J540" s="114" t="s">
        <v>2157</v>
      </c>
      <c r="K540" s="114" t="s">
        <v>2169</v>
      </c>
      <c r="L540" s="114" t="s">
        <v>2164</v>
      </c>
      <c r="N540" s="114" t="s">
        <v>142</v>
      </c>
      <c r="O540" s="114">
        <v>0</v>
      </c>
      <c r="P540" s="114">
        <v>0</v>
      </c>
      <c r="Q540" s="114">
        <v>0</v>
      </c>
      <c r="R540" s="114">
        <v>0</v>
      </c>
      <c r="S540" s="114">
        <v>0</v>
      </c>
      <c r="T540" s="114">
        <v>0</v>
      </c>
      <c r="U540" s="114">
        <v>0</v>
      </c>
      <c r="V540" s="114">
        <v>0</v>
      </c>
      <c r="W540" s="114">
        <v>0</v>
      </c>
      <c r="X540" s="114">
        <v>0</v>
      </c>
      <c r="Y540" s="114">
        <v>1</v>
      </c>
      <c r="Z540" s="114">
        <v>0</v>
      </c>
      <c r="AA540" s="114">
        <v>0</v>
      </c>
      <c r="AB540" s="114">
        <v>0</v>
      </c>
      <c r="AC540" s="114">
        <v>0</v>
      </c>
      <c r="AD540" s="114">
        <v>0</v>
      </c>
      <c r="AE540" s="114">
        <v>0</v>
      </c>
      <c r="AF540" s="114">
        <v>0</v>
      </c>
      <c r="AG540" s="114">
        <v>0</v>
      </c>
      <c r="AH540" s="114">
        <v>0</v>
      </c>
      <c r="AI540" s="114">
        <v>0</v>
      </c>
      <c r="AJ540" s="114">
        <v>0</v>
      </c>
      <c r="AK540" s="114">
        <v>0</v>
      </c>
      <c r="NL540" s="114" t="s">
        <v>250</v>
      </c>
      <c r="NM540" s="114" t="s">
        <v>328</v>
      </c>
      <c r="NN540" s="114">
        <v>1000</v>
      </c>
      <c r="NO540" s="114">
        <v>1250</v>
      </c>
      <c r="NP540" s="114" t="s">
        <v>335</v>
      </c>
      <c r="NQ540" s="114" t="s">
        <v>270</v>
      </c>
      <c r="NR540" s="114" t="s">
        <v>285</v>
      </c>
      <c r="NT540" s="114" t="s">
        <v>64</v>
      </c>
      <c r="NU540" s="114">
        <v>4</v>
      </c>
      <c r="NV540" s="114">
        <v>4</v>
      </c>
      <c r="NW540" s="114" t="s">
        <v>285</v>
      </c>
      <c r="NX540" s="114" t="s">
        <v>2172</v>
      </c>
      <c r="OA540" s="114" t="s">
        <v>2169</v>
      </c>
      <c r="OB540" s="114" t="s">
        <v>2182</v>
      </c>
      <c r="OC540" s="114">
        <v>0</v>
      </c>
      <c r="OD540" s="114">
        <v>0</v>
      </c>
      <c r="OE540" s="114">
        <v>0</v>
      </c>
      <c r="OF540" s="114">
        <v>0</v>
      </c>
      <c r="OG540" s="114">
        <v>0</v>
      </c>
      <c r="OH540" s="114">
        <v>1</v>
      </c>
      <c r="OI540" s="114">
        <v>0</v>
      </c>
      <c r="OJ540" s="114">
        <v>0</v>
      </c>
      <c r="OK540" s="114">
        <v>0</v>
      </c>
      <c r="OL540" s="114">
        <v>0</v>
      </c>
      <c r="OM540" s="114">
        <v>0</v>
      </c>
      <c r="ON540" s="114">
        <v>0</v>
      </c>
      <c r="OO540" s="114">
        <v>0</v>
      </c>
      <c r="OP540" s="114">
        <v>0</v>
      </c>
      <c r="OQ540" s="114">
        <v>0</v>
      </c>
      <c r="ADG540" s="114" t="s">
        <v>2170</v>
      </c>
      <c r="ADP540" s="114" t="s">
        <v>2170</v>
      </c>
      <c r="ADZ540" s="114" t="s">
        <v>64</v>
      </c>
      <c r="AEL540" s="114" t="s">
        <v>2170</v>
      </c>
      <c r="AEX540" s="114" t="s">
        <v>2216</v>
      </c>
      <c r="AEY540" s="114">
        <v>1</v>
      </c>
      <c r="AEZ540" s="114">
        <v>0</v>
      </c>
      <c r="AFA540" s="114">
        <v>0</v>
      </c>
      <c r="AFB540" s="114">
        <v>0</v>
      </c>
      <c r="AFC540" s="114">
        <v>0</v>
      </c>
      <c r="AFD540" s="114">
        <v>0</v>
      </c>
      <c r="AFE540" s="114">
        <v>0</v>
      </c>
      <c r="AFF540" s="114">
        <v>0</v>
      </c>
      <c r="AFG540" s="114">
        <v>0</v>
      </c>
      <c r="AFH540" s="114">
        <v>0</v>
      </c>
      <c r="AFI540" s="114">
        <v>0</v>
      </c>
      <c r="AFJ540" s="114">
        <v>0</v>
      </c>
      <c r="AFK540" s="114">
        <v>0</v>
      </c>
      <c r="AFM540" s="114" t="s">
        <v>2227</v>
      </c>
      <c r="AFO540" s="114" t="s">
        <v>2229</v>
      </c>
      <c r="AFP540" s="114">
        <v>1</v>
      </c>
      <c r="AFQ540" s="114">
        <v>0</v>
      </c>
      <c r="AFR540" s="114">
        <v>0</v>
      </c>
      <c r="AFS540" s="114">
        <v>0</v>
      </c>
      <c r="AFT540" s="114">
        <v>0</v>
      </c>
      <c r="AFU540" s="114">
        <v>0</v>
      </c>
      <c r="AFV540" s="114">
        <v>0</v>
      </c>
      <c r="AFW540" s="114">
        <v>0</v>
      </c>
      <c r="AFX540" s="114">
        <v>0</v>
      </c>
      <c r="AFY540" s="114">
        <v>0</v>
      </c>
      <c r="AFZ540" s="114">
        <v>0</v>
      </c>
      <c r="AGB540" s="114" t="s">
        <v>2237</v>
      </c>
      <c r="AGC540" s="114">
        <v>1</v>
      </c>
      <c r="AGD540" s="114">
        <v>0</v>
      </c>
      <c r="AGE540" s="114">
        <v>0</v>
      </c>
      <c r="AGF540" s="114">
        <v>0</v>
      </c>
      <c r="AGG540" s="114">
        <v>0</v>
      </c>
      <c r="AGH540" s="114">
        <v>0</v>
      </c>
      <c r="AGI540" s="114">
        <v>0</v>
      </c>
      <c r="AGJ540" s="114">
        <v>0</v>
      </c>
      <c r="AGL540" s="114" t="s">
        <v>2170</v>
      </c>
      <c r="AGM540" s="114" t="s">
        <v>2242</v>
      </c>
      <c r="AGN540" s="114">
        <v>1</v>
      </c>
      <c r="AGO540" s="114">
        <v>0</v>
      </c>
      <c r="AGP540" s="114">
        <v>0</v>
      </c>
      <c r="AGQ540" s="114">
        <v>0</v>
      </c>
      <c r="AGR540" s="114">
        <v>0</v>
      </c>
      <c r="AGS540" s="114">
        <v>0</v>
      </c>
      <c r="AGT540" s="114">
        <v>0</v>
      </c>
      <c r="AGU540" s="114">
        <v>0</v>
      </c>
      <c r="AGV540" s="114">
        <v>0</v>
      </c>
      <c r="AGW540" s="114">
        <v>0</v>
      </c>
      <c r="AGX540" s="114">
        <v>0</v>
      </c>
      <c r="AGY540" s="114">
        <v>0</v>
      </c>
      <c r="AGZ540" s="114">
        <v>0</v>
      </c>
      <c r="AHA540" s="114">
        <v>0</v>
      </c>
      <c r="AHB540" s="114">
        <v>0</v>
      </c>
      <c r="AHC540" s="114">
        <v>0</v>
      </c>
      <c r="AHD540" s="114">
        <v>0</v>
      </c>
      <c r="AHF540" s="114" t="s">
        <v>2256</v>
      </c>
      <c r="AHG540" s="114">
        <v>1</v>
      </c>
      <c r="AHH540" s="114">
        <v>0</v>
      </c>
      <c r="AHI540" s="114">
        <v>0</v>
      </c>
      <c r="AHJ540" s="114">
        <v>0</v>
      </c>
      <c r="AHK540" s="114">
        <v>0</v>
      </c>
      <c r="AHL540" s="114">
        <v>0</v>
      </c>
      <c r="AHM540" s="114">
        <v>0</v>
      </c>
      <c r="AHN540" s="114">
        <v>0</v>
      </c>
      <c r="AHO540" s="114">
        <v>0</v>
      </c>
      <c r="AHQ540" s="114" t="s">
        <v>2263</v>
      </c>
      <c r="AHS540" s="114" t="s">
        <v>331</v>
      </c>
      <c r="AHU540" s="114">
        <v>2922373</v>
      </c>
      <c r="AHV540" s="115">
        <v>45954.640185185177</v>
      </c>
      <c r="AHY540" s="114" t="s">
        <v>240</v>
      </c>
      <c r="AHZ540" s="114" t="s">
        <v>241</v>
      </c>
      <c r="AIA540" s="114" t="s">
        <v>242</v>
      </c>
      <c r="AIC540" s="114">
        <v>539</v>
      </c>
    </row>
    <row r="541" spans="1:913" x14ac:dyDescent="0.45">
      <c r="A541" s="114" t="s">
        <v>1332</v>
      </c>
      <c r="B541" s="115">
        <v>45954.603864525459</v>
      </c>
      <c r="C541" s="115">
        <v>45954.605244791674</v>
      </c>
      <c r="D541" s="115">
        <v>45954</v>
      </c>
      <c r="E541" s="115">
        <v>45954</v>
      </c>
      <c r="F541" s="114" t="s">
        <v>73</v>
      </c>
      <c r="G541" s="114" t="s">
        <v>74</v>
      </c>
      <c r="H541" s="114" t="s">
        <v>74</v>
      </c>
      <c r="I541" s="114" t="s">
        <v>74</v>
      </c>
      <c r="J541" s="114" t="s">
        <v>2157</v>
      </c>
      <c r="K541" s="114" t="s">
        <v>2169</v>
      </c>
      <c r="L541" s="114" t="s">
        <v>2164</v>
      </c>
      <c r="N541" s="114" t="s">
        <v>2796</v>
      </c>
      <c r="O541" s="114">
        <v>0</v>
      </c>
      <c r="P541" s="114">
        <v>0</v>
      </c>
      <c r="Q541" s="114">
        <v>0</v>
      </c>
      <c r="R541" s="114">
        <v>0</v>
      </c>
      <c r="S541" s="114">
        <v>0</v>
      </c>
      <c r="T541" s="114">
        <v>0</v>
      </c>
      <c r="U541" s="114">
        <v>0</v>
      </c>
      <c r="V541" s="114">
        <v>0</v>
      </c>
      <c r="W541" s="114">
        <v>0</v>
      </c>
      <c r="X541" s="114">
        <v>0</v>
      </c>
      <c r="Y541" s="114">
        <v>0</v>
      </c>
      <c r="Z541" s="114">
        <v>0</v>
      </c>
      <c r="AA541" s="114">
        <v>0</v>
      </c>
      <c r="AB541" s="114">
        <v>0</v>
      </c>
      <c r="AC541" s="114">
        <v>0</v>
      </c>
      <c r="AD541" s="114">
        <v>0</v>
      </c>
      <c r="AE541" s="114">
        <v>1</v>
      </c>
      <c r="AF541" s="114">
        <v>0</v>
      </c>
      <c r="AG541" s="114">
        <v>0</v>
      </c>
      <c r="AH541" s="114">
        <v>0</v>
      </c>
      <c r="AI541" s="114">
        <v>0</v>
      </c>
      <c r="AJ541" s="114">
        <v>0</v>
      </c>
      <c r="AK541" s="114">
        <v>0</v>
      </c>
      <c r="SQ541" s="114" t="s">
        <v>250</v>
      </c>
      <c r="SR541" s="114" t="s">
        <v>63</v>
      </c>
      <c r="ST541" s="114">
        <v>1500</v>
      </c>
      <c r="SU541" s="114" t="s">
        <v>265</v>
      </c>
      <c r="SV541" s="114" t="s">
        <v>266</v>
      </c>
      <c r="SX541" s="114" t="s">
        <v>64</v>
      </c>
      <c r="SY541" s="114">
        <v>4</v>
      </c>
      <c r="SZ541" s="114">
        <v>2</v>
      </c>
      <c r="TA541" s="114" t="s">
        <v>236</v>
      </c>
      <c r="TB541" s="114" t="s">
        <v>2172</v>
      </c>
      <c r="TE541" s="114" t="s">
        <v>2170</v>
      </c>
      <c r="ADG541" s="114" t="s">
        <v>2170</v>
      </c>
      <c r="ADP541" s="114" t="s">
        <v>2170</v>
      </c>
      <c r="ADZ541" s="114" t="s">
        <v>64</v>
      </c>
      <c r="AEL541" s="114" t="s">
        <v>2170</v>
      </c>
      <c r="AEX541" s="114" t="s">
        <v>2216</v>
      </c>
      <c r="AEY541" s="114">
        <v>1</v>
      </c>
      <c r="AEZ541" s="114">
        <v>0</v>
      </c>
      <c r="AFA541" s="114">
        <v>0</v>
      </c>
      <c r="AFB541" s="114">
        <v>0</v>
      </c>
      <c r="AFC541" s="114">
        <v>0</v>
      </c>
      <c r="AFD541" s="114">
        <v>0</v>
      </c>
      <c r="AFE541" s="114">
        <v>0</v>
      </c>
      <c r="AFF541" s="114">
        <v>0</v>
      </c>
      <c r="AFG541" s="114">
        <v>0</v>
      </c>
      <c r="AFH541" s="114">
        <v>0</v>
      </c>
      <c r="AFI541" s="114">
        <v>0</v>
      </c>
      <c r="AFJ541" s="114">
        <v>0</v>
      </c>
      <c r="AFK541" s="114">
        <v>0</v>
      </c>
      <c r="AFM541" s="114" t="s">
        <v>2227</v>
      </c>
      <c r="AFO541" s="114" t="s">
        <v>2229</v>
      </c>
      <c r="AFP541" s="114">
        <v>1</v>
      </c>
      <c r="AFQ541" s="114">
        <v>0</v>
      </c>
      <c r="AFR541" s="114">
        <v>0</v>
      </c>
      <c r="AFS541" s="114">
        <v>0</v>
      </c>
      <c r="AFT541" s="114">
        <v>0</v>
      </c>
      <c r="AFU541" s="114">
        <v>0</v>
      </c>
      <c r="AFV541" s="114">
        <v>0</v>
      </c>
      <c r="AFW541" s="114">
        <v>0</v>
      </c>
      <c r="AFX541" s="114">
        <v>0</v>
      </c>
      <c r="AFY541" s="114">
        <v>0</v>
      </c>
      <c r="AFZ541" s="114">
        <v>0</v>
      </c>
      <c r="AGB541" s="114" t="s">
        <v>2237</v>
      </c>
      <c r="AGC541" s="114">
        <v>1</v>
      </c>
      <c r="AGD541" s="114">
        <v>0</v>
      </c>
      <c r="AGE541" s="114">
        <v>0</v>
      </c>
      <c r="AGF541" s="114">
        <v>0</v>
      </c>
      <c r="AGG541" s="114">
        <v>0</v>
      </c>
      <c r="AGH541" s="114">
        <v>0</v>
      </c>
      <c r="AGI541" s="114">
        <v>0</v>
      </c>
      <c r="AGJ541" s="114">
        <v>0</v>
      </c>
      <c r="AGL541" s="114" t="s">
        <v>2170</v>
      </c>
      <c r="AGM541" s="114" t="s">
        <v>2242</v>
      </c>
      <c r="AGN541" s="114">
        <v>1</v>
      </c>
      <c r="AGO541" s="114">
        <v>0</v>
      </c>
      <c r="AGP541" s="114">
        <v>0</v>
      </c>
      <c r="AGQ541" s="114">
        <v>0</v>
      </c>
      <c r="AGR541" s="114">
        <v>0</v>
      </c>
      <c r="AGS541" s="114">
        <v>0</v>
      </c>
      <c r="AGT541" s="114">
        <v>0</v>
      </c>
      <c r="AGU541" s="114">
        <v>0</v>
      </c>
      <c r="AGV541" s="114">
        <v>0</v>
      </c>
      <c r="AGW541" s="114">
        <v>0</v>
      </c>
      <c r="AGX541" s="114">
        <v>0</v>
      </c>
      <c r="AGY541" s="114">
        <v>0</v>
      </c>
      <c r="AGZ541" s="114">
        <v>0</v>
      </c>
      <c r="AHA541" s="114">
        <v>0</v>
      </c>
      <c r="AHB541" s="114">
        <v>0</v>
      </c>
      <c r="AHC541" s="114">
        <v>0</v>
      </c>
      <c r="AHD541" s="114">
        <v>0</v>
      </c>
      <c r="AHF541" s="114" t="s">
        <v>2256</v>
      </c>
      <c r="AHG541" s="114">
        <v>1</v>
      </c>
      <c r="AHH541" s="114">
        <v>0</v>
      </c>
      <c r="AHI541" s="114">
        <v>0</v>
      </c>
      <c r="AHJ541" s="114">
        <v>0</v>
      </c>
      <c r="AHK541" s="114">
        <v>0</v>
      </c>
      <c r="AHL541" s="114">
        <v>0</v>
      </c>
      <c r="AHM541" s="114">
        <v>0</v>
      </c>
      <c r="AHN541" s="114">
        <v>0</v>
      </c>
      <c r="AHO541" s="114">
        <v>0</v>
      </c>
      <c r="AHQ541" s="114" t="s">
        <v>2262</v>
      </c>
      <c r="AHS541" s="114" t="s">
        <v>331</v>
      </c>
      <c r="AHU541" s="114">
        <v>2922374</v>
      </c>
      <c r="AHV541" s="115">
        <v>45954.640196759261</v>
      </c>
      <c r="AHY541" s="114" t="s">
        <v>240</v>
      </c>
      <c r="AHZ541" s="114" t="s">
        <v>241</v>
      </c>
      <c r="AIA541" s="114" t="s">
        <v>242</v>
      </c>
      <c r="AIC541" s="114">
        <v>540</v>
      </c>
    </row>
    <row r="542" spans="1:913" x14ac:dyDescent="0.45">
      <c r="A542" s="114" t="s">
        <v>1333</v>
      </c>
      <c r="B542" s="115">
        <v>45954.605451331023</v>
      </c>
      <c r="C542" s="115">
        <v>45954.608245405092</v>
      </c>
      <c r="D542" s="115">
        <v>45954</v>
      </c>
      <c r="E542" s="115">
        <v>45954</v>
      </c>
      <c r="F542" s="114" t="s">
        <v>73</v>
      </c>
      <c r="G542" s="114" t="s">
        <v>74</v>
      </c>
      <c r="H542" s="114" t="s">
        <v>74</v>
      </c>
      <c r="I542" s="114" t="s">
        <v>74</v>
      </c>
      <c r="J542" s="114" t="s">
        <v>2157</v>
      </c>
      <c r="K542" s="114" t="s">
        <v>2169</v>
      </c>
      <c r="L542" s="114" t="s">
        <v>2161</v>
      </c>
      <c r="N542" s="114" t="s">
        <v>2559</v>
      </c>
      <c r="O542" s="114">
        <v>0</v>
      </c>
      <c r="P542" s="114">
        <v>0</v>
      </c>
      <c r="Q542" s="114">
        <v>0</v>
      </c>
      <c r="R542" s="114">
        <v>0</v>
      </c>
      <c r="S542" s="114">
        <v>0</v>
      </c>
      <c r="T542" s="114">
        <v>0</v>
      </c>
      <c r="U542" s="114">
        <v>0</v>
      </c>
      <c r="V542" s="114">
        <v>0</v>
      </c>
      <c r="W542" s="114">
        <v>0</v>
      </c>
      <c r="X542" s="114">
        <v>0</v>
      </c>
      <c r="Y542" s="114">
        <v>0</v>
      </c>
      <c r="Z542" s="114">
        <v>0</v>
      </c>
      <c r="AA542" s="114">
        <v>0</v>
      </c>
      <c r="AB542" s="114">
        <v>0</v>
      </c>
      <c r="AC542" s="114">
        <v>0</v>
      </c>
      <c r="AD542" s="114">
        <v>1</v>
      </c>
      <c r="AE542" s="114">
        <v>0</v>
      </c>
      <c r="AF542" s="114">
        <v>0</v>
      </c>
      <c r="AG542" s="114">
        <v>0</v>
      </c>
      <c r="AH542" s="114">
        <v>0</v>
      </c>
      <c r="AI542" s="114">
        <v>0</v>
      </c>
      <c r="AJ542" s="114">
        <v>0</v>
      </c>
      <c r="AK542" s="114">
        <v>0</v>
      </c>
      <c r="RJ542" s="114" t="s">
        <v>250</v>
      </c>
      <c r="RK542" s="114" t="s">
        <v>63</v>
      </c>
      <c r="RM542" s="114">
        <v>3500</v>
      </c>
      <c r="RN542" s="114" t="s">
        <v>244</v>
      </c>
      <c r="RO542" s="114" t="s">
        <v>246</v>
      </c>
      <c r="RQ542" s="114" t="s">
        <v>64</v>
      </c>
      <c r="RR542" s="114">
        <v>1</v>
      </c>
      <c r="RS542" s="114">
        <v>4</v>
      </c>
      <c r="RT542" s="114" t="s">
        <v>285</v>
      </c>
      <c r="RU542" s="114" t="s">
        <v>2174</v>
      </c>
      <c r="RX542" s="114" t="s">
        <v>2169</v>
      </c>
      <c r="RY542" s="114" t="s">
        <v>2569</v>
      </c>
      <c r="RZ542" s="114">
        <v>0</v>
      </c>
      <c r="SA542" s="114">
        <v>1</v>
      </c>
      <c r="SB542" s="114">
        <v>0</v>
      </c>
      <c r="SC542" s="114">
        <v>0</v>
      </c>
      <c r="SD542" s="114">
        <v>0</v>
      </c>
      <c r="SE542" s="114">
        <v>1</v>
      </c>
      <c r="SF542" s="114">
        <v>0</v>
      </c>
      <c r="SG542" s="114">
        <v>0</v>
      </c>
      <c r="SH542" s="114">
        <v>0</v>
      </c>
      <c r="SI542" s="114">
        <v>0</v>
      </c>
      <c r="SJ542" s="114">
        <v>0</v>
      </c>
      <c r="SK542" s="114">
        <v>0</v>
      </c>
      <c r="SL542" s="114">
        <v>0</v>
      </c>
      <c r="SM542" s="114">
        <v>0</v>
      </c>
      <c r="SN542" s="114">
        <v>0</v>
      </c>
      <c r="ADG542" s="114" t="s">
        <v>2170</v>
      </c>
      <c r="ADP542" s="114" t="s">
        <v>2170</v>
      </c>
      <c r="ADZ542" s="114" t="s">
        <v>64</v>
      </c>
      <c r="AEL542" s="114" t="s">
        <v>2169</v>
      </c>
      <c r="AEM542" s="114" t="s">
        <v>2209</v>
      </c>
      <c r="AEN542" s="114">
        <v>1</v>
      </c>
      <c r="AEO542" s="114">
        <v>0</v>
      </c>
      <c r="AEP542" s="114">
        <v>0</v>
      </c>
      <c r="AEQ542" s="114">
        <v>0</v>
      </c>
      <c r="AER542" s="114">
        <v>0</v>
      </c>
      <c r="AES542" s="114">
        <v>0</v>
      </c>
      <c r="AET542" s="114">
        <v>0</v>
      </c>
      <c r="AEU542" s="114">
        <v>0</v>
      </c>
      <c r="AEV542" s="114">
        <v>0</v>
      </c>
      <c r="AEX542" s="114" t="s">
        <v>2216</v>
      </c>
      <c r="AEY542" s="114">
        <v>1</v>
      </c>
      <c r="AEZ542" s="114">
        <v>0</v>
      </c>
      <c r="AFA542" s="114">
        <v>0</v>
      </c>
      <c r="AFB542" s="114">
        <v>0</v>
      </c>
      <c r="AFC542" s="114">
        <v>0</v>
      </c>
      <c r="AFD542" s="114">
        <v>0</v>
      </c>
      <c r="AFE542" s="114">
        <v>0</v>
      </c>
      <c r="AFF542" s="114">
        <v>0</v>
      </c>
      <c r="AFG542" s="114">
        <v>0</v>
      </c>
      <c r="AFH542" s="114">
        <v>0</v>
      </c>
      <c r="AFI542" s="114">
        <v>0</v>
      </c>
      <c r="AFJ542" s="114">
        <v>0</v>
      </c>
      <c r="AFK542" s="114">
        <v>0</v>
      </c>
      <c r="AFM542" s="114" t="s">
        <v>2227</v>
      </c>
      <c r="AFO542" s="114" t="s">
        <v>2229</v>
      </c>
      <c r="AFP542" s="114">
        <v>1</v>
      </c>
      <c r="AFQ542" s="114">
        <v>0</v>
      </c>
      <c r="AFR542" s="114">
        <v>0</v>
      </c>
      <c r="AFS542" s="114">
        <v>0</v>
      </c>
      <c r="AFT542" s="114">
        <v>0</v>
      </c>
      <c r="AFU542" s="114">
        <v>0</v>
      </c>
      <c r="AFV542" s="114">
        <v>0</v>
      </c>
      <c r="AFW542" s="114">
        <v>0</v>
      </c>
      <c r="AFX542" s="114">
        <v>0</v>
      </c>
      <c r="AFY542" s="114">
        <v>0</v>
      </c>
      <c r="AFZ542" s="114">
        <v>0</v>
      </c>
      <c r="AGB542" s="114" t="s">
        <v>2237</v>
      </c>
      <c r="AGC542" s="114">
        <v>1</v>
      </c>
      <c r="AGD542" s="114">
        <v>0</v>
      </c>
      <c r="AGE542" s="114">
        <v>0</v>
      </c>
      <c r="AGF542" s="114">
        <v>0</v>
      </c>
      <c r="AGG542" s="114">
        <v>0</v>
      </c>
      <c r="AGH542" s="114">
        <v>0</v>
      </c>
      <c r="AGI542" s="114">
        <v>0</v>
      </c>
      <c r="AGJ542" s="114">
        <v>0</v>
      </c>
      <c r="AGL542" s="114" t="s">
        <v>2170</v>
      </c>
      <c r="AGM542" s="114" t="s">
        <v>2242</v>
      </c>
      <c r="AGN542" s="114">
        <v>1</v>
      </c>
      <c r="AGO542" s="114">
        <v>0</v>
      </c>
      <c r="AGP542" s="114">
        <v>0</v>
      </c>
      <c r="AGQ542" s="114">
        <v>0</v>
      </c>
      <c r="AGR542" s="114">
        <v>0</v>
      </c>
      <c r="AGS542" s="114">
        <v>0</v>
      </c>
      <c r="AGT542" s="114">
        <v>0</v>
      </c>
      <c r="AGU542" s="114">
        <v>0</v>
      </c>
      <c r="AGV542" s="114">
        <v>0</v>
      </c>
      <c r="AGW542" s="114">
        <v>0</v>
      </c>
      <c r="AGX542" s="114">
        <v>0</v>
      </c>
      <c r="AGY542" s="114">
        <v>0</v>
      </c>
      <c r="AGZ542" s="114">
        <v>0</v>
      </c>
      <c r="AHA542" s="114">
        <v>0</v>
      </c>
      <c r="AHB542" s="114">
        <v>0</v>
      </c>
      <c r="AHC542" s="114">
        <v>0</v>
      </c>
      <c r="AHD542" s="114">
        <v>0</v>
      </c>
      <c r="AHF542" s="114" t="s">
        <v>2256</v>
      </c>
      <c r="AHG542" s="114">
        <v>1</v>
      </c>
      <c r="AHH542" s="114">
        <v>0</v>
      </c>
      <c r="AHI542" s="114">
        <v>0</v>
      </c>
      <c r="AHJ542" s="114">
        <v>0</v>
      </c>
      <c r="AHK542" s="114">
        <v>0</v>
      </c>
      <c r="AHL542" s="114">
        <v>0</v>
      </c>
      <c r="AHM542" s="114">
        <v>0</v>
      </c>
      <c r="AHN542" s="114">
        <v>0</v>
      </c>
      <c r="AHO542" s="114">
        <v>0</v>
      </c>
      <c r="AHQ542" s="114" t="s">
        <v>2263</v>
      </c>
      <c r="AHU542" s="114">
        <v>2922375</v>
      </c>
      <c r="AHV542" s="115">
        <v>45954.640208333331</v>
      </c>
      <c r="AHY542" s="114" t="s">
        <v>240</v>
      </c>
      <c r="AHZ542" s="114" t="s">
        <v>241</v>
      </c>
      <c r="AIA542" s="114" t="s">
        <v>242</v>
      </c>
      <c r="AIC542" s="114">
        <v>541</v>
      </c>
    </row>
    <row r="543" spans="1:913" x14ac:dyDescent="0.45">
      <c r="A543" s="114" t="s">
        <v>1334</v>
      </c>
      <c r="B543" s="115">
        <v>45954.612906724527</v>
      </c>
      <c r="C543" s="115">
        <v>45954.614667395843</v>
      </c>
      <c r="D543" s="115">
        <v>45954</v>
      </c>
      <c r="E543" s="115">
        <v>45954</v>
      </c>
      <c r="F543" s="114" t="s">
        <v>73</v>
      </c>
      <c r="G543" s="114" t="s">
        <v>74</v>
      </c>
      <c r="H543" s="114" t="s">
        <v>74</v>
      </c>
      <c r="I543" s="114" t="s">
        <v>74</v>
      </c>
      <c r="J543" s="114" t="s">
        <v>2157</v>
      </c>
      <c r="K543" s="114" t="s">
        <v>2169</v>
      </c>
      <c r="L543" s="114" t="s">
        <v>2164</v>
      </c>
      <c r="N543" s="114" t="s">
        <v>2559</v>
      </c>
      <c r="O543" s="114">
        <v>0</v>
      </c>
      <c r="P543" s="114">
        <v>0</v>
      </c>
      <c r="Q543" s="114">
        <v>0</v>
      </c>
      <c r="R543" s="114">
        <v>0</v>
      </c>
      <c r="S543" s="114">
        <v>0</v>
      </c>
      <c r="T543" s="114">
        <v>0</v>
      </c>
      <c r="U543" s="114">
        <v>0</v>
      </c>
      <c r="V543" s="114">
        <v>0</v>
      </c>
      <c r="W543" s="114">
        <v>0</v>
      </c>
      <c r="X543" s="114">
        <v>0</v>
      </c>
      <c r="Y543" s="114">
        <v>0</v>
      </c>
      <c r="Z543" s="114">
        <v>0</v>
      </c>
      <c r="AA543" s="114">
        <v>0</v>
      </c>
      <c r="AB543" s="114">
        <v>0</v>
      </c>
      <c r="AC543" s="114">
        <v>0</v>
      </c>
      <c r="AD543" s="114">
        <v>1</v>
      </c>
      <c r="AE543" s="114">
        <v>0</v>
      </c>
      <c r="AF543" s="114">
        <v>0</v>
      </c>
      <c r="AG543" s="114">
        <v>0</v>
      </c>
      <c r="AH543" s="114">
        <v>0</v>
      </c>
      <c r="AI543" s="114">
        <v>0</v>
      </c>
      <c r="AJ543" s="114">
        <v>0</v>
      </c>
      <c r="AK543" s="114">
        <v>0</v>
      </c>
      <c r="RJ543" s="114" t="s">
        <v>232</v>
      </c>
      <c r="RK543" s="114" t="s">
        <v>63</v>
      </c>
      <c r="RM543" s="114">
        <v>3000</v>
      </c>
      <c r="RN543" s="114" t="s">
        <v>286</v>
      </c>
      <c r="RO543" s="114" t="s">
        <v>246</v>
      </c>
      <c r="RQ543" s="114" t="s">
        <v>64</v>
      </c>
      <c r="RR543" s="114">
        <v>1</v>
      </c>
      <c r="RS543" s="114">
        <v>6</v>
      </c>
      <c r="RT543" s="114" t="s">
        <v>285</v>
      </c>
      <c r="RU543" s="114" t="s">
        <v>2174</v>
      </c>
      <c r="RX543" s="114" t="s">
        <v>2169</v>
      </c>
      <c r="RY543" s="114" t="s">
        <v>2182</v>
      </c>
      <c r="RZ543" s="114">
        <v>0</v>
      </c>
      <c r="SA543" s="114">
        <v>0</v>
      </c>
      <c r="SB543" s="114">
        <v>0</v>
      </c>
      <c r="SC543" s="114">
        <v>0</v>
      </c>
      <c r="SD543" s="114">
        <v>0</v>
      </c>
      <c r="SE543" s="114">
        <v>1</v>
      </c>
      <c r="SF543" s="114">
        <v>0</v>
      </c>
      <c r="SG543" s="114">
        <v>0</v>
      </c>
      <c r="SH543" s="114">
        <v>0</v>
      </c>
      <c r="SI543" s="114">
        <v>0</v>
      </c>
      <c r="SJ543" s="114">
        <v>0</v>
      </c>
      <c r="SK543" s="114">
        <v>0</v>
      </c>
      <c r="SL543" s="114">
        <v>0</v>
      </c>
      <c r="SM543" s="114">
        <v>0</v>
      </c>
      <c r="SN543" s="114">
        <v>0</v>
      </c>
      <c r="ADG543" s="114" t="s">
        <v>2170</v>
      </c>
      <c r="ADP543" s="114" t="s">
        <v>2170</v>
      </c>
      <c r="ADZ543" s="114" t="s">
        <v>64</v>
      </c>
      <c r="AEL543" s="114" t="s">
        <v>2170</v>
      </c>
      <c r="AEX543" s="114" t="s">
        <v>2216</v>
      </c>
      <c r="AEY543" s="114">
        <v>1</v>
      </c>
      <c r="AEZ543" s="114">
        <v>0</v>
      </c>
      <c r="AFA543" s="114">
        <v>0</v>
      </c>
      <c r="AFB543" s="114">
        <v>0</v>
      </c>
      <c r="AFC543" s="114">
        <v>0</v>
      </c>
      <c r="AFD543" s="114">
        <v>0</v>
      </c>
      <c r="AFE543" s="114">
        <v>0</v>
      </c>
      <c r="AFF543" s="114">
        <v>0</v>
      </c>
      <c r="AFG543" s="114">
        <v>0</v>
      </c>
      <c r="AFH543" s="114">
        <v>0</v>
      </c>
      <c r="AFI543" s="114">
        <v>0</v>
      </c>
      <c r="AFJ543" s="114">
        <v>0</v>
      </c>
      <c r="AFK543" s="114">
        <v>0</v>
      </c>
      <c r="AFM543" s="114" t="s">
        <v>2227</v>
      </c>
      <c r="AFO543" s="114" t="s">
        <v>2229</v>
      </c>
      <c r="AFP543" s="114">
        <v>1</v>
      </c>
      <c r="AFQ543" s="114">
        <v>0</v>
      </c>
      <c r="AFR543" s="114">
        <v>0</v>
      </c>
      <c r="AFS543" s="114">
        <v>0</v>
      </c>
      <c r="AFT543" s="114">
        <v>0</v>
      </c>
      <c r="AFU543" s="114">
        <v>0</v>
      </c>
      <c r="AFV543" s="114">
        <v>0</v>
      </c>
      <c r="AFW543" s="114">
        <v>0</v>
      </c>
      <c r="AFX543" s="114">
        <v>0</v>
      </c>
      <c r="AFY543" s="114">
        <v>0</v>
      </c>
      <c r="AFZ543" s="114">
        <v>0</v>
      </c>
      <c r="AGB543" s="114" t="s">
        <v>2239</v>
      </c>
      <c r="AGC543" s="114">
        <v>0</v>
      </c>
      <c r="AGD543" s="114">
        <v>0</v>
      </c>
      <c r="AGE543" s="114">
        <v>1</v>
      </c>
      <c r="AGF543" s="114">
        <v>0</v>
      </c>
      <c r="AGG543" s="114">
        <v>0</v>
      </c>
      <c r="AGH543" s="114">
        <v>0</v>
      </c>
      <c r="AGI543" s="114">
        <v>0</v>
      </c>
      <c r="AGJ543" s="114">
        <v>0</v>
      </c>
      <c r="AGL543" s="114" t="s">
        <v>2170</v>
      </c>
      <c r="AGM543" s="114" t="s">
        <v>2242</v>
      </c>
      <c r="AGN543" s="114">
        <v>1</v>
      </c>
      <c r="AGO543" s="114">
        <v>0</v>
      </c>
      <c r="AGP543" s="114">
        <v>0</v>
      </c>
      <c r="AGQ543" s="114">
        <v>0</v>
      </c>
      <c r="AGR543" s="114">
        <v>0</v>
      </c>
      <c r="AGS543" s="114">
        <v>0</v>
      </c>
      <c r="AGT543" s="114">
        <v>0</v>
      </c>
      <c r="AGU543" s="114">
        <v>0</v>
      </c>
      <c r="AGV543" s="114">
        <v>0</v>
      </c>
      <c r="AGW543" s="114">
        <v>0</v>
      </c>
      <c r="AGX543" s="114">
        <v>0</v>
      </c>
      <c r="AGY543" s="114">
        <v>0</v>
      </c>
      <c r="AGZ543" s="114">
        <v>0</v>
      </c>
      <c r="AHA543" s="114">
        <v>0</v>
      </c>
      <c r="AHB543" s="114">
        <v>0</v>
      </c>
      <c r="AHC543" s="114">
        <v>0</v>
      </c>
      <c r="AHD543" s="114">
        <v>0</v>
      </c>
      <c r="AHF543" s="114" t="s">
        <v>2256</v>
      </c>
      <c r="AHG543" s="114">
        <v>1</v>
      </c>
      <c r="AHH543" s="114">
        <v>0</v>
      </c>
      <c r="AHI543" s="114">
        <v>0</v>
      </c>
      <c r="AHJ543" s="114">
        <v>0</v>
      </c>
      <c r="AHK543" s="114">
        <v>0</v>
      </c>
      <c r="AHL543" s="114">
        <v>0</v>
      </c>
      <c r="AHM543" s="114">
        <v>0</v>
      </c>
      <c r="AHN543" s="114">
        <v>0</v>
      </c>
      <c r="AHO543" s="114">
        <v>0</v>
      </c>
      <c r="AHQ543" s="114" t="s">
        <v>2263</v>
      </c>
      <c r="AHU543" s="114">
        <v>2922376</v>
      </c>
      <c r="AHV543" s="115">
        <v>45954.640219907407</v>
      </c>
      <c r="AHY543" s="114" t="s">
        <v>240</v>
      </c>
      <c r="AHZ543" s="114" t="s">
        <v>241</v>
      </c>
      <c r="AIA543" s="114" t="s">
        <v>242</v>
      </c>
      <c r="AIC543" s="114">
        <v>542</v>
      </c>
    </row>
    <row r="544" spans="1:913" x14ac:dyDescent="0.45">
      <c r="A544" s="114" t="s">
        <v>1335</v>
      </c>
      <c r="B544" s="115">
        <v>45954.615960497693</v>
      </c>
      <c r="C544" s="115">
        <v>45954.620858009257</v>
      </c>
      <c r="D544" s="115">
        <v>45954</v>
      </c>
      <c r="E544" s="115">
        <v>45954</v>
      </c>
      <c r="F544" s="114" t="s">
        <v>73</v>
      </c>
      <c r="G544" s="114" t="s">
        <v>74</v>
      </c>
      <c r="H544" s="114" t="s">
        <v>74</v>
      </c>
      <c r="I544" s="114" t="s">
        <v>74</v>
      </c>
      <c r="J544" s="114" t="s">
        <v>2157</v>
      </c>
      <c r="K544" s="114" t="s">
        <v>2169</v>
      </c>
      <c r="L544" s="114" t="s">
        <v>2160</v>
      </c>
      <c r="N544" s="114" t="s">
        <v>2559</v>
      </c>
      <c r="O544" s="114">
        <v>0</v>
      </c>
      <c r="P544" s="114">
        <v>0</v>
      </c>
      <c r="Q544" s="114">
        <v>0</v>
      </c>
      <c r="R544" s="114">
        <v>0</v>
      </c>
      <c r="S544" s="114">
        <v>0</v>
      </c>
      <c r="T544" s="114">
        <v>0</v>
      </c>
      <c r="U544" s="114">
        <v>0</v>
      </c>
      <c r="V544" s="114">
        <v>0</v>
      </c>
      <c r="W544" s="114">
        <v>0</v>
      </c>
      <c r="X544" s="114">
        <v>0</v>
      </c>
      <c r="Y544" s="114">
        <v>0</v>
      </c>
      <c r="Z544" s="114">
        <v>0</v>
      </c>
      <c r="AA544" s="114">
        <v>0</v>
      </c>
      <c r="AB544" s="114">
        <v>0</v>
      </c>
      <c r="AC544" s="114">
        <v>0</v>
      </c>
      <c r="AD544" s="114">
        <v>1</v>
      </c>
      <c r="AE544" s="114">
        <v>0</v>
      </c>
      <c r="AF544" s="114">
        <v>0</v>
      </c>
      <c r="AG544" s="114">
        <v>0</v>
      </c>
      <c r="AH544" s="114">
        <v>0</v>
      </c>
      <c r="AI544" s="114">
        <v>0</v>
      </c>
      <c r="AJ544" s="114">
        <v>0</v>
      </c>
      <c r="AK544" s="114">
        <v>0</v>
      </c>
      <c r="RJ544" s="114" t="s">
        <v>250</v>
      </c>
      <c r="RK544" s="114" t="s">
        <v>63</v>
      </c>
      <c r="RM544" s="114">
        <v>3000</v>
      </c>
      <c r="RN544" s="114" t="s">
        <v>286</v>
      </c>
      <c r="RO544" s="114" t="s">
        <v>246</v>
      </c>
      <c r="RQ544" s="114" t="s">
        <v>64</v>
      </c>
      <c r="RR544" s="114">
        <v>1</v>
      </c>
      <c r="RS544" s="114">
        <v>4</v>
      </c>
      <c r="RT544" s="114" t="s">
        <v>285</v>
      </c>
      <c r="RU544" s="114" t="s">
        <v>2174</v>
      </c>
      <c r="RX544" s="114" t="s">
        <v>2169</v>
      </c>
      <c r="RY544" s="114" t="s">
        <v>2177</v>
      </c>
      <c r="RZ544" s="114">
        <v>1</v>
      </c>
      <c r="SA544" s="114">
        <v>0</v>
      </c>
      <c r="SB544" s="114">
        <v>0</v>
      </c>
      <c r="SC544" s="114">
        <v>0</v>
      </c>
      <c r="SD544" s="114">
        <v>0</v>
      </c>
      <c r="SE544" s="114">
        <v>0</v>
      </c>
      <c r="SF544" s="114">
        <v>0</v>
      </c>
      <c r="SG544" s="114">
        <v>0</v>
      </c>
      <c r="SH544" s="114">
        <v>0</v>
      </c>
      <c r="SI544" s="114">
        <v>0</v>
      </c>
      <c r="SJ544" s="114">
        <v>0</v>
      </c>
      <c r="SK544" s="114">
        <v>0</v>
      </c>
      <c r="SL544" s="114">
        <v>0</v>
      </c>
      <c r="SM544" s="114">
        <v>0</v>
      </c>
      <c r="SN544" s="114">
        <v>0</v>
      </c>
      <c r="ADG544" s="114" t="s">
        <v>2170</v>
      </c>
      <c r="ADP544" s="114" t="s">
        <v>2170</v>
      </c>
      <c r="ADZ544" s="114" t="s">
        <v>64</v>
      </c>
      <c r="AEL544" s="114" t="s">
        <v>2170</v>
      </c>
      <c r="AEX544" s="114" t="s">
        <v>2216</v>
      </c>
      <c r="AEY544" s="114">
        <v>1</v>
      </c>
      <c r="AEZ544" s="114">
        <v>0</v>
      </c>
      <c r="AFA544" s="114">
        <v>0</v>
      </c>
      <c r="AFB544" s="114">
        <v>0</v>
      </c>
      <c r="AFC544" s="114">
        <v>0</v>
      </c>
      <c r="AFD544" s="114">
        <v>0</v>
      </c>
      <c r="AFE544" s="114">
        <v>0</v>
      </c>
      <c r="AFF544" s="114">
        <v>0</v>
      </c>
      <c r="AFG544" s="114">
        <v>0</v>
      </c>
      <c r="AFH544" s="114">
        <v>0</v>
      </c>
      <c r="AFI544" s="114">
        <v>0</v>
      </c>
      <c r="AFJ544" s="114">
        <v>0</v>
      </c>
      <c r="AFK544" s="114">
        <v>0</v>
      </c>
      <c r="AFM544" s="114" t="s">
        <v>2227</v>
      </c>
      <c r="AFO544" s="114" t="s">
        <v>2229</v>
      </c>
      <c r="AFP544" s="114">
        <v>1</v>
      </c>
      <c r="AFQ544" s="114">
        <v>0</v>
      </c>
      <c r="AFR544" s="114">
        <v>0</v>
      </c>
      <c r="AFS544" s="114">
        <v>0</v>
      </c>
      <c r="AFT544" s="114">
        <v>0</v>
      </c>
      <c r="AFU544" s="114">
        <v>0</v>
      </c>
      <c r="AFV544" s="114">
        <v>0</v>
      </c>
      <c r="AFW544" s="114">
        <v>0</v>
      </c>
      <c r="AFX544" s="114">
        <v>0</v>
      </c>
      <c r="AFY544" s="114">
        <v>0</v>
      </c>
      <c r="AFZ544" s="114">
        <v>0</v>
      </c>
      <c r="AGB544" s="114" t="s">
        <v>2237</v>
      </c>
      <c r="AGC544" s="114">
        <v>1</v>
      </c>
      <c r="AGD544" s="114">
        <v>0</v>
      </c>
      <c r="AGE544" s="114">
        <v>0</v>
      </c>
      <c r="AGF544" s="114">
        <v>0</v>
      </c>
      <c r="AGG544" s="114">
        <v>0</v>
      </c>
      <c r="AGH544" s="114">
        <v>0</v>
      </c>
      <c r="AGI544" s="114">
        <v>0</v>
      </c>
      <c r="AGJ544" s="114">
        <v>0</v>
      </c>
      <c r="AGL544" s="114" t="s">
        <v>2170</v>
      </c>
      <c r="AGM544" s="114" t="s">
        <v>2242</v>
      </c>
      <c r="AGN544" s="114">
        <v>1</v>
      </c>
      <c r="AGO544" s="114">
        <v>0</v>
      </c>
      <c r="AGP544" s="114">
        <v>0</v>
      </c>
      <c r="AGQ544" s="114">
        <v>0</v>
      </c>
      <c r="AGR544" s="114">
        <v>0</v>
      </c>
      <c r="AGS544" s="114">
        <v>0</v>
      </c>
      <c r="AGT544" s="114">
        <v>0</v>
      </c>
      <c r="AGU544" s="114">
        <v>0</v>
      </c>
      <c r="AGV544" s="114">
        <v>0</v>
      </c>
      <c r="AGW544" s="114">
        <v>0</v>
      </c>
      <c r="AGX544" s="114">
        <v>0</v>
      </c>
      <c r="AGY544" s="114">
        <v>0</v>
      </c>
      <c r="AGZ544" s="114">
        <v>0</v>
      </c>
      <c r="AHA544" s="114">
        <v>0</v>
      </c>
      <c r="AHB544" s="114">
        <v>0</v>
      </c>
      <c r="AHC544" s="114">
        <v>0</v>
      </c>
      <c r="AHD544" s="114">
        <v>0</v>
      </c>
      <c r="AHF544" s="114" t="s">
        <v>2256</v>
      </c>
      <c r="AHG544" s="114">
        <v>1</v>
      </c>
      <c r="AHH544" s="114">
        <v>0</v>
      </c>
      <c r="AHI544" s="114">
        <v>0</v>
      </c>
      <c r="AHJ544" s="114">
        <v>0</v>
      </c>
      <c r="AHK544" s="114">
        <v>0</v>
      </c>
      <c r="AHL544" s="114">
        <v>0</v>
      </c>
      <c r="AHM544" s="114">
        <v>0</v>
      </c>
      <c r="AHN544" s="114">
        <v>0</v>
      </c>
      <c r="AHO544" s="114">
        <v>0</v>
      </c>
      <c r="AHQ544" s="114" t="s">
        <v>2262</v>
      </c>
      <c r="AHU544" s="114">
        <v>2922377</v>
      </c>
      <c r="AHV544" s="115">
        <v>45954.640219907407</v>
      </c>
      <c r="AHY544" s="114" t="s">
        <v>240</v>
      </c>
      <c r="AHZ544" s="114" t="s">
        <v>241</v>
      </c>
      <c r="AIA544" s="114" t="s">
        <v>242</v>
      </c>
      <c r="AIC544" s="114">
        <v>543</v>
      </c>
    </row>
    <row r="545" spans="1:913" x14ac:dyDescent="0.45">
      <c r="A545" s="114" t="s">
        <v>1336</v>
      </c>
      <c r="B545" s="115">
        <v>45954.621119537027</v>
      </c>
      <c r="C545" s="115">
        <v>45954.62404613426</v>
      </c>
      <c r="D545" s="115">
        <v>45954</v>
      </c>
      <c r="E545" s="115">
        <v>45954</v>
      </c>
      <c r="F545" s="114" t="s">
        <v>73</v>
      </c>
      <c r="G545" s="114" t="s">
        <v>74</v>
      </c>
      <c r="H545" s="114" t="s">
        <v>74</v>
      </c>
      <c r="I545" s="114" t="s">
        <v>74</v>
      </c>
      <c r="J545" s="114" t="s">
        <v>2157</v>
      </c>
      <c r="K545" s="114" t="s">
        <v>2169</v>
      </c>
      <c r="L545" s="114" t="s">
        <v>2160</v>
      </c>
      <c r="N545" s="114" t="s">
        <v>144</v>
      </c>
      <c r="O545" s="114">
        <v>0</v>
      </c>
      <c r="P545" s="114">
        <v>0</v>
      </c>
      <c r="Q545" s="114">
        <v>0</v>
      </c>
      <c r="R545" s="114">
        <v>0</v>
      </c>
      <c r="S545" s="114">
        <v>0</v>
      </c>
      <c r="T545" s="114">
        <v>0</v>
      </c>
      <c r="U545" s="114">
        <v>0</v>
      </c>
      <c r="V545" s="114">
        <v>0</v>
      </c>
      <c r="W545" s="114">
        <v>0</v>
      </c>
      <c r="X545" s="114">
        <v>0</v>
      </c>
      <c r="Y545" s="114">
        <v>0</v>
      </c>
      <c r="Z545" s="114">
        <v>0</v>
      </c>
      <c r="AA545" s="114">
        <v>1</v>
      </c>
      <c r="AB545" s="114">
        <v>0</v>
      </c>
      <c r="AC545" s="114">
        <v>0</v>
      </c>
      <c r="AD545" s="114">
        <v>0</v>
      </c>
      <c r="AE545" s="114">
        <v>0</v>
      </c>
      <c r="AF545" s="114">
        <v>0</v>
      </c>
      <c r="AG545" s="114">
        <v>0</v>
      </c>
      <c r="AH545" s="114">
        <v>0</v>
      </c>
      <c r="AI545" s="114">
        <v>0</v>
      </c>
      <c r="AJ545" s="114">
        <v>0</v>
      </c>
      <c r="AK545" s="114">
        <v>0</v>
      </c>
      <c r="QB545" s="114" t="s">
        <v>250</v>
      </c>
      <c r="QC545" s="114" t="s">
        <v>328</v>
      </c>
      <c r="QD545" s="114">
        <v>1000</v>
      </c>
      <c r="QE545" s="114">
        <v>1000</v>
      </c>
      <c r="QF545" s="114" t="s">
        <v>336</v>
      </c>
      <c r="QG545" s="114" t="s">
        <v>295</v>
      </c>
      <c r="QH545" s="114" t="s">
        <v>236</v>
      </c>
      <c r="QJ545" s="114" t="s">
        <v>64</v>
      </c>
      <c r="QK545" s="114">
        <v>3</v>
      </c>
      <c r="QL545" s="114">
        <v>2</v>
      </c>
      <c r="QM545" s="114" t="s">
        <v>236</v>
      </c>
      <c r="QN545" s="114" t="s">
        <v>2174</v>
      </c>
      <c r="QQ545" s="114" t="s">
        <v>2170</v>
      </c>
      <c r="ADG545" s="114" t="s">
        <v>2170</v>
      </c>
      <c r="ADP545" s="114" t="s">
        <v>2170</v>
      </c>
      <c r="ADZ545" s="114" t="s">
        <v>64</v>
      </c>
      <c r="AEL545" s="114" t="s">
        <v>2170</v>
      </c>
      <c r="AEX545" s="114" t="s">
        <v>2216</v>
      </c>
      <c r="AEY545" s="114">
        <v>1</v>
      </c>
      <c r="AEZ545" s="114">
        <v>0</v>
      </c>
      <c r="AFA545" s="114">
        <v>0</v>
      </c>
      <c r="AFB545" s="114">
        <v>0</v>
      </c>
      <c r="AFC545" s="114">
        <v>0</v>
      </c>
      <c r="AFD545" s="114">
        <v>0</v>
      </c>
      <c r="AFE545" s="114">
        <v>0</v>
      </c>
      <c r="AFF545" s="114">
        <v>0</v>
      </c>
      <c r="AFG545" s="114">
        <v>0</v>
      </c>
      <c r="AFH545" s="114">
        <v>0</v>
      </c>
      <c r="AFI545" s="114">
        <v>0</v>
      </c>
      <c r="AFJ545" s="114">
        <v>0</v>
      </c>
      <c r="AFK545" s="114">
        <v>0</v>
      </c>
      <c r="AFM545" s="114" t="s">
        <v>2227</v>
      </c>
      <c r="AFO545" s="114" t="s">
        <v>2229</v>
      </c>
      <c r="AFP545" s="114">
        <v>1</v>
      </c>
      <c r="AFQ545" s="114">
        <v>0</v>
      </c>
      <c r="AFR545" s="114">
        <v>0</v>
      </c>
      <c r="AFS545" s="114">
        <v>0</v>
      </c>
      <c r="AFT545" s="114">
        <v>0</v>
      </c>
      <c r="AFU545" s="114">
        <v>0</v>
      </c>
      <c r="AFV545" s="114">
        <v>0</v>
      </c>
      <c r="AFW545" s="114">
        <v>0</v>
      </c>
      <c r="AFX545" s="114">
        <v>0</v>
      </c>
      <c r="AFY545" s="114">
        <v>0</v>
      </c>
      <c r="AFZ545" s="114">
        <v>0</v>
      </c>
      <c r="AGB545" s="114" t="s">
        <v>2237</v>
      </c>
      <c r="AGC545" s="114">
        <v>1</v>
      </c>
      <c r="AGD545" s="114">
        <v>0</v>
      </c>
      <c r="AGE545" s="114">
        <v>0</v>
      </c>
      <c r="AGF545" s="114">
        <v>0</v>
      </c>
      <c r="AGG545" s="114">
        <v>0</v>
      </c>
      <c r="AGH545" s="114">
        <v>0</v>
      </c>
      <c r="AGI545" s="114">
        <v>0</v>
      </c>
      <c r="AGJ545" s="114">
        <v>0</v>
      </c>
      <c r="AGL545" s="114" t="s">
        <v>2170</v>
      </c>
      <c r="AGM545" s="114" t="s">
        <v>2242</v>
      </c>
      <c r="AGN545" s="114">
        <v>1</v>
      </c>
      <c r="AGO545" s="114">
        <v>0</v>
      </c>
      <c r="AGP545" s="114">
        <v>0</v>
      </c>
      <c r="AGQ545" s="114">
        <v>0</v>
      </c>
      <c r="AGR545" s="114">
        <v>0</v>
      </c>
      <c r="AGS545" s="114">
        <v>0</v>
      </c>
      <c r="AGT545" s="114">
        <v>0</v>
      </c>
      <c r="AGU545" s="114">
        <v>0</v>
      </c>
      <c r="AGV545" s="114">
        <v>0</v>
      </c>
      <c r="AGW545" s="114">
        <v>0</v>
      </c>
      <c r="AGX545" s="114">
        <v>0</v>
      </c>
      <c r="AGY545" s="114">
        <v>0</v>
      </c>
      <c r="AGZ545" s="114">
        <v>0</v>
      </c>
      <c r="AHA545" s="114">
        <v>0</v>
      </c>
      <c r="AHB545" s="114">
        <v>0</v>
      </c>
      <c r="AHC545" s="114">
        <v>0</v>
      </c>
      <c r="AHD545" s="114">
        <v>0</v>
      </c>
      <c r="AHF545" s="114" t="s">
        <v>2256</v>
      </c>
      <c r="AHG545" s="114">
        <v>1</v>
      </c>
      <c r="AHH545" s="114">
        <v>0</v>
      </c>
      <c r="AHI545" s="114">
        <v>0</v>
      </c>
      <c r="AHJ545" s="114">
        <v>0</v>
      </c>
      <c r="AHK545" s="114">
        <v>0</v>
      </c>
      <c r="AHL545" s="114">
        <v>0</v>
      </c>
      <c r="AHM545" s="114">
        <v>0</v>
      </c>
      <c r="AHN545" s="114">
        <v>0</v>
      </c>
      <c r="AHO545" s="114">
        <v>0</v>
      </c>
      <c r="AHQ545" s="114" t="s">
        <v>2263</v>
      </c>
      <c r="AHU545" s="114">
        <v>2922378</v>
      </c>
      <c r="AHV545" s="115">
        <v>45954.640231481477</v>
      </c>
      <c r="AHY545" s="114" t="s">
        <v>240</v>
      </c>
      <c r="AHZ545" s="114" t="s">
        <v>241</v>
      </c>
      <c r="AIA545" s="114" t="s">
        <v>242</v>
      </c>
      <c r="AIC545" s="114">
        <v>544</v>
      </c>
    </row>
    <row r="546" spans="1:913" x14ac:dyDescent="0.45">
      <c r="A546" s="114" t="s">
        <v>1337</v>
      </c>
      <c r="B546" s="115">
        <v>45954.624166712973</v>
      </c>
      <c r="C546" s="115">
        <v>45954.626057777779</v>
      </c>
      <c r="D546" s="115">
        <v>45954</v>
      </c>
      <c r="E546" s="115">
        <v>45954</v>
      </c>
      <c r="F546" s="114" t="s">
        <v>73</v>
      </c>
      <c r="G546" s="114" t="s">
        <v>74</v>
      </c>
      <c r="H546" s="114" t="s">
        <v>74</v>
      </c>
      <c r="I546" s="114" t="s">
        <v>74</v>
      </c>
      <c r="J546" s="114" t="s">
        <v>2157</v>
      </c>
      <c r="K546" s="114" t="s">
        <v>2169</v>
      </c>
      <c r="L546" s="114" t="s">
        <v>2164</v>
      </c>
      <c r="N546" s="114" t="s">
        <v>2648</v>
      </c>
      <c r="O546" s="114">
        <v>0</v>
      </c>
      <c r="P546" s="114">
        <v>0</v>
      </c>
      <c r="Q546" s="114">
        <v>0</v>
      </c>
      <c r="R546" s="114">
        <v>0</v>
      </c>
      <c r="S546" s="114">
        <v>0</v>
      </c>
      <c r="T546" s="114">
        <v>0</v>
      </c>
      <c r="U546" s="114">
        <v>0</v>
      </c>
      <c r="V546" s="114">
        <v>0</v>
      </c>
      <c r="W546" s="114">
        <v>0</v>
      </c>
      <c r="X546" s="114">
        <v>1</v>
      </c>
      <c r="Y546" s="114">
        <v>0</v>
      </c>
      <c r="Z546" s="114">
        <v>0</v>
      </c>
      <c r="AA546" s="114">
        <v>0</v>
      </c>
      <c r="AB546" s="114">
        <v>0</v>
      </c>
      <c r="AC546" s="114">
        <v>0</v>
      </c>
      <c r="AD546" s="114">
        <v>0</v>
      </c>
      <c r="AE546" s="114">
        <v>0</v>
      </c>
      <c r="AF546" s="114">
        <v>0</v>
      </c>
      <c r="AG546" s="114">
        <v>0</v>
      </c>
      <c r="AH546" s="114">
        <v>0</v>
      </c>
      <c r="AI546" s="114">
        <v>0</v>
      </c>
      <c r="AJ546" s="114">
        <v>0</v>
      </c>
      <c r="AK546" s="114">
        <v>0</v>
      </c>
      <c r="MD546" s="114" t="s">
        <v>250</v>
      </c>
      <c r="ME546" s="114" t="s">
        <v>328</v>
      </c>
      <c r="MF546" s="114">
        <v>1000</v>
      </c>
      <c r="MG546" s="114">
        <v>150</v>
      </c>
      <c r="MH546" s="114" t="s">
        <v>540</v>
      </c>
      <c r="MI546" s="114" t="s">
        <v>336</v>
      </c>
      <c r="MJ546" s="114" t="s">
        <v>236</v>
      </c>
      <c r="ML546" s="114" t="s">
        <v>64</v>
      </c>
      <c r="MM546" s="114">
        <v>2</v>
      </c>
      <c r="MN546" s="114">
        <v>4</v>
      </c>
      <c r="MO546" s="114" t="s">
        <v>285</v>
      </c>
      <c r="MP546" s="114" t="s">
        <v>2172</v>
      </c>
      <c r="MS546" s="114" t="s">
        <v>2170</v>
      </c>
      <c r="ADG546" s="114" t="s">
        <v>2170</v>
      </c>
      <c r="ADP546" s="114" t="s">
        <v>2170</v>
      </c>
      <c r="ADZ546" s="114" t="s">
        <v>64</v>
      </c>
      <c r="AEL546" s="114" t="s">
        <v>2170</v>
      </c>
      <c r="AEX546" s="114" t="s">
        <v>2216</v>
      </c>
      <c r="AEY546" s="114">
        <v>1</v>
      </c>
      <c r="AEZ546" s="114">
        <v>0</v>
      </c>
      <c r="AFA546" s="114">
        <v>0</v>
      </c>
      <c r="AFB546" s="114">
        <v>0</v>
      </c>
      <c r="AFC546" s="114">
        <v>0</v>
      </c>
      <c r="AFD546" s="114">
        <v>0</v>
      </c>
      <c r="AFE546" s="114">
        <v>0</v>
      </c>
      <c r="AFF546" s="114">
        <v>0</v>
      </c>
      <c r="AFG546" s="114">
        <v>0</v>
      </c>
      <c r="AFH546" s="114">
        <v>0</v>
      </c>
      <c r="AFI546" s="114">
        <v>0</v>
      </c>
      <c r="AFJ546" s="114">
        <v>0</v>
      </c>
      <c r="AFK546" s="114">
        <v>0</v>
      </c>
      <c r="AFM546" s="114" t="s">
        <v>2227</v>
      </c>
      <c r="AFO546" s="114" t="s">
        <v>2229</v>
      </c>
      <c r="AFP546" s="114">
        <v>1</v>
      </c>
      <c r="AFQ546" s="114">
        <v>0</v>
      </c>
      <c r="AFR546" s="114">
        <v>0</v>
      </c>
      <c r="AFS546" s="114">
        <v>0</v>
      </c>
      <c r="AFT546" s="114">
        <v>0</v>
      </c>
      <c r="AFU546" s="114">
        <v>0</v>
      </c>
      <c r="AFV546" s="114">
        <v>0</v>
      </c>
      <c r="AFW546" s="114">
        <v>0</v>
      </c>
      <c r="AFX546" s="114">
        <v>0</v>
      </c>
      <c r="AFY546" s="114">
        <v>0</v>
      </c>
      <c r="AFZ546" s="114">
        <v>0</v>
      </c>
      <c r="AGB546" s="114" t="s">
        <v>2237</v>
      </c>
      <c r="AGC546" s="114">
        <v>1</v>
      </c>
      <c r="AGD546" s="114">
        <v>0</v>
      </c>
      <c r="AGE546" s="114">
        <v>0</v>
      </c>
      <c r="AGF546" s="114">
        <v>0</v>
      </c>
      <c r="AGG546" s="114">
        <v>0</v>
      </c>
      <c r="AGH546" s="114">
        <v>0</v>
      </c>
      <c r="AGI546" s="114">
        <v>0</v>
      </c>
      <c r="AGJ546" s="114">
        <v>0</v>
      </c>
      <c r="AGL546" s="114" t="s">
        <v>2170</v>
      </c>
      <c r="AGM546" s="114" t="s">
        <v>2242</v>
      </c>
      <c r="AGN546" s="114">
        <v>1</v>
      </c>
      <c r="AGO546" s="114">
        <v>0</v>
      </c>
      <c r="AGP546" s="114">
        <v>0</v>
      </c>
      <c r="AGQ546" s="114">
        <v>0</v>
      </c>
      <c r="AGR546" s="114">
        <v>0</v>
      </c>
      <c r="AGS546" s="114">
        <v>0</v>
      </c>
      <c r="AGT546" s="114">
        <v>0</v>
      </c>
      <c r="AGU546" s="114">
        <v>0</v>
      </c>
      <c r="AGV546" s="114">
        <v>0</v>
      </c>
      <c r="AGW546" s="114">
        <v>0</v>
      </c>
      <c r="AGX546" s="114">
        <v>0</v>
      </c>
      <c r="AGY546" s="114">
        <v>0</v>
      </c>
      <c r="AGZ546" s="114">
        <v>0</v>
      </c>
      <c r="AHA546" s="114">
        <v>0</v>
      </c>
      <c r="AHB546" s="114">
        <v>0</v>
      </c>
      <c r="AHC546" s="114">
        <v>0</v>
      </c>
      <c r="AHD546" s="114">
        <v>0</v>
      </c>
      <c r="AHF546" s="114" t="s">
        <v>2256</v>
      </c>
      <c r="AHG546" s="114">
        <v>1</v>
      </c>
      <c r="AHH546" s="114">
        <v>0</v>
      </c>
      <c r="AHI546" s="114">
        <v>0</v>
      </c>
      <c r="AHJ546" s="114">
        <v>0</v>
      </c>
      <c r="AHK546" s="114">
        <v>0</v>
      </c>
      <c r="AHL546" s="114">
        <v>0</v>
      </c>
      <c r="AHM546" s="114">
        <v>0</v>
      </c>
      <c r="AHN546" s="114">
        <v>0</v>
      </c>
      <c r="AHO546" s="114">
        <v>0</v>
      </c>
      <c r="AHQ546" s="114" t="s">
        <v>2263</v>
      </c>
      <c r="AHU546" s="114">
        <v>2922379</v>
      </c>
      <c r="AHV546" s="115">
        <v>45954.640243055554</v>
      </c>
      <c r="AHY546" s="114" t="s">
        <v>240</v>
      </c>
      <c r="AHZ546" s="114" t="s">
        <v>241</v>
      </c>
      <c r="AIA546" s="114" t="s">
        <v>242</v>
      </c>
      <c r="AIC546" s="114">
        <v>545</v>
      </c>
    </row>
    <row r="547" spans="1:913" x14ac:dyDescent="0.45">
      <c r="A547" s="114" t="s">
        <v>1338</v>
      </c>
      <c r="B547" s="115">
        <v>45954.626272361107</v>
      </c>
      <c r="C547" s="115">
        <v>45954.628619791663</v>
      </c>
      <c r="D547" s="115">
        <v>45954</v>
      </c>
      <c r="E547" s="115">
        <v>45954</v>
      </c>
      <c r="F547" s="114" t="s">
        <v>73</v>
      </c>
      <c r="G547" s="114" t="s">
        <v>74</v>
      </c>
      <c r="H547" s="114" t="s">
        <v>74</v>
      </c>
      <c r="I547" s="114" t="s">
        <v>74</v>
      </c>
      <c r="J547" s="114" t="s">
        <v>2157</v>
      </c>
      <c r="K547" s="114" t="s">
        <v>2169</v>
      </c>
      <c r="L547" s="114" t="s">
        <v>2160</v>
      </c>
      <c r="N547" s="114" t="s">
        <v>2648</v>
      </c>
      <c r="O547" s="114">
        <v>0</v>
      </c>
      <c r="P547" s="114">
        <v>0</v>
      </c>
      <c r="Q547" s="114">
        <v>0</v>
      </c>
      <c r="R547" s="114">
        <v>0</v>
      </c>
      <c r="S547" s="114">
        <v>0</v>
      </c>
      <c r="T547" s="114">
        <v>0</v>
      </c>
      <c r="U547" s="114">
        <v>0</v>
      </c>
      <c r="V547" s="114">
        <v>0</v>
      </c>
      <c r="W547" s="114">
        <v>0</v>
      </c>
      <c r="X547" s="114">
        <v>1</v>
      </c>
      <c r="Y547" s="114">
        <v>0</v>
      </c>
      <c r="Z547" s="114">
        <v>0</v>
      </c>
      <c r="AA547" s="114">
        <v>0</v>
      </c>
      <c r="AB547" s="114">
        <v>0</v>
      </c>
      <c r="AC547" s="114">
        <v>0</v>
      </c>
      <c r="AD547" s="114">
        <v>0</v>
      </c>
      <c r="AE547" s="114">
        <v>0</v>
      </c>
      <c r="AF547" s="114">
        <v>0</v>
      </c>
      <c r="AG547" s="114">
        <v>0</v>
      </c>
      <c r="AH547" s="114">
        <v>0</v>
      </c>
      <c r="AI547" s="114">
        <v>0</v>
      </c>
      <c r="AJ547" s="114">
        <v>0</v>
      </c>
      <c r="AK547" s="114">
        <v>0</v>
      </c>
      <c r="MD547" s="114" t="s">
        <v>250</v>
      </c>
      <c r="ME547" s="114" t="s">
        <v>328</v>
      </c>
      <c r="MF547" s="114">
        <v>1000</v>
      </c>
      <c r="MG547" s="114">
        <v>150</v>
      </c>
      <c r="MH547" s="114" t="s">
        <v>540</v>
      </c>
      <c r="MI547" s="114" t="s">
        <v>336</v>
      </c>
      <c r="MJ547" s="114" t="s">
        <v>236</v>
      </c>
      <c r="ML547" s="114" t="s">
        <v>64</v>
      </c>
      <c r="MM547" s="114">
        <v>2</v>
      </c>
      <c r="MN547" s="114">
        <v>2</v>
      </c>
      <c r="MO547" s="114" t="s">
        <v>285</v>
      </c>
      <c r="MP547" s="114" t="s">
        <v>2172</v>
      </c>
      <c r="MS547" s="114" t="s">
        <v>2170</v>
      </c>
      <c r="ADG547" s="114" t="s">
        <v>2170</v>
      </c>
      <c r="ADP547" s="114" t="s">
        <v>2170</v>
      </c>
      <c r="ADZ547" s="114" t="s">
        <v>64</v>
      </c>
      <c r="AEL547" s="114" t="s">
        <v>2170</v>
      </c>
      <c r="AEX547" s="114" t="s">
        <v>2216</v>
      </c>
      <c r="AEY547" s="114">
        <v>1</v>
      </c>
      <c r="AEZ547" s="114">
        <v>0</v>
      </c>
      <c r="AFA547" s="114">
        <v>0</v>
      </c>
      <c r="AFB547" s="114">
        <v>0</v>
      </c>
      <c r="AFC547" s="114">
        <v>0</v>
      </c>
      <c r="AFD547" s="114">
        <v>0</v>
      </c>
      <c r="AFE547" s="114">
        <v>0</v>
      </c>
      <c r="AFF547" s="114">
        <v>0</v>
      </c>
      <c r="AFG547" s="114">
        <v>0</v>
      </c>
      <c r="AFH547" s="114">
        <v>0</v>
      </c>
      <c r="AFI547" s="114">
        <v>0</v>
      </c>
      <c r="AFJ547" s="114">
        <v>0</v>
      </c>
      <c r="AFK547" s="114">
        <v>0</v>
      </c>
      <c r="AFM547" s="114" t="s">
        <v>2227</v>
      </c>
      <c r="AFO547" s="114" t="s">
        <v>2229</v>
      </c>
      <c r="AFP547" s="114">
        <v>1</v>
      </c>
      <c r="AFQ547" s="114">
        <v>0</v>
      </c>
      <c r="AFR547" s="114">
        <v>0</v>
      </c>
      <c r="AFS547" s="114">
        <v>0</v>
      </c>
      <c r="AFT547" s="114">
        <v>0</v>
      </c>
      <c r="AFU547" s="114">
        <v>0</v>
      </c>
      <c r="AFV547" s="114">
        <v>0</v>
      </c>
      <c r="AFW547" s="114">
        <v>0</v>
      </c>
      <c r="AFX547" s="114">
        <v>0</v>
      </c>
      <c r="AFY547" s="114">
        <v>0</v>
      </c>
      <c r="AFZ547" s="114">
        <v>0</v>
      </c>
      <c r="AGB547" s="114" t="s">
        <v>2237</v>
      </c>
      <c r="AGC547" s="114">
        <v>1</v>
      </c>
      <c r="AGD547" s="114">
        <v>0</v>
      </c>
      <c r="AGE547" s="114">
        <v>0</v>
      </c>
      <c r="AGF547" s="114">
        <v>0</v>
      </c>
      <c r="AGG547" s="114">
        <v>0</v>
      </c>
      <c r="AGH547" s="114">
        <v>0</v>
      </c>
      <c r="AGI547" s="114">
        <v>0</v>
      </c>
      <c r="AGJ547" s="114">
        <v>0</v>
      </c>
      <c r="AGL547" s="114" t="s">
        <v>2170</v>
      </c>
      <c r="AGM547" s="114" t="s">
        <v>2242</v>
      </c>
      <c r="AGN547" s="114">
        <v>1</v>
      </c>
      <c r="AGO547" s="114">
        <v>0</v>
      </c>
      <c r="AGP547" s="114">
        <v>0</v>
      </c>
      <c r="AGQ547" s="114">
        <v>0</v>
      </c>
      <c r="AGR547" s="114">
        <v>0</v>
      </c>
      <c r="AGS547" s="114">
        <v>0</v>
      </c>
      <c r="AGT547" s="114">
        <v>0</v>
      </c>
      <c r="AGU547" s="114">
        <v>0</v>
      </c>
      <c r="AGV547" s="114">
        <v>0</v>
      </c>
      <c r="AGW547" s="114">
        <v>0</v>
      </c>
      <c r="AGX547" s="114">
        <v>0</v>
      </c>
      <c r="AGY547" s="114">
        <v>0</v>
      </c>
      <c r="AGZ547" s="114">
        <v>0</v>
      </c>
      <c r="AHA547" s="114">
        <v>0</v>
      </c>
      <c r="AHB547" s="114">
        <v>0</v>
      </c>
      <c r="AHC547" s="114">
        <v>0</v>
      </c>
      <c r="AHD547" s="114">
        <v>0</v>
      </c>
      <c r="AHF547" s="114" t="s">
        <v>2256</v>
      </c>
      <c r="AHG547" s="114">
        <v>1</v>
      </c>
      <c r="AHH547" s="114">
        <v>0</v>
      </c>
      <c r="AHI547" s="114">
        <v>0</v>
      </c>
      <c r="AHJ547" s="114">
        <v>0</v>
      </c>
      <c r="AHK547" s="114">
        <v>0</v>
      </c>
      <c r="AHL547" s="114">
        <v>0</v>
      </c>
      <c r="AHM547" s="114">
        <v>0</v>
      </c>
      <c r="AHN547" s="114">
        <v>0</v>
      </c>
      <c r="AHO547" s="114">
        <v>0</v>
      </c>
      <c r="AHQ547" s="114" t="s">
        <v>2263</v>
      </c>
      <c r="AHS547" s="114" t="s">
        <v>1339</v>
      </c>
      <c r="AHU547" s="114">
        <v>2922380</v>
      </c>
      <c r="AHV547" s="115">
        <v>45954.640243055554</v>
      </c>
      <c r="AHY547" s="114" t="s">
        <v>240</v>
      </c>
      <c r="AHZ547" s="114" t="s">
        <v>241</v>
      </c>
      <c r="AIA547" s="114" t="s">
        <v>242</v>
      </c>
      <c r="AIC547" s="114">
        <v>546</v>
      </c>
    </row>
    <row r="548" spans="1:913" x14ac:dyDescent="0.45">
      <c r="A548" s="114" t="s">
        <v>1340</v>
      </c>
      <c r="B548" s="115">
        <v>45954.491423946762</v>
      </c>
      <c r="C548" s="115">
        <v>45954.503202025473</v>
      </c>
      <c r="D548" s="115">
        <v>45954</v>
      </c>
      <c r="E548" s="115">
        <v>45954</v>
      </c>
      <c r="F548" s="114" t="s">
        <v>76</v>
      </c>
      <c r="G548" s="114" t="s">
        <v>81</v>
      </c>
      <c r="H548" s="114" t="s">
        <v>81</v>
      </c>
      <c r="I548" s="114" t="s">
        <v>81</v>
      </c>
      <c r="J548" s="114" t="s">
        <v>2495</v>
      </c>
      <c r="K548" s="114" t="s">
        <v>2169</v>
      </c>
      <c r="L548" s="114" t="s">
        <v>2162</v>
      </c>
      <c r="N548" s="114" t="s">
        <v>3123</v>
      </c>
      <c r="O548" s="114">
        <v>0</v>
      </c>
      <c r="P548" s="114">
        <v>0</v>
      </c>
      <c r="Q548" s="114">
        <v>0</v>
      </c>
      <c r="R548" s="114">
        <v>0</v>
      </c>
      <c r="S548" s="114">
        <v>0</v>
      </c>
      <c r="T548" s="114">
        <v>0</v>
      </c>
      <c r="U548" s="114">
        <v>0</v>
      </c>
      <c r="V548" s="114">
        <v>0</v>
      </c>
      <c r="W548" s="114">
        <v>0</v>
      </c>
      <c r="X548" s="114">
        <v>0</v>
      </c>
      <c r="Y548" s="114">
        <v>0</v>
      </c>
      <c r="Z548" s="114">
        <v>0</v>
      </c>
      <c r="AA548" s="114">
        <v>0</v>
      </c>
      <c r="AB548" s="114">
        <v>1</v>
      </c>
      <c r="AC548" s="114">
        <v>1</v>
      </c>
      <c r="AD548" s="114">
        <v>0</v>
      </c>
      <c r="AE548" s="114">
        <v>0</v>
      </c>
      <c r="AF548" s="114">
        <v>1</v>
      </c>
      <c r="AG548" s="114">
        <v>1</v>
      </c>
      <c r="AH548" s="114">
        <v>1</v>
      </c>
      <c r="AI548" s="114">
        <v>0</v>
      </c>
      <c r="AJ548" s="114">
        <v>0</v>
      </c>
      <c r="AK548" s="114">
        <v>0</v>
      </c>
      <c r="TX548" s="114" t="s">
        <v>250</v>
      </c>
      <c r="TY548" s="114" t="s">
        <v>328</v>
      </c>
      <c r="TZ548" s="114">
        <v>1000</v>
      </c>
      <c r="UA548" s="114">
        <v>1000</v>
      </c>
      <c r="UB548" s="114" t="s">
        <v>234</v>
      </c>
      <c r="UC548" s="114" t="s">
        <v>295</v>
      </c>
      <c r="UD548" s="114" t="s">
        <v>236</v>
      </c>
      <c r="UF548" s="114" t="s">
        <v>63</v>
      </c>
      <c r="UG548" s="114">
        <v>4</v>
      </c>
      <c r="UH548" s="114">
        <v>2</v>
      </c>
      <c r="UI548" s="114" t="s">
        <v>236</v>
      </c>
      <c r="UJ548" s="114" t="s">
        <v>2171</v>
      </c>
      <c r="UL548" s="114" t="s">
        <v>2175</v>
      </c>
      <c r="UM548" s="114" t="s">
        <v>2170</v>
      </c>
      <c r="VF548" s="114" t="s">
        <v>250</v>
      </c>
      <c r="VG548" s="114" t="s">
        <v>328</v>
      </c>
      <c r="VH548" s="114">
        <v>1000</v>
      </c>
      <c r="VI548" s="114">
        <v>300</v>
      </c>
      <c r="VJ548" s="114" t="s">
        <v>582</v>
      </c>
      <c r="VK548" s="114" t="s">
        <v>313</v>
      </c>
      <c r="VL548" s="114" t="s">
        <v>236</v>
      </c>
      <c r="VN548" s="114" t="s">
        <v>63</v>
      </c>
      <c r="VO548" s="114">
        <v>4</v>
      </c>
      <c r="VP548" s="114">
        <v>1</v>
      </c>
      <c r="VQ548" s="114" t="s">
        <v>236</v>
      </c>
      <c r="VR548" s="114" t="s">
        <v>2171</v>
      </c>
      <c r="VT548" s="114" t="s">
        <v>2175</v>
      </c>
      <c r="VU548" s="114" t="s">
        <v>2170</v>
      </c>
      <c r="WN548" s="114" t="s">
        <v>250</v>
      </c>
      <c r="WO548" s="114" t="s">
        <v>63</v>
      </c>
      <c r="WQ548" s="114">
        <v>250</v>
      </c>
      <c r="WR548" s="114" t="s">
        <v>307</v>
      </c>
      <c r="WS548" s="114" t="s">
        <v>270</v>
      </c>
      <c r="WT548" s="114" t="s">
        <v>236</v>
      </c>
      <c r="WV548" s="114" t="s">
        <v>64</v>
      </c>
      <c r="WW548" s="114">
        <v>3</v>
      </c>
      <c r="WX548" s="114">
        <v>1</v>
      </c>
      <c r="WY548" s="114" t="s">
        <v>236</v>
      </c>
      <c r="WZ548" s="114" t="s">
        <v>2171</v>
      </c>
      <c r="XB548" s="114" t="s">
        <v>2175</v>
      </c>
      <c r="XC548" s="114" t="s">
        <v>2170</v>
      </c>
      <c r="XV548" s="114" t="s">
        <v>232</v>
      </c>
      <c r="XW548" s="114" t="s">
        <v>63</v>
      </c>
      <c r="XY548" s="114">
        <v>1500</v>
      </c>
      <c r="XZ548" s="114" t="s">
        <v>265</v>
      </c>
      <c r="YA548" s="114" t="s">
        <v>266</v>
      </c>
      <c r="YC548" s="114" t="s">
        <v>64</v>
      </c>
      <c r="YD548" s="114">
        <v>7</v>
      </c>
      <c r="YE548" s="114">
        <v>15</v>
      </c>
      <c r="YF548" s="114" t="s">
        <v>285</v>
      </c>
      <c r="YG548" s="114" t="s">
        <v>2171</v>
      </c>
      <c r="YI548" s="114" t="s">
        <v>2175</v>
      </c>
      <c r="YJ548" s="114" t="s">
        <v>2170</v>
      </c>
      <c r="ZC548" s="114" t="s">
        <v>250</v>
      </c>
      <c r="ZD548" s="114" t="s">
        <v>63</v>
      </c>
      <c r="ZF548" s="114">
        <v>1500</v>
      </c>
      <c r="ZG548" s="114" t="s">
        <v>265</v>
      </c>
      <c r="ZH548" s="114" t="s">
        <v>540</v>
      </c>
      <c r="ZI548" s="114" t="s">
        <v>266</v>
      </c>
      <c r="ZK548" s="114" t="s">
        <v>63</v>
      </c>
      <c r="ZL548" s="114">
        <v>4</v>
      </c>
      <c r="ZM548" s="114">
        <v>5</v>
      </c>
      <c r="ZN548" s="114" t="s">
        <v>285</v>
      </c>
      <c r="ZO548" s="114" t="s">
        <v>2171</v>
      </c>
      <c r="ZQ548" s="114" t="s">
        <v>2175</v>
      </c>
      <c r="ZR548" s="114" t="s">
        <v>2170</v>
      </c>
      <c r="ADG548" s="114" t="s">
        <v>2170</v>
      </c>
      <c r="ADP548" s="114" t="s">
        <v>2169</v>
      </c>
      <c r="ADQ548" s="114" t="s">
        <v>3124</v>
      </c>
      <c r="ADR548" s="114">
        <v>1</v>
      </c>
      <c r="ADS548" s="114">
        <v>0</v>
      </c>
      <c r="ADT548" s="114">
        <v>0</v>
      </c>
      <c r="ADU548" s="114">
        <v>1</v>
      </c>
      <c r="ADV548" s="114">
        <v>0</v>
      </c>
      <c r="ADW548" s="114">
        <v>0</v>
      </c>
      <c r="ADX548" s="114">
        <v>1</v>
      </c>
      <c r="ADZ548" s="114" t="s">
        <v>64</v>
      </c>
      <c r="AEL548" s="114" t="s">
        <v>2170</v>
      </c>
      <c r="AEX548" s="114" t="s">
        <v>2216</v>
      </c>
      <c r="AEY548" s="114">
        <v>1</v>
      </c>
      <c r="AEZ548" s="114">
        <v>0</v>
      </c>
      <c r="AFA548" s="114">
        <v>0</v>
      </c>
      <c r="AFB548" s="114">
        <v>0</v>
      </c>
      <c r="AFC548" s="114">
        <v>0</v>
      </c>
      <c r="AFD548" s="114">
        <v>0</v>
      </c>
      <c r="AFE548" s="114">
        <v>0</v>
      </c>
      <c r="AFF548" s="114">
        <v>0</v>
      </c>
      <c r="AFG548" s="114">
        <v>0</v>
      </c>
      <c r="AFH548" s="114">
        <v>0</v>
      </c>
      <c r="AFI548" s="114">
        <v>0</v>
      </c>
      <c r="AFJ548" s="114">
        <v>0</v>
      </c>
      <c r="AFK548" s="114">
        <v>0</v>
      </c>
      <c r="AFM548" s="114" t="s">
        <v>2227</v>
      </c>
      <c r="AFO548" s="114" t="s">
        <v>2229</v>
      </c>
      <c r="AFP548" s="114">
        <v>1</v>
      </c>
      <c r="AFQ548" s="114">
        <v>0</v>
      </c>
      <c r="AFR548" s="114">
        <v>0</v>
      </c>
      <c r="AFS548" s="114">
        <v>0</v>
      </c>
      <c r="AFT548" s="114">
        <v>0</v>
      </c>
      <c r="AFU548" s="114">
        <v>0</v>
      </c>
      <c r="AFV548" s="114">
        <v>0</v>
      </c>
      <c r="AFW548" s="114">
        <v>0</v>
      </c>
      <c r="AFX548" s="114">
        <v>0</v>
      </c>
      <c r="AFY548" s="114">
        <v>0</v>
      </c>
      <c r="AFZ548" s="114">
        <v>0</v>
      </c>
      <c r="AGB548" s="114" t="s">
        <v>2237</v>
      </c>
      <c r="AGC548" s="114">
        <v>1</v>
      </c>
      <c r="AGD548" s="114">
        <v>0</v>
      </c>
      <c r="AGE548" s="114">
        <v>0</v>
      </c>
      <c r="AGF548" s="114">
        <v>0</v>
      </c>
      <c r="AGG548" s="114">
        <v>0</v>
      </c>
      <c r="AGH548" s="114">
        <v>0</v>
      </c>
      <c r="AGI548" s="114">
        <v>0</v>
      </c>
      <c r="AGJ548" s="114">
        <v>0</v>
      </c>
      <c r="AGL548" s="114" t="s">
        <v>2169</v>
      </c>
      <c r="AGM548" s="114" t="s">
        <v>3125</v>
      </c>
      <c r="AGN548" s="114">
        <v>0</v>
      </c>
      <c r="AGO548" s="114">
        <v>0</v>
      </c>
      <c r="AGP548" s="114">
        <v>1</v>
      </c>
      <c r="AGQ548" s="114">
        <v>1</v>
      </c>
      <c r="AGR548" s="114">
        <v>0</v>
      </c>
      <c r="AGS548" s="114">
        <v>0</v>
      </c>
      <c r="AGT548" s="114">
        <v>1</v>
      </c>
      <c r="AGU548" s="114">
        <v>0</v>
      </c>
      <c r="AGV548" s="114">
        <v>0</v>
      </c>
      <c r="AGW548" s="114">
        <v>0</v>
      </c>
      <c r="AGX548" s="114">
        <v>0</v>
      </c>
      <c r="AGY548" s="114">
        <v>0</v>
      </c>
      <c r="AGZ548" s="114">
        <v>0</v>
      </c>
      <c r="AHA548" s="114">
        <v>0</v>
      </c>
      <c r="AHB548" s="114">
        <v>0</v>
      </c>
      <c r="AHC548" s="114">
        <v>0</v>
      </c>
      <c r="AHD548" s="114">
        <v>0</v>
      </c>
      <c r="AHF548" s="114" t="s">
        <v>2256</v>
      </c>
      <c r="AHG548" s="114">
        <v>1</v>
      </c>
      <c r="AHH548" s="114">
        <v>0</v>
      </c>
      <c r="AHI548" s="114">
        <v>0</v>
      </c>
      <c r="AHJ548" s="114">
        <v>0</v>
      </c>
      <c r="AHK548" s="114">
        <v>0</v>
      </c>
      <c r="AHL548" s="114">
        <v>0</v>
      </c>
      <c r="AHM548" s="114">
        <v>0</v>
      </c>
      <c r="AHN548" s="114">
        <v>0</v>
      </c>
      <c r="AHO548" s="114">
        <v>0</v>
      </c>
      <c r="AHQ548" s="114" t="s">
        <v>2263</v>
      </c>
      <c r="AHS548" s="114" t="s">
        <v>331</v>
      </c>
      <c r="AHU548" s="114">
        <v>2922388</v>
      </c>
      <c r="AHV548" s="115">
        <v>45954.652731481481</v>
      </c>
      <c r="AHY548" s="114" t="s">
        <v>240</v>
      </c>
      <c r="AHZ548" s="114" t="s">
        <v>241</v>
      </c>
      <c r="AIA548" s="114" t="s">
        <v>242</v>
      </c>
      <c r="AIC548" s="114">
        <v>547</v>
      </c>
    </row>
    <row r="549" spans="1:913" x14ac:dyDescent="0.45">
      <c r="A549" s="114" t="s">
        <v>1341</v>
      </c>
      <c r="B549" s="115">
        <v>45954.503613171299</v>
      </c>
      <c r="C549" s="115">
        <v>45954.510897442131</v>
      </c>
      <c r="D549" s="115">
        <v>45954</v>
      </c>
      <c r="E549" s="115">
        <v>45954</v>
      </c>
      <c r="F549" s="114" t="s">
        <v>76</v>
      </c>
      <c r="G549" s="114" t="s">
        <v>81</v>
      </c>
      <c r="H549" s="114" t="s">
        <v>81</v>
      </c>
      <c r="I549" s="114" t="s">
        <v>81</v>
      </c>
      <c r="J549" s="114" t="s">
        <v>2495</v>
      </c>
      <c r="K549" s="114" t="s">
        <v>2169</v>
      </c>
      <c r="L549" s="114" t="s">
        <v>2162</v>
      </c>
      <c r="N549" s="114" t="s">
        <v>3123</v>
      </c>
      <c r="O549" s="114">
        <v>0</v>
      </c>
      <c r="P549" s="114">
        <v>0</v>
      </c>
      <c r="Q549" s="114">
        <v>0</v>
      </c>
      <c r="R549" s="114">
        <v>0</v>
      </c>
      <c r="S549" s="114">
        <v>0</v>
      </c>
      <c r="T549" s="114">
        <v>0</v>
      </c>
      <c r="U549" s="114">
        <v>0</v>
      </c>
      <c r="V549" s="114">
        <v>0</v>
      </c>
      <c r="W549" s="114">
        <v>0</v>
      </c>
      <c r="X549" s="114">
        <v>0</v>
      </c>
      <c r="Y549" s="114">
        <v>0</v>
      </c>
      <c r="Z549" s="114">
        <v>0</v>
      </c>
      <c r="AA549" s="114">
        <v>0</v>
      </c>
      <c r="AB549" s="114">
        <v>1</v>
      </c>
      <c r="AC549" s="114">
        <v>1</v>
      </c>
      <c r="AD549" s="114">
        <v>0</v>
      </c>
      <c r="AE549" s="114">
        <v>0</v>
      </c>
      <c r="AF549" s="114">
        <v>1</v>
      </c>
      <c r="AG549" s="114">
        <v>1</v>
      </c>
      <c r="AH549" s="114">
        <v>1</v>
      </c>
      <c r="AI549" s="114">
        <v>0</v>
      </c>
      <c r="AJ549" s="114">
        <v>0</v>
      </c>
      <c r="AK549" s="114">
        <v>0</v>
      </c>
      <c r="TX549" s="114" t="s">
        <v>250</v>
      </c>
      <c r="TY549" s="114" t="s">
        <v>328</v>
      </c>
      <c r="TZ549" s="114">
        <v>1000</v>
      </c>
      <c r="UA549" s="114">
        <v>1000</v>
      </c>
      <c r="UB549" s="114" t="s">
        <v>234</v>
      </c>
      <c r="UC549" s="114" t="s">
        <v>295</v>
      </c>
      <c r="UD549" s="114" t="s">
        <v>236</v>
      </c>
      <c r="UF549" s="114" t="s">
        <v>64</v>
      </c>
      <c r="UG549" s="114">
        <v>3</v>
      </c>
      <c r="UH549" s="114">
        <v>5</v>
      </c>
      <c r="UI549" s="114" t="s">
        <v>285</v>
      </c>
      <c r="UJ549" s="114" t="s">
        <v>2171</v>
      </c>
      <c r="UL549" s="114" t="s">
        <v>2175</v>
      </c>
      <c r="UM549" s="114" t="s">
        <v>2170</v>
      </c>
      <c r="VF549" s="114" t="s">
        <v>250</v>
      </c>
      <c r="VG549" s="114" t="s">
        <v>328</v>
      </c>
      <c r="VH549" s="114">
        <v>1000</v>
      </c>
      <c r="VI549" s="114">
        <v>250</v>
      </c>
      <c r="VJ549" s="114" t="s">
        <v>1098</v>
      </c>
      <c r="VK549" s="114" t="s">
        <v>1342</v>
      </c>
      <c r="VL549" s="114" t="s">
        <v>236</v>
      </c>
      <c r="VN549" s="114" t="s">
        <v>64</v>
      </c>
      <c r="VO549" s="114">
        <v>2</v>
      </c>
      <c r="VP549" s="114">
        <v>4</v>
      </c>
      <c r="VQ549" s="114" t="s">
        <v>285</v>
      </c>
      <c r="VR549" s="114" t="s">
        <v>2171</v>
      </c>
      <c r="VT549" s="114" t="s">
        <v>2175</v>
      </c>
      <c r="VU549" s="114" t="s">
        <v>2170</v>
      </c>
      <c r="WN549" s="114" t="s">
        <v>250</v>
      </c>
      <c r="WO549" s="114" t="s">
        <v>63</v>
      </c>
      <c r="WQ549" s="114">
        <v>200</v>
      </c>
      <c r="WR549" s="114" t="s">
        <v>234</v>
      </c>
      <c r="WS549" s="114" t="s">
        <v>295</v>
      </c>
      <c r="WT549" s="114" t="s">
        <v>236</v>
      </c>
      <c r="WV549" s="114" t="s">
        <v>64</v>
      </c>
      <c r="WW549" s="114">
        <v>2</v>
      </c>
      <c r="WX549" s="114">
        <v>1</v>
      </c>
      <c r="WY549" s="114" t="s">
        <v>236</v>
      </c>
      <c r="WZ549" s="114" t="s">
        <v>2171</v>
      </c>
      <c r="XB549" s="114" t="s">
        <v>2175</v>
      </c>
      <c r="XC549" s="114" t="s">
        <v>2170</v>
      </c>
      <c r="XV549" s="114" t="s">
        <v>250</v>
      </c>
      <c r="XW549" s="114" t="s">
        <v>63</v>
      </c>
      <c r="XY549" s="114">
        <v>1000</v>
      </c>
      <c r="XZ549" s="114" t="s">
        <v>295</v>
      </c>
      <c r="YA549" s="114" t="s">
        <v>266</v>
      </c>
      <c r="YC549" s="114" t="s">
        <v>64</v>
      </c>
      <c r="YD549" s="114">
        <v>3</v>
      </c>
      <c r="YE549" s="114">
        <v>7</v>
      </c>
      <c r="YF549" s="114" t="s">
        <v>285</v>
      </c>
      <c r="YG549" s="114" t="s">
        <v>2171</v>
      </c>
      <c r="YI549" s="114" t="s">
        <v>2175</v>
      </c>
      <c r="YJ549" s="114" t="s">
        <v>2170</v>
      </c>
      <c r="ZC549" s="114" t="s">
        <v>250</v>
      </c>
      <c r="ZD549" s="114" t="s">
        <v>63</v>
      </c>
      <c r="ZF549" s="114">
        <v>1500</v>
      </c>
      <c r="ZG549" s="114" t="s">
        <v>265</v>
      </c>
      <c r="ZH549" s="114" t="s">
        <v>540</v>
      </c>
      <c r="ZI549" s="114" t="s">
        <v>266</v>
      </c>
      <c r="ZK549" s="114" t="s">
        <v>64</v>
      </c>
      <c r="ZL549" s="114">
        <v>7</v>
      </c>
      <c r="ZM549" s="114">
        <v>20</v>
      </c>
      <c r="ZN549" s="114" t="s">
        <v>285</v>
      </c>
      <c r="ZO549" s="114" t="s">
        <v>2171</v>
      </c>
      <c r="ZQ549" s="114" t="s">
        <v>2175</v>
      </c>
      <c r="ZR549" s="114" t="s">
        <v>2170</v>
      </c>
      <c r="ADG549" s="114" t="s">
        <v>2170</v>
      </c>
      <c r="ADP549" s="114" t="s">
        <v>2170</v>
      </c>
      <c r="ADZ549" s="114" t="s">
        <v>63</v>
      </c>
      <c r="AEA549" s="114" t="s">
        <v>634</v>
      </c>
      <c r="AEB549" s="114">
        <v>1</v>
      </c>
      <c r="AEC549" s="114">
        <v>0</v>
      </c>
      <c r="AED549" s="114">
        <v>0</v>
      </c>
      <c r="AEE549" s="114">
        <v>0</v>
      </c>
      <c r="AEF549" s="114">
        <v>0</v>
      </c>
      <c r="AEG549" s="114">
        <v>0</v>
      </c>
      <c r="AEH549" s="114">
        <v>0</v>
      </c>
      <c r="AEI549" s="114">
        <v>0</v>
      </c>
      <c r="AEJ549" s="114">
        <v>0</v>
      </c>
      <c r="AEL549" s="114" t="s">
        <v>2170</v>
      </c>
      <c r="AEX549" s="114" t="s">
        <v>2216</v>
      </c>
      <c r="AEY549" s="114">
        <v>1</v>
      </c>
      <c r="AEZ549" s="114">
        <v>0</v>
      </c>
      <c r="AFA549" s="114">
        <v>0</v>
      </c>
      <c r="AFB549" s="114">
        <v>0</v>
      </c>
      <c r="AFC549" s="114">
        <v>0</v>
      </c>
      <c r="AFD549" s="114">
        <v>0</v>
      </c>
      <c r="AFE549" s="114">
        <v>0</v>
      </c>
      <c r="AFF549" s="114">
        <v>0</v>
      </c>
      <c r="AFG549" s="114">
        <v>0</v>
      </c>
      <c r="AFH549" s="114">
        <v>0</v>
      </c>
      <c r="AFI549" s="114">
        <v>0</v>
      </c>
      <c r="AFJ549" s="114">
        <v>0</v>
      </c>
      <c r="AFK549" s="114">
        <v>0</v>
      </c>
      <c r="AFM549" s="114" t="s">
        <v>2227</v>
      </c>
      <c r="AFO549" s="114" t="s">
        <v>2229</v>
      </c>
      <c r="AFP549" s="114">
        <v>1</v>
      </c>
      <c r="AFQ549" s="114">
        <v>0</v>
      </c>
      <c r="AFR549" s="114">
        <v>0</v>
      </c>
      <c r="AFS549" s="114">
        <v>0</v>
      </c>
      <c r="AFT549" s="114">
        <v>0</v>
      </c>
      <c r="AFU549" s="114">
        <v>0</v>
      </c>
      <c r="AFV549" s="114">
        <v>0</v>
      </c>
      <c r="AFW549" s="114">
        <v>0</v>
      </c>
      <c r="AFX549" s="114">
        <v>0</v>
      </c>
      <c r="AFY549" s="114">
        <v>0</v>
      </c>
      <c r="AFZ549" s="114">
        <v>0</v>
      </c>
      <c r="AGB549" s="114" t="s">
        <v>2237</v>
      </c>
      <c r="AGC549" s="114">
        <v>1</v>
      </c>
      <c r="AGD549" s="114">
        <v>0</v>
      </c>
      <c r="AGE549" s="114">
        <v>0</v>
      </c>
      <c r="AGF549" s="114">
        <v>0</v>
      </c>
      <c r="AGG549" s="114">
        <v>0</v>
      </c>
      <c r="AGH549" s="114">
        <v>0</v>
      </c>
      <c r="AGI549" s="114">
        <v>0</v>
      </c>
      <c r="AGJ549" s="114">
        <v>0</v>
      </c>
      <c r="AGL549" s="114" t="s">
        <v>2170</v>
      </c>
      <c r="AGM549" s="114" t="s">
        <v>3126</v>
      </c>
      <c r="AGN549" s="114">
        <v>0</v>
      </c>
      <c r="AGO549" s="114">
        <v>0</v>
      </c>
      <c r="AGP549" s="114">
        <v>0</v>
      </c>
      <c r="AGQ549" s="114">
        <v>0</v>
      </c>
      <c r="AGR549" s="114">
        <v>0</v>
      </c>
      <c r="AGS549" s="114">
        <v>1</v>
      </c>
      <c r="AGT549" s="114">
        <v>1</v>
      </c>
      <c r="AGU549" s="114">
        <v>1</v>
      </c>
      <c r="AGV549" s="114">
        <v>0</v>
      </c>
      <c r="AGW549" s="114">
        <v>0</v>
      </c>
      <c r="AGX549" s="114">
        <v>0</v>
      </c>
      <c r="AGY549" s="114">
        <v>0</v>
      </c>
      <c r="AGZ549" s="114">
        <v>0</v>
      </c>
      <c r="AHA549" s="114">
        <v>0</v>
      </c>
      <c r="AHB549" s="114">
        <v>0</v>
      </c>
      <c r="AHC549" s="114">
        <v>0</v>
      </c>
      <c r="AHD549" s="114">
        <v>0</v>
      </c>
      <c r="AHF549" s="114" t="s">
        <v>2584</v>
      </c>
      <c r="AHG549" s="114">
        <v>1</v>
      </c>
      <c r="AHH549" s="114">
        <v>1</v>
      </c>
      <c r="AHI549" s="114">
        <v>0</v>
      </c>
      <c r="AHJ549" s="114">
        <v>0</v>
      </c>
      <c r="AHK549" s="114">
        <v>0</v>
      </c>
      <c r="AHL549" s="114">
        <v>0</v>
      </c>
      <c r="AHM549" s="114">
        <v>0</v>
      </c>
      <c r="AHN549" s="114">
        <v>0</v>
      </c>
      <c r="AHO549" s="114">
        <v>0</v>
      </c>
      <c r="AHQ549" s="114" t="s">
        <v>2265</v>
      </c>
      <c r="AHS549" s="114" t="s">
        <v>331</v>
      </c>
      <c r="AHU549" s="114">
        <v>2922389</v>
      </c>
      <c r="AHV549" s="115">
        <v>45954.652754629627</v>
      </c>
      <c r="AHY549" s="114" t="s">
        <v>240</v>
      </c>
      <c r="AHZ549" s="114" t="s">
        <v>241</v>
      </c>
      <c r="AIA549" s="114" t="s">
        <v>242</v>
      </c>
      <c r="AIC549" s="114">
        <v>548</v>
      </c>
    </row>
    <row r="550" spans="1:913" x14ac:dyDescent="0.45">
      <c r="A550" s="114" t="s">
        <v>1343</v>
      </c>
      <c r="B550" s="115">
        <v>45954.51113259259</v>
      </c>
      <c r="C550" s="115">
        <v>45954.521838055553</v>
      </c>
      <c r="D550" s="115">
        <v>45954</v>
      </c>
      <c r="E550" s="115">
        <v>45954</v>
      </c>
      <c r="F550" s="114" t="s">
        <v>76</v>
      </c>
      <c r="G550" s="114" t="s">
        <v>81</v>
      </c>
      <c r="H550" s="114" t="s">
        <v>81</v>
      </c>
      <c r="I550" s="114" t="s">
        <v>81</v>
      </c>
      <c r="J550" s="114" t="s">
        <v>2495</v>
      </c>
      <c r="K550" s="114" t="s">
        <v>2169</v>
      </c>
      <c r="L550" s="114" t="s">
        <v>2162</v>
      </c>
      <c r="N550" s="114" t="s">
        <v>3127</v>
      </c>
      <c r="O550" s="114">
        <v>0</v>
      </c>
      <c r="P550" s="114">
        <v>0</v>
      </c>
      <c r="Q550" s="114">
        <v>0</v>
      </c>
      <c r="R550" s="114">
        <v>0</v>
      </c>
      <c r="S550" s="114">
        <v>0</v>
      </c>
      <c r="T550" s="114">
        <v>0</v>
      </c>
      <c r="U550" s="114">
        <v>0</v>
      </c>
      <c r="V550" s="114">
        <v>0</v>
      </c>
      <c r="W550" s="114">
        <v>0</v>
      </c>
      <c r="X550" s="114">
        <v>0</v>
      </c>
      <c r="Y550" s="114">
        <v>0</v>
      </c>
      <c r="Z550" s="114">
        <v>0</v>
      </c>
      <c r="AA550" s="114">
        <v>0</v>
      </c>
      <c r="AB550" s="114">
        <v>1</v>
      </c>
      <c r="AC550" s="114">
        <v>1</v>
      </c>
      <c r="AD550" s="114">
        <v>0</v>
      </c>
      <c r="AE550" s="114">
        <v>0</v>
      </c>
      <c r="AF550" s="114">
        <v>1</v>
      </c>
      <c r="AG550" s="114">
        <v>1</v>
      </c>
      <c r="AH550" s="114">
        <v>1</v>
      </c>
      <c r="AI550" s="114">
        <v>0</v>
      </c>
      <c r="AJ550" s="114">
        <v>0</v>
      </c>
      <c r="AK550" s="114">
        <v>0</v>
      </c>
      <c r="TX550" s="114" t="s">
        <v>250</v>
      </c>
      <c r="TY550" s="114" t="s">
        <v>328</v>
      </c>
      <c r="TZ550" s="114">
        <v>1000</v>
      </c>
      <c r="UA550" s="114">
        <v>1000</v>
      </c>
      <c r="UB550" s="114" t="s">
        <v>234</v>
      </c>
      <c r="UC550" s="114" t="s">
        <v>295</v>
      </c>
      <c r="UD550" s="114" t="s">
        <v>236</v>
      </c>
      <c r="UF550" s="114" t="s">
        <v>64</v>
      </c>
      <c r="UG550" s="114">
        <v>3</v>
      </c>
      <c r="UH550" s="114">
        <v>4</v>
      </c>
      <c r="UI550" s="114" t="s">
        <v>285</v>
      </c>
      <c r="UJ550" s="114" t="s">
        <v>2171</v>
      </c>
      <c r="UL550" s="114" t="s">
        <v>2175</v>
      </c>
      <c r="UM550" s="114" t="s">
        <v>2170</v>
      </c>
      <c r="VF550" s="114" t="s">
        <v>250</v>
      </c>
      <c r="VG550" s="114" t="s">
        <v>328</v>
      </c>
      <c r="VH550" s="114">
        <v>1000</v>
      </c>
      <c r="VI550" s="114">
        <v>250</v>
      </c>
      <c r="VJ550" s="114" t="s">
        <v>1098</v>
      </c>
      <c r="VK550" s="114" t="s">
        <v>1342</v>
      </c>
      <c r="VL550" s="114" t="s">
        <v>236</v>
      </c>
      <c r="VN550" s="114" t="s">
        <v>64</v>
      </c>
      <c r="VO550" s="114">
        <v>4</v>
      </c>
      <c r="VP550" s="114">
        <v>7</v>
      </c>
      <c r="VQ550" s="114" t="s">
        <v>285</v>
      </c>
      <c r="VR550" s="114" t="s">
        <v>2171</v>
      </c>
      <c r="VT550" s="114" t="s">
        <v>2175</v>
      </c>
      <c r="VU550" s="114" t="s">
        <v>2170</v>
      </c>
      <c r="WN550" s="114" t="s">
        <v>250</v>
      </c>
      <c r="WO550" s="114" t="s">
        <v>63</v>
      </c>
      <c r="WQ550" s="114">
        <v>250</v>
      </c>
      <c r="WR550" s="114" t="s">
        <v>307</v>
      </c>
      <c r="WS550" s="114" t="s">
        <v>270</v>
      </c>
      <c r="WT550" s="114" t="s">
        <v>236</v>
      </c>
      <c r="WV550" s="114" t="s">
        <v>64</v>
      </c>
      <c r="WW550" s="114">
        <v>2</v>
      </c>
      <c r="WX550" s="114">
        <v>5</v>
      </c>
      <c r="WY550" s="114" t="s">
        <v>285</v>
      </c>
      <c r="WZ550" s="114" t="s">
        <v>2171</v>
      </c>
      <c r="XB550" s="114" t="s">
        <v>2175</v>
      </c>
      <c r="XC550" s="114" t="s">
        <v>2170</v>
      </c>
      <c r="XV550" s="114" t="s">
        <v>250</v>
      </c>
      <c r="XW550" s="114" t="s">
        <v>63</v>
      </c>
      <c r="XY550" s="114">
        <v>1000</v>
      </c>
      <c r="XZ550" s="114" t="s">
        <v>295</v>
      </c>
      <c r="YA550" s="114" t="s">
        <v>266</v>
      </c>
      <c r="YC550" s="114" t="s">
        <v>64</v>
      </c>
      <c r="YD550" s="114">
        <v>10</v>
      </c>
      <c r="YE550" s="114">
        <v>15</v>
      </c>
      <c r="YF550" s="114" t="s">
        <v>285</v>
      </c>
      <c r="YG550" s="114" t="s">
        <v>2171</v>
      </c>
      <c r="YI550" s="114" t="s">
        <v>2175</v>
      </c>
      <c r="YJ550" s="114" t="s">
        <v>2170</v>
      </c>
      <c r="ZC550" s="114" t="s">
        <v>232</v>
      </c>
      <c r="ADG550" s="114" t="s">
        <v>2169</v>
      </c>
      <c r="ADH550" s="114" t="s">
        <v>2191</v>
      </c>
      <c r="ADI550" s="114">
        <v>0</v>
      </c>
      <c r="ADJ550" s="114">
        <v>0</v>
      </c>
      <c r="ADK550" s="114">
        <v>0</v>
      </c>
      <c r="ADL550" s="114">
        <v>0</v>
      </c>
      <c r="ADM550" s="114">
        <v>0</v>
      </c>
      <c r="ADN550" s="114">
        <v>1</v>
      </c>
      <c r="ADP550" s="114" t="s">
        <v>2169</v>
      </c>
      <c r="ADQ550" s="114" t="s">
        <v>2206</v>
      </c>
      <c r="ADR550" s="114">
        <v>0</v>
      </c>
      <c r="ADS550" s="114">
        <v>1</v>
      </c>
      <c r="ADT550" s="114">
        <v>0</v>
      </c>
      <c r="ADU550" s="114">
        <v>0</v>
      </c>
      <c r="ADV550" s="114">
        <v>0</v>
      </c>
      <c r="ADW550" s="114">
        <v>0</v>
      </c>
      <c r="ADX550" s="114">
        <v>0</v>
      </c>
      <c r="ADZ550" s="114" t="s">
        <v>64</v>
      </c>
      <c r="AEL550" s="114" t="s">
        <v>2169</v>
      </c>
      <c r="AEM550" s="114" t="s">
        <v>3128</v>
      </c>
      <c r="AEN550" s="114">
        <v>1</v>
      </c>
      <c r="AEO550" s="114">
        <v>0</v>
      </c>
      <c r="AEP550" s="114">
        <v>1</v>
      </c>
      <c r="AEQ550" s="114">
        <v>0</v>
      </c>
      <c r="AER550" s="114">
        <v>0</v>
      </c>
      <c r="AES550" s="114">
        <v>0</v>
      </c>
      <c r="AET550" s="114">
        <v>0</v>
      </c>
      <c r="AEU550" s="114">
        <v>0</v>
      </c>
      <c r="AEV550" s="114">
        <v>0</v>
      </c>
      <c r="AEX550" s="114" t="s">
        <v>2216</v>
      </c>
      <c r="AEY550" s="114">
        <v>1</v>
      </c>
      <c r="AEZ550" s="114">
        <v>0</v>
      </c>
      <c r="AFA550" s="114">
        <v>0</v>
      </c>
      <c r="AFB550" s="114">
        <v>0</v>
      </c>
      <c r="AFC550" s="114">
        <v>0</v>
      </c>
      <c r="AFD550" s="114">
        <v>0</v>
      </c>
      <c r="AFE550" s="114">
        <v>0</v>
      </c>
      <c r="AFF550" s="114">
        <v>0</v>
      </c>
      <c r="AFG550" s="114">
        <v>0</v>
      </c>
      <c r="AFH550" s="114">
        <v>0</v>
      </c>
      <c r="AFI550" s="114">
        <v>0</v>
      </c>
      <c r="AFJ550" s="114">
        <v>0</v>
      </c>
      <c r="AFK550" s="114">
        <v>0</v>
      </c>
      <c r="AFM550" s="114" t="s">
        <v>2227</v>
      </c>
      <c r="AFO550" s="114" t="s">
        <v>2229</v>
      </c>
      <c r="AFP550" s="114">
        <v>1</v>
      </c>
      <c r="AFQ550" s="114">
        <v>0</v>
      </c>
      <c r="AFR550" s="114">
        <v>0</v>
      </c>
      <c r="AFS550" s="114">
        <v>0</v>
      </c>
      <c r="AFT550" s="114">
        <v>0</v>
      </c>
      <c r="AFU550" s="114">
        <v>0</v>
      </c>
      <c r="AFV550" s="114">
        <v>0</v>
      </c>
      <c r="AFW550" s="114">
        <v>0</v>
      </c>
      <c r="AFX550" s="114">
        <v>0</v>
      </c>
      <c r="AFY550" s="114">
        <v>0</v>
      </c>
      <c r="AFZ550" s="114">
        <v>0</v>
      </c>
      <c r="AGB550" s="114" t="s">
        <v>2532</v>
      </c>
      <c r="AGC550" s="114">
        <v>0</v>
      </c>
      <c r="AGD550" s="114">
        <v>1</v>
      </c>
      <c r="AGE550" s="114">
        <v>1</v>
      </c>
      <c r="AGF550" s="114">
        <v>0</v>
      </c>
      <c r="AGG550" s="114">
        <v>0</v>
      </c>
      <c r="AGH550" s="114">
        <v>0</v>
      </c>
      <c r="AGI550" s="114">
        <v>0</v>
      </c>
      <c r="AGJ550" s="114">
        <v>0</v>
      </c>
      <c r="AGL550" s="114" t="s">
        <v>2170</v>
      </c>
      <c r="AGM550" s="114" t="s">
        <v>3102</v>
      </c>
      <c r="AGN550" s="114">
        <v>0</v>
      </c>
      <c r="AGO550" s="114">
        <v>0</v>
      </c>
      <c r="AGP550" s="114">
        <v>0</v>
      </c>
      <c r="AGQ550" s="114">
        <v>0</v>
      </c>
      <c r="AGR550" s="114">
        <v>0</v>
      </c>
      <c r="AGS550" s="114">
        <v>0</v>
      </c>
      <c r="AGT550" s="114">
        <v>1</v>
      </c>
      <c r="AGU550" s="114">
        <v>0</v>
      </c>
      <c r="AGV550" s="114">
        <v>0</v>
      </c>
      <c r="AGW550" s="114">
        <v>0</v>
      </c>
      <c r="AGX550" s="114">
        <v>0</v>
      </c>
      <c r="AGY550" s="114">
        <v>0</v>
      </c>
      <c r="AGZ550" s="114">
        <v>0</v>
      </c>
      <c r="AHA550" s="114">
        <v>0</v>
      </c>
      <c r="AHB550" s="114">
        <v>1</v>
      </c>
      <c r="AHC550" s="114">
        <v>0</v>
      </c>
      <c r="AHD550" s="114">
        <v>0</v>
      </c>
      <c r="AHE550" s="114" t="s">
        <v>1345</v>
      </c>
      <c r="AHF550" s="114" t="s">
        <v>2256</v>
      </c>
      <c r="AHG550" s="114">
        <v>1</v>
      </c>
      <c r="AHH550" s="114">
        <v>0</v>
      </c>
      <c r="AHI550" s="114">
        <v>0</v>
      </c>
      <c r="AHJ550" s="114">
        <v>0</v>
      </c>
      <c r="AHK550" s="114">
        <v>0</v>
      </c>
      <c r="AHL550" s="114">
        <v>0</v>
      </c>
      <c r="AHM550" s="114">
        <v>0</v>
      </c>
      <c r="AHN550" s="114">
        <v>0</v>
      </c>
      <c r="AHO550" s="114">
        <v>0</v>
      </c>
      <c r="AHQ550" s="114" t="s">
        <v>2265</v>
      </c>
      <c r="AHS550" s="114" t="s">
        <v>331</v>
      </c>
      <c r="AHU550" s="114">
        <v>2922390</v>
      </c>
      <c r="AHV550" s="115">
        <v>45954.652766203697</v>
      </c>
      <c r="AHY550" s="114" t="s">
        <v>240</v>
      </c>
      <c r="AHZ550" s="114" t="s">
        <v>241</v>
      </c>
      <c r="AIA550" s="114" t="s">
        <v>242</v>
      </c>
      <c r="AIC550" s="114">
        <v>549</v>
      </c>
    </row>
    <row r="551" spans="1:913" x14ac:dyDescent="0.45">
      <c r="A551" s="114" t="s">
        <v>1346</v>
      </c>
      <c r="B551" s="115">
        <v>45954.521992534719</v>
      </c>
      <c r="C551" s="115">
        <v>45954.535145972222</v>
      </c>
      <c r="D551" s="115">
        <v>45954</v>
      </c>
      <c r="E551" s="115">
        <v>45954</v>
      </c>
      <c r="F551" s="114" t="s">
        <v>76</v>
      </c>
      <c r="G551" s="114" t="s">
        <v>81</v>
      </c>
      <c r="H551" s="114" t="s">
        <v>81</v>
      </c>
      <c r="I551" s="114" t="s">
        <v>81</v>
      </c>
      <c r="J551" s="114" t="s">
        <v>2495</v>
      </c>
      <c r="K551" s="114" t="s">
        <v>2169</v>
      </c>
      <c r="L551" s="114" t="s">
        <v>2160</v>
      </c>
      <c r="N551" s="114" t="s">
        <v>3129</v>
      </c>
      <c r="O551" s="114">
        <v>0</v>
      </c>
      <c r="P551" s="114">
        <v>0</v>
      </c>
      <c r="Q551" s="114">
        <v>0</v>
      </c>
      <c r="R551" s="114">
        <v>0</v>
      </c>
      <c r="S551" s="114">
        <v>0</v>
      </c>
      <c r="T551" s="114">
        <v>0</v>
      </c>
      <c r="U551" s="114">
        <v>0</v>
      </c>
      <c r="V551" s="114">
        <v>0</v>
      </c>
      <c r="W551" s="114">
        <v>0</v>
      </c>
      <c r="X551" s="114">
        <v>0</v>
      </c>
      <c r="Y551" s="114">
        <v>0</v>
      </c>
      <c r="Z551" s="114">
        <v>0</v>
      </c>
      <c r="AA551" s="114">
        <v>1</v>
      </c>
      <c r="AB551" s="114">
        <v>0</v>
      </c>
      <c r="AC551" s="114">
        <v>1</v>
      </c>
      <c r="AD551" s="114">
        <v>0</v>
      </c>
      <c r="AE551" s="114">
        <v>1</v>
      </c>
      <c r="AF551" s="114">
        <v>0</v>
      </c>
      <c r="AG551" s="114">
        <v>0</v>
      </c>
      <c r="AH551" s="114">
        <v>0</v>
      </c>
      <c r="AI551" s="114">
        <v>0</v>
      </c>
      <c r="AJ551" s="114">
        <v>0</v>
      </c>
      <c r="AK551" s="114">
        <v>0</v>
      </c>
      <c r="QB551" s="114" t="s">
        <v>232</v>
      </c>
      <c r="QC551" s="114" t="s">
        <v>328</v>
      </c>
      <c r="QD551" s="114">
        <v>750</v>
      </c>
      <c r="QE551" s="114">
        <v>1000</v>
      </c>
      <c r="QF551" s="114" t="s">
        <v>234</v>
      </c>
      <c r="QG551" s="114" t="s">
        <v>591</v>
      </c>
      <c r="QH551" s="114" t="s">
        <v>236</v>
      </c>
      <c r="QJ551" s="114" t="s">
        <v>64</v>
      </c>
      <c r="QK551" s="114">
        <v>3</v>
      </c>
      <c r="QL551" s="114">
        <v>2</v>
      </c>
      <c r="QM551" s="114" t="s">
        <v>236</v>
      </c>
      <c r="QN551" s="114" t="s">
        <v>2172</v>
      </c>
      <c r="QQ551" s="114" t="s">
        <v>2170</v>
      </c>
      <c r="SQ551" s="114" t="s">
        <v>232</v>
      </c>
      <c r="SR551" s="114" t="s">
        <v>63</v>
      </c>
      <c r="ST551" s="114">
        <v>1000</v>
      </c>
      <c r="SU551" s="114" t="s">
        <v>295</v>
      </c>
      <c r="SV551" s="114" t="s">
        <v>266</v>
      </c>
      <c r="SX551" s="114" t="s">
        <v>64</v>
      </c>
      <c r="SY551" s="114">
        <v>3</v>
      </c>
      <c r="SZ551" s="114">
        <v>5</v>
      </c>
      <c r="TA551" s="114" t="s">
        <v>285</v>
      </c>
      <c r="TB551" s="114" t="s">
        <v>2173</v>
      </c>
      <c r="TC551" s="114" t="s">
        <v>78</v>
      </c>
      <c r="TE551" s="114" t="s">
        <v>2169</v>
      </c>
      <c r="TF551" s="114" t="s">
        <v>2850</v>
      </c>
      <c r="TG551" s="114">
        <v>0</v>
      </c>
      <c r="TH551" s="114">
        <v>0</v>
      </c>
      <c r="TI551" s="114">
        <v>0</v>
      </c>
      <c r="TJ551" s="114">
        <v>0</v>
      </c>
      <c r="TK551" s="114">
        <v>0</v>
      </c>
      <c r="TL551" s="114">
        <v>0</v>
      </c>
      <c r="TM551" s="114">
        <v>0</v>
      </c>
      <c r="TN551" s="114">
        <v>1</v>
      </c>
      <c r="TO551" s="114">
        <v>0</v>
      </c>
      <c r="TP551" s="114">
        <v>0</v>
      </c>
      <c r="TQ551" s="114">
        <v>1</v>
      </c>
      <c r="TR551" s="114">
        <v>0</v>
      </c>
      <c r="TS551" s="114">
        <v>0</v>
      </c>
      <c r="TT551" s="114">
        <v>0</v>
      </c>
      <c r="TU551" s="114">
        <v>0</v>
      </c>
      <c r="VF551" s="114" t="s">
        <v>250</v>
      </c>
      <c r="VG551" s="114" t="s">
        <v>328</v>
      </c>
      <c r="VH551" s="114">
        <v>150</v>
      </c>
      <c r="VI551" s="114">
        <v>25</v>
      </c>
      <c r="VJ551" s="114" t="s">
        <v>478</v>
      </c>
      <c r="VK551" s="114" t="s">
        <v>677</v>
      </c>
      <c r="VL551" s="114" t="s">
        <v>236</v>
      </c>
      <c r="VN551" s="114" t="s">
        <v>64</v>
      </c>
      <c r="VO551" s="114">
        <v>7</v>
      </c>
      <c r="VP551" s="114">
        <v>7</v>
      </c>
      <c r="VQ551" s="114" t="s">
        <v>285</v>
      </c>
      <c r="VR551" s="114" t="s">
        <v>2172</v>
      </c>
      <c r="VU551" s="114" t="s">
        <v>2170</v>
      </c>
      <c r="ADG551" s="114" t="s">
        <v>2169</v>
      </c>
      <c r="ADH551" s="114" t="s">
        <v>3109</v>
      </c>
      <c r="ADI551" s="114">
        <v>1</v>
      </c>
      <c r="ADJ551" s="114">
        <v>0</v>
      </c>
      <c r="ADK551" s="114">
        <v>0</v>
      </c>
      <c r="ADL551" s="114">
        <v>0</v>
      </c>
      <c r="ADM551" s="114">
        <v>1</v>
      </c>
      <c r="ADN551" s="114">
        <v>0</v>
      </c>
      <c r="ADP551" s="114" t="s">
        <v>2170</v>
      </c>
      <c r="ADZ551" s="114" t="s">
        <v>64</v>
      </c>
      <c r="AEL551" s="114" t="s">
        <v>2170</v>
      </c>
      <c r="AEX551" s="114" t="s">
        <v>2216</v>
      </c>
      <c r="AEY551" s="114">
        <v>1</v>
      </c>
      <c r="AEZ551" s="114">
        <v>0</v>
      </c>
      <c r="AFA551" s="114">
        <v>0</v>
      </c>
      <c r="AFB551" s="114">
        <v>0</v>
      </c>
      <c r="AFC551" s="114">
        <v>0</v>
      </c>
      <c r="AFD551" s="114">
        <v>0</v>
      </c>
      <c r="AFE551" s="114">
        <v>0</v>
      </c>
      <c r="AFF551" s="114">
        <v>0</v>
      </c>
      <c r="AFG551" s="114">
        <v>0</v>
      </c>
      <c r="AFH551" s="114">
        <v>0</v>
      </c>
      <c r="AFI551" s="114">
        <v>0</v>
      </c>
      <c r="AFJ551" s="114">
        <v>0</v>
      </c>
      <c r="AFK551" s="114">
        <v>0</v>
      </c>
      <c r="AFM551" s="114" t="s">
        <v>2227</v>
      </c>
      <c r="AFO551" s="114" t="s">
        <v>2229</v>
      </c>
      <c r="AFP551" s="114">
        <v>1</v>
      </c>
      <c r="AFQ551" s="114">
        <v>0</v>
      </c>
      <c r="AFR551" s="114">
        <v>0</v>
      </c>
      <c r="AFS551" s="114">
        <v>0</v>
      </c>
      <c r="AFT551" s="114">
        <v>0</v>
      </c>
      <c r="AFU551" s="114">
        <v>0</v>
      </c>
      <c r="AFV551" s="114">
        <v>0</v>
      </c>
      <c r="AFW551" s="114">
        <v>0</v>
      </c>
      <c r="AFX551" s="114">
        <v>0</v>
      </c>
      <c r="AFY551" s="114">
        <v>0</v>
      </c>
      <c r="AFZ551" s="114">
        <v>0</v>
      </c>
      <c r="AGB551" s="114" t="s">
        <v>2239</v>
      </c>
      <c r="AGC551" s="114">
        <v>0</v>
      </c>
      <c r="AGD551" s="114">
        <v>0</v>
      </c>
      <c r="AGE551" s="114">
        <v>1</v>
      </c>
      <c r="AGF551" s="114">
        <v>0</v>
      </c>
      <c r="AGG551" s="114">
        <v>0</v>
      </c>
      <c r="AGH551" s="114">
        <v>0</v>
      </c>
      <c r="AGI551" s="114">
        <v>0</v>
      </c>
      <c r="AGJ551" s="114">
        <v>0</v>
      </c>
      <c r="AGL551" s="114" t="s">
        <v>2546</v>
      </c>
      <c r="AGM551" s="114" t="s">
        <v>3130</v>
      </c>
      <c r="AGN551" s="114">
        <v>0</v>
      </c>
      <c r="AGO551" s="114">
        <v>0</v>
      </c>
      <c r="AGP551" s="114">
        <v>1</v>
      </c>
      <c r="AGQ551" s="114">
        <v>0</v>
      </c>
      <c r="AGR551" s="114">
        <v>0</v>
      </c>
      <c r="AGS551" s="114">
        <v>0</v>
      </c>
      <c r="AGT551" s="114">
        <v>1</v>
      </c>
      <c r="AGU551" s="114">
        <v>0</v>
      </c>
      <c r="AGV551" s="114">
        <v>0</v>
      </c>
      <c r="AGW551" s="114">
        <v>0</v>
      </c>
      <c r="AGX551" s="114">
        <v>0</v>
      </c>
      <c r="AGY551" s="114">
        <v>0</v>
      </c>
      <c r="AGZ551" s="114">
        <v>0</v>
      </c>
      <c r="AHA551" s="114">
        <v>0</v>
      </c>
      <c r="AHB551" s="114">
        <v>1</v>
      </c>
      <c r="AHC551" s="114">
        <v>0</v>
      </c>
      <c r="AHD551" s="114">
        <v>0</v>
      </c>
      <c r="AHE551" s="114" t="s">
        <v>1347</v>
      </c>
      <c r="AHF551" s="114" t="s">
        <v>2256</v>
      </c>
      <c r="AHG551" s="114">
        <v>1</v>
      </c>
      <c r="AHH551" s="114">
        <v>0</v>
      </c>
      <c r="AHI551" s="114">
        <v>0</v>
      </c>
      <c r="AHJ551" s="114">
        <v>0</v>
      </c>
      <c r="AHK551" s="114">
        <v>0</v>
      </c>
      <c r="AHL551" s="114">
        <v>0</v>
      </c>
      <c r="AHM551" s="114">
        <v>0</v>
      </c>
      <c r="AHN551" s="114">
        <v>0</v>
      </c>
      <c r="AHO551" s="114">
        <v>0</v>
      </c>
      <c r="AHQ551" s="114" t="s">
        <v>2263</v>
      </c>
      <c r="AHS551" s="114" t="s">
        <v>263</v>
      </c>
      <c r="AHU551" s="114">
        <v>2922391</v>
      </c>
      <c r="AHV551" s="115">
        <v>45954.652789351851</v>
      </c>
      <c r="AHY551" s="114" t="s">
        <v>240</v>
      </c>
      <c r="AHZ551" s="114" t="s">
        <v>241</v>
      </c>
      <c r="AIA551" s="114" t="s">
        <v>242</v>
      </c>
      <c r="AIC551" s="114">
        <v>550</v>
      </c>
    </row>
    <row r="552" spans="1:913" x14ac:dyDescent="0.45">
      <c r="A552" s="114" t="s">
        <v>1348</v>
      </c>
      <c r="B552" s="115">
        <v>45954.535195879631</v>
      </c>
      <c r="C552" s="115">
        <v>45954.540879699067</v>
      </c>
      <c r="D552" s="115">
        <v>45954</v>
      </c>
      <c r="E552" s="115">
        <v>45954</v>
      </c>
      <c r="F552" s="114" t="s">
        <v>76</v>
      </c>
      <c r="G552" s="114" t="s">
        <v>81</v>
      </c>
      <c r="H552" s="114" t="s">
        <v>81</v>
      </c>
      <c r="I552" s="114" t="s">
        <v>81</v>
      </c>
      <c r="J552" s="114" t="s">
        <v>2495</v>
      </c>
      <c r="K552" s="114" t="s">
        <v>2169</v>
      </c>
      <c r="L552" s="114" t="s">
        <v>2160</v>
      </c>
      <c r="N552" s="114" t="s">
        <v>3131</v>
      </c>
      <c r="O552" s="114">
        <v>0</v>
      </c>
      <c r="P552" s="114">
        <v>0</v>
      </c>
      <c r="Q552" s="114">
        <v>0</v>
      </c>
      <c r="R552" s="114">
        <v>0</v>
      </c>
      <c r="S552" s="114">
        <v>0</v>
      </c>
      <c r="T552" s="114">
        <v>0</v>
      </c>
      <c r="U552" s="114">
        <v>0</v>
      </c>
      <c r="V552" s="114">
        <v>0</v>
      </c>
      <c r="W552" s="114">
        <v>0</v>
      </c>
      <c r="X552" s="114">
        <v>0</v>
      </c>
      <c r="Y552" s="114">
        <v>0</v>
      </c>
      <c r="Z552" s="114">
        <v>0</v>
      </c>
      <c r="AA552" s="114">
        <v>0</v>
      </c>
      <c r="AB552" s="114">
        <v>0</v>
      </c>
      <c r="AC552" s="114">
        <v>1</v>
      </c>
      <c r="AD552" s="114">
        <v>0</v>
      </c>
      <c r="AE552" s="114">
        <v>1</v>
      </c>
      <c r="AF552" s="114">
        <v>0</v>
      </c>
      <c r="AG552" s="114">
        <v>0</v>
      </c>
      <c r="AH552" s="114">
        <v>0</v>
      </c>
      <c r="AI552" s="114">
        <v>0</v>
      </c>
      <c r="AJ552" s="114">
        <v>0</v>
      </c>
      <c r="AK552" s="114">
        <v>0</v>
      </c>
      <c r="SQ552" s="114" t="s">
        <v>232</v>
      </c>
      <c r="SR552" s="114" t="s">
        <v>63</v>
      </c>
      <c r="ST552" s="114">
        <v>1500</v>
      </c>
      <c r="SU552" s="114" t="s">
        <v>265</v>
      </c>
      <c r="SV552" s="114" t="s">
        <v>266</v>
      </c>
      <c r="SX552" s="114" t="s">
        <v>64</v>
      </c>
      <c r="SY552" s="114">
        <v>14</v>
      </c>
      <c r="SZ552" s="114">
        <v>7</v>
      </c>
      <c r="TA552" s="114" t="s">
        <v>236</v>
      </c>
      <c r="TB552" s="114" t="s">
        <v>2171</v>
      </c>
      <c r="TD552" s="114" t="s">
        <v>2175</v>
      </c>
      <c r="TE552" s="114" t="s">
        <v>2170</v>
      </c>
      <c r="VF552" s="114" t="s">
        <v>250</v>
      </c>
      <c r="VG552" s="114" t="s">
        <v>328</v>
      </c>
      <c r="VH552" s="114">
        <v>150</v>
      </c>
      <c r="VI552" s="114">
        <v>50</v>
      </c>
      <c r="VJ552" s="114" t="s">
        <v>470</v>
      </c>
      <c r="VK552" s="114" t="s">
        <v>447</v>
      </c>
      <c r="VL552" s="114" t="s">
        <v>236</v>
      </c>
      <c r="VN552" s="114" t="s">
        <v>64</v>
      </c>
      <c r="VO552" s="114">
        <v>7</v>
      </c>
      <c r="VP552" s="114">
        <v>3</v>
      </c>
      <c r="VQ552" s="114" t="s">
        <v>236</v>
      </c>
      <c r="VR552" s="114" t="s">
        <v>2172</v>
      </c>
      <c r="VU552" s="114" t="s">
        <v>2170</v>
      </c>
      <c r="ADG552" s="114" t="s">
        <v>2169</v>
      </c>
      <c r="ADH552" s="114" t="s">
        <v>3132</v>
      </c>
      <c r="ADI552" s="114">
        <v>1</v>
      </c>
      <c r="ADJ552" s="114">
        <v>0</v>
      </c>
      <c r="ADK552" s="114">
        <v>0</v>
      </c>
      <c r="ADL552" s="114">
        <v>0</v>
      </c>
      <c r="ADM552" s="114">
        <v>1</v>
      </c>
      <c r="ADN552" s="114">
        <v>0</v>
      </c>
      <c r="ADP552" s="114" t="s">
        <v>2169</v>
      </c>
      <c r="ADQ552" s="114" t="s">
        <v>2206</v>
      </c>
      <c r="ADR552" s="114">
        <v>0</v>
      </c>
      <c r="ADS552" s="114">
        <v>1</v>
      </c>
      <c r="ADT552" s="114">
        <v>0</v>
      </c>
      <c r="ADU552" s="114">
        <v>0</v>
      </c>
      <c r="ADV552" s="114">
        <v>0</v>
      </c>
      <c r="ADW552" s="114">
        <v>0</v>
      </c>
      <c r="ADX552" s="114">
        <v>0</v>
      </c>
      <c r="ADZ552" s="114" t="s">
        <v>64</v>
      </c>
      <c r="AEL552" s="114" t="s">
        <v>2170</v>
      </c>
      <c r="AEX552" s="114" t="s">
        <v>2194</v>
      </c>
      <c r="AEY552" s="114">
        <v>0</v>
      </c>
      <c r="AEZ552" s="114">
        <v>0</v>
      </c>
      <c r="AFA552" s="114">
        <v>0</v>
      </c>
      <c r="AFB552" s="114">
        <v>0</v>
      </c>
      <c r="AFC552" s="114">
        <v>0</v>
      </c>
      <c r="AFD552" s="114">
        <v>0</v>
      </c>
      <c r="AFE552" s="114">
        <v>0</v>
      </c>
      <c r="AFF552" s="114">
        <v>0</v>
      </c>
      <c r="AFG552" s="114">
        <v>0</v>
      </c>
      <c r="AFH552" s="114">
        <v>0</v>
      </c>
      <c r="AFI552" s="114">
        <v>0</v>
      </c>
      <c r="AFJ552" s="114">
        <v>1</v>
      </c>
      <c r="AFK552" s="114">
        <v>0</v>
      </c>
      <c r="AFM552" s="114" t="s">
        <v>2227</v>
      </c>
      <c r="AFO552" s="114" t="s">
        <v>2229</v>
      </c>
      <c r="AFP552" s="114">
        <v>1</v>
      </c>
      <c r="AFQ552" s="114">
        <v>0</v>
      </c>
      <c r="AFR552" s="114">
        <v>0</v>
      </c>
      <c r="AFS552" s="114">
        <v>0</v>
      </c>
      <c r="AFT552" s="114">
        <v>0</v>
      </c>
      <c r="AFU552" s="114">
        <v>0</v>
      </c>
      <c r="AFV552" s="114">
        <v>0</v>
      </c>
      <c r="AFW552" s="114">
        <v>0</v>
      </c>
      <c r="AFX552" s="114">
        <v>0</v>
      </c>
      <c r="AFY552" s="114">
        <v>0</v>
      </c>
      <c r="AFZ552" s="114">
        <v>0</v>
      </c>
      <c r="AGB552" s="114" t="s">
        <v>2239</v>
      </c>
      <c r="AGC552" s="114">
        <v>0</v>
      </c>
      <c r="AGD552" s="114">
        <v>0</v>
      </c>
      <c r="AGE552" s="114">
        <v>1</v>
      </c>
      <c r="AGF552" s="114">
        <v>0</v>
      </c>
      <c r="AGG552" s="114">
        <v>0</v>
      </c>
      <c r="AGH552" s="114">
        <v>0</v>
      </c>
      <c r="AGI552" s="114">
        <v>0</v>
      </c>
      <c r="AGJ552" s="114">
        <v>0</v>
      </c>
      <c r="AGL552" s="114" t="s">
        <v>2546</v>
      </c>
      <c r="AGM552" s="114" t="s">
        <v>2248</v>
      </c>
      <c r="AGN552" s="114">
        <v>0</v>
      </c>
      <c r="AGO552" s="114">
        <v>0</v>
      </c>
      <c r="AGP552" s="114">
        <v>0</v>
      </c>
      <c r="AGQ552" s="114">
        <v>0</v>
      </c>
      <c r="AGR552" s="114">
        <v>0</v>
      </c>
      <c r="AGS552" s="114">
        <v>0</v>
      </c>
      <c r="AGT552" s="114">
        <v>1</v>
      </c>
      <c r="AGU552" s="114">
        <v>0</v>
      </c>
      <c r="AGV552" s="114">
        <v>0</v>
      </c>
      <c r="AGW552" s="114">
        <v>0</v>
      </c>
      <c r="AGX552" s="114">
        <v>0</v>
      </c>
      <c r="AGY552" s="114">
        <v>0</v>
      </c>
      <c r="AGZ552" s="114">
        <v>0</v>
      </c>
      <c r="AHA552" s="114">
        <v>0</v>
      </c>
      <c r="AHB552" s="114">
        <v>0</v>
      </c>
      <c r="AHC552" s="114">
        <v>0</v>
      </c>
      <c r="AHD552" s="114">
        <v>0</v>
      </c>
      <c r="AHF552" s="114" t="s">
        <v>2256</v>
      </c>
      <c r="AHG552" s="114">
        <v>1</v>
      </c>
      <c r="AHH552" s="114">
        <v>0</v>
      </c>
      <c r="AHI552" s="114">
        <v>0</v>
      </c>
      <c r="AHJ552" s="114">
        <v>0</v>
      </c>
      <c r="AHK552" s="114">
        <v>0</v>
      </c>
      <c r="AHL552" s="114">
        <v>0</v>
      </c>
      <c r="AHM552" s="114">
        <v>0</v>
      </c>
      <c r="AHN552" s="114">
        <v>0</v>
      </c>
      <c r="AHO552" s="114">
        <v>0</v>
      </c>
      <c r="AHQ552" s="114" t="s">
        <v>2263</v>
      </c>
      <c r="AHS552" s="114" t="s">
        <v>331</v>
      </c>
      <c r="AHU552" s="114">
        <v>2922392</v>
      </c>
      <c r="AHV552" s="115">
        <v>45954.652800925927</v>
      </c>
      <c r="AHY552" s="114" t="s">
        <v>240</v>
      </c>
      <c r="AHZ552" s="114" t="s">
        <v>241</v>
      </c>
      <c r="AIA552" s="114" t="s">
        <v>242</v>
      </c>
      <c r="AIC552" s="114">
        <v>551</v>
      </c>
    </row>
    <row r="553" spans="1:913" x14ac:dyDescent="0.45">
      <c r="A553" s="114" t="s">
        <v>1349</v>
      </c>
      <c r="B553" s="115">
        <v>45954.540934594908</v>
      </c>
      <c r="C553" s="115">
        <v>45954.54441509259</v>
      </c>
      <c r="D553" s="115">
        <v>45954</v>
      </c>
      <c r="E553" s="115">
        <v>45954</v>
      </c>
      <c r="F553" s="114" t="s">
        <v>76</v>
      </c>
      <c r="G553" s="114" t="s">
        <v>81</v>
      </c>
      <c r="H553" s="114" t="s">
        <v>81</v>
      </c>
      <c r="I553" s="114" t="s">
        <v>81</v>
      </c>
      <c r="J553" s="114" t="s">
        <v>2495</v>
      </c>
      <c r="K553" s="114" t="s">
        <v>2169</v>
      </c>
      <c r="L553" s="114" t="s">
        <v>2160</v>
      </c>
      <c r="N553" s="114" t="s">
        <v>2559</v>
      </c>
      <c r="O553" s="114">
        <v>0</v>
      </c>
      <c r="P553" s="114">
        <v>0</v>
      </c>
      <c r="Q553" s="114">
        <v>0</v>
      </c>
      <c r="R553" s="114">
        <v>0</v>
      </c>
      <c r="S553" s="114">
        <v>0</v>
      </c>
      <c r="T553" s="114">
        <v>0</v>
      </c>
      <c r="U553" s="114">
        <v>0</v>
      </c>
      <c r="V553" s="114">
        <v>0</v>
      </c>
      <c r="W553" s="114">
        <v>0</v>
      </c>
      <c r="X553" s="114">
        <v>0</v>
      </c>
      <c r="Y553" s="114">
        <v>0</v>
      </c>
      <c r="Z553" s="114">
        <v>0</v>
      </c>
      <c r="AA553" s="114">
        <v>0</v>
      </c>
      <c r="AB553" s="114">
        <v>0</v>
      </c>
      <c r="AC553" s="114">
        <v>0</v>
      </c>
      <c r="AD553" s="114">
        <v>1</v>
      </c>
      <c r="AE553" s="114">
        <v>0</v>
      </c>
      <c r="AF553" s="114">
        <v>0</v>
      </c>
      <c r="AG553" s="114">
        <v>0</v>
      </c>
      <c r="AH553" s="114">
        <v>0</v>
      </c>
      <c r="AI553" s="114">
        <v>0</v>
      </c>
      <c r="AJ553" s="114">
        <v>0</v>
      </c>
      <c r="AK553" s="114">
        <v>0</v>
      </c>
      <c r="RJ553" s="114" t="s">
        <v>232</v>
      </c>
      <c r="RK553" s="114" t="s">
        <v>63</v>
      </c>
      <c r="RM553" s="114">
        <v>3000</v>
      </c>
      <c r="RN553" s="114" t="s">
        <v>286</v>
      </c>
      <c r="RO553" s="114" t="s">
        <v>246</v>
      </c>
      <c r="RQ553" s="114" t="s">
        <v>64</v>
      </c>
      <c r="RR553" s="114">
        <v>1</v>
      </c>
      <c r="RS553" s="114">
        <v>2</v>
      </c>
      <c r="RT553" s="114" t="s">
        <v>285</v>
      </c>
      <c r="RU553" s="114" t="s">
        <v>2174</v>
      </c>
      <c r="RX553" s="114" t="s">
        <v>2169</v>
      </c>
      <c r="RY553" s="114" t="s">
        <v>3133</v>
      </c>
      <c r="RZ553" s="114">
        <v>0</v>
      </c>
      <c r="SA553" s="114">
        <v>1</v>
      </c>
      <c r="SB553" s="114">
        <v>0</v>
      </c>
      <c r="SC553" s="114">
        <v>1</v>
      </c>
      <c r="SD553" s="114">
        <v>0</v>
      </c>
      <c r="SE553" s="114">
        <v>1</v>
      </c>
      <c r="SF553" s="114">
        <v>0</v>
      </c>
      <c r="SG553" s="114">
        <v>0</v>
      </c>
      <c r="SH553" s="114">
        <v>0</v>
      </c>
      <c r="SI553" s="114">
        <v>0</v>
      </c>
      <c r="SJ553" s="114">
        <v>0</v>
      </c>
      <c r="SK553" s="114">
        <v>0</v>
      </c>
      <c r="SL553" s="114">
        <v>0</v>
      </c>
      <c r="SM553" s="114">
        <v>0</v>
      </c>
      <c r="SN553" s="114">
        <v>0</v>
      </c>
      <c r="ADG553" s="114" t="s">
        <v>2170</v>
      </c>
      <c r="ADP553" s="114" t="s">
        <v>2170</v>
      </c>
      <c r="ADZ553" s="114" t="s">
        <v>63</v>
      </c>
      <c r="AEA553" s="114" t="s">
        <v>1079</v>
      </c>
      <c r="AEB553" s="114">
        <v>0</v>
      </c>
      <c r="AEC553" s="114">
        <v>1</v>
      </c>
      <c r="AED553" s="114">
        <v>0</v>
      </c>
      <c r="AEE553" s="114">
        <v>1</v>
      </c>
      <c r="AEF553" s="114">
        <v>0</v>
      </c>
      <c r="AEG553" s="114">
        <v>0</v>
      </c>
      <c r="AEH553" s="114">
        <v>0</v>
      </c>
      <c r="AEI553" s="114">
        <v>0</v>
      </c>
      <c r="AEJ553" s="114">
        <v>0</v>
      </c>
      <c r="AEL553" s="114" t="s">
        <v>2170</v>
      </c>
      <c r="AEX553" s="114" t="s">
        <v>2216</v>
      </c>
      <c r="AEY553" s="114">
        <v>1</v>
      </c>
      <c r="AEZ553" s="114">
        <v>0</v>
      </c>
      <c r="AFA553" s="114">
        <v>0</v>
      </c>
      <c r="AFB553" s="114">
        <v>0</v>
      </c>
      <c r="AFC553" s="114">
        <v>0</v>
      </c>
      <c r="AFD553" s="114">
        <v>0</v>
      </c>
      <c r="AFE553" s="114">
        <v>0</v>
      </c>
      <c r="AFF553" s="114">
        <v>0</v>
      </c>
      <c r="AFG553" s="114">
        <v>0</v>
      </c>
      <c r="AFH553" s="114">
        <v>0</v>
      </c>
      <c r="AFI553" s="114">
        <v>0</v>
      </c>
      <c r="AFJ553" s="114">
        <v>0</v>
      </c>
      <c r="AFK553" s="114">
        <v>0</v>
      </c>
      <c r="AFM553" s="114" t="s">
        <v>2227</v>
      </c>
      <c r="AFO553" s="114" t="s">
        <v>2229</v>
      </c>
      <c r="AFP553" s="114">
        <v>1</v>
      </c>
      <c r="AFQ553" s="114">
        <v>0</v>
      </c>
      <c r="AFR553" s="114">
        <v>0</v>
      </c>
      <c r="AFS553" s="114">
        <v>0</v>
      </c>
      <c r="AFT553" s="114">
        <v>0</v>
      </c>
      <c r="AFU553" s="114">
        <v>0</v>
      </c>
      <c r="AFV553" s="114">
        <v>0</v>
      </c>
      <c r="AFW553" s="114">
        <v>0</v>
      </c>
      <c r="AFX553" s="114">
        <v>0</v>
      </c>
      <c r="AFY553" s="114">
        <v>0</v>
      </c>
      <c r="AFZ553" s="114">
        <v>0</v>
      </c>
      <c r="AGB553" s="114" t="s">
        <v>2239</v>
      </c>
      <c r="AGC553" s="114">
        <v>0</v>
      </c>
      <c r="AGD553" s="114">
        <v>0</v>
      </c>
      <c r="AGE553" s="114">
        <v>1</v>
      </c>
      <c r="AGF553" s="114">
        <v>0</v>
      </c>
      <c r="AGG553" s="114">
        <v>0</v>
      </c>
      <c r="AGH553" s="114">
        <v>0</v>
      </c>
      <c r="AGI553" s="114">
        <v>0</v>
      </c>
      <c r="AGJ553" s="114">
        <v>0</v>
      </c>
      <c r="AGL553" s="114" t="s">
        <v>2546</v>
      </c>
      <c r="AGM553" s="114" t="s">
        <v>2248</v>
      </c>
      <c r="AGN553" s="114">
        <v>0</v>
      </c>
      <c r="AGO553" s="114">
        <v>0</v>
      </c>
      <c r="AGP553" s="114">
        <v>0</v>
      </c>
      <c r="AGQ553" s="114">
        <v>0</v>
      </c>
      <c r="AGR553" s="114">
        <v>0</v>
      </c>
      <c r="AGS553" s="114">
        <v>0</v>
      </c>
      <c r="AGT553" s="114">
        <v>1</v>
      </c>
      <c r="AGU553" s="114">
        <v>0</v>
      </c>
      <c r="AGV553" s="114">
        <v>0</v>
      </c>
      <c r="AGW553" s="114">
        <v>0</v>
      </c>
      <c r="AGX553" s="114">
        <v>0</v>
      </c>
      <c r="AGY553" s="114">
        <v>0</v>
      </c>
      <c r="AGZ553" s="114">
        <v>0</v>
      </c>
      <c r="AHA553" s="114">
        <v>0</v>
      </c>
      <c r="AHB553" s="114">
        <v>0</v>
      </c>
      <c r="AHC553" s="114">
        <v>0</v>
      </c>
      <c r="AHD553" s="114">
        <v>0</v>
      </c>
      <c r="AHF553" s="114" t="s">
        <v>2256</v>
      </c>
      <c r="AHG553" s="114">
        <v>1</v>
      </c>
      <c r="AHH553" s="114">
        <v>0</v>
      </c>
      <c r="AHI553" s="114">
        <v>0</v>
      </c>
      <c r="AHJ553" s="114">
        <v>0</v>
      </c>
      <c r="AHK553" s="114">
        <v>0</v>
      </c>
      <c r="AHL553" s="114">
        <v>0</v>
      </c>
      <c r="AHM553" s="114">
        <v>0</v>
      </c>
      <c r="AHN553" s="114">
        <v>0</v>
      </c>
      <c r="AHO553" s="114">
        <v>0</v>
      </c>
      <c r="AHQ553" s="114" t="s">
        <v>2263</v>
      </c>
      <c r="AHS553" s="114" t="s">
        <v>331</v>
      </c>
      <c r="AHU553" s="114">
        <v>2922393</v>
      </c>
      <c r="AHV553" s="115">
        <v>45954.652824074074</v>
      </c>
      <c r="AHY553" s="114" t="s">
        <v>240</v>
      </c>
      <c r="AHZ553" s="114" t="s">
        <v>241</v>
      </c>
      <c r="AIA553" s="114" t="s">
        <v>242</v>
      </c>
      <c r="AIC553" s="114">
        <v>552</v>
      </c>
    </row>
    <row r="554" spans="1:913" x14ac:dyDescent="0.45">
      <c r="A554" s="114" t="s">
        <v>1350</v>
      </c>
      <c r="B554" s="115">
        <v>45954.549906701388</v>
      </c>
      <c r="C554" s="115">
        <v>45954.555210810177</v>
      </c>
      <c r="D554" s="115">
        <v>45954</v>
      </c>
      <c r="E554" s="115">
        <v>45954</v>
      </c>
      <c r="F554" s="114" t="s">
        <v>76</v>
      </c>
      <c r="G554" s="114" t="s">
        <v>81</v>
      </c>
      <c r="H554" s="114" t="s">
        <v>81</v>
      </c>
      <c r="I554" s="114" t="s">
        <v>81</v>
      </c>
      <c r="J554" s="114" t="s">
        <v>2495</v>
      </c>
      <c r="K554" s="114" t="s">
        <v>2169</v>
      </c>
      <c r="L554" s="114" t="s">
        <v>2161</v>
      </c>
      <c r="N554" s="114" t="s">
        <v>161</v>
      </c>
      <c r="O554" s="114">
        <v>0</v>
      </c>
      <c r="P554" s="114">
        <v>0</v>
      </c>
      <c r="Q554" s="114">
        <v>0</v>
      </c>
      <c r="R554" s="114">
        <v>0</v>
      </c>
      <c r="S554" s="114">
        <v>0</v>
      </c>
      <c r="T554" s="114">
        <v>0</v>
      </c>
      <c r="U554" s="114">
        <v>0</v>
      </c>
      <c r="V554" s="114">
        <v>0</v>
      </c>
      <c r="W554" s="114">
        <v>0</v>
      </c>
      <c r="X554" s="114">
        <v>0</v>
      </c>
      <c r="Y554" s="114">
        <v>0</v>
      </c>
      <c r="Z554" s="114">
        <v>0</v>
      </c>
      <c r="AA554" s="114">
        <v>0</v>
      </c>
      <c r="AB554" s="114">
        <v>0</v>
      </c>
      <c r="AC554" s="114">
        <v>0</v>
      </c>
      <c r="AD554" s="114">
        <v>0</v>
      </c>
      <c r="AE554" s="114">
        <v>0</v>
      </c>
      <c r="AF554" s="114">
        <v>0</v>
      </c>
      <c r="AG554" s="114">
        <v>0</v>
      </c>
      <c r="AH554" s="114">
        <v>0</v>
      </c>
      <c r="AI554" s="114">
        <v>0</v>
      </c>
      <c r="AJ554" s="114">
        <v>1</v>
      </c>
      <c r="AK554" s="114">
        <v>0</v>
      </c>
      <c r="ABR554" s="114" t="s">
        <v>232</v>
      </c>
      <c r="ABS554" s="114" t="s">
        <v>63</v>
      </c>
      <c r="ABU554" s="114">
        <v>1000</v>
      </c>
      <c r="ABV554" s="114" t="s">
        <v>295</v>
      </c>
      <c r="ABW554" s="114" t="s">
        <v>266</v>
      </c>
      <c r="ABY554" s="114" t="s">
        <v>63</v>
      </c>
      <c r="ABZ554" s="114">
        <v>1</v>
      </c>
      <c r="ACA554" s="114">
        <v>2</v>
      </c>
      <c r="ACB554" s="114" t="s">
        <v>285</v>
      </c>
      <c r="ACC554" s="114" t="s">
        <v>2171</v>
      </c>
      <c r="ACE554" s="114" t="s">
        <v>2175</v>
      </c>
      <c r="ACF554" s="114" t="s">
        <v>2170</v>
      </c>
      <c r="ADG554" s="114" t="s">
        <v>2170</v>
      </c>
      <c r="ADP554" s="114" t="s">
        <v>2169</v>
      </c>
      <c r="ADQ554" s="114" t="s">
        <v>2206</v>
      </c>
      <c r="ADR554" s="114">
        <v>0</v>
      </c>
      <c r="ADS554" s="114">
        <v>1</v>
      </c>
      <c r="ADT554" s="114">
        <v>0</v>
      </c>
      <c r="ADU554" s="114">
        <v>0</v>
      </c>
      <c r="ADV554" s="114">
        <v>0</v>
      </c>
      <c r="ADW554" s="114">
        <v>0</v>
      </c>
      <c r="ADX554" s="114">
        <v>0</v>
      </c>
      <c r="ADZ554" s="114" t="s">
        <v>64</v>
      </c>
      <c r="AEL554" s="114" t="s">
        <v>2215</v>
      </c>
      <c r="AEX554" s="114" t="s">
        <v>2216</v>
      </c>
      <c r="AEY554" s="114">
        <v>1</v>
      </c>
      <c r="AEZ554" s="114">
        <v>0</v>
      </c>
      <c r="AFA554" s="114">
        <v>0</v>
      </c>
      <c r="AFB554" s="114">
        <v>0</v>
      </c>
      <c r="AFC554" s="114">
        <v>0</v>
      </c>
      <c r="AFD554" s="114">
        <v>0</v>
      </c>
      <c r="AFE554" s="114">
        <v>0</v>
      </c>
      <c r="AFF554" s="114">
        <v>0</v>
      </c>
      <c r="AFG554" s="114">
        <v>0</v>
      </c>
      <c r="AFH554" s="114">
        <v>0</v>
      </c>
      <c r="AFI554" s="114">
        <v>0</v>
      </c>
      <c r="AFJ554" s="114">
        <v>0</v>
      </c>
      <c r="AFK554" s="114">
        <v>0</v>
      </c>
      <c r="AFM554" s="114" t="s">
        <v>2227</v>
      </c>
      <c r="AFO554" s="114" t="s">
        <v>2229</v>
      </c>
      <c r="AFP554" s="114">
        <v>1</v>
      </c>
      <c r="AFQ554" s="114">
        <v>0</v>
      </c>
      <c r="AFR554" s="114">
        <v>0</v>
      </c>
      <c r="AFS554" s="114">
        <v>0</v>
      </c>
      <c r="AFT554" s="114">
        <v>0</v>
      </c>
      <c r="AFU554" s="114">
        <v>0</v>
      </c>
      <c r="AFV554" s="114">
        <v>0</v>
      </c>
      <c r="AFW554" s="114">
        <v>0</v>
      </c>
      <c r="AFX554" s="114">
        <v>0</v>
      </c>
      <c r="AFY554" s="114">
        <v>0</v>
      </c>
      <c r="AFZ554" s="114">
        <v>0</v>
      </c>
      <c r="AGB554" s="114" t="s">
        <v>2237</v>
      </c>
      <c r="AGC554" s="114">
        <v>1</v>
      </c>
      <c r="AGD554" s="114">
        <v>0</v>
      </c>
      <c r="AGE554" s="114">
        <v>0</v>
      </c>
      <c r="AGF554" s="114">
        <v>0</v>
      </c>
      <c r="AGG554" s="114">
        <v>0</v>
      </c>
      <c r="AGH554" s="114">
        <v>0</v>
      </c>
      <c r="AGI554" s="114">
        <v>0</v>
      </c>
      <c r="AGJ554" s="114">
        <v>0</v>
      </c>
      <c r="AGL554" s="114" t="s">
        <v>2546</v>
      </c>
      <c r="AGM554" s="114" t="s">
        <v>2248</v>
      </c>
      <c r="AGN554" s="114">
        <v>0</v>
      </c>
      <c r="AGO554" s="114">
        <v>0</v>
      </c>
      <c r="AGP554" s="114">
        <v>0</v>
      </c>
      <c r="AGQ554" s="114">
        <v>0</v>
      </c>
      <c r="AGR554" s="114">
        <v>0</v>
      </c>
      <c r="AGS554" s="114">
        <v>0</v>
      </c>
      <c r="AGT554" s="114">
        <v>1</v>
      </c>
      <c r="AGU554" s="114">
        <v>0</v>
      </c>
      <c r="AGV554" s="114">
        <v>0</v>
      </c>
      <c r="AGW554" s="114">
        <v>0</v>
      </c>
      <c r="AGX554" s="114">
        <v>0</v>
      </c>
      <c r="AGY554" s="114">
        <v>0</v>
      </c>
      <c r="AGZ554" s="114">
        <v>0</v>
      </c>
      <c r="AHA554" s="114">
        <v>0</v>
      </c>
      <c r="AHB554" s="114">
        <v>0</v>
      </c>
      <c r="AHC554" s="114">
        <v>0</v>
      </c>
      <c r="AHD554" s="114">
        <v>0</v>
      </c>
      <c r="AHF554" s="114" t="s">
        <v>2256</v>
      </c>
      <c r="AHG554" s="114">
        <v>1</v>
      </c>
      <c r="AHH554" s="114">
        <v>0</v>
      </c>
      <c r="AHI554" s="114">
        <v>0</v>
      </c>
      <c r="AHJ554" s="114">
        <v>0</v>
      </c>
      <c r="AHK554" s="114">
        <v>0</v>
      </c>
      <c r="AHL554" s="114">
        <v>0</v>
      </c>
      <c r="AHM554" s="114">
        <v>0</v>
      </c>
      <c r="AHN554" s="114">
        <v>0</v>
      </c>
      <c r="AHO554" s="114">
        <v>0</v>
      </c>
      <c r="AHQ554" s="114" t="s">
        <v>2263</v>
      </c>
      <c r="AHS554" s="114" t="s">
        <v>331</v>
      </c>
      <c r="AHU554" s="114">
        <v>2922394</v>
      </c>
      <c r="AHV554" s="115">
        <v>45954.65284722222</v>
      </c>
      <c r="AHY554" s="114" t="s">
        <v>240</v>
      </c>
      <c r="AHZ554" s="114" t="s">
        <v>241</v>
      </c>
      <c r="AIA554" s="114" t="s">
        <v>242</v>
      </c>
      <c r="AIC554" s="114">
        <v>553</v>
      </c>
    </row>
    <row r="555" spans="1:913" x14ac:dyDescent="0.45">
      <c r="A555" s="114" t="s">
        <v>1351</v>
      </c>
      <c r="B555" s="115">
        <v>45954.563274155087</v>
      </c>
      <c r="C555" s="115">
        <v>45954.567081238427</v>
      </c>
      <c r="D555" s="115">
        <v>45954</v>
      </c>
      <c r="E555" s="115">
        <v>45954</v>
      </c>
      <c r="F555" s="114" t="s">
        <v>76</v>
      </c>
      <c r="G555" s="114" t="s">
        <v>81</v>
      </c>
      <c r="H555" s="114" t="s">
        <v>81</v>
      </c>
      <c r="I555" s="114" t="s">
        <v>81</v>
      </c>
      <c r="J555" s="114" t="s">
        <v>2495</v>
      </c>
      <c r="K555" s="114" t="s">
        <v>2169</v>
      </c>
      <c r="L555" s="114" t="s">
        <v>2162</v>
      </c>
      <c r="N555" s="114" t="s">
        <v>3053</v>
      </c>
      <c r="O555" s="114">
        <v>0</v>
      </c>
      <c r="P555" s="114">
        <v>0</v>
      </c>
      <c r="Q555" s="114">
        <v>0</v>
      </c>
      <c r="R555" s="114">
        <v>0</v>
      </c>
      <c r="S555" s="114">
        <v>0</v>
      </c>
      <c r="T555" s="114">
        <v>0</v>
      </c>
      <c r="U555" s="114">
        <v>0</v>
      </c>
      <c r="V555" s="114">
        <v>0</v>
      </c>
      <c r="W555" s="114">
        <v>0</v>
      </c>
      <c r="X555" s="114">
        <v>0</v>
      </c>
      <c r="Y555" s="114">
        <v>0</v>
      </c>
      <c r="Z555" s="114">
        <v>0</v>
      </c>
      <c r="AA555" s="114">
        <v>0</v>
      </c>
      <c r="AB555" s="114">
        <v>1</v>
      </c>
      <c r="AC555" s="114">
        <v>0</v>
      </c>
      <c r="AD555" s="114">
        <v>0</v>
      </c>
      <c r="AE555" s="114">
        <v>0</v>
      </c>
      <c r="AF555" s="114">
        <v>1</v>
      </c>
      <c r="AG555" s="114">
        <v>0</v>
      </c>
      <c r="AH555" s="114">
        <v>0</v>
      </c>
      <c r="AI555" s="114">
        <v>0</v>
      </c>
      <c r="AJ555" s="114">
        <v>0</v>
      </c>
      <c r="AK555" s="114">
        <v>0</v>
      </c>
      <c r="TX555" s="114" t="s">
        <v>250</v>
      </c>
      <c r="TY555" s="114" t="s">
        <v>328</v>
      </c>
      <c r="TZ555" s="114">
        <v>1000</v>
      </c>
      <c r="UA555" s="114">
        <v>1000</v>
      </c>
      <c r="UB555" s="114" t="s">
        <v>234</v>
      </c>
      <c r="UC555" s="114" t="s">
        <v>295</v>
      </c>
      <c r="UD555" s="114" t="s">
        <v>236</v>
      </c>
      <c r="UF555" s="114" t="s">
        <v>64</v>
      </c>
      <c r="UG555" s="114">
        <v>3</v>
      </c>
      <c r="UH555" s="114">
        <v>4</v>
      </c>
      <c r="UI555" s="114" t="s">
        <v>285</v>
      </c>
      <c r="UJ555" s="114" t="s">
        <v>2171</v>
      </c>
      <c r="UL555" s="114" t="s">
        <v>2175</v>
      </c>
      <c r="UM555" s="114" t="s">
        <v>2170</v>
      </c>
      <c r="WN555" s="114" t="s">
        <v>250</v>
      </c>
      <c r="WO555" s="114" t="s">
        <v>63</v>
      </c>
      <c r="WQ555" s="114">
        <v>250</v>
      </c>
      <c r="WR555" s="114" t="s">
        <v>307</v>
      </c>
      <c r="WS555" s="114" t="s">
        <v>270</v>
      </c>
      <c r="WT555" s="114" t="s">
        <v>236</v>
      </c>
      <c r="WV555" s="114" t="s">
        <v>64</v>
      </c>
      <c r="WW555" s="114">
        <v>2</v>
      </c>
      <c r="WX555" s="114">
        <v>2</v>
      </c>
      <c r="WY555" s="114" t="s">
        <v>285</v>
      </c>
      <c r="WZ555" s="114" t="s">
        <v>2171</v>
      </c>
      <c r="XB555" s="114" t="s">
        <v>2175</v>
      </c>
      <c r="XC555" s="114" t="s">
        <v>2170</v>
      </c>
      <c r="ADG555" s="114" t="s">
        <v>2170</v>
      </c>
      <c r="ADP555" s="114" t="s">
        <v>2169</v>
      </c>
      <c r="ADQ555" s="114" t="s">
        <v>2206</v>
      </c>
      <c r="ADR555" s="114">
        <v>0</v>
      </c>
      <c r="ADS555" s="114">
        <v>1</v>
      </c>
      <c r="ADT555" s="114">
        <v>0</v>
      </c>
      <c r="ADU555" s="114">
        <v>0</v>
      </c>
      <c r="ADV555" s="114">
        <v>0</v>
      </c>
      <c r="ADW555" s="114">
        <v>0</v>
      </c>
      <c r="ADX555" s="114">
        <v>0</v>
      </c>
      <c r="ADZ555" s="114" t="s">
        <v>64</v>
      </c>
      <c r="AEL555" s="114" t="s">
        <v>2170</v>
      </c>
      <c r="AEX555" s="114" t="s">
        <v>2216</v>
      </c>
      <c r="AEY555" s="114">
        <v>1</v>
      </c>
      <c r="AEZ555" s="114">
        <v>0</v>
      </c>
      <c r="AFA555" s="114">
        <v>0</v>
      </c>
      <c r="AFB555" s="114">
        <v>0</v>
      </c>
      <c r="AFC555" s="114">
        <v>0</v>
      </c>
      <c r="AFD555" s="114">
        <v>0</v>
      </c>
      <c r="AFE555" s="114">
        <v>0</v>
      </c>
      <c r="AFF555" s="114">
        <v>0</v>
      </c>
      <c r="AFG555" s="114">
        <v>0</v>
      </c>
      <c r="AFH555" s="114">
        <v>0</v>
      </c>
      <c r="AFI555" s="114">
        <v>0</v>
      </c>
      <c r="AFJ555" s="114">
        <v>0</v>
      </c>
      <c r="AFK555" s="114">
        <v>0</v>
      </c>
      <c r="AFM555" s="114" t="s">
        <v>2227</v>
      </c>
      <c r="AFO555" s="114" t="s">
        <v>2229</v>
      </c>
      <c r="AFP555" s="114">
        <v>1</v>
      </c>
      <c r="AFQ555" s="114">
        <v>0</v>
      </c>
      <c r="AFR555" s="114">
        <v>0</v>
      </c>
      <c r="AFS555" s="114">
        <v>0</v>
      </c>
      <c r="AFT555" s="114">
        <v>0</v>
      </c>
      <c r="AFU555" s="114">
        <v>0</v>
      </c>
      <c r="AFV555" s="114">
        <v>0</v>
      </c>
      <c r="AFW555" s="114">
        <v>0</v>
      </c>
      <c r="AFX555" s="114">
        <v>0</v>
      </c>
      <c r="AFY555" s="114">
        <v>0</v>
      </c>
      <c r="AFZ555" s="114">
        <v>0</v>
      </c>
      <c r="AGB555" s="114" t="s">
        <v>2237</v>
      </c>
      <c r="AGC555" s="114">
        <v>1</v>
      </c>
      <c r="AGD555" s="114">
        <v>0</v>
      </c>
      <c r="AGE555" s="114">
        <v>0</v>
      </c>
      <c r="AGF555" s="114">
        <v>0</v>
      </c>
      <c r="AGG555" s="114">
        <v>0</v>
      </c>
      <c r="AGH555" s="114">
        <v>0</v>
      </c>
      <c r="AGI555" s="114">
        <v>0</v>
      </c>
      <c r="AGJ555" s="114">
        <v>0</v>
      </c>
      <c r="AGL555" s="114" t="s">
        <v>2546</v>
      </c>
      <c r="AGM555" s="114" t="s">
        <v>2242</v>
      </c>
      <c r="AGN555" s="114">
        <v>1</v>
      </c>
      <c r="AGO555" s="114">
        <v>0</v>
      </c>
      <c r="AGP555" s="114">
        <v>0</v>
      </c>
      <c r="AGQ555" s="114">
        <v>0</v>
      </c>
      <c r="AGR555" s="114">
        <v>0</v>
      </c>
      <c r="AGS555" s="114">
        <v>0</v>
      </c>
      <c r="AGT555" s="114">
        <v>0</v>
      </c>
      <c r="AGU555" s="114">
        <v>0</v>
      </c>
      <c r="AGV555" s="114">
        <v>0</v>
      </c>
      <c r="AGW555" s="114">
        <v>0</v>
      </c>
      <c r="AGX555" s="114">
        <v>0</v>
      </c>
      <c r="AGY555" s="114">
        <v>0</v>
      </c>
      <c r="AGZ555" s="114">
        <v>0</v>
      </c>
      <c r="AHA555" s="114">
        <v>0</v>
      </c>
      <c r="AHB555" s="114">
        <v>0</v>
      </c>
      <c r="AHC555" s="114">
        <v>0</v>
      </c>
      <c r="AHD555" s="114">
        <v>0</v>
      </c>
      <c r="AHF555" s="114" t="s">
        <v>2256</v>
      </c>
      <c r="AHG555" s="114">
        <v>1</v>
      </c>
      <c r="AHH555" s="114">
        <v>0</v>
      </c>
      <c r="AHI555" s="114">
        <v>0</v>
      </c>
      <c r="AHJ555" s="114">
        <v>0</v>
      </c>
      <c r="AHK555" s="114">
        <v>0</v>
      </c>
      <c r="AHL555" s="114">
        <v>0</v>
      </c>
      <c r="AHM555" s="114">
        <v>0</v>
      </c>
      <c r="AHN555" s="114">
        <v>0</v>
      </c>
      <c r="AHO555" s="114">
        <v>0</v>
      </c>
      <c r="AHQ555" s="114" t="s">
        <v>2265</v>
      </c>
      <c r="AHS555" s="114" t="s">
        <v>331</v>
      </c>
      <c r="AHU555" s="114">
        <v>2922395</v>
      </c>
      <c r="AHV555" s="115">
        <v>45954.652858796297</v>
      </c>
      <c r="AHY555" s="114" t="s">
        <v>240</v>
      </c>
      <c r="AHZ555" s="114" t="s">
        <v>241</v>
      </c>
      <c r="AIA555" s="114" t="s">
        <v>242</v>
      </c>
      <c r="AIC555" s="114">
        <v>554</v>
      </c>
    </row>
    <row r="556" spans="1:913" x14ac:dyDescent="0.45">
      <c r="A556" s="114" t="s">
        <v>1352</v>
      </c>
      <c r="B556" s="115">
        <v>45954.571842476849</v>
      </c>
      <c r="C556" s="115">
        <v>45954.57533634259</v>
      </c>
      <c r="D556" s="115">
        <v>45954</v>
      </c>
      <c r="E556" s="115">
        <v>45954</v>
      </c>
      <c r="F556" s="114" t="s">
        <v>76</v>
      </c>
      <c r="G556" s="114" t="s">
        <v>81</v>
      </c>
      <c r="H556" s="114" t="s">
        <v>81</v>
      </c>
      <c r="I556" s="114" t="s">
        <v>81</v>
      </c>
      <c r="J556" s="114" t="s">
        <v>2495</v>
      </c>
      <c r="K556" s="114" t="s">
        <v>2169</v>
      </c>
      <c r="L556" s="114" t="s">
        <v>2162</v>
      </c>
      <c r="N556" s="114" t="s">
        <v>3053</v>
      </c>
      <c r="O556" s="114">
        <v>0</v>
      </c>
      <c r="P556" s="114">
        <v>0</v>
      </c>
      <c r="Q556" s="114">
        <v>0</v>
      </c>
      <c r="R556" s="114">
        <v>0</v>
      </c>
      <c r="S556" s="114">
        <v>0</v>
      </c>
      <c r="T556" s="114">
        <v>0</v>
      </c>
      <c r="U556" s="114">
        <v>0</v>
      </c>
      <c r="V556" s="114">
        <v>0</v>
      </c>
      <c r="W556" s="114">
        <v>0</v>
      </c>
      <c r="X556" s="114">
        <v>0</v>
      </c>
      <c r="Y556" s="114">
        <v>0</v>
      </c>
      <c r="Z556" s="114">
        <v>0</v>
      </c>
      <c r="AA556" s="114">
        <v>0</v>
      </c>
      <c r="AB556" s="114">
        <v>1</v>
      </c>
      <c r="AC556" s="114">
        <v>0</v>
      </c>
      <c r="AD556" s="114">
        <v>0</v>
      </c>
      <c r="AE556" s="114">
        <v>0</v>
      </c>
      <c r="AF556" s="114">
        <v>1</v>
      </c>
      <c r="AG556" s="114">
        <v>0</v>
      </c>
      <c r="AH556" s="114">
        <v>0</v>
      </c>
      <c r="AI556" s="114">
        <v>0</v>
      </c>
      <c r="AJ556" s="114">
        <v>0</v>
      </c>
      <c r="AK556" s="114">
        <v>0</v>
      </c>
      <c r="TX556" s="114" t="s">
        <v>250</v>
      </c>
      <c r="TY556" s="114" t="s">
        <v>328</v>
      </c>
      <c r="TZ556" s="114">
        <v>1000</v>
      </c>
      <c r="UA556" s="114">
        <v>1000</v>
      </c>
      <c r="UB556" s="114" t="s">
        <v>234</v>
      </c>
      <c r="UC556" s="114" t="s">
        <v>295</v>
      </c>
      <c r="UD556" s="114" t="s">
        <v>236</v>
      </c>
      <c r="UF556" s="114" t="s">
        <v>64</v>
      </c>
      <c r="UG556" s="114">
        <v>4</v>
      </c>
      <c r="UH556" s="114">
        <v>7</v>
      </c>
      <c r="UI556" s="114" t="s">
        <v>285</v>
      </c>
      <c r="UJ556" s="114" t="s">
        <v>2171</v>
      </c>
      <c r="UL556" s="114" t="s">
        <v>2175</v>
      </c>
      <c r="UM556" s="114" t="s">
        <v>2170</v>
      </c>
      <c r="WN556" s="114" t="s">
        <v>250</v>
      </c>
      <c r="WO556" s="114" t="s">
        <v>63</v>
      </c>
      <c r="WQ556" s="114">
        <v>200</v>
      </c>
      <c r="WR556" s="114" t="s">
        <v>234</v>
      </c>
      <c r="WS556" s="114" t="s">
        <v>295</v>
      </c>
      <c r="WT556" s="114" t="s">
        <v>236</v>
      </c>
      <c r="WV556" s="114" t="s">
        <v>64</v>
      </c>
      <c r="WW556" s="114">
        <v>2</v>
      </c>
      <c r="WX556" s="114">
        <v>3</v>
      </c>
      <c r="WY556" s="114" t="s">
        <v>285</v>
      </c>
      <c r="WZ556" s="114" t="s">
        <v>2171</v>
      </c>
      <c r="XB556" s="114" t="s">
        <v>2175</v>
      </c>
      <c r="XC556" s="114" t="s">
        <v>2170</v>
      </c>
      <c r="ADG556" s="114" t="s">
        <v>2169</v>
      </c>
      <c r="ADH556" s="114" t="s">
        <v>3109</v>
      </c>
      <c r="ADI556" s="114">
        <v>1</v>
      </c>
      <c r="ADJ556" s="114">
        <v>0</v>
      </c>
      <c r="ADK556" s="114">
        <v>0</v>
      </c>
      <c r="ADL556" s="114">
        <v>0</v>
      </c>
      <c r="ADM556" s="114">
        <v>1</v>
      </c>
      <c r="ADN556" s="114">
        <v>0</v>
      </c>
      <c r="ADP556" s="114" t="s">
        <v>2169</v>
      </c>
      <c r="ADQ556" s="114" t="s">
        <v>2206</v>
      </c>
      <c r="ADR556" s="114">
        <v>0</v>
      </c>
      <c r="ADS556" s="114">
        <v>1</v>
      </c>
      <c r="ADT556" s="114">
        <v>0</v>
      </c>
      <c r="ADU556" s="114">
        <v>0</v>
      </c>
      <c r="ADV556" s="114">
        <v>0</v>
      </c>
      <c r="ADW556" s="114">
        <v>0</v>
      </c>
      <c r="ADX556" s="114">
        <v>0</v>
      </c>
      <c r="ADZ556" s="114" t="s">
        <v>64</v>
      </c>
      <c r="AEL556" s="114" t="s">
        <v>2170</v>
      </c>
      <c r="AEX556" s="114" t="s">
        <v>2216</v>
      </c>
      <c r="AEY556" s="114">
        <v>1</v>
      </c>
      <c r="AEZ556" s="114">
        <v>0</v>
      </c>
      <c r="AFA556" s="114">
        <v>0</v>
      </c>
      <c r="AFB556" s="114">
        <v>0</v>
      </c>
      <c r="AFC556" s="114">
        <v>0</v>
      </c>
      <c r="AFD556" s="114">
        <v>0</v>
      </c>
      <c r="AFE556" s="114">
        <v>0</v>
      </c>
      <c r="AFF556" s="114">
        <v>0</v>
      </c>
      <c r="AFG556" s="114">
        <v>0</v>
      </c>
      <c r="AFH556" s="114">
        <v>0</v>
      </c>
      <c r="AFI556" s="114">
        <v>0</v>
      </c>
      <c r="AFJ556" s="114">
        <v>0</v>
      </c>
      <c r="AFK556" s="114">
        <v>0</v>
      </c>
      <c r="AFM556" s="114" t="s">
        <v>2227</v>
      </c>
      <c r="AFO556" s="114" t="s">
        <v>2229</v>
      </c>
      <c r="AFP556" s="114">
        <v>1</v>
      </c>
      <c r="AFQ556" s="114">
        <v>0</v>
      </c>
      <c r="AFR556" s="114">
        <v>0</v>
      </c>
      <c r="AFS556" s="114">
        <v>0</v>
      </c>
      <c r="AFT556" s="114">
        <v>0</v>
      </c>
      <c r="AFU556" s="114">
        <v>0</v>
      </c>
      <c r="AFV556" s="114">
        <v>0</v>
      </c>
      <c r="AFW556" s="114">
        <v>0</v>
      </c>
      <c r="AFX556" s="114">
        <v>0</v>
      </c>
      <c r="AFY556" s="114">
        <v>0</v>
      </c>
      <c r="AFZ556" s="114">
        <v>0</v>
      </c>
      <c r="AGB556" s="114" t="s">
        <v>2237</v>
      </c>
      <c r="AGC556" s="114">
        <v>1</v>
      </c>
      <c r="AGD556" s="114">
        <v>0</v>
      </c>
      <c r="AGE556" s="114">
        <v>0</v>
      </c>
      <c r="AGF556" s="114">
        <v>0</v>
      </c>
      <c r="AGG556" s="114">
        <v>0</v>
      </c>
      <c r="AGH556" s="114">
        <v>0</v>
      </c>
      <c r="AGI556" s="114">
        <v>0</v>
      </c>
      <c r="AGJ556" s="114">
        <v>0</v>
      </c>
      <c r="AGL556" s="114" t="s">
        <v>2546</v>
      </c>
      <c r="AGM556" s="114" t="s">
        <v>2248</v>
      </c>
      <c r="AGN556" s="114">
        <v>0</v>
      </c>
      <c r="AGO556" s="114">
        <v>0</v>
      </c>
      <c r="AGP556" s="114">
        <v>0</v>
      </c>
      <c r="AGQ556" s="114">
        <v>0</v>
      </c>
      <c r="AGR556" s="114">
        <v>0</v>
      </c>
      <c r="AGS556" s="114">
        <v>0</v>
      </c>
      <c r="AGT556" s="114">
        <v>1</v>
      </c>
      <c r="AGU556" s="114">
        <v>0</v>
      </c>
      <c r="AGV556" s="114">
        <v>0</v>
      </c>
      <c r="AGW556" s="114">
        <v>0</v>
      </c>
      <c r="AGX556" s="114">
        <v>0</v>
      </c>
      <c r="AGY556" s="114">
        <v>0</v>
      </c>
      <c r="AGZ556" s="114">
        <v>0</v>
      </c>
      <c r="AHA556" s="114">
        <v>0</v>
      </c>
      <c r="AHB556" s="114">
        <v>0</v>
      </c>
      <c r="AHC556" s="114">
        <v>0</v>
      </c>
      <c r="AHD556" s="114">
        <v>0</v>
      </c>
      <c r="AHF556" s="114" t="s">
        <v>2256</v>
      </c>
      <c r="AHG556" s="114">
        <v>1</v>
      </c>
      <c r="AHH556" s="114">
        <v>0</v>
      </c>
      <c r="AHI556" s="114">
        <v>0</v>
      </c>
      <c r="AHJ556" s="114">
        <v>0</v>
      </c>
      <c r="AHK556" s="114">
        <v>0</v>
      </c>
      <c r="AHL556" s="114">
        <v>0</v>
      </c>
      <c r="AHM556" s="114">
        <v>0</v>
      </c>
      <c r="AHN556" s="114">
        <v>0</v>
      </c>
      <c r="AHO556" s="114">
        <v>0</v>
      </c>
      <c r="AHQ556" s="114" t="s">
        <v>2265</v>
      </c>
      <c r="AHS556" s="114" t="s">
        <v>331</v>
      </c>
      <c r="AHU556" s="114">
        <v>2922396</v>
      </c>
      <c r="AHV556" s="115">
        <v>45954.652870370373</v>
      </c>
      <c r="AHY556" s="114" t="s">
        <v>240</v>
      </c>
      <c r="AHZ556" s="114" t="s">
        <v>241</v>
      </c>
      <c r="AIA556" s="114" t="s">
        <v>242</v>
      </c>
      <c r="AIC556" s="114">
        <v>555</v>
      </c>
    </row>
    <row r="557" spans="1:913" x14ac:dyDescent="0.45">
      <c r="A557" s="114" t="s">
        <v>1353</v>
      </c>
      <c r="B557" s="115">
        <v>45954.57541636574</v>
      </c>
      <c r="C557" s="115">
        <v>45954.580230659732</v>
      </c>
      <c r="D557" s="115">
        <v>45954</v>
      </c>
      <c r="E557" s="115">
        <v>45954</v>
      </c>
      <c r="F557" s="114" t="s">
        <v>76</v>
      </c>
      <c r="G557" s="114" t="s">
        <v>81</v>
      </c>
      <c r="H557" s="114" t="s">
        <v>81</v>
      </c>
      <c r="I557" s="114" t="s">
        <v>81</v>
      </c>
      <c r="J557" s="114" t="s">
        <v>2495</v>
      </c>
      <c r="K557" s="114" t="s">
        <v>2169</v>
      </c>
      <c r="L557" s="114" t="s">
        <v>2160</v>
      </c>
      <c r="N557" s="114" t="s">
        <v>3046</v>
      </c>
      <c r="O557" s="114">
        <v>0</v>
      </c>
      <c r="P557" s="114">
        <v>0</v>
      </c>
      <c r="Q557" s="114">
        <v>0</v>
      </c>
      <c r="R557" s="114">
        <v>0</v>
      </c>
      <c r="S557" s="114">
        <v>0</v>
      </c>
      <c r="T557" s="114">
        <v>0</v>
      </c>
      <c r="U557" s="114">
        <v>0</v>
      </c>
      <c r="V557" s="114">
        <v>0</v>
      </c>
      <c r="W557" s="114">
        <v>0</v>
      </c>
      <c r="X557" s="114">
        <v>0</v>
      </c>
      <c r="Y557" s="114">
        <v>0</v>
      </c>
      <c r="Z557" s="114">
        <v>0</v>
      </c>
      <c r="AA557" s="114">
        <v>1</v>
      </c>
      <c r="AB557" s="114">
        <v>0</v>
      </c>
      <c r="AC557" s="114">
        <v>0</v>
      </c>
      <c r="AD557" s="114">
        <v>0</v>
      </c>
      <c r="AE557" s="114">
        <v>1</v>
      </c>
      <c r="AF557" s="114">
        <v>0</v>
      </c>
      <c r="AG557" s="114">
        <v>0</v>
      </c>
      <c r="AH557" s="114">
        <v>0</v>
      </c>
      <c r="AI557" s="114">
        <v>0</v>
      </c>
      <c r="AJ557" s="114">
        <v>0</v>
      </c>
      <c r="AK557" s="114">
        <v>0</v>
      </c>
      <c r="QB557" s="114" t="s">
        <v>250</v>
      </c>
      <c r="QC557" s="114" t="s">
        <v>328</v>
      </c>
      <c r="QD557" s="114">
        <v>750</v>
      </c>
      <c r="QE557" s="114">
        <v>1000</v>
      </c>
      <c r="QF557" s="114" t="s">
        <v>234</v>
      </c>
      <c r="QG557" s="114" t="s">
        <v>591</v>
      </c>
      <c r="QH557" s="114" t="s">
        <v>236</v>
      </c>
      <c r="QJ557" s="114" t="s">
        <v>64</v>
      </c>
      <c r="QK557" s="114">
        <v>2</v>
      </c>
      <c r="QL557" s="114">
        <v>3</v>
      </c>
      <c r="QM557" s="114" t="s">
        <v>285</v>
      </c>
      <c r="QN557" s="114" t="s">
        <v>2171</v>
      </c>
      <c r="QP557" s="114" t="s">
        <v>2175</v>
      </c>
      <c r="QQ557" s="114" t="s">
        <v>2170</v>
      </c>
      <c r="SQ557" s="114" t="s">
        <v>250</v>
      </c>
      <c r="SR557" s="114" t="s">
        <v>63</v>
      </c>
      <c r="ST557" s="114">
        <v>1500</v>
      </c>
      <c r="SU557" s="114" t="s">
        <v>265</v>
      </c>
      <c r="SV557" s="114" t="s">
        <v>266</v>
      </c>
      <c r="SX557" s="114" t="s">
        <v>64</v>
      </c>
      <c r="SY557" s="114">
        <v>2</v>
      </c>
      <c r="SZ557" s="114">
        <v>2</v>
      </c>
      <c r="TA557" s="114" t="s">
        <v>285</v>
      </c>
      <c r="TB557" s="114" t="s">
        <v>2171</v>
      </c>
      <c r="TD557" s="114" t="s">
        <v>2175</v>
      </c>
      <c r="TE557" s="114" t="s">
        <v>2170</v>
      </c>
      <c r="ADG557" s="114" t="s">
        <v>2170</v>
      </c>
      <c r="ADP557" s="114" t="s">
        <v>2170</v>
      </c>
      <c r="ADZ557" s="114" t="s">
        <v>64</v>
      </c>
      <c r="AEL557" s="114" t="s">
        <v>2169</v>
      </c>
      <c r="AEM557" s="114" t="s">
        <v>2213</v>
      </c>
      <c r="AEN557" s="114">
        <v>0</v>
      </c>
      <c r="AEO557" s="114">
        <v>0</v>
      </c>
      <c r="AEP557" s="114">
        <v>0</v>
      </c>
      <c r="AEQ557" s="114">
        <v>0</v>
      </c>
      <c r="AER557" s="114">
        <v>1</v>
      </c>
      <c r="AES557" s="114">
        <v>0</v>
      </c>
      <c r="AET557" s="114">
        <v>0</v>
      </c>
      <c r="AEU557" s="114">
        <v>0</v>
      </c>
      <c r="AEV557" s="114">
        <v>0</v>
      </c>
      <c r="AEX557" s="114" t="s">
        <v>2216</v>
      </c>
      <c r="AEY557" s="114">
        <v>1</v>
      </c>
      <c r="AEZ557" s="114">
        <v>0</v>
      </c>
      <c r="AFA557" s="114">
        <v>0</v>
      </c>
      <c r="AFB557" s="114">
        <v>0</v>
      </c>
      <c r="AFC557" s="114">
        <v>0</v>
      </c>
      <c r="AFD557" s="114">
        <v>0</v>
      </c>
      <c r="AFE557" s="114">
        <v>0</v>
      </c>
      <c r="AFF557" s="114">
        <v>0</v>
      </c>
      <c r="AFG557" s="114">
        <v>0</v>
      </c>
      <c r="AFH557" s="114">
        <v>0</v>
      </c>
      <c r="AFI557" s="114">
        <v>0</v>
      </c>
      <c r="AFJ557" s="114">
        <v>0</v>
      </c>
      <c r="AFK557" s="114">
        <v>0</v>
      </c>
      <c r="AFM557" s="114" t="s">
        <v>2227</v>
      </c>
      <c r="AFO557" s="114" t="s">
        <v>2229</v>
      </c>
      <c r="AFP557" s="114">
        <v>1</v>
      </c>
      <c r="AFQ557" s="114">
        <v>0</v>
      </c>
      <c r="AFR557" s="114">
        <v>0</v>
      </c>
      <c r="AFS557" s="114">
        <v>0</v>
      </c>
      <c r="AFT557" s="114">
        <v>0</v>
      </c>
      <c r="AFU557" s="114">
        <v>0</v>
      </c>
      <c r="AFV557" s="114">
        <v>0</v>
      </c>
      <c r="AFW557" s="114">
        <v>0</v>
      </c>
      <c r="AFX557" s="114">
        <v>0</v>
      </c>
      <c r="AFY557" s="114">
        <v>0</v>
      </c>
      <c r="AFZ557" s="114">
        <v>0</v>
      </c>
      <c r="AGB557" s="114" t="s">
        <v>2239</v>
      </c>
      <c r="AGC557" s="114">
        <v>0</v>
      </c>
      <c r="AGD557" s="114">
        <v>0</v>
      </c>
      <c r="AGE557" s="114">
        <v>1</v>
      </c>
      <c r="AGF557" s="114">
        <v>0</v>
      </c>
      <c r="AGG557" s="114">
        <v>0</v>
      </c>
      <c r="AGH557" s="114">
        <v>0</v>
      </c>
      <c r="AGI557" s="114">
        <v>0</v>
      </c>
      <c r="AGJ557" s="114">
        <v>0</v>
      </c>
      <c r="AGL557" s="114" t="s">
        <v>2170</v>
      </c>
      <c r="AGM557" s="114" t="s">
        <v>2242</v>
      </c>
      <c r="AGN557" s="114">
        <v>1</v>
      </c>
      <c r="AGO557" s="114">
        <v>0</v>
      </c>
      <c r="AGP557" s="114">
        <v>0</v>
      </c>
      <c r="AGQ557" s="114">
        <v>0</v>
      </c>
      <c r="AGR557" s="114">
        <v>0</v>
      </c>
      <c r="AGS557" s="114">
        <v>0</v>
      </c>
      <c r="AGT557" s="114">
        <v>0</v>
      </c>
      <c r="AGU557" s="114">
        <v>0</v>
      </c>
      <c r="AGV557" s="114">
        <v>0</v>
      </c>
      <c r="AGW557" s="114">
        <v>0</v>
      </c>
      <c r="AGX557" s="114">
        <v>0</v>
      </c>
      <c r="AGY557" s="114">
        <v>0</v>
      </c>
      <c r="AGZ557" s="114">
        <v>0</v>
      </c>
      <c r="AHA557" s="114">
        <v>0</v>
      </c>
      <c r="AHB557" s="114">
        <v>0</v>
      </c>
      <c r="AHC557" s="114">
        <v>0</v>
      </c>
      <c r="AHD557" s="114">
        <v>0</v>
      </c>
      <c r="AHF557" s="114" t="s">
        <v>2256</v>
      </c>
      <c r="AHG557" s="114">
        <v>1</v>
      </c>
      <c r="AHH557" s="114">
        <v>0</v>
      </c>
      <c r="AHI557" s="114">
        <v>0</v>
      </c>
      <c r="AHJ557" s="114">
        <v>0</v>
      </c>
      <c r="AHK557" s="114">
        <v>0</v>
      </c>
      <c r="AHL557" s="114">
        <v>0</v>
      </c>
      <c r="AHM557" s="114">
        <v>0</v>
      </c>
      <c r="AHN557" s="114">
        <v>0</v>
      </c>
      <c r="AHO557" s="114">
        <v>0</v>
      </c>
      <c r="AHQ557" s="114" t="s">
        <v>2265</v>
      </c>
      <c r="AHS557" s="114" t="s">
        <v>331</v>
      </c>
      <c r="AHU557" s="114">
        <v>2922397</v>
      </c>
      <c r="AHV557" s="115">
        <v>45954.65289351852</v>
      </c>
      <c r="AHY557" s="114" t="s">
        <v>240</v>
      </c>
      <c r="AHZ557" s="114" t="s">
        <v>241</v>
      </c>
      <c r="AIA557" s="114" t="s">
        <v>242</v>
      </c>
      <c r="AIC557" s="114">
        <v>556</v>
      </c>
    </row>
    <row r="558" spans="1:913" x14ac:dyDescent="0.45">
      <c r="A558" s="114" t="s">
        <v>1354</v>
      </c>
      <c r="B558" s="115">
        <v>45954.580784872684</v>
      </c>
      <c r="C558" s="115">
        <v>45954.583359953707</v>
      </c>
      <c r="D558" s="115">
        <v>45954</v>
      </c>
      <c r="E558" s="115">
        <v>45954</v>
      </c>
      <c r="F558" s="114" t="s">
        <v>76</v>
      </c>
      <c r="G558" s="114" t="s">
        <v>81</v>
      </c>
      <c r="H558" s="114" t="s">
        <v>81</v>
      </c>
      <c r="I558" s="114" t="s">
        <v>81</v>
      </c>
      <c r="J558" s="114" t="s">
        <v>2495</v>
      </c>
      <c r="K558" s="114" t="s">
        <v>2169</v>
      </c>
      <c r="L558" s="114" t="s">
        <v>2160</v>
      </c>
      <c r="N558" s="114" t="s">
        <v>2559</v>
      </c>
      <c r="O558" s="114">
        <v>0</v>
      </c>
      <c r="P558" s="114">
        <v>0</v>
      </c>
      <c r="Q558" s="114">
        <v>0</v>
      </c>
      <c r="R558" s="114">
        <v>0</v>
      </c>
      <c r="S558" s="114">
        <v>0</v>
      </c>
      <c r="T558" s="114">
        <v>0</v>
      </c>
      <c r="U558" s="114">
        <v>0</v>
      </c>
      <c r="V558" s="114">
        <v>0</v>
      </c>
      <c r="W558" s="114">
        <v>0</v>
      </c>
      <c r="X558" s="114">
        <v>0</v>
      </c>
      <c r="Y558" s="114">
        <v>0</v>
      </c>
      <c r="Z558" s="114">
        <v>0</v>
      </c>
      <c r="AA558" s="114">
        <v>0</v>
      </c>
      <c r="AB558" s="114">
        <v>0</v>
      </c>
      <c r="AC558" s="114">
        <v>0</v>
      </c>
      <c r="AD558" s="114">
        <v>1</v>
      </c>
      <c r="AE558" s="114">
        <v>0</v>
      </c>
      <c r="AF558" s="114">
        <v>0</v>
      </c>
      <c r="AG558" s="114">
        <v>0</v>
      </c>
      <c r="AH558" s="114">
        <v>0</v>
      </c>
      <c r="AI558" s="114">
        <v>0</v>
      </c>
      <c r="AJ558" s="114">
        <v>0</v>
      </c>
      <c r="AK558" s="114">
        <v>0</v>
      </c>
      <c r="RJ558" s="114" t="s">
        <v>232</v>
      </c>
      <c r="RK558" s="114" t="s">
        <v>63</v>
      </c>
      <c r="RM558" s="114">
        <v>3000</v>
      </c>
      <c r="RN558" s="114" t="s">
        <v>286</v>
      </c>
      <c r="RO558" s="114" t="s">
        <v>246</v>
      </c>
      <c r="RQ558" s="114" t="s">
        <v>64</v>
      </c>
      <c r="RR558" s="114">
        <v>1</v>
      </c>
      <c r="RS558" s="114">
        <v>2</v>
      </c>
      <c r="RT558" s="114" t="s">
        <v>285</v>
      </c>
      <c r="RU558" s="114" t="s">
        <v>2174</v>
      </c>
      <c r="RX558" s="114" t="s">
        <v>2169</v>
      </c>
      <c r="RY558" s="114" t="s">
        <v>2712</v>
      </c>
      <c r="RZ558" s="114">
        <v>0</v>
      </c>
      <c r="SA558" s="114">
        <v>1</v>
      </c>
      <c r="SB558" s="114">
        <v>0</v>
      </c>
      <c r="SC558" s="114">
        <v>0</v>
      </c>
      <c r="SD558" s="114">
        <v>0</v>
      </c>
      <c r="SE558" s="114">
        <v>1</v>
      </c>
      <c r="SF558" s="114">
        <v>0</v>
      </c>
      <c r="SG558" s="114">
        <v>0</v>
      </c>
      <c r="SH558" s="114">
        <v>0</v>
      </c>
      <c r="SI558" s="114">
        <v>0</v>
      </c>
      <c r="SJ558" s="114">
        <v>0</v>
      </c>
      <c r="SK558" s="114">
        <v>0</v>
      </c>
      <c r="SL558" s="114">
        <v>0</v>
      </c>
      <c r="SM558" s="114">
        <v>0</v>
      </c>
      <c r="SN558" s="114">
        <v>0</v>
      </c>
      <c r="ADG558" s="114" t="s">
        <v>2170</v>
      </c>
      <c r="ADP558" s="114" t="s">
        <v>2169</v>
      </c>
      <c r="ADQ558" s="114" t="s">
        <v>2206</v>
      </c>
      <c r="ADR558" s="114">
        <v>0</v>
      </c>
      <c r="ADS558" s="114">
        <v>1</v>
      </c>
      <c r="ADT558" s="114">
        <v>0</v>
      </c>
      <c r="ADU558" s="114">
        <v>0</v>
      </c>
      <c r="ADV558" s="114">
        <v>0</v>
      </c>
      <c r="ADW558" s="114">
        <v>0</v>
      </c>
      <c r="ADX558" s="114">
        <v>0</v>
      </c>
      <c r="ADZ558" s="114" t="s">
        <v>64</v>
      </c>
      <c r="AEL558" s="114" t="s">
        <v>2169</v>
      </c>
      <c r="AEM558" s="114" t="s">
        <v>2210</v>
      </c>
      <c r="AEN558" s="114">
        <v>0</v>
      </c>
      <c r="AEO558" s="114">
        <v>1</v>
      </c>
      <c r="AEP558" s="114">
        <v>0</v>
      </c>
      <c r="AEQ558" s="114">
        <v>0</v>
      </c>
      <c r="AER558" s="114">
        <v>0</v>
      </c>
      <c r="AES558" s="114">
        <v>0</v>
      </c>
      <c r="AET558" s="114">
        <v>0</v>
      </c>
      <c r="AEU558" s="114">
        <v>0</v>
      </c>
      <c r="AEV558" s="114">
        <v>0</v>
      </c>
      <c r="AEX558" s="114" t="s">
        <v>2216</v>
      </c>
      <c r="AEY558" s="114">
        <v>1</v>
      </c>
      <c r="AEZ558" s="114">
        <v>0</v>
      </c>
      <c r="AFA558" s="114">
        <v>0</v>
      </c>
      <c r="AFB558" s="114">
        <v>0</v>
      </c>
      <c r="AFC558" s="114">
        <v>0</v>
      </c>
      <c r="AFD558" s="114">
        <v>0</v>
      </c>
      <c r="AFE558" s="114">
        <v>0</v>
      </c>
      <c r="AFF558" s="114">
        <v>0</v>
      </c>
      <c r="AFG558" s="114">
        <v>0</v>
      </c>
      <c r="AFH558" s="114">
        <v>0</v>
      </c>
      <c r="AFI558" s="114">
        <v>0</v>
      </c>
      <c r="AFJ558" s="114">
        <v>0</v>
      </c>
      <c r="AFK558" s="114">
        <v>0</v>
      </c>
      <c r="AFM558" s="114" t="s">
        <v>2227</v>
      </c>
      <c r="AFO558" s="114" t="s">
        <v>2229</v>
      </c>
      <c r="AFP558" s="114">
        <v>1</v>
      </c>
      <c r="AFQ558" s="114">
        <v>0</v>
      </c>
      <c r="AFR558" s="114">
        <v>0</v>
      </c>
      <c r="AFS558" s="114">
        <v>0</v>
      </c>
      <c r="AFT558" s="114">
        <v>0</v>
      </c>
      <c r="AFU558" s="114">
        <v>0</v>
      </c>
      <c r="AFV558" s="114">
        <v>0</v>
      </c>
      <c r="AFW558" s="114">
        <v>0</v>
      </c>
      <c r="AFX558" s="114">
        <v>0</v>
      </c>
      <c r="AFY558" s="114">
        <v>0</v>
      </c>
      <c r="AFZ558" s="114">
        <v>0</v>
      </c>
      <c r="AGB558" s="114" t="s">
        <v>2239</v>
      </c>
      <c r="AGC558" s="114">
        <v>0</v>
      </c>
      <c r="AGD558" s="114">
        <v>0</v>
      </c>
      <c r="AGE558" s="114">
        <v>1</v>
      </c>
      <c r="AGF558" s="114">
        <v>0</v>
      </c>
      <c r="AGG558" s="114">
        <v>0</v>
      </c>
      <c r="AGH558" s="114">
        <v>0</v>
      </c>
      <c r="AGI558" s="114">
        <v>0</v>
      </c>
      <c r="AGJ558" s="114">
        <v>0</v>
      </c>
      <c r="AGL558" s="114" t="s">
        <v>2170</v>
      </c>
      <c r="AGM558" s="114" t="s">
        <v>2248</v>
      </c>
      <c r="AGN558" s="114">
        <v>0</v>
      </c>
      <c r="AGO558" s="114">
        <v>0</v>
      </c>
      <c r="AGP558" s="114">
        <v>0</v>
      </c>
      <c r="AGQ558" s="114">
        <v>0</v>
      </c>
      <c r="AGR558" s="114">
        <v>0</v>
      </c>
      <c r="AGS558" s="114">
        <v>0</v>
      </c>
      <c r="AGT558" s="114">
        <v>1</v>
      </c>
      <c r="AGU558" s="114">
        <v>0</v>
      </c>
      <c r="AGV558" s="114">
        <v>0</v>
      </c>
      <c r="AGW558" s="114">
        <v>0</v>
      </c>
      <c r="AGX558" s="114">
        <v>0</v>
      </c>
      <c r="AGY558" s="114">
        <v>0</v>
      </c>
      <c r="AGZ558" s="114">
        <v>0</v>
      </c>
      <c r="AHA558" s="114">
        <v>0</v>
      </c>
      <c r="AHB558" s="114">
        <v>0</v>
      </c>
      <c r="AHC558" s="114">
        <v>0</v>
      </c>
      <c r="AHD558" s="114">
        <v>0</v>
      </c>
      <c r="AHF558" s="114" t="s">
        <v>2256</v>
      </c>
      <c r="AHG558" s="114">
        <v>1</v>
      </c>
      <c r="AHH558" s="114">
        <v>0</v>
      </c>
      <c r="AHI558" s="114">
        <v>0</v>
      </c>
      <c r="AHJ558" s="114">
        <v>0</v>
      </c>
      <c r="AHK558" s="114">
        <v>0</v>
      </c>
      <c r="AHL558" s="114">
        <v>0</v>
      </c>
      <c r="AHM558" s="114">
        <v>0</v>
      </c>
      <c r="AHN558" s="114">
        <v>0</v>
      </c>
      <c r="AHO558" s="114">
        <v>0</v>
      </c>
      <c r="AHQ558" s="114" t="s">
        <v>2265</v>
      </c>
      <c r="AHS558" s="114" t="s">
        <v>331</v>
      </c>
      <c r="AHU558" s="114">
        <v>2922398</v>
      </c>
      <c r="AHV558" s="115">
        <v>45954.652916666673</v>
      </c>
      <c r="AHY558" s="114" t="s">
        <v>240</v>
      </c>
      <c r="AHZ558" s="114" t="s">
        <v>241</v>
      </c>
      <c r="AIA558" s="114" t="s">
        <v>242</v>
      </c>
      <c r="AIC558" s="114">
        <v>557</v>
      </c>
    </row>
    <row r="559" spans="1:913" x14ac:dyDescent="0.45">
      <c r="A559" s="114" t="s">
        <v>1355</v>
      </c>
      <c r="B559" s="115">
        <v>45954.615852662027</v>
      </c>
      <c r="C559" s="115">
        <v>45954.620860601863</v>
      </c>
      <c r="D559" s="115">
        <v>45954</v>
      </c>
      <c r="E559" s="115">
        <v>45954</v>
      </c>
      <c r="F559" s="114" t="s">
        <v>76</v>
      </c>
      <c r="G559" s="114" t="s">
        <v>81</v>
      </c>
      <c r="H559" s="114" t="s">
        <v>81</v>
      </c>
      <c r="I559" s="114" t="s">
        <v>81</v>
      </c>
      <c r="J559" s="114" t="s">
        <v>2495</v>
      </c>
      <c r="K559" s="114" t="s">
        <v>2169</v>
      </c>
      <c r="L559" s="114" t="s">
        <v>2161</v>
      </c>
      <c r="N559" s="114" t="s">
        <v>160</v>
      </c>
      <c r="O559" s="114">
        <v>0</v>
      </c>
      <c r="P559" s="114">
        <v>0</v>
      </c>
      <c r="Q559" s="114">
        <v>0</v>
      </c>
      <c r="R559" s="114">
        <v>0</v>
      </c>
      <c r="S559" s="114">
        <v>0</v>
      </c>
      <c r="T559" s="114">
        <v>0</v>
      </c>
      <c r="U559" s="114">
        <v>0</v>
      </c>
      <c r="V559" s="114">
        <v>0</v>
      </c>
      <c r="W559" s="114">
        <v>0</v>
      </c>
      <c r="X559" s="114">
        <v>0</v>
      </c>
      <c r="Y559" s="114">
        <v>0</v>
      </c>
      <c r="Z559" s="114">
        <v>0</v>
      </c>
      <c r="AA559" s="114">
        <v>0</v>
      </c>
      <c r="AB559" s="114">
        <v>0</v>
      </c>
      <c r="AC559" s="114">
        <v>0</v>
      </c>
      <c r="AD559" s="114">
        <v>0</v>
      </c>
      <c r="AE559" s="114">
        <v>0</v>
      </c>
      <c r="AF559" s="114">
        <v>0</v>
      </c>
      <c r="AG559" s="114">
        <v>0</v>
      </c>
      <c r="AH559" s="114">
        <v>0</v>
      </c>
      <c r="AI559" s="114">
        <v>1</v>
      </c>
      <c r="AJ559" s="114">
        <v>0</v>
      </c>
      <c r="AK559" s="114">
        <v>0</v>
      </c>
      <c r="AAK559" s="114" t="s">
        <v>232</v>
      </c>
      <c r="AAL559" s="114" t="s">
        <v>63</v>
      </c>
      <c r="AAN559" s="114">
        <v>100</v>
      </c>
      <c r="AAO559" s="114" t="s">
        <v>472</v>
      </c>
      <c r="AAP559" s="114" t="s">
        <v>236</v>
      </c>
      <c r="AAR559" s="114" t="s">
        <v>64</v>
      </c>
      <c r="AAS559" s="114">
        <v>1</v>
      </c>
      <c r="AAT559" s="114">
        <v>1</v>
      </c>
      <c r="AAU559" s="114" t="s">
        <v>285</v>
      </c>
      <c r="AAV559" s="114" t="s">
        <v>2172</v>
      </c>
      <c r="AAY559" s="114" t="s">
        <v>2170</v>
      </c>
      <c r="ADG559" s="114" t="s">
        <v>2170</v>
      </c>
      <c r="ADP559" s="114" t="s">
        <v>2170</v>
      </c>
      <c r="ADZ559" s="114" t="s">
        <v>64</v>
      </c>
      <c r="AEL559" s="114" t="s">
        <v>2215</v>
      </c>
      <c r="AEX559" s="114" t="s">
        <v>2216</v>
      </c>
      <c r="AEY559" s="114">
        <v>1</v>
      </c>
      <c r="AEZ559" s="114">
        <v>0</v>
      </c>
      <c r="AFA559" s="114">
        <v>0</v>
      </c>
      <c r="AFB559" s="114">
        <v>0</v>
      </c>
      <c r="AFC559" s="114">
        <v>0</v>
      </c>
      <c r="AFD559" s="114">
        <v>0</v>
      </c>
      <c r="AFE559" s="114">
        <v>0</v>
      </c>
      <c r="AFF559" s="114">
        <v>0</v>
      </c>
      <c r="AFG559" s="114">
        <v>0</v>
      </c>
      <c r="AFH559" s="114">
        <v>0</v>
      </c>
      <c r="AFI559" s="114">
        <v>0</v>
      </c>
      <c r="AFJ559" s="114">
        <v>0</v>
      </c>
      <c r="AFK559" s="114">
        <v>0</v>
      </c>
      <c r="AFM559" s="114" t="s">
        <v>2227</v>
      </c>
      <c r="AFO559" s="114" t="s">
        <v>2229</v>
      </c>
      <c r="AFP559" s="114">
        <v>1</v>
      </c>
      <c r="AFQ559" s="114">
        <v>0</v>
      </c>
      <c r="AFR559" s="114">
        <v>0</v>
      </c>
      <c r="AFS559" s="114">
        <v>0</v>
      </c>
      <c r="AFT559" s="114">
        <v>0</v>
      </c>
      <c r="AFU559" s="114">
        <v>0</v>
      </c>
      <c r="AFV559" s="114">
        <v>0</v>
      </c>
      <c r="AFW559" s="114">
        <v>0</v>
      </c>
      <c r="AFX559" s="114">
        <v>0</v>
      </c>
      <c r="AFY559" s="114">
        <v>0</v>
      </c>
      <c r="AFZ559" s="114">
        <v>0</v>
      </c>
      <c r="AGB559" s="114" t="s">
        <v>2237</v>
      </c>
      <c r="AGC559" s="114">
        <v>1</v>
      </c>
      <c r="AGD559" s="114">
        <v>0</v>
      </c>
      <c r="AGE559" s="114">
        <v>0</v>
      </c>
      <c r="AGF559" s="114">
        <v>0</v>
      </c>
      <c r="AGG559" s="114">
        <v>0</v>
      </c>
      <c r="AGH559" s="114">
        <v>0</v>
      </c>
      <c r="AGI559" s="114">
        <v>0</v>
      </c>
      <c r="AGJ559" s="114">
        <v>0</v>
      </c>
      <c r="AGL559" s="114" t="s">
        <v>2170</v>
      </c>
      <c r="AGM559" s="114" t="s">
        <v>2242</v>
      </c>
      <c r="AGN559" s="114">
        <v>1</v>
      </c>
      <c r="AGO559" s="114">
        <v>0</v>
      </c>
      <c r="AGP559" s="114">
        <v>0</v>
      </c>
      <c r="AGQ559" s="114">
        <v>0</v>
      </c>
      <c r="AGR559" s="114">
        <v>0</v>
      </c>
      <c r="AGS559" s="114">
        <v>0</v>
      </c>
      <c r="AGT559" s="114">
        <v>0</v>
      </c>
      <c r="AGU559" s="114">
        <v>0</v>
      </c>
      <c r="AGV559" s="114">
        <v>0</v>
      </c>
      <c r="AGW559" s="114">
        <v>0</v>
      </c>
      <c r="AGX559" s="114">
        <v>0</v>
      </c>
      <c r="AGY559" s="114">
        <v>0</v>
      </c>
      <c r="AGZ559" s="114">
        <v>0</v>
      </c>
      <c r="AHA559" s="114">
        <v>0</v>
      </c>
      <c r="AHB559" s="114">
        <v>0</v>
      </c>
      <c r="AHC559" s="114">
        <v>0</v>
      </c>
      <c r="AHD559" s="114">
        <v>0</v>
      </c>
      <c r="AHF559" s="114" t="s">
        <v>2256</v>
      </c>
      <c r="AHG559" s="114">
        <v>1</v>
      </c>
      <c r="AHH559" s="114">
        <v>0</v>
      </c>
      <c r="AHI559" s="114">
        <v>0</v>
      </c>
      <c r="AHJ559" s="114">
        <v>0</v>
      </c>
      <c r="AHK559" s="114">
        <v>0</v>
      </c>
      <c r="AHL559" s="114">
        <v>0</v>
      </c>
      <c r="AHM559" s="114">
        <v>0</v>
      </c>
      <c r="AHN559" s="114">
        <v>0</v>
      </c>
      <c r="AHO559" s="114">
        <v>0</v>
      </c>
      <c r="AHQ559" s="114" t="s">
        <v>2263</v>
      </c>
      <c r="AHS559" s="114" t="s">
        <v>331</v>
      </c>
      <c r="AHU559" s="114">
        <v>2922399</v>
      </c>
      <c r="AHV559" s="115">
        <v>45954.652939814812</v>
      </c>
      <c r="AHY559" s="114" t="s">
        <v>240</v>
      </c>
      <c r="AHZ559" s="114" t="s">
        <v>241</v>
      </c>
      <c r="AIA559" s="114" t="s">
        <v>242</v>
      </c>
      <c r="AIC559" s="114">
        <v>558</v>
      </c>
    </row>
    <row r="560" spans="1:913" x14ac:dyDescent="0.45">
      <c r="A560" s="114" t="s">
        <v>1356</v>
      </c>
      <c r="B560" s="115">
        <v>45954.621398356481</v>
      </c>
      <c r="C560" s="115">
        <v>45954.623085914347</v>
      </c>
      <c r="D560" s="115">
        <v>45954</v>
      </c>
      <c r="E560" s="115">
        <v>45954</v>
      </c>
      <c r="F560" s="114" t="s">
        <v>76</v>
      </c>
      <c r="G560" s="114" t="s">
        <v>81</v>
      </c>
      <c r="H560" s="114" t="s">
        <v>81</v>
      </c>
      <c r="I560" s="114" t="s">
        <v>81</v>
      </c>
      <c r="J560" s="114" t="s">
        <v>2495</v>
      </c>
      <c r="K560" s="114" t="s">
        <v>2169</v>
      </c>
      <c r="L560" s="114" t="s">
        <v>2161</v>
      </c>
      <c r="N560" s="114" t="s">
        <v>160</v>
      </c>
      <c r="O560" s="114">
        <v>0</v>
      </c>
      <c r="P560" s="114">
        <v>0</v>
      </c>
      <c r="Q560" s="114">
        <v>0</v>
      </c>
      <c r="R560" s="114">
        <v>0</v>
      </c>
      <c r="S560" s="114">
        <v>0</v>
      </c>
      <c r="T560" s="114">
        <v>0</v>
      </c>
      <c r="U560" s="114">
        <v>0</v>
      </c>
      <c r="V560" s="114">
        <v>0</v>
      </c>
      <c r="W560" s="114">
        <v>0</v>
      </c>
      <c r="X560" s="114">
        <v>0</v>
      </c>
      <c r="Y560" s="114">
        <v>0</v>
      </c>
      <c r="Z560" s="114">
        <v>0</v>
      </c>
      <c r="AA560" s="114">
        <v>0</v>
      </c>
      <c r="AB560" s="114">
        <v>0</v>
      </c>
      <c r="AC560" s="114">
        <v>0</v>
      </c>
      <c r="AD560" s="114">
        <v>0</v>
      </c>
      <c r="AE560" s="114">
        <v>0</v>
      </c>
      <c r="AF560" s="114">
        <v>0</v>
      </c>
      <c r="AG560" s="114">
        <v>0</v>
      </c>
      <c r="AH560" s="114">
        <v>0</v>
      </c>
      <c r="AI560" s="114">
        <v>1</v>
      </c>
      <c r="AJ560" s="114">
        <v>0</v>
      </c>
      <c r="AK560" s="114">
        <v>0</v>
      </c>
      <c r="AAK560" s="114" t="s">
        <v>232</v>
      </c>
      <c r="AAL560" s="114" t="s">
        <v>63</v>
      </c>
      <c r="AAN560" s="114">
        <v>100</v>
      </c>
      <c r="AAO560" s="114" t="s">
        <v>472</v>
      </c>
      <c r="AAP560" s="114" t="s">
        <v>236</v>
      </c>
      <c r="AAR560" s="114" t="s">
        <v>64</v>
      </c>
      <c r="AAS560" s="114">
        <v>1</v>
      </c>
      <c r="AAT560" s="114">
        <v>1</v>
      </c>
      <c r="AAU560" s="114" t="s">
        <v>285</v>
      </c>
      <c r="AAV560" s="114" t="s">
        <v>2172</v>
      </c>
      <c r="AAY560" s="114" t="s">
        <v>2170</v>
      </c>
      <c r="ADG560" s="114" t="s">
        <v>2170</v>
      </c>
      <c r="ADP560" s="114" t="s">
        <v>2170</v>
      </c>
      <c r="ADZ560" s="114" t="s">
        <v>64</v>
      </c>
      <c r="AEL560" s="114" t="s">
        <v>2170</v>
      </c>
      <c r="AEX560" s="114" t="s">
        <v>2216</v>
      </c>
      <c r="AEY560" s="114">
        <v>1</v>
      </c>
      <c r="AEZ560" s="114">
        <v>0</v>
      </c>
      <c r="AFA560" s="114">
        <v>0</v>
      </c>
      <c r="AFB560" s="114">
        <v>0</v>
      </c>
      <c r="AFC560" s="114">
        <v>0</v>
      </c>
      <c r="AFD560" s="114">
        <v>0</v>
      </c>
      <c r="AFE560" s="114">
        <v>0</v>
      </c>
      <c r="AFF560" s="114">
        <v>0</v>
      </c>
      <c r="AFG560" s="114">
        <v>0</v>
      </c>
      <c r="AFH560" s="114">
        <v>0</v>
      </c>
      <c r="AFI560" s="114">
        <v>0</v>
      </c>
      <c r="AFJ560" s="114">
        <v>0</v>
      </c>
      <c r="AFK560" s="114">
        <v>0</v>
      </c>
      <c r="AFM560" s="114" t="s">
        <v>2227</v>
      </c>
      <c r="AFO560" s="114" t="s">
        <v>2229</v>
      </c>
      <c r="AFP560" s="114">
        <v>1</v>
      </c>
      <c r="AFQ560" s="114">
        <v>0</v>
      </c>
      <c r="AFR560" s="114">
        <v>0</v>
      </c>
      <c r="AFS560" s="114">
        <v>0</v>
      </c>
      <c r="AFT560" s="114">
        <v>0</v>
      </c>
      <c r="AFU560" s="114">
        <v>0</v>
      </c>
      <c r="AFV560" s="114">
        <v>0</v>
      </c>
      <c r="AFW560" s="114">
        <v>0</v>
      </c>
      <c r="AFX560" s="114">
        <v>0</v>
      </c>
      <c r="AFY560" s="114">
        <v>0</v>
      </c>
      <c r="AFZ560" s="114">
        <v>0</v>
      </c>
      <c r="AGB560" s="114" t="s">
        <v>2237</v>
      </c>
      <c r="AGC560" s="114">
        <v>1</v>
      </c>
      <c r="AGD560" s="114">
        <v>0</v>
      </c>
      <c r="AGE560" s="114">
        <v>0</v>
      </c>
      <c r="AGF560" s="114">
        <v>0</v>
      </c>
      <c r="AGG560" s="114">
        <v>0</v>
      </c>
      <c r="AGH560" s="114">
        <v>0</v>
      </c>
      <c r="AGI560" s="114">
        <v>0</v>
      </c>
      <c r="AGJ560" s="114">
        <v>0</v>
      </c>
      <c r="AGL560" s="114" t="s">
        <v>2170</v>
      </c>
      <c r="AGM560" s="114" t="s">
        <v>2246</v>
      </c>
      <c r="AGN560" s="114">
        <v>0</v>
      </c>
      <c r="AGO560" s="114">
        <v>0</v>
      </c>
      <c r="AGP560" s="114">
        <v>0</v>
      </c>
      <c r="AGQ560" s="114">
        <v>0</v>
      </c>
      <c r="AGR560" s="114">
        <v>1</v>
      </c>
      <c r="AGS560" s="114">
        <v>0</v>
      </c>
      <c r="AGT560" s="114">
        <v>0</v>
      </c>
      <c r="AGU560" s="114">
        <v>0</v>
      </c>
      <c r="AGV560" s="114">
        <v>0</v>
      </c>
      <c r="AGW560" s="114">
        <v>0</v>
      </c>
      <c r="AGX560" s="114">
        <v>0</v>
      </c>
      <c r="AGY560" s="114">
        <v>0</v>
      </c>
      <c r="AGZ560" s="114">
        <v>0</v>
      </c>
      <c r="AHA560" s="114">
        <v>0</v>
      </c>
      <c r="AHB560" s="114">
        <v>0</v>
      </c>
      <c r="AHC560" s="114">
        <v>0</v>
      </c>
      <c r="AHD560" s="114">
        <v>0</v>
      </c>
      <c r="AHF560" s="114" t="s">
        <v>2256</v>
      </c>
      <c r="AHG560" s="114">
        <v>1</v>
      </c>
      <c r="AHH560" s="114">
        <v>0</v>
      </c>
      <c r="AHI560" s="114">
        <v>0</v>
      </c>
      <c r="AHJ560" s="114">
        <v>0</v>
      </c>
      <c r="AHK560" s="114">
        <v>0</v>
      </c>
      <c r="AHL560" s="114">
        <v>0</v>
      </c>
      <c r="AHM560" s="114">
        <v>0</v>
      </c>
      <c r="AHN560" s="114">
        <v>0</v>
      </c>
      <c r="AHO560" s="114">
        <v>0</v>
      </c>
      <c r="AHQ560" s="114" t="s">
        <v>2263</v>
      </c>
      <c r="AHS560" s="114" t="s">
        <v>331</v>
      </c>
      <c r="AHU560" s="114">
        <v>2922400</v>
      </c>
      <c r="AHV560" s="115">
        <v>45954.652962962973</v>
      </c>
      <c r="AHY560" s="114" t="s">
        <v>240</v>
      </c>
      <c r="AHZ560" s="114" t="s">
        <v>241</v>
      </c>
      <c r="AIA560" s="114" t="s">
        <v>242</v>
      </c>
      <c r="AIC560" s="114">
        <v>559</v>
      </c>
    </row>
    <row r="561" spans="1:913" x14ac:dyDescent="0.45">
      <c r="A561" s="114" t="s">
        <v>1357</v>
      </c>
      <c r="B561" s="115">
        <v>45954.623938495373</v>
      </c>
      <c r="C561" s="115">
        <v>45954.625541296293</v>
      </c>
      <c r="D561" s="115">
        <v>45954</v>
      </c>
      <c r="E561" s="115">
        <v>45954</v>
      </c>
      <c r="F561" s="114" t="s">
        <v>76</v>
      </c>
      <c r="G561" s="114" t="s">
        <v>81</v>
      </c>
      <c r="H561" s="114" t="s">
        <v>81</v>
      </c>
      <c r="I561" s="114" t="s">
        <v>81</v>
      </c>
      <c r="J561" s="114" t="s">
        <v>2495</v>
      </c>
      <c r="K561" s="114" t="s">
        <v>2169</v>
      </c>
      <c r="L561" s="114" t="s">
        <v>2161</v>
      </c>
      <c r="N561" s="114" t="s">
        <v>160</v>
      </c>
      <c r="O561" s="114">
        <v>0</v>
      </c>
      <c r="P561" s="114">
        <v>0</v>
      </c>
      <c r="Q561" s="114">
        <v>0</v>
      </c>
      <c r="R561" s="114">
        <v>0</v>
      </c>
      <c r="S561" s="114">
        <v>0</v>
      </c>
      <c r="T561" s="114">
        <v>0</v>
      </c>
      <c r="U561" s="114">
        <v>0</v>
      </c>
      <c r="V561" s="114">
        <v>0</v>
      </c>
      <c r="W561" s="114">
        <v>0</v>
      </c>
      <c r="X561" s="114">
        <v>0</v>
      </c>
      <c r="Y561" s="114">
        <v>0</v>
      </c>
      <c r="Z561" s="114">
        <v>0</v>
      </c>
      <c r="AA561" s="114">
        <v>0</v>
      </c>
      <c r="AB561" s="114">
        <v>0</v>
      </c>
      <c r="AC561" s="114">
        <v>0</v>
      </c>
      <c r="AD561" s="114">
        <v>0</v>
      </c>
      <c r="AE561" s="114">
        <v>0</v>
      </c>
      <c r="AF561" s="114">
        <v>0</v>
      </c>
      <c r="AG561" s="114">
        <v>0</v>
      </c>
      <c r="AH561" s="114">
        <v>0</v>
      </c>
      <c r="AI561" s="114">
        <v>1</v>
      </c>
      <c r="AJ561" s="114">
        <v>0</v>
      </c>
      <c r="AK561" s="114">
        <v>0</v>
      </c>
      <c r="AAK561" s="114" t="s">
        <v>232</v>
      </c>
      <c r="AAL561" s="114" t="s">
        <v>63</v>
      </c>
      <c r="AAN561" s="114">
        <v>100</v>
      </c>
      <c r="AAO561" s="114" t="s">
        <v>472</v>
      </c>
      <c r="AAP561" s="114" t="s">
        <v>236</v>
      </c>
      <c r="AAR561" s="114" t="s">
        <v>63</v>
      </c>
      <c r="AAS561" s="114">
        <v>1</v>
      </c>
      <c r="AAT561" s="114">
        <v>1</v>
      </c>
      <c r="AAU561" s="114" t="s">
        <v>285</v>
      </c>
      <c r="AAV561" s="114" t="s">
        <v>2172</v>
      </c>
      <c r="AAY561" s="114" t="s">
        <v>2169</v>
      </c>
      <c r="AAZ561" s="114" t="s">
        <v>2182</v>
      </c>
      <c r="ABA561" s="114">
        <v>0</v>
      </c>
      <c r="ABB561" s="114">
        <v>0</v>
      </c>
      <c r="ABC561" s="114">
        <v>0</v>
      </c>
      <c r="ABD561" s="114">
        <v>0</v>
      </c>
      <c r="ABE561" s="114">
        <v>0</v>
      </c>
      <c r="ABF561" s="114">
        <v>1</v>
      </c>
      <c r="ABG561" s="114">
        <v>0</v>
      </c>
      <c r="ABH561" s="114">
        <v>0</v>
      </c>
      <c r="ABI561" s="114">
        <v>0</v>
      </c>
      <c r="ABJ561" s="114">
        <v>0</v>
      </c>
      <c r="ABK561" s="114">
        <v>0</v>
      </c>
      <c r="ABL561" s="114">
        <v>0</v>
      </c>
      <c r="ABM561" s="114">
        <v>0</v>
      </c>
      <c r="ABN561" s="114">
        <v>0</v>
      </c>
      <c r="ABO561" s="114">
        <v>0</v>
      </c>
      <c r="ADG561" s="114" t="s">
        <v>2170</v>
      </c>
      <c r="ADP561" s="114" t="s">
        <v>2170</v>
      </c>
      <c r="ADZ561" s="114" t="s">
        <v>64</v>
      </c>
      <c r="AEL561" s="114" t="s">
        <v>2170</v>
      </c>
      <c r="AEX561" s="114" t="s">
        <v>2216</v>
      </c>
      <c r="AEY561" s="114">
        <v>1</v>
      </c>
      <c r="AEZ561" s="114">
        <v>0</v>
      </c>
      <c r="AFA561" s="114">
        <v>0</v>
      </c>
      <c r="AFB561" s="114">
        <v>0</v>
      </c>
      <c r="AFC561" s="114">
        <v>0</v>
      </c>
      <c r="AFD561" s="114">
        <v>0</v>
      </c>
      <c r="AFE561" s="114">
        <v>0</v>
      </c>
      <c r="AFF561" s="114">
        <v>0</v>
      </c>
      <c r="AFG561" s="114">
        <v>0</v>
      </c>
      <c r="AFH561" s="114">
        <v>0</v>
      </c>
      <c r="AFI561" s="114">
        <v>0</v>
      </c>
      <c r="AFJ561" s="114">
        <v>0</v>
      </c>
      <c r="AFK561" s="114">
        <v>0</v>
      </c>
      <c r="AFM561" s="114" t="s">
        <v>2227</v>
      </c>
      <c r="AFO561" s="114" t="s">
        <v>2229</v>
      </c>
      <c r="AFP561" s="114">
        <v>1</v>
      </c>
      <c r="AFQ561" s="114">
        <v>0</v>
      </c>
      <c r="AFR561" s="114">
        <v>0</v>
      </c>
      <c r="AFS561" s="114">
        <v>0</v>
      </c>
      <c r="AFT561" s="114">
        <v>0</v>
      </c>
      <c r="AFU561" s="114">
        <v>0</v>
      </c>
      <c r="AFV561" s="114">
        <v>0</v>
      </c>
      <c r="AFW561" s="114">
        <v>0</v>
      </c>
      <c r="AFX561" s="114">
        <v>0</v>
      </c>
      <c r="AFY561" s="114">
        <v>0</v>
      </c>
      <c r="AFZ561" s="114">
        <v>0</v>
      </c>
      <c r="AGB561" s="114" t="s">
        <v>2237</v>
      </c>
      <c r="AGC561" s="114">
        <v>1</v>
      </c>
      <c r="AGD561" s="114">
        <v>0</v>
      </c>
      <c r="AGE561" s="114">
        <v>0</v>
      </c>
      <c r="AGF561" s="114">
        <v>0</v>
      </c>
      <c r="AGG561" s="114">
        <v>0</v>
      </c>
      <c r="AGH561" s="114">
        <v>0</v>
      </c>
      <c r="AGI561" s="114">
        <v>0</v>
      </c>
      <c r="AGJ561" s="114">
        <v>0</v>
      </c>
      <c r="AGL561" s="114" t="s">
        <v>2170</v>
      </c>
      <c r="AGM561" s="114" t="s">
        <v>2242</v>
      </c>
      <c r="AGN561" s="114">
        <v>1</v>
      </c>
      <c r="AGO561" s="114">
        <v>0</v>
      </c>
      <c r="AGP561" s="114">
        <v>0</v>
      </c>
      <c r="AGQ561" s="114">
        <v>0</v>
      </c>
      <c r="AGR561" s="114">
        <v>0</v>
      </c>
      <c r="AGS561" s="114">
        <v>0</v>
      </c>
      <c r="AGT561" s="114">
        <v>0</v>
      </c>
      <c r="AGU561" s="114">
        <v>0</v>
      </c>
      <c r="AGV561" s="114">
        <v>0</v>
      </c>
      <c r="AGW561" s="114">
        <v>0</v>
      </c>
      <c r="AGX561" s="114">
        <v>0</v>
      </c>
      <c r="AGY561" s="114">
        <v>0</v>
      </c>
      <c r="AGZ561" s="114">
        <v>0</v>
      </c>
      <c r="AHA561" s="114">
        <v>0</v>
      </c>
      <c r="AHB561" s="114">
        <v>0</v>
      </c>
      <c r="AHC561" s="114">
        <v>0</v>
      </c>
      <c r="AHD561" s="114">
        <v>0</v>
      </c>
      <c r="AHF561" s="114" t="s">
        <v>2256</v>
      </c>
      <c r="AHG561" s="114">
        <v>1</v>
      </c>
      <c r="AHH561" s="114">
        <v>0</v>
      </c>
      <c r="AHI561" s="114">
        <v>0</v>
      </c>
      <c r="AHJ561" s="114">
        <v>0</v>
      </c>
      <c r="AHK561" s="114">
        <v>0</v>
      </c>
      <c r="AHL561" s="114">
        <v>0</v>
      </c>
      <c r="AHM561" s="114">
        <v>0</v>
      </c>
      <c r="AHN561" s="114">
        <v>0</v>
      </c>
      <c r="AHO561" s="114">
        <v>0</v>
      </c>
      <c r="AHQ561" s="114" t="s">
        <v>2263</v>
      </c>
      <c r="AHS561" s="114" t="s">
        <v>526</v>
      </c>
      <c r="AHU561" s="114">
        <v>2922401</v>
      </c>
      <c r="AHV561" s="115">
        <v>45954.652986111112</v>
      </c>
      <c r="AHY561" s="114" t="s">
        <v>240</v>
      </c>
      <c r="AHZ561" s="114" t="s">
        <v>241</v>
      </c>
      <c r="AIA561" s="114" t="s">
        <v>242</v>
      </c>
      <c r="AIC561" s="114">
        <v>560</v>
      </c>
    </row>
    <row r="562" spans="1:913" x14ac:dyDescent="0.45">
      <c r="A562" s="114" t="s">
        <v>1358</v>
      </c>
      <c r="B562" s="115">
        <v>45954.625631354167</v>
      </c>
      <c r="C562" s="115">
        <v>45954.62992284722</v>
      </c>
      <c r="D562" s="115">
        <v>45954</v>
      </c>
      <c r="E562" s="115">
        <v>45954</v>
      </c>
      <c r="F562" s="114" t="s">
        <v>76</v>
      </c>
      <c r="G562" s="114" t="s">
        <v>81</v>
      </c>
      <c r="H562" s="114" t="s">
        <v>81</v>
      </c>
      <c r="I562" s="114" t="s">
        <v>81</v>
      </c>
      <c r="J562" s="114" t="s">
        <v>2495</v>
      </c>
      <c r="K562" s="114" t="s">
        <v>2169</v>
      </c>
      <c r="L562" s="114" t="s">
        <v>2160</v>
      </c>
      <c r="N562" s="114" t="s">
        <v>3134</v>
      </c>
      <c r="O562" s="114">
        <v>0</v>
      </c>
      <c r="P562" s="114">
        <v>0</v>
      </c>
      <c r="Q562" s="114">
        <v>0</v>
      </c>
      <c r="R562" s="114">
        <v>0</v>
      </c>
      <c r="S562" s="114">
        <v>0</v>
      </c>
      <c r="T562" s="114">
        <v>0</v>
      </c>
      <c r="U562" s="114">
        <v>0</v>
      </c>
      <c r="V562" s="114">
        <v>0</v>
      </c>
      <c r="W562" s="114">
        <v>0</v>
      </c>
      <c r="X562" s="114">
        <v>0</v>
      </c>
      <c r="Y562" s="114">
        <v>0</v>
      </c>
      <c r="Z562" s="114">
        <v>0</v>
      </c>
      <c r="AA562" s="114">
        <v>1</v>
      </c>
      <c r="AB562" s="114">
        <v>0</v>
      </c>
      <c r="AC562" s="114">
        <v>0</v>
      </c>
      <c r="AD562" s="114">
        <v>0</v>
      </c>
      <c r="AE562" s="114">
        <v>1</v>
      </c>
      <c r="AF562" s="114">
        <v>0</v>
      </c>
      <c r="AG562" s="114">
        <v>0</v>
      </c>
      <c r="AH562" s="114">
        <v>0</v>
      </c>
      <c r="AI562" s="114">
        <v>0</v>
      </c>
      <c r="AJ562" s="114">
        <v>0</v>
      </c>
      <c r="AK562" s="114">
        <v>0</v>
      </c>
      <c r="QB562" s="114" t="s">
        <v>250</v>
      </c>
      <c r="QC562" s="114" t="s">
        <v>328</v>
      </c>
      <c r="QD562" s="114">
        <v>750</v>
      </c>
      <c r="QE562" s="114">
        <v>1000</v>
      </c>
      <c r="QF562" s="114" t="s">
        <v>234</v>
      </c>
      <c r="QG562" s="114" t="s">
        <v>591</v>
      </c>
      <c r="QH562" s="114" t="s">
        <v>236</v>
      </c>
      <c r="QJ562" s="114" t="s">
        <v>64</v>
      </c>
      <c r="QK562" s="114">
        <v>2</v>
      </c>
      <c r="QL562" s="114">
        <v>4</v>
      </c>
      <c r="QM562" s="114" t="s">
        <v>285</v>
      </c>
      <c r="QN562" s="114" t="s">
        <v>2172</v>
      </c>
      <c r="QQ562" s="114" t="s">
        <v>2170</v>
      </c>
      <c r="SQ562" s="114" t="s">
        <v>250</v>
      </c>
      <c r="SR562" s="114" t="s">
        <v>63</v>
      </c>
      <c r="ST562" s="114">
        <v>1500</v>
      </c>
      <c r="SU562" s="114" t="s">
        <v>265</v>
      </c>
      <c r="SV562" s="114" t="s">
        <v>266</v>
      </c>
      <c r="SX562" s="114" t="s">
        <v>64</v>
      </c>
      <c r="SY562" s="114">
        <v>2</v>
      </c>
      <c r="SZ562" s="114">
        <v>4</v>
      </c>
      <c r="TA562" s="114" t="s">
        <v>285</v>
      </c>
      <c r="TB562" s="114" t="s">
        <v>2171</v>
      </c>
      <c r="TD562" s="114" t="s">
        <v>2175</v>
      </c>
      <c r="TE562" s="114" t="s">
        <v>2170</v>
      </c>
      <c r="ADG562" s="114" t="s">
        <v>2170</v>
      </c>
      <c r="ADP562" s="114" t="s">
        <v>2169</v>
      </c>
      <c r="ADQ562" s="114" t="s">
        <v>2206</v>
      </c>
      <c r="ADR562" s="114">
        <v>0</v>
      </c>
      <c r="ADS562" s="114">
        <v>1</v>
      </c>
      <c r="ADT562" s="114">
        <v>0</v>
      </c>
      <c r="ADU562" s="114">
        <v>0</v>
      </c>
      <c r="ADV562" s="114">
        <v>0</v>
      </c>
      <c r="ADW562" s="114">
        <v>0</v>
      </c>
      <c r="ADX562" s="114">
        <v>0</v>
      </c>
      <c r="ADZ562" s="114" t="s">
        <v>64</v>
      </c>
      <c r="AEL562" s="114" t="s">
        <v>2170</v>
      </c>
      <c r="AEX562" s="114" t="s">
        <v>2216</v>
      </c>
      <c r="AEY562" s="114">
        <v>1</v>
      </c>
      <c r="AEZ562" s="114">
        <v>0</v>
      </c>
      <c r="AFA562" s="114">
        <v>0</v>
      </c>
      <c r="AFB562" s="114">
        <v>0</v>
      </c>
      <c r="AFC562" s="114">
        <v>0</v>
      </c>
      <c r="AFD562" s="114">
        <v>0</v>
      </c>
      <c r="AFE562" s="114">
        <v>0</v>
      </c>
      <c r="AFF562" s="114">
        <v>0</v>
      </c>
      <c r="AFG562" s="114">
        <v>0</v>
      </c>
      <c r="AFH562" s="114">
        <v>0</v>
      </c>
      <c r="AFI562" s="114">
        <v>0</v>
      </c>
      <c r="AFJ562" s="114">
        <v>0</v>
      </c>
      <c r="AFK562" s="114">
        <v>0</v>
      </c>
      <c r="AFM562" s="114" t="s">
        <v>2227</v>
      </c>
      <c r="AFO562" s="114" t="s">
        <v>2229</v>
      </c>
      <c r="AFP562" s="114">
        <v>1</v>
      </c>
      <c r="AFQ562" s="114">
        <v>0</v>
      </c>
      <c r="AFR562" s="114">
        <v>0</v>
      </c>
      <c r="AFS562" s="114">
        <v>0</v>
      </c>
      <c r="AFT562" s="114">
        <v>0</v>
      </c>
      <c r="AFU562" s="114">
        <v>0</v>
      </c>
      <c r="AFV562" s="114">
        <v>0</v>
      </c>
      <c r="AFW562" s="114">
        <v>0</v>
      </c>
      <c r="AFX562" s="114">
        <v>0</v>
      </c>
      <c r="AFY562" s="114">
        <v>0</v>
      </c>
      <c r="AFZ562" s="114">
        <v>0</v>
      </c>
      <c r="AGB562" s="114" t="s">
        <v>2239</v>
      </c>
      <c r="AGC562" s="114">
        <v>0</v>
      </c>
      <c r="AGD562" s="114">
        <v>0</v>
      </c>
      <c r="AGE562" s="114">
        <v>1</v>
      </c>
      <c r="AGF562" s="114">
        <v>0</v>
      </c>
      <c r="AGG562" s="114">
        <v>0</v>
      </c>
      <c r="AGH562" s="114">
        <v>0</v>
      </c>
      <c r="AGI562" s="114">
        <v>0</v>
      </c>
      <c r="AGJ562" s="114">
        <v>0</v>
      </c>
      <c r="AGL562" s="114" t="s">
        <v>2546</v>
      </c>
      <c r="AGM562" s="114" t="s">
        <v>2242</v>
      </c>
      <c r="AGN562" s="114">
        <v>1</v>
      </c>
      <c r="AGO562" s="114">
        <v>0</v>
      </c>
      <c r="AGP562" s="114">
        <v>0</v>
      </c>
      <c r="AGQ562" s="114">
        <v>0</v>
      </c>
      <c r="AGR562" s="114">
        <v>0</v>
      </c>
      <c r="AGS562" s="114">
        <v>0</v>
      </c>
      <c r="AGT562" s="114">
        <v>0</v>
      </c>
      <c r="AGU562" s="114">
        <v>0</v>
      </c>
      <c r="AGV562" s="114">
        <v>0</v>
      </c>
      <c r="AGW562" s="114">
        <v>0</v>
      </c>
      <c r="AGX562" s="114">
        <v>0</v>
      </c>
      <c r="AGY562" s="114">
        <v>0</v>
      </c>
      <c r="AGZ562" s="114">
        <v>0</v>
      </c>
      <c r="AHA562" s="114">
        <v>0</v>
      </c>
      <c r="AHB562" s="114">
        <v>0</v>
      </c>
      <c r="AHC562" s="114">
        <v>0</v>
      </c>
      <c r="AHD562" s="114">
        <v>0</v>
      </c>
      <c r="AHF562" s="114" t="s">
        <v>2256</v>
      </c>
      <c r="AHG562" s="114">
        <v>1</v>
      </c>
      <c r="AHH562" s="114">
        <v>0</v>
      </c>
      <c r="AHI562" s="114">
        <v>0</v>
      </c>
      <c r="AHJ562" s="114">
        <v>0</v>
      </c>
      <c r="AHK562" s="114">
        <v>0</v>
      </c>
      <c r="AHL562" s="114">
        <v>0</v>
      </c>
      <c r="AHM562" s="114">
        <v>0</v>
      </c>
      <c r="AHN562" s="114">
        <v>0</v>
      </c>
      <c r="AHO562" s="114">
        <v>0</v>
      </c>
      <c r="AHQ562" s="114" t="s">
        <v>2263</v>
      </c>
      <c r="AHS562" s="114" t="s">
        <v>331</v>
      </c>
      <c r="AHU562" s="114">
        <v>2922402</v>
      </c>
      <c r="AHV562" s="115">
        <v>45954.653009259258</v>
      </c>
      <c r="AHY562" s="114" t="s">
        <v>240</v>
      </c>
      <c r="AHZ562" s="114" t="s">
        <v>241</v>
      </c>
      <c r="AIA562" s="114" t="s">
        <v>242</v>
      </c>
      <c r="AIC562" s="114">
        <v>561</v>
      </c>
    </row>
    <row r="563" spans="1:913" x14ac:dyDescent="0.45">
      <c r="A563" s="114" t="s">
        <v>1359</v>
      </c>
      <c r="B563" s="115">
        <v>45954.630345532409</v>
      </c>
      <c r="C563" s="115">
        <v>45954.635927766198</v>
      </c>
      <c r="D563" s="115">
        <v>45954</v>
      </c>
      <c r="E563" s="115">
        <v>45954</v>
      </c>
      <c r="F563" s="114" t="s">
        <v>76</v>
      </c>
      <c r="G563" s="114" t="s">
        <v>81</v>
      </c>
      <c r="H563" s="114" t="s">
        <v>81</v>
      </c>
      <c r="I563" s="114" t="s">
        <v>81</v>
      </c>
      <c r="J563" s="114" t="s">
        <v>2495</v>
      </c>
      <c r="K563" s="114" t="s">
        <v>2169</v>
      </c>
      <c r="L563" s="114" t="s">
        <v>2161</v>
      </c>
      <c r="N563" s="114" t="s">
        <v>2650</v>
      </c>
      <c r="O563" s="114">
        <v>0</v>
      </c>
      <c r="P563" s="114">
        <v>0</v>
      </c>
      <c r="Q563" s="114">
        <v>0</v>
      </c>
      <c r="R563" s="114">
        <v>0</v>
      </c>
      <c r="S563" s="114">
        <v>0</v>
      </c>
      <c r="T563" s="114">
        <v>0</v>
      </c>
      <c r="U563" s="114">
        <v>0</v>
      </c>
      <c r="V563" s="114">
        <v>0</v>
      </c>
      <c r="W563" s="114">
        <v>0</v>
      </c>
      <c r="X563" s="114">
        <v>0</v>
      </c>
      <c r="Y563" s="114">
        <v>0</v>
      </c>
      <c r="Z563" s="114">
        <v>0</v>
      </c>
      <c r="AA563" s="114">
        <v>0</v>
      </c>
      <c r="AB563" s="114">
        <v>0</v>
      </c>
      <c r="AC563" s="114">
        <v>0</v>
      </c>
      <c r="AD563" s="114">
        <v>0</v>
      </c>
      <c r="AE563" s="114">
        <v>0</v>
      </c>
      <c r="AF563" s="114">
        <v>0</v>
      </c>
      <c r="AG563" s="114">
        <v>0</v>
      </c>
      <c r="AH563" s="114">
        <v>0</v>
      </c>
      <c r="AI563" s="114">
        <v>0</v>
      </c>
      <c r="AJ563" s="114">
        <v>0</v>
      </c>
      <c r="AK563" s="114">
        <v>1</v>
      </c>
      <c r="ACY563" s="114" t="s">
        <v>232</v>
      </c>
      <c r="ACZ563" s="114" t="s">
        <v>63</v>
      </c>
      <c r="ADB563" s="114" t="s">
        <v>64</v>
      </c>
      <c r="ADC563" s="114">
        <v>25</v>
      </c>
      <c r="ADD563" s="114" t="s">
        <v>478</v>
      </c>
      <c r="ADE563" s="114" t="s">
        <v>285</v>
      </c>
      <c r="ADF563" s="114" t="s">
        <v>236</v>
      </c>
      <c r="ADG563" s="114" t="s">
        <v>2170</v>
      </c>
      <c r="ADP563" s="114" t="s">
        <v>2170</v>
      </c>
      <c r="ADZ563" s="114" t="s">
        <v>64</v>
      </c>
      <c r="AEL563" s="114" t="s">
        <v>2170</v>
      </c>
      <c r="AEX563" s="114" t="s">
        <v>2216</v>
      </c>
      <c r="AEY563" s="114">
        <v>1</v>
      </c>
      <c r="AEZ563" s="114">
        <v>0</v>
      </c>
      <c r="AFA563" s="114">
        <v>0</v>
      </c>
      <c r="AFB563" s="114">
        <v>0</v>
      </c>
      <c r="AFC563" s="114">
        <v>0</v>
      </c>
      <c r="AFD563" s="114">
        <v>0</v>
      </c>
      <c r="AFE563" s="114">
        <v>0</v>
      </c>
      <c r="AFF563" s="114">
        <v>0</v>
      </c>
      <c r="AFG563" s="114">
        <v>0</v>
      </c>
      <c r="AFH563" s="114">
        <v>0</v>
      </c>
      <c r="AFI563" s="114">
        <v>0</v>
      </c>
      <c r="AFJ563" s="114">
        <v>0</v>
      </c>
      <c r="AFK563" s="114">
        <v>0</v>
      </c>
      <c r="AFM563" s="114" t="s">
        <v>2227</v>
      </c>
      <c r="AFO563" s="114" t="s">
        <v>2229</v>
      </c>
      <c r="AFP563" s="114">
        <v>1</v>
      </c>
      <c r="AFQ563" s="114">
        <v>0</v>
      </c>
      <c r="AFR563" s="114">
        <v>0</v>
      </c>
      <c r="AFS563" s="114">
        <v>0</v>
      </c>
      <c r="AFT563" s="114">
        <v>0</v>
      </c>
      <c r="AFU563" s="114">
        <v>0</v>
      </c>
      <c r="AFV563" s="114">
        <v>0</v>
      </c>
      <c r="AFW563" s="114">
        <v>0</v>
      </c>
      <c r="AFX563" s="114">
        <v>0</v>
      </c>
      <c r="AFY563" s="114">
        <v>0</v>
      </c>
      <c r="AFZ563" s="114">
        <v>0</v>
      </c>
      <c r="AGB563" s="114" t="s">
        <v>2239</v>
      </c>
      <c r="AGC563" s="114">
        <v>0</v>
      </c>
      <c r="AGD563" s="114">
        <v>0</v>
      </c>
      <c r="AGE563" s="114">
        <v>1</v>
      </c>
      <c r="AGF563" s="114">
        <v>0</v>
      </c>
      <c r="AGG563" s="114">
        <v>0</v>
      </c>
      <c r="AGH563" s="114">
        <v>0</v>
      </c>
      <c r="AGI563" s="114">
        <v>0</v>
      </c>
      <c r="AGJ563" s="114">
        <v>0</v>
      </c>
      <c r="AGL563" s="114" t="s">
        <v>2170</v>
      </c>
      <c r="AGM563" s="114" t="s">
        <v>2242</v>
      </c>
      <c r="AGN563" s="114">
        <v>1</v>
      </c>
      <c r="AGO563" s="114">
        <v>0</v>
      </c>
      <c r="AGP563" s="114">
        <v>0</v>
      </c>
      <c r="AGQ563" s="114">
        <v>0</v>
      </c>
      <c r="AGR563" s="114">
        <v>0</v>
      </c>
      <c r="AGS563" s="114">
        <v>0</v>
      </c>
      <c r="AGT563" s="114">
        <v>0</v>
      </c>
      <c r="AGU563" s="114">
        <v>0</v>
      </c>
      <c r="AGV563" s="114">
        <v>0</v>
      </c>
      <c r="AGW563" s="114">
        <v>0</v>
      </c>
      <c r="AGX563" s="114">
        <v>0</v>
      </c>
      <c r="AGY563" s="114">
        <v>0</v>
      </c>
      <c r="AGZ563" s="114">
        <v>0</v>
      </c>
      <c r="AHA563" s="114">
        <v>0</v>
      </c>
      <c r="AHB563" s="114">
        <v>0</v>
      </c>
      <c r="AHC563" s="114">
        <v>0</v>
      </c>
      <c r="AHD563" s="114">
        <v>0</v>
      </c>
      <c r="AHF563" s="114" t="s">
        <v>2256</v>
      </c>
      <c r="AHG563" s="114">
        <v>1</v>
      </c>
      <c r="AHH563" s="114">
        <v>0</v>
      </c>
      <c r="AHI563" s="114">
        <v>0</v>
      </c>
      <c r="AHJ563" s="114">
        <v>0</v>
      </c>
      <c r="AHK563" s="114">
        <v>0</v>
      </c>
      <c r="AHL563" s="114">
        <v>0</v>
      </c>
      <c r="AHM563" s="114">
        <v>0</v>
      </c>
      <c r="AHN563" s="114">
        <v>0</v>
      </c>
      <c r="AHO563" s="114">
        <v>0</v>
      </c>
      <c r="AHQ563" s="114" t="s">
        <v>2265</v>
      </c>
      <c r="AHS563" s="114" t="s">
        <v>331</v>
      </c>
      <c r="AHU563" s="114">
        <v>2922403</v>
      </c>
      <c r="AHV563" s="115">
        <v>45954.653032407397</v>
      </c>
      <c r="AHY563" s="114" t="s">
        <v>240</v>
      </c>
      <c r="AHZ563" s="114" t="s">
        <v>241</v>
      </c>
      <c r="AIA563" s="114" t="s">
        <v>242</v>
      </c>
      <c r="AIC563" s="114">
        <v>562</v>
      </c>
    </row>
    <row r="564" spans="1:913" x14ac:dyDescent="0.45">
      <c r="A564" s="114" t="s">
        <v>1360</v>
      </c>
      <c r="B564" s="115">
        <v>45954.636875983793</v>
      </c>
      <c r="C564" s="115">
        <v>45954.639647060183</v>
      </c>
      <c r="D564" s="115">
        <v>45954</v>
      </c>
      <c r="E564" s="115">
        <v>45954</v>
      </c>
      <c r="F564" s="114" t="s">
        <v>76</v>
      </c>
      <c r="G564" s="114" t="s">
        <v>81</v>
      </c>
      <c r="H564" s="114" t="s">
        <v>81</v>
      </c>
      <c r="I564" s="114" t="s">
        <v>81</v>
      </c>
      <c r="J564" s="114" t="s">
        <v>2495</v>
      </c>
      <c r="K564" s="114" t="s">
        <v>2169</v>
      </c>
      <c r="L564" s="114" t="s">
        <v>2161</v>
      </c>
      <c r="N564" s="114" t="s">
        <v>161</v>
      </c>
      <c r="O564" s="114">
        <v>0</v>
      </c>
      <c r="P564" s="114">
        <v>0</v>
      </c>
      <c r="Q564" s="114">
        <v>0</v>
      </c>
      <c r="R564" s="114">
        <v>0</v>
      </c>
      <c r="S564" s="114">
        <v>0</v>
      </c>
      <c r="T564" s="114">
        <v>0</v>
      </c>
      <c r="U564" s="114">
        <v>0</v>
      </c>
      <c r="V564" s="114">
        <v>0</v>
      </c>
      <c r="W564" s="114">
        <v>0</v>
      </c>
      <c r="X564" s="114">
        <v>0</v>
      </c>
      <c r="Y564" s="114">
        <v>0</v>
      </c>
      <c r="Z564" s="114">
        <v>0</v>
      </c>
      <c r="AA564" s="114">
        <v>0</v>
      </c>
      <c r="AB564" s="114">
        <v>0</v>
      </c>
      <c r="AC564" s="114">
        <v>0</v>
      </c>
      <c r="AD564" s="114">
        <v>0</v>
      </c>
      <c r="AE564" s="114">
        <v>0</v>
      </c>
      <c r="AF564" s="114">
        <v>0</v>
      </c>
      <c r="AG564" s="114">
        <v>0</v>
      </c>
      <c r="AH564" s="114">
        <v>0</v>
      </c>
      <c r="AI564" s="114">
        <v>0</v>
      </c>
      <c r="AJ564" s="114">
        <v>1</v>
      </c>
      <c r="AK564" s="114">
        <v>0</v>
      </c>
      <c r="ABR564" s="114" t="s">
        <v>232</v>
      </c>
      <c r="ABS564" s="114" t="s">
        <v>63</v>
      </c>
      <c r="ABU564" s="114">
        <v>1100</v>
      </c>
      <c r="ABV564" s="114" t="s">
        <v>606</v>
      </c>
      <c r="ABW564" s="114" t="s">
        <v>266</v>
      </c>
      <c r="ABY564" s="114" t="s">
        <v>63</v>
      </c>
      <c r="ABZ564" s="114">
        <v>2</v>
      </c>
      <c r="ACA564" s="114">
        <v>3</v>
      </c>
      <c r="ACB564" s="114" t="s">
        <v>285</v>
      </c>
      <c r="ACC564" s="114" t="s">
        <v>2174</v>
      </c>
      <c r="ACF564" s="114" t="s">
        <v>2170</v>
      </c>
      <c r="ADG564" s="114" t="s">
        <v>2170</v>
      </c>
      <c r="ADP564" s="114" t="s">
        <v>2169</v>
      </c>
      <c r="ADQ564" s="114" t="s">
        <v>2206</v>
      </c>
      <c r="ADR564" s="114">
        <v>0</v>
      </c>
      <c r="ADS564" s="114">
        <v>1</v>
      </c>
      <c r="ADT564" s="114">
        <v>0</v>
      </c>
      <c r="ADU564" s="114">
        <v>0</v>
      </c>
      <c r="ADV564" s="114">
        <v>0</v>
      </c>
      <c r="ADW564" s="114">
        <v>0</v>
      </c>
      <c r="ADX564" s="114">
        <v>0</v>
      </c>
      <c r="ADZ564" s="114" t="s">
        <v>64</v>
      </c>
      <c r="AEL564" s="114" t="s">
        <v>2170</v>
      </c>
      <c r="AEX564" s="114" t="s">
        <v>2216</v>
      </c>
      <c r="AEY564" s="114">
        <v>1</v>
      </c>
      <c r="AEZ564" s="114">
        <v>0</v>
      </c>
      <c r="AFA564" s="114">
        <v>0</v>
      </c>
      <c r="AFB564" s="114">
        <v>0</v>
      </c>
      <c r="AFC564" s="114">
        <v>0</v>
      </c>
      <c r="AFD564" s="114">
        <v>0</v>
      </c>
      <c r="AFE564" s="114">
        <v>0</v>
      </c>
      <c r="AFF564" s="114">
        <v>0</v>
      </c>
      <c r="AFG564" s="114">
        <v>0</v>
      </c>
      <c r="AFH564" s="114">
        <v>0</v>
      </c>
      <c r="AFI564" s="114">
        <v>0</v>
      </c>
      <c r="AFJ564" s="114">
        <v>0</v>
      </c>
      <c r="AFK564" s="114">
        <v>0</v>
      </c>
      <c r="AFM564" s="114" t="s">
        <v>2227</v>
      </c>
      <c r="AFO564" s="114" t="s">
        <v>2229</v>
      </c>
      <c r="AFP564" s="114">
        <v>1</v>
      </c>
      <c r="AFQ564" s="114">
        <v>0</v>
      </c>
      <c r="AFR564" s="114">
        <v>0</v>
      </c>
      <c r="AFS564" s="114">
        <v>0</v>
      </c>
      <c r="AFT564" s="114">
        <v>0</v>
      </c>
      <c r="AFU564" s="114">
        <v>0</v>
      </c>
      <c r="AFV564" s="114">
        <v>0</v>
      </c>
      <c r="AFW564" s="114">
        <v>0</v>
      </c>
      <c r="AFX564" s="114">
        <v>0</v>
      </c>
      <c r="AFY564" s="114">
        <v>0</v>
      </c>
      <c r="AFZ564" s="114">
        <v>0</v>
      </c>
      <c r="AGB564" s="114" t="s">
        <v>2237</v>
      </c>
      <c r="AGC564" s="114">
        <v>1</v>
      </c>
      <c r="AGD564" s="114">
        <v>0</v>
      </c>
      <c r="AGE564" s="114">
        <v>0</v>
      </c>
      <c r="AGF564" s="114">
        <v>0</v>
      </c>
      <c r="AGG564" s="114">
        <v>0</v>
      </c>
      <c r="AGH564" s="114">
        <v>0</v>
      </c>
      <c r="AGI564" s="114">
        <v>0</v>
      </c>
      <c r="AGJ564" s="114">
        <v>0</v>
      </c>
      <c r="AGL564" s="114" t="s">
        <v>2170</v>
      </c>
      <c r="AGM564" s="114" t="s">
        <v>2242</v>
      </c>
      <c r="AGN564" s="114">
        <v>1</v>
      </c>
      <c r="AGO564" s="114">
        <v>0</v>
      </c>
      <c r="AGP564" s="114">
        <v>0</v>
      </c>
      <c r="AGQ564" s="114">
        <v>0</v>
      </c>
      <c r="AGR564" s="114">
        <v>0</v>
      </c>
      <c r="AGS564" s="114">
        <v>0</v>
      </c>
      <c r="AGT564" s="114">
        <v>0</v>
      </c>
      <c r="AGU564" s="114">
        <v>0</v>
      </c>
      <c r="AGV564" s="114">
        <v>0</v>
      </c>
      <c r="AGW564" s="114">
        <v>0</v>
      </c>
      <c r="AGX564" s="114">
        <v>0</v>
      </c>
      <c r="AGY564" s="114">
        <v>0</v>
      </c>
      <c r="AGZ564" s="114">
        <v>0</v>
      </c>
      <c r="AHA564" s="114">
        <v>0</v>
      </c>
      <c r="AHB564" s="114">
        <v>0</v>
      </c>
      <c r="AHC564" s="114">
        <v>0</v>
      </c>
      <c r="AHD564" s="114">
        <v>0</v>
      </c>
      <c r="AHF564" s="114" t="s">
        <v>2256</v>
      </c>
      <c r="AHG564" s="114">
        <v>1</v>
      </c>
      <c r="AHH564" s="114">
        <v>0</v>
      </c>
      <c r="AHI564" s="114">
        <v>0</v>
      </c>
      <c r="AHJ564" s="114">
        <v>0</v>
      </c>
      <c r="AHK564" s="114">
        <v>0</v>
      </c>
      <c r="AHL564" s="114">
        <v>0</v>
      </c>
      <c r="AHM564" s="114">
        <v>0</v>
      </c>
      <c r="AHN564" s="114">
        <v>0</v>
      </c>
      <c r="AHO564" s="114">
        <v>0</v>
      </c>
      <c r="AHQ564" s="114" t="s">
        <v>2263</v>
      </c>
      <c r="AHS564" s="114" t="s">
        <v>331</v>
      </c>
      <c r="AHU564" s="114">
        <v>2922404</v>
      </c>
      <c r="AHV564" s="115">
        <v>45954.653043981481</v>
      </c>
      <c r="AHY564" s="114" t="s">
        <v>240</v>
      </c>
      <c r="AHZ564" s="114" t="s">
        <v>241</v>
      </c>
      <c r="AIA564" s="114" t="s">
        <v>242</v>
      </c>
      <c r="AIC564" s="114">
        <v>563</v>
      </c>
    </row>
    <row r="565" spans="1:913" x14ac:dyDescent="0.45">
      <c r="A565" s="114" t="s">
        <v>1361</v>
      </c>
      <c r="B565" s="115">
        <v>45954.640000879634</v>
      </c>
      <c r="C565" s="115">
        <v>45954.644127314823</v>
      </c>
      <c r="D565" s="115">
        <v>45954</v>
      </c>
      <c r="E565" s="115">
        <v>45954</v>
      </c>
      <c r="F565" s="114" t="s">
        <v>76</v>
      </c>
      <c r="G565" s="114" t="s">
        <v>81</v>
      </c>
      <c r="H565" s="114" t="s">
        <v>81</v>
      </c>
      <c r="I565" s="114" t="s">
        <v>81</v>
      </c>
      <c r="J565" s="114" t="s">
        <v>2495</v>
      </c>
      <c r="K565" s="114" t="s">
        <v>2169</v>
      </c>
      <c r="L565" s="114" t="s">
        <v>2161</v>
      </c>
      <c r="N565" s="114" t="s">
        <v>161</v>
      </c>
      <c r="O565" s="114">
        <v>0</v>
      </c>
      <c r="P565" s="114">
        <v>0</v>
      </c>
      <c r="Q565" s="114">
        <v>0</v>
      </c>
      <c r="R565" s="114">
        <v>0</v>
      </c>
      <c r="S565" s="114">
        <v>0</v>
      </c>
      <c r="T565" s="114">
        <v>0</v>
      </c>
      <c r="U565" s="114">
        <v>0</v>
      </c>
      <c r="V565" s="114">
        <v>0</v>
      </c>
      <c r="W565" s="114">
        <v>0</v>
      </c>
      <c r="X565" s="114">
        <v>0</v>
      </c>
      <c r="Y565" s="114">
        <v>0</v>
      </c>
      <c r="Z565" s="114">
        <v>0</v>
      </c>
      <c r="AA565" s="114">
        <v>0</v>
      </c>
      <c r="AB565" s="114">
        <v>0</v>
      </c>
      <c r="AC565" s="114">
        <v>0</v>
      </c>
      <c r="AD565" s="114">
        <v>0</v>
      </c>
      <c r="AE565" s="114">
        <v>0</v>
      </c>
      <c r="AF565" s="114">
        <v>0</v>
      </c>
      <c r="AG565" s="114">
        <v>0</v>
      </c>
      <c r="AH565" s="114">
        <v>0</v>
      </c>
      <c r="AI565" s="114">
        <v>0</v>
      </c>
      <c r="AJ565" s="114">
        <v>1</v>
      </c>
      <c r="AK565" s="114">
        <v>0</v>
      </c>
      <c r="ABR565" s="114" t="s">
        <v>232</v>
      </c>
      <c r="ABS565" s="114" t="s">
        <v>63</v>
      </c>
      <c r="ABU565" s="114">
        <v>1200</v>
      </c>
      <c r="ABV565" s="114" t="s">
        <v>597</v>
      </c>
      <c r="ABW565" s="114" t="s">
        <v>266</v>
      </c>
      <c r="ABY565" s="114" t="s">
        <v>63</v>
      </c>
      <c r="ABZ565" s="114">
        <v>2</v>
      </c>
      <c r="ACA565" s="114">
        <v>1</v>
      </c>
      <c r="ACB565" s="114" t="s">
        <v>236</v>
      </c>
      <c r="ACC565" s="114" t="s">
        <v>2172</v>
      </c>
      <c r="ACF565" s="114" t="s">
        <v>2170</v>
      </c>
      <c r="ADG565" s="114" t="s">
        <v>2170</v>
      </c>
      <c r="ADP565" s="114" t="s">
        <v>2169</v>
      </c>
      <c r="ADQ565" s="114" t="s">
        <v>2206</v>
      </c>
      <c r="ADR565" s="114">
        <v>0</v>
      </c>
      <c r="ADS565" s="114">
        <v>1</v>
      </c>
      <c r="ADT565" s="114">
        <v>0</v>
      </c>
      <c r="ADU565" s="114">
        <v>0</v>
      </c>
      <c r="ADV565" s="114">
        <v>0</v>
      </c>
      <c r="ADW565" s="114">
        <v>0</v>
      </c>
      <c r="ADX565" s="114">
        <v>0</v>
      </c>
      <c r="ADZ565" s="114" t="s">
        <v>64</v>
      </c>
      <c r="AEL565" s="114" t="s">
        <v>2170</v>
      </c>
      <c r="AEX565" s="114" t="s">
        <v>2216</v>
      </c>
      <c r="AEY565" s="114">
        <v>1</v>
      </c>
      <c r="AEZ565" s="114">
        <v>0</v>
      </c>
      <c r="AFA565" s="114">
        <v>0</v>
      </c>
      <c r="AFB565" s="114">
        <v>0</v>
      </c>
      <c r="AFC565" s="114">
        <v>0</v>
      </c>
      <c r="AFD565" s="114">
        <v>0</v>
      </c>
      <c r="AFE565" s="114">
        <v>0</v>
      </c>
      <c r="AFF565" s="114">
        <v>0</v>
      </c>
      <c r="AFG565" s="114">
        <v>0</v>
      </c>
      <c r="AFH565" s="114">
        <v>0</v>
      </c>
      <c r="AFI565" s="114">
        <v>0</v>
      </c>
      <c r="AFJ565" s="114">
        <v>0</v>
      </c>
      <c r="AFK565" s="114">
        <v>0</v>
      </c>
      <c r="AFM565" s="114" t="s">
        <v>2227</v>
      </c>
      <c r="AFO565" s="114" t="s">
        <v>2229</v>
      </c>
      <c r="AFP565" s="114">
        <v>1</v>
      </c>
      <c r="AFQ565" s="114">
        <v>0</v>
      </c>
      <c r="AFR565" s="114">
        <v>0</v>
      </c>
      <c r="AFS565" s="114">
        <v>0</v>
      </c>
      <c r="AFT565" s="114">
        <v>0</v>
      </c>
      <c r="AFU565" s="114">
        <v>0</v>
      </c>
      <c r="AFV565" s="114">
        <v>0</v>
      </c>
      <c r="AFW565" s="114">
        <v>0</v>
      </c>
      <c r="AFX565" s="114">
        <v>0</v>
      </c>
      <c r="AFY565" s="114">
        <v>0</v>
      </c>
      <c r="AFZ565" s="114">
        <v>0</v>
      </c>
      <c r="AGB565" s="114" t="s">
        <v>2237</v>
      </c>
      <c r="AGC565" s="114">
        <v>1</v>
      </c>
      <c r="AGD565" s="114">
        <v>0</v>
      </c>
      <c r="AGE565" s="114">
        <v>0</v>
      </c>
      <c r="AGF565" s="114">
        <v>0</v>
      </c>
      <c r="AGG565" s="114">
        <v>0</v>
      </c>
      <c r="AGH565" s="114">
        <v>0</v>
      </c>
      <c r="AGI565" s="114">
        <v>0</v>
      </c>
      <c r="AGJ565" s="114">
        <v>0</v>
      </c>
      <c r="AGL565" s="114" t="s">
        <v>2170</v>
      </c>
      <c r="AGM565" s="114" t="s">
        <v>2242</v>
      </c>
      <c r="AGN565" s="114">
        <v>1</v>
      </c>
      <c r="AGO565" s="114">
        <v>0</v>
      </c>
      <c r="AGP565" s="114">
        <v>0</v>
      </c>
      <c r="AGQ565" s="114">
        <v>0</v>
      </c>
      <c r="AGR565" s="114">
        <v>0</v>
      </c>
      <c r="AGS565" s="114">
        <v>0</v>
      </c>
      <c r="AGT565" s="114">
        <v>0</v>
      </c>
      <c r="AGU565" s="114">
        <v>0</v>
      </c>
      <c r="AGV565" s="114">
        <v>0</v>
      </c>
      <c r="AGW565" s="114">
        <v>0</v>
      </c>
      <c r="AGX565" s="114">
        <v>0</v>
      </c>
      <c r="AGY565" s="114">
        <v>0</v>
      </c>
      <c r="AGZ565" s="114">
        <v>0</v>
      </c>
      <c r="AHA565" s="114">
        <v>0</v>
      </c>
      <c r="AHB565" s="114">
        <v>0</v>
      </c>
      <c r="AHC565" s="114">
        <v>0</v>
      </c>
      <c r="AHD565" s="114">
        <v>0</v>
      </c>
      <c r="AHF565" s="114" t="s">
        <v>2256</v>
      </c>
      <c r="AHG565" s="114">
        <v>1</v>
      </c>
      <c r="AHH565" s="114">
        <v>0</v>
      </c>
      <c r="AHI565" s="114">
        <v>0</v>
      </c>
      <c r="AHJ565" s="114">
        <v>0</v>
      </c>
      <c r="AHK565" s="114">
        <v>0</v>
      </c>
      <c r="AHL565" s="114">
        <v>0</v>
      </c>
      <c r="AHM565" s="114">
        <v>0</v>
      </c>
      <c r="AHN565" s="114">
        <v>0</v>
      </c>
      <c r="AHO565" s="114">
        <v>0</v>
      </c>
      <c r="AHQ565" s="114" t="s">
        <v>2265</v>
      </c>
      <c r="AHS565" s="114" t="s">
        <v>331</v>
      </c>
      <c r="AHU565" s="114">
        <v>2922405</v>
      </c>
      <c r="AHV565" s="115">
        <v>45954.653055555558</v>
      </c>
      <c r="AHY565" s="114" t="s">
        <v>240</v>
      </c>
      <c r="AHZ565" s="114" t="s">
        <v>241</v>
      </c>
      <c r="AIA565" s="114" t="s">
        <v>242</v>
      </c>
      <c r="AIC565" s="114">
        <v>564</v>
      </c>
    </row>
    <row r="566" spans="1:913" x14ac:dyDescent="0.45">
      <c r="A566" s="114" t="s">
        <v>1362</v>
      </c>
      <c r="B566" s="115">
        <v>45954.645746678238</v>
      </c>
      <c r="C566" s="115">
        <v>45954.647691192127</v>
      </c>
      <c r="D566" s="115">
        <v>45954</v>
      </c>
      <c r="E566" s="115">
        <v>45954</v>
      </c>
      <c r="F566" s="114" t="s">
        <v>76</v>
      </c>
      <c r="G566" s="114" t="s">
        <v>81</v>
      </c>
      <c r="H566" s="114" t="s">
        <v>81</v>
      </c>
      <c r="I566" s="114" t="s">
        <v>81</v>
      </c>
      <c r="J566" s="114" t="s">
        <v>2495</v>
      </c>
      <c r="K566" s="114" t="s">
        <v>2169</v>
      </c>
      <c r="L566" s="114" t="s">
        <v>2160</v>
      </c>
      <c r="N566" s="114" t="s">
        <v>144</v>
      </c>
      <c r="O566" s="114">
        <v>0</v>
      </c>
      <c r="P566" s="114">
        <v>0</v>
      </c>
      <c r="Q566" s="114">
        <v>0</v>
      </c>
      <c r="R566" s="114">
        <v>0</v>
      </c>
      <c r="S566" s="114">
        <v>0</v>
      </c>
      <c r="T566" s="114">
        <v>0</v>
      </c>
      <c r="U566" s="114">
        <v>0</v>
      </c>
      <c r="V566" s="114">
        <v>0</v>
      </c>
      <c r="W566" s="114">
        <v>0</v>
      </c>
      <c r="X566" s="114">
        <v>0</v>
      </c>
      <c r="Y566" s="114">
        <v>0</v>
      </c>
      <c r="Z566" s="114">
        <v>0</v>
      </c>
      <c r="AA566" s="114">
        <v>1</v>
      </c>
      <c r="AB566" s="114">
        <v>0</v>
      </c>
      <c r="AC566" s="114">
        <v>0</v>
      </c>
      <c r="AD566" s="114">
        <v>0</v>
      </c>
      <c r="AE566" s="114">
        <v>0</v>
      </c>
      <c r="AF566" s="114">
        <v>0</v>
      </c>
      <c r="AG566" s="114">
        <v>0</v>
      </c>
      <c r="AH566" s="114">
        <v>0</v>
      </c>
      <c r="AI566" s="114">
        <v>0</v>
      </c>
      <c r="AJ566" s="114">
        <v>0</v>
      </c>
      <c r="AK566" s="114">
        <v>0</v>
      </c>
      <c r="QB566" s="114" t="s">
        <v>232</v>
      </c>
      <c r="QC566" s="114" t="s">
        <v>328</v>
      </c>
      <c r="QD566" s="114">
        <v>750</v>
      </c>
      <c r="QE566" s="114">
        <v>1000</v>
      </c>
      <c r="QF566" s="114" t="s">
        <v>234</v>
      </c>
      <c r="QG566" s="114" t="s">
        <v>591</v>
      </c>
      <c r="QH566" s="114" t="s">
        <v>236</v>
      </c>
      <c r="QJ566" s="114" t="s">
        <v>64</v>
      </c>
      <c r="QK566" s="114">
        <v>2</v>
      </c>
      <c r="QL566" s="114">
        <v>3</v>
      </c>
      <c r="QM566" s="114" t="s">
        <v>285</v>
      </c>
      <c r="QN566" s="114" t="s">
        <v>2172</v>
      </c>
      <c r="QQ566" s="114" t="s">
        <v>2170</v>
      </c>
      <c r="ADG566" s="114" t="s">
        <v>2169</v>
      </c>
      <c r="ADH566" s="114" t="s">
        <v>2201</v>
      </c>
      <c r="ADI566" s="114">
        <v>1</v>
      </c>
      <c r="ADJ566" s="114">
        <v>0</v>
      </c>
      <c r="ADK566" s="114">
        <v>0</v>
      </c>
      <c r="ADL566" s="114">
        <v>0</v>
      </c>
      <c r="ADM566" s="114">
        <v>0</v>
      </c>
      <c r="ADN566" s="114">
        <v>0</v>
      </c>
      <c r="ADP566" s="114" t="s">
        <v>2170</v>
      </c>
      <c r="ADZ566" s="114" t="s">
        <v>64</v>
      </c>
      <c r="AEL566" s="114" t="s">
        <v>2170</v>
      </c>
      <c r="AEX566" s="114" t="s">
        <v>2216</v>
      </c>
      <c r="AEY566" s="114">
        <v>1</v>
      </c>
      <c r="AEZ566" s="114">
        <v>0</v>
      </c>
      <c r="AFA566" s="114">
        <v>0</v>
      </c>
      <c r="AFB566" s="114">
        <v>0</v>
      </c>
      <c r="AFC566" s="114">
        <v>0</v>
      </c>
      <c r="AFD566" s="114">
        <v>0</v>
      </c>
      <c r="AFE566" s="114">
        <v>0</v>
      </c>
      <c r="AFF566" s="114">
        <v>0</v>
      </c>
      <c r="AFG566" s="114">
        <v>0</v>
      </c>
      <c r="AFH566" s="114">
        <v>0</v>
      </c>
      <c r="AFI566" s="114">
        <v>0</v>
      </c>
      <c r="AFJ566" s="114">
        <v>0</v>
      </c>
      <c r="AFK566" s="114">
        <v>0</v>
      </c>
      <c r="AFM566" s="114" t="s">
        <v>2227</v>
      </c>
      <c r="AFO566" s="114" t="s">
        <v>2229</v>
      </c>
      <c r="AFP566" s="114">
        <v>1</v>
      </c>
      <c r="AFQ566" s="114">
        <v>0</v>
      </c>
      <c r="AFR566" s="114">
        <v>0</v>
      </c>
      <c r="AFS566" s="114">
        <v>0</v>
      </c>
      <c r="AFT566" s="114">
        <v>0</v>
      </c>
      <c r="AFU566" s="114">
        <v>0</v>
      </c>
      <c r="AFV566" s="114">
        <v>0</v>
      </c>
      <c r="AFW566" s="114">
        <v>0</v>
      </c>
      <c r="AFX566" s="114">
        <v>0</v>
      </c>
      <c r="AFY566" s="114">
        <v>0</v>
      </c>
      <c r="AFZ566" s="114">
        <v>0</v>
      </c>
      <c r="AGB566" s="114" t="s">
        <v>2237</v>
      </c>
      <c r="AGC566" s="114">
        <v>1</v>
      </c>
      <c r="AGD566" s="114">
        <v>0</v>
      </c>
      <c r="AGE566" s="114">
        <v>0</v>
      </c>
      <c r="AGF566" s="114">
        <v>0</v>
      </c>
      <c r="AGG566" s="114">
        <v>0</v>
      </c>
      <c r="AGH566" s="114">
        <v>0</v>
      </c>
      <c r="AGI566" s="114">
        <v>0</v>
      </c>
      <c r="AGJ566" s="114">
        <v>0</v>
      </c>
      <c r="AGL566" s="114" t="s">
        <v>2170</v>
      </c>
      <c r="AGM566" s="114" t="s">
        <v>2242</v>
      </c>
      <c r="AGN566" s="114">
        <v>1</v>
      </c>
      <c r="AGO566" s="114">
        <v>0</v>
      </c>
      <c r="AGP566" s="114">
        <v>0</v>
      </c>
      <c r="AGQ566" s="114">
        <v>0</v>
      </c>
      <c r="AGR566" s="114">
        <v>0</v>
      </c>
      <c r="AGS566" s="114">
        <v>0</v>
      </c>
      <c r="AGT566" s="114">
        <v>0</v>
      </c>
      <c r="AGU566" s="114">
        <v>0</v>
      </c>
      <c r="AGV566" s="114">
        <v>0</v>
      </c>
      <c r="AGW566" s="114">
        <v>0</v>
      </c>
      <c r="AGX566" s="114">
        <v>0</v>
      </c>
      <c r="AGY566" s="114">
        <v>0</v>
      </c>
      <c r="AGZ566" s="114">
        <v>0</v>
      </c>
      <c r="AHA566" s="114">
        <v>0</v>
      </c>
      <c r="AHB566" s="114">
        <v>0</v>
      </c>
      <c r="AHC566" s="114">
        <v>0</v>
      </c>
      <c r="AHD566" s="114">
        <v>0</v>
      </c>
      <c r="AHF566" s="114" t="s">
        <v>2256</v>
      </c>
      <c r="AHG566" s="114">
        <v>1</v>
      </c>
      <c r="AHH566" s="114">
        <v>0</v>
      </c>
      <c r="AHI566" s="114">
        <v>0</v>
      </c>
      <c r="AHJ566" s="114">
        <v>0</v>
      </c>
      <c r="AHK566" s="114">
        <v>0</v>
      </c>
      <c r="AHL566" s="114">
        <v>0</v>
      </c>
      <c r="AHM566" s="114">
        <v>0</v>
      </c>
      <c r="AHN566" s="114">
        <v>0</v>
      </c>
      <c r="AHO566" s="114">
        <v>0</v>
      </c>
      <c r="AHQ566" s="114" t="s">
        <v>2263</v>
      </c>
      <c r="AHS566" s="114" t="s">
        <v>331</v>
      </c>
      <c r="AHU566" s="114">
        <v>2922406</v>
      </c>
      <c r="AHV566" s="115">
        <v>45954.653078703697</v>
      </c>
      <c r="AHY566" s="114" t="s">
        <v>240</v>
      </c>
      <c r="AHZ566" s="114" t="s">
        <v>241</v>
      </c>
      <c r="AIA566" s="114" t="s">
        <v>242</v>
      </c>
      <c r="AIC566" s="114">
        <v>565</v>
      </c>
    </row>
    <row r="567" spans="1:913" x14ac:dyDescent="0.45">
      <c r="A567" s="114" t="s">
        <v>1363</v>
      </c>
      <c r="B567" s="115">
        <v>45954.494294328702</v>
      </c>
      <c r="C567" s="115">
        <v>45954.505082743053</v>
      </c>
      <c r="D567" s="115">
        <v>45954</v>
      </c>
      <c r="E567" s="115">
        <v>45954</v>
      </c>
      <c r="F567" s="114" t="s">
        <v>76</v>
      </c>
      <c r="G567" s="114" t="s">
        <v>81</v>
      </c>
      <c r="H567" s="114" t="s">
        <v>81</v>
      </c>
      <c r="I567" s="114" t="s">
        <v>81</v>
      </c>
      <c r="J567" s="114" t="s">
        <v>2495</v>
      </c>
      <c r="K567" s="114" t="s">
        <v>2169</v>
      </c>
      <c r="L567" s="114" t="s">
        <v>2162</v>
      </c>
      <c r="N567" s="114" t="s">
        <v>3135</v>
      </c>
      <c r="O567" s="114">
        <v>1</v>
      </c>
      <c r="P567" s="114">
        <v>1</v>
      </c>
      <c r="Q567" s="114">
        <v>1</v>
      </c>
      <c r="R567" s="114">
        <v>1</v>
      </c>
      <c r="S567" s="114">
        <v>1</v>
      </c>
      <c r="T567" s="114">
        <v>1</v>
      </c>
      <c r="U567" s="114">
        <v>1</v>
      </c>
      <c r="V567" s="114">
        <v>1</v>
      </c>
      <c r="W567" s="114">
        <v>0</v>
      </c>
      <c r="X567" s="114">
        <v>0</v>
      </c>
      <c r="Y567" s="114">
        <v>1</v>
      </c>
      <c r="Z567" s="114">
        <v>0</v>
      </c>
      <c r="AA567" s="114">
        <v>0</v>
      </c>
      <c r="AB567" s="114">
        <v>0</v>
      </c>
      <c r="AC567" s="114">
        <v>0</v>
      </c>
      <c r="AD567" s="114">
        <v>0</v>
      </c>
      <c r="AE567" s="114">
        <v>0</v>
      </c>
      <c r="AF567" s="114">
        <v>0</v>
      </c>
      <c r="AG567" s="114">
        <v>0</v>
      </c>
      <c r="AH567" s="114">
        <v>0</v>
      </c>
      <c r="AI567" s="114">
        <v>0</v>
      </c>
      <c r="AJ567" s="114">
        <v>0</v>
      </c>
      <c r="AK567" s="114">
        <v>0</v>
      </c>
      <c r="AL567" s="114" t="s">
        <v>2168</v>
      </c>
      <c r="AM567" s="114" t="s">
        <v>63</v>
      </c>
      <c r="AO567" s="114">
        <v>1500</v>
      </c>
      <c r="AP567" s="114" t="s">
        <v>265</v>
      </c>
      <c r="AQ567" s="114" t="s">
        <v>266</v>
      </c>
      <c r="AS567" s="114" t="s">
        <v>64</v>
      </c>
      <c r="AT567" s="114">
        <v>60</v>
      </c>
      <c r="AU567" s="114">
        <v>1</v>
      </c>
      <c r="AV567" s="114" t="s">
        <v>236</v>
      </c>
      <c r="AW567" s="114" t="s">
        <v>2171</v>
      </c>
      <c r="AY567" s="114" t="s">
        <v>2175</v>
      </c>
      <c r="AZ567" s="114" t="s">
        <v>2170</v>
      </c>
      <c r="BS567" s="114" t="s">
        <v>2168</v>
      </c>
      <c r="BT567" s="114" t="s">
        <v>63</v>
      </c>
      <c r="BV567" s="114">
        <v>1000</v>
      </c>
      <c r="BW567" s="114" t="s">
        <v>295</v>
      </c>
      <c r="BX567" s="114" t="s">
        <v>470</v>
      </c>
      <c r="BY567" s="114" t="s">
        <v>266</v>
      </c>
      <c r="CA567" s="114" t="s">
        <v>64</v>
      </c>
      <c r="CB567" s="114">
        <v>30</v>
      </c>
      <c r="CC567" s="114">
        <v>1</v>
      </c>
      <c r="CD567" s="114" t="s">
        <v>236</v>
      </c>
      <c r="CE567" s="114" t="s">
        <v>2171</v>
      </c>
      <c r="CG567" s="114" t="s">
        <v>2175</v>
      </c>
      <c r="CH567" s="114" t="s">
        <v>2170</v>
      </c>
      <c r="DA567" s="114" t="s">
        <v>2168</v>
      </c>
      <c r="DB567" s="114" t="s">
        <v>63</v>
      </c>
      <c r="DD567" s="114">
        <v>6000</v>
      </c>
      <c r="DE567" s="114" t="s">
        <v>293</v>
      </c>
      <c r="DF567" s="114" t="s">
        <v>286</v>
      </c>
      <c r="DG567" s="114" t="s">
        <v>294</v>
      </c>
      <c r="DI567" s="114" t="s">
        <v>64</v>
      </c>
      <c r="DJ567" s="114">
        <v>30</v>
      </c>
      <c r="DK567" s="114">
        <v>1</v>
      </c>
      <c r="DL567" s="114" t="s">
        <v>236</v>
      </c>
      <c r="DM567" s="114" t="s">
        <v>2171</v>
      </c>
      <c r="DO567" s="114" t="s">
        <v>2175</v>
      </c>
      <c r="DP567" s="114" t="s">
        <v>2170</v>
      </c>
      <c r="EI567" s="114" t="s">
        <v>2168</v>
      </c>
      <c r="EJ567" s="114" t="s">
        <v>63</v>
      </c>
      <c r="EL567" s="114">
        <v>3000</v>
      </c>
      <c r="EM567" s="114" t="s">
        <v>286</v>
      </c>
      <c r="EN567" s="114" t="s">
        <v>287</v>
      </c>
      <c r="EO567" s="114" t="s">
        <v>246</v>
      </c>
      <c r="EQ567" s="114" t="s">
        <v>64</v>
      </c>
      <c r="ER567" s="114">
        <v>60</v>
      </c>
      <c r="ES567" s="114">
        <v>1</v>
      </c>
      <c r="ET567" s="114" t="s">
        <v>236</v>
      </c>
      <c r="EU567" s="114" t="s">
        <v>2171</v>
      </c>
      <c r="EW567" s="114" t="s">
        <v>2175</v>
      </c>
      <c r="EX567" s="114" t="s">
        <v>2170</v>
      </c>
      <c r="FQ567" s="114" t="s">
        <v>2168</v>
      </c>
      <c r="FR567" s="114" t="s">
        <v>63</v>
      </c>
      <c r="FT567" s="114">
        <v>2500</v>
      </c>
      <c r="FU567" s="114" t="s">
        <v>296</v>
      </c>
      <c r="FV567" s="114" t="s">
        <v>298</v>
      </c>
      <c r="FX567" s="114" t="s">
        <v>64</v>
      </c>
      <c r="FY567" s="114">
        <v>60</v>
      </c>
      <c r="FZ567" s="114">
        <v>1</v>
      </c>
      <c r="GA567" s="114" t="s">
        <v>236</v>
      </c>
      <c r="GB567" s="114" t="s">
        <v>2171</v>
      </c>
      <c r="GD567" s="114" t="s">
        <v>2175</v>
      </c>
      <c r="GE567" s="114" t="s">
        <v>2170</v>
      </c>
      <c r="GX567" s="114" t="s">
        <v>250</v>
      </c>
      <c r="GY567" s="114" t="s">
        <v>63</v>
      </c>
      <c r="HA567" s="114">
        <v>9000</v>
      </c>
      <c r="HB567" s="114" t="s">
        <v>385</v>
      </c>
      <c r="HC567" s="114" t="s">
        <v>351</v>
      </c>
      <c r="HD567" s="114" t="s">
        <v>364</v>
      </c>
      <c r="HF567" s="114" t="s">
        <v>64</v>
      </c>
      <c r="HG567" s="114">
        <v>30</v>
      </c>
      <c r="HH567" s="114">
        <v>1</v>
      </c>
      <c r="HI567" s="114" t="s">
        <v>236</v>
      </c>
      <c r="HJ567" s="114" t="s">
        <v>2171</v>
      </c>
      <c r="HL567" s="114" t="s">
        <v>2175</v>
      </c>
      <c r="HM567" s="114" t="s">
        <v>2170</v>
      </c>
      <c r="IF567" s="114" t="s">
        <v>250</v>
      </c>
      <c r="IG567" s="114" t="s">
        <v>63</v>
      </c>
      <c r="II567" s="114">
        <v>4500</v>
      </c>
      <c r="IJ567" s="114" t="s">
        <v>256</v>
      </c>
      <c r="IK567" s="114" t="s">
        <v>301</v>
      </c>
      <c r="IL567" s="114" t="s">
        <v>258</v>
      </c>
      <c r="IN567" s="114" t="s">
        <v>64</v>
      </c>
      <c r="IO567" s="114">
        <v>50</v>
      </c>
      <c r="IP567" s="114">
        <v>1</v>
      </c>
      <c r="IQ567" s="114" t="s">
        <v>236</v>
      </c>
      <c r="IR567" s="114" t="s">
        <v>2171</v>
      </c>
      <c r="IT567" s="114" t="s">
        <v>2175</v>
      </c>
      <c r="IU567" s="114" t="s">
        <v>2170</v>
      </c>
      <c r="JN567" s="114" t="s">
        <v>250</v>
      </c>
      <c r="JO567" s="114" t="s">
        <v>63</v>
      </c>
      <c r="JQ567" s="114">
        <v>3000</v>
      </c>
      <c r="JR567" s="114" t="s">
        <v>286</v>
      </c>
      <c r="JS567" s="114" t="s">
        <v>300</v>
      </c>
      <c r="JT567" s="114" t="s">
        <v>246</v>
      </c>
      <c r="JV567" s="114" t="s">
        <v>64</v>
      </c>
      <c r="JW567" s="114">
        <v>30</v>
      </c>
      <c r="JX567" s="114">
        <v>1</v>
      </c>
      <c r="JY567" s="114" t="s">
        <v>236</v>
      </c>
      <c r="JZ567" s="114" t="s">
        <v>2171</v>
      </c>
      <c r="KB567" s="114" t="s">
        <v>2175</v>
      </c>
      <c r="KC567" s="114" t="s">
        <v>2170</v>
      </c>
      <c r="NL567" s="114" t="s">
        <v>250</v>
      </c>
      <c r="NM567" s="114" t="s">
        <v>328</v>
      </c>
      <c r="NN567" s="114">
        <v>500</v>
      </c>
      <c r="NO567" s="114">
        <v>350</v>
      </c>
      <c r="NP567" s="114" t="s">
        <v>445</v>
      </c>
      <c r="NQ567" s="114" t="s">
        <v>542</v>
      </c>
      <c r="NR567" s="114" t="s">
        <v>285</v>
      </c>
      <c r="NT567" s="114" t="s">
        <v>64</v>
      </c>
      <c r="NU567" s="114">
        <v>30</v>
      </c>
      <c r="NV567" s="114">
        <v>1</v>
      </c>
      <c r="NW567" s="114" t="s">
        <v>236</v>
      </c>
      <c r="NX567" s="114" t="s">
        <v>2171</v>
      </c>
      <c r="NZ567" s="114" t="s">
        <v>2175</v>
      </c>
      <c r="OA567" s="114" t="s">
        <v>2170</v>
      </c>
      <c r="ADG567" s="114" t="s">
        <v>2169</v>
      </c>
      <c r="ADH567" s="114" t="s">
        <v>2202</v>
      </c>
      <c r="ADI567" s="114">
        <v>0</v>
      </c>
      <c r="ADJ567" s="114">
        <v>1</v>
      </c>
      <c r="ADK567" s="114">
        <v>0</v>
      </c>
      <c r="ADL567" s="114">
        <v>0</v>
      </c>
      <c r="ADM567" s="114">
        <v>0</v>
      </c>
      <c r="ADN567" s="114">
        <v>0</v>
      </c>
      <c r="ADP567" s="114" t="s">
        <v>2170</v>
      </c>
      <c r="ADZ567" s="114" t="s">
        <v>63</v>
      </c>
      <c r="AEA567" s="114" t="s">
        <v>579</v>
      </c>
      <c r="AEB567" s="114">
        <v>0</v>
      </c>
      <c r="AEC567" s="114">
        <v>0</v>
      </c>
      <c r="AED567" s="114">
        <v>0</v>
      </c>
      <c r="AEE567" s="114">
        <v>0</v>
      </c>
      <c r="AEF567" s="114">
        <v>1</v>
      </c>
      <c r="AEG567" s="114">
        <v>0</v>
      </c>
      <c r="AEH567" s="114">
        <v>0</v>
      </c>
      <c r="AEI567" s="114">
        <v>0</v>
      </c>
      <c r="AEJ567" s="114">
        <v>0</v>
      </c>
      <c r="AEL567" s="114" t="s">
        <v>2169</v>
      </c>
      <c r="AEM567" s="114" t="s">
        <v>2213</v>
      </c>
      <c r="AEN567" s="114">
        <v>0</v>
      </c>
      <c r="AEO567" s="114">
        <v>0</v>
      </c>
      <c r="AEP567" s="114">
        <v>0</v>
      </c>
      <c r="AEQ567" s="114">
        <v>0</v>
      </c>
      <c r="AER567" s="114">
        <v>1</v>
      </c>
      <c r="AES567" s="114">
        <v>0</v>
      </c>
      <c r="AET567" s="114">
        <v>0</v>
      </c>
      <c r="AEU567" s="114">
        <v>0</v>
      </c>
      <c r="AEV567" s="114">
        <v>0</v>
      </c>
      <c r="AEX567" s="114" t="s">
        <v>2216</v>
      </c>
      <c r="AEY567" s="114">
        <v>1</v>
      </c>
      <c r="AEZ567" s="114">
        <v>0</v>
      </c>
      <c r="AFA567" s="114">
        <v>0</v>
      </c>
      <c r="AFB567" s="114">
        <v>0</v>
      </c>
      <c r="AFC567" s="114">
        <v>0</v>
      </c>
      <c r="AFD567" s="114">
        <v>0</v>
      </c>
      <c r="AFE567" s="114">
        <v>0</v>
      </c>
      <c r="AFF567" s="114">
        <v>0</v>
      </c>
      <c r="AFG567" s="114">
        <v>0</v>
      </c>
      <c r="AFH567" s="114">
        <v>0</v>
      </c>
      <c r="AFI567" s="114">
        <v>0</v>
      </c>
      <c r="AFJ567" s="114">
        <v>0</v>
      </c>
      <c r="AFK567" s="114">
        <v>0</v>
      </c>
      <c r="AFM567" s="114" t="s">
        <v>2227</v>
      </c>
      <c r="AFO567" s="114" t="s">
        <v>2229</v>
      </c>
      <c r="AFP567" s="114">
        <v>1</v>
      </c>
      <c r="AFQ567" s="114">
        <v>0</v>
      </c>
      <c r="AFR567" s="114">
        <v>0</v>
      </c>
      <c r="AFS567" s="114">
        <v>0</v>
      </c>
      <c r="AFT567" s="114">
        <v>0</v>
      </c>
      <c r="AFU567" s="114">
        <v>0</v>
      </c>
      <c r="AFV567" s="114">
        <v>0</v>
      </c>
      <c r="AFW567" s="114">
        <v>0</v>
      </c>
      <c r="AFX567" s="114">
        <v>0</v>
      </c>
      <c r="AFY567" s="114">
        <v>0</v>
      </c>
      <c r="AFZ567" s="114">
        <v>0</v>
      </c>
      <c r="AGB567" s="114" t="s">
        <v>2238</v>
      </c>
      <c r="AGC567" s="114">
        <v>0</v>
      </c>
      <c r="AGD567" s="114">
        <v>1</v>
      </c>
      <c r="AGE567" s="114">
        <v>0</v>
      </c>
      <c r="AGF567" s="114">
        <v>0</v>
      </c>
      <c r="AGG567" s="114">
        <v>0</v>
      </c>
      <c r="AGH567" s="114">
        <v>0</v>
      </c>
      <c r="AGI567" s="114">
        <v>0</v>
      </c>
      <c r="AGJ567" s="114">
        <v>0</v>
      </c>
      <c r="AGL567" s="114" t="s">
        <v>2169</v>
      </c>
      <c r="AGM567" s="114" t="s">
        <v>3136</v>
      </c>
      <c r="AGN567" s="114">
        <v>0</v>
      </c>
      <c r="AGO567" s="114">
        <v>0</v>
      </c>
      <c r="AGP567" s="114">
        <v>0</v>
      </c>
      <c r="AGQ567" s="114">
        <v>0</v>
      </c>
      <c r="AGR567" s="114">
        <v>0</v>
      </c>
      <c r="AGS567" s="114">
        <v>0</v>
      </c>
      <c r="AGT567" s="114">
        <v>1</v>
      </c>
      <c r="AGU567" s="114">
        <v>0</v>
      </c>
      <c r="AGV567" s="114">
        <v>0</v>
      </c>
      <c r="AGW567" s="114">
        <v>0</v>
      </c>
      <c r="AGX567" s="114">
        <v>1</v>
      </c>
      <c r="AGY567" s="114">
        <v>0</v>
      </c>
      <c r="AGZ567" s="114">
        <v>0</v>
      </c>
      <c r="AHA567" s="114">
        <v>0</v>
      </c>
      <c r="AHB567" s="114">
        <v>0</v>
      </c>
      <c r="AHC567" s="114">
        <v>0</v>
      </c>
      <c r="AHD567" s="114">
        <v>0</v>
      </c>
      <c r="AHF567" s="114" t="s">
        <v>2256</v>
      </c>
      <c r="AHG567" s="114">
        <v>1</v>
      </c>
      <c r="AHH567" s="114">
        <v>0</v>
      </c>
      <c r="AHI567" s="114">
        <v>0</v>
      </c>
      <c r="AHJ567" s="114">
        <v>0</v>
      </c>
      <c r="AHK567" s="114">
        <v>0</v>
      </c>
      <c r="AHL567" s="114">
        <v>0</v>
      </c>
      <c r="AHM567" s="114">
        <v>0</v>
      </c>
      <c r="AHN567" s="114">
        <v>0</v>
      </c>
      <c r="AHO567" s="114">
        <v>0</v>
      </c>
      <c r="AHQ567" s="114" t="s">
        <v>2263</v>
      </c>
      <c r="AHS567" s="114" t="s">
        <v>263</v>
      </c>
      <c r="AHU567" s="114">
        <v>2922408</v>
      </c>
      <c r="AHV567" s="115">
        <v>45954.654687499999</v>
      </c>
      <c r="AHY567" s="114" t="s">
        <v>240</v>
      </c>
      <c r="AHZ567" s="114" t="s">
        <v>241</v>
      </c>
      <c r="AIA567" s="114" t="s">
        <v>242</v>
      </c>
      <c r="AIC567" s="114">
        <v>566</v>
      </c>
    </row>
    <row r="568" spans="1:913" x14ac:dyDescent="0.45">
      <c r="A568" s="114" t="s">
        <v>1364</v>
      </c>
      <c r="B568" s="115">
        <v>45954.50790365741</v>
      </c>
      <c r="C568" s="115">
        <v>45954.520100879628</v>
      </c>
      <c r="D568" s="115">
        <v>45954</v>
      </c>
      <c r="E568" s="115">
        <v>45954</v>
      </c>
      <c r="F568" s="114" t="s">
        <v>76</v>
      </c>
      <c r="G568" s="114" t="s">
        <v>81</v>
      </c>
      <c r="H568" s="114" t="s">
        <v>81</v>
      </c>
      <c r="I568" s="114" t="s">
        <v>81</v>
      </c>
      <c r="J568" s="114" t="s">
        <v>2495</v>
      </c>
      <c r="K568" s="114" t="s">
        <v>2169</v>
      </c>
      <c r="L568" s="114" t="s">
        <v>2162</v>
      </c>
      <c r="N568" s="114" t="s">
        <v>3137</v>
      </c>
      <c r="O568" s="114">
        <v>1</v>
      </c>
      <c r="P568" s="114">
        <v>1</v>
      </c>
      <c r="Q568" s="114">
        <v>1</v>
      </c>
      <c r="R568" s="114">
        <v>1</v>
      </c>
      <c r="S568" s="114">
        <v>1</v>
      </c>
      <c r="T568" s="114">
        <v>1</v>
      </c>
      <c r="U568" s="114">
        <v>1</v>
      </c>
      <c r="V568" s="114">
        <v>1</v>
      </c>
      <c r="W568" s="114">
        <v>0</v>
      </c>
      <c r="X568" s="114">
        <v>0</v>
      </c>
      <c r="Y568" s="114">
        <v>1</v>
      </c>
      <c r="Z568" s="114">
        <v>0</v>
      </c>
      <c r="AA568" s="114">
        <v>0</v>
      </c>
      <c r="AB568" s="114">
        <v>0</v>
      </c>
      <c r="AC568" s="114">
        <v>0</v>
      </c>
      <c r="AD568" s="114">
        <v>0</v>
      </c>
      <c r="AE568" s="114">
        <v>0</v>
      </c>
      <c r="AF568" s="114">
        <v>0</v>
      </c>
      <c r="AG568" s="114">
        <v>0</v>
      </c>
      <c r="AH568" s="114">
        <v>0</v>
      </c>
      <c r="AI568" s="114">
        <v>0</v>
      </c>
      <c r="AJ568" s="114">
        <v>0</v>
      </c>
      <c r="AK568" s="114">
        <v>0</v>
      </c>
      <c r="AL568" s="114" t="s">
        <v>2168</v>
      </c>
      <c r="AM568" s="114" t="s">
        <v>63</v>
      </c>
      <c r="AO568" s="114">
        <v>1000</v>
      </c>
      <c r="AP568" s="114" t="s">
        <v>295</v>
      </c>
      <c r="AQ568" s="114" t="s">
        <v>266</v>
      </c>
      <c r="AS568" s="114" t="s">
        <v>64</v>
      </c>
      <c r="AT568" s="114">
        <v>60</v>
      </c>
      <c r="AU568" s="114">
        <v>2</v>
      </c>
      <c r="AV568" s="114" t="s">
        <v>236</v>
      </c>
      <c r="AW568" s="114" t="s">
        <v>2171</v>
      </c>
      <c r="AY568" s="114" t="s">
        <v>2175</v>
      </c>
      <c r="AZ568" s="114" t="s">
        <v>2170</v>
      </c>
      <c r="BS568" s="114" t="s">
        <v>2168</v>
      </c>
      <c r="BT568" s="114" t="s">
        <v>63</v>
      </c>
      <c r="BV568" s="114">
        <v>1000</v>
      </c>
      <c r="BW568" s="114" t="s">
        <v>295</v>
      </c>
      <c r="BX568" s="114" t="s">
        <v>470</v>
      </c>
      <c r="BY568" s="114" t="s">
        <v>266</v>
      </c>
      <c r="CA568" s="114" t="s">
        <v>64</v>
      </c>
      <c r="CB568" s="114">
        <v>25</v>
      </c>
      <c r="CC568" s="114">
        <v>2</v>
      </c>
      <c r="CD568" s="114" t="s">
        <v>236</v>
      </c>
      <c r="CE568" s="114" t="s">
        <v>2171</v>
      </c>
      <c r="CG568" s="114" t="s">
        <v>2175</v>
      </c>
      <c r="CH568" s="114" t="s">
        <v>2170</v>
      </c>
      <c r="DA568" s="114" t="s">
        <v>2168</v>
      </c>
      <c r="DB568" s="114" t="s">
        <v>63</v>
      </c>
      <c r="DD568" s="114">
        <v>6000</v>
      </c>
      <c r="DE568" s="114" t="s">
        <v>293</v>
      </c>
      <c r="DF568" s="114" t="s">
        <v>286</v>
      </c>
      <c r="DG568" s="114" t="s">
        <v>294</v>
      </c>
      <c r="DI568" s="114" t="s">
        <v>64</v>
      </c>
      <c r="DJ568" s="114">
        <v>30</v>
      </c>
      <c r="DK568" s="114">
        <v>2</v>
      </c>
      <c r="DL568" s="114" t="s">
        <v>236</v>
      </c>
      <c r="DM568" s="114" t="s">
        <v>2171</v>
      </c>
      <c r="DO568" s="114" t="s">
        <v>2175</v>
      </c>
      <c r="DP568" s="114" t="s">
        <v>2170</v>
      </c>
      <c r="EI568" s="114" t="s">
        <v>2168</v>
      </c>
      <c r="EJ568" s="114" t="s">
        <v>63</v>
      </c>
      <c r="EL568" s="114">
        <v>3000</v>
      </c>
      <c r="EM568" s="114" t="s">
        <v>286</v>
      </c>
      <c r="EN568" s="114" t="s">
        <v>287</v>
      </c>
      <c r="EO568" s="114" t="s">
        <v>246</v>
      </c>
      <c r="EQ568" s="114" t="s">
        <v>64</v>
      </c>
      <c r="ER568" s="114">
        <v>45</v>
      </c>
      <c r="ES568" s="114">
        <v>2</v>
      </c>
      <c r="ET568" s="114" t="s">
        <v>236</v>
      </c>
      <c r="EU568" s="114" t="s">
        <v>2171</v>
      </c>
      <c r="EW568" s="114" t="s">
        <v>2175</v>
      </c>
      <c r="EX568" s="114" t="s">
        <v>2170</v>
      </c>
      <c r="FQ568" s="114" t="s">
        <v>2168</v>
      </c>
      <c r="FR568" s="114" t="s">
        <v>63</v>
      </c>
      <c r="FT568" s="114">
        <v>2500</v>
      </c>
      <c r="FU568" s="114" t="s">
        <v>296</v>
      </c>
      <c r="FV568" s="114" t="s">
        <v>298</v>
      </c>
      <c r="FX568" s="114" t="s">
        <v>64</v>
      </c>
      <c r="FY568" s="114">
        <v>30</v>
      </c>
      <c r="FZ568" s="114">
        <v>2</v>
      </c>
      <c r="GA568" s="114" t="s">
        <v>236</v>
      </c>
      <c r="GB568" s="114" t="s">
        <v>2171</v>
      </c>
      <c r="GD568" s="114" t="s">
        <v>2175</v>
      </c>
      <c r="GE568" s="114" t="s">
        <v>2169</v>
      </c>
      <c r="GF568" s="114" t="s">
        <v>2189</v>
      </c>
      <c r="GG568" s="114">
        <v>0</v>
      </c>
      <c r="GH568" s="114">
        <v>0</v>
      </c>
      <c r="GI568" s="114">
        <v>0</v>
      </c>
      <c r="GJ568" s="114">
        <v>0</v>
      </c>
      <c r="GK568" s="114">
        <v>0</v>
      </c>
      <c r="GL568" s="114">
        <v>0</v>
      </c>
      <c r="GM568" s="114">
        <v>0</v>
      </c>
      <c r="GN568" s="114">
        <v>0</v>
      </c>
      <c r="GO568" s="114">
        <v>0</v>
      </c>
      <c r="GP568" s="114">
        <v>0</v>
      </c>
      <c r="GQ568" s="114">
        <v>0</v>
      </c>
      <c r="GR568" s="114">
        <v>0</v>
      </c>
      <c r="GS568" s="114">
        <v>1</v>
      </c>
      <c r="GT568" s="114">
        <v>0</v>
      </c>
      <c r="GU568" s="114">
        <v>0</v>
      </c>
      <c r="GX568" s="114" t="s">
        <v>250</v>
      </c>
      <c r="GY568" s="114" t="s">
        <v>63</v>
      </c>
      <c r="HA568" s="114">
        <v>8000</v>
      </c>
      <c r="HB568" s="114" t="s">
        <v>371</v>
      </c>
      <c r="HC568" s="114" t="s">
        <v>576</v>
      </c>
      <c r="HD568" s="114" t="s">
        <v>372</v>
      </c>
      <c r="HF568" s="114" t="s">
        <v>64</v>
      </c>
      <c r="HG568" s="114">
        <v>60</v>
      </c>
      <c r="HH568" s="114">
        <v>2</v>
      </c>
      <c r="HI568" s="114" t="s">
        <v>236</v>
      </c>
      <c r="HJ568" s="114" t="s">
        <v>2171</v>
      </c>
      <c r="HL568" s="114" t="s">
        <v>2175</v>
      </c>
      <c r="HM568" s="114" t="s">
        <v>2169</v>
      </c>
      <c r="HN568" s="114" t="s">
        <v>2189</v>
      </c>
      <c r="HO568" s="114">
        <v>0</v>
      </c>
      <c r="HP568" s="114">
        <v>0</v>
      </c>
      <c r="HQ568" s="114">
        <v>0</v>
      </c>
      <c r="HR568" s="114">
        <v>0</v>
      </c>
      <c r="HS568" s="114">
        <v>0</v>
      </c>
      <c r="HT568" s="114">
        <v>0</v>
      </c>
      <c r="HU568" s="114">
        <v>0</v>
      </c>
      <c r="HV568" s="114">
        <v>0</v>
      </c>
      <c r="HW568" s="114">
        <v>0</v>
      </c>
      <c r="HX568" s="114">
        <v>0</v>
      </c>
      <c r="HY568" s="114">
        <v>0</v>
      </c>
      <c r="HZ568" s="114">
        <v>0</v>
      </c>
      <c r="IA568" s="114">
        <v>1</v>
      </c>
      <c r="IB568" s="114">
        <v>0</v>
      </c>
      <c r="IC568" s="114">
        <v>0</v>
      </c>
      <c r="IF568" s="114" t="s">
        <v>250</v>
      </c>
      <c r="IG568" s="114" t="s">
        <v>63</v>
      </c>
      <c r="II568" s="114">
        <v>4000</v>
      </c>
      <c r="IJ568" s="114" t="s">
        <v>233</v>
      </c>
      <c r="IK568" s="114" t="s">
        <v>544</v>
      </c>
      <c r="IL568" s="114" t="s">
        <v>235</v>
      </c>
      <c r="IN568" s="114" t="s">
        <v>64</v>
      </c>
      <c r="IO568" s="114">
        <v>30</v>
      </c>
      <c r="IP568" s="114">
        <v>2</v>
      </c>
      <c r="IQ568" s="114" t="s">
        <v>236</v>
      </c>
      <c r="IR568" s="114" t="s">
        <v>2171</v>
      </c>
      <c r="IT568" s="114" t="s">
        <v>2175</v>
      </c>
      <c r="IU568" s="114" t="s">
        <v>2169</v>
      </c>
      <c r="IV568" s="114" t="s">
        <v>2189</v>
      </c>
      <c r="IW568" s="114">
        <v>0</v>
      </c>
      <c r="IX568" s="114">
        <v>0</v>
      </c>
      <c r="IY568" s="114">
        <v>0</v>
      </c>
      <c r="IZ568" s="114">
        <v>0</v>
      </c>
      <c r="JA568" s="114">
        <v>0</v>
      </c>
      <c r="JB568" s="114">
        <v>0</v>
      </c>
      <c r="JC568" s="114">
        <v>0</v>
      </c>
      <c r="JD568" s="114">
        <v>0</v>
      </c>
      <c r="JE568" s="114">
        <v>0</v>
      </c>
      <c r="JF568" s="114">
        <v>0</v>
      </c>
      <c r="JG568" s="114">
        <v>0</v>
      </c>
      <c r="JH568" s="114">
        <v>0</v>
      </c>
      <c r="JI568" s="114">
        <v>1</v>
      </c>
      <c r="JJ568" s="114">
        <v>0</v>
      </c>
      <c r="JK568" s="114">
        <v>0</v>
      </c>
      <c r="JN568" s="114" t="s">
        <v>250</v>
      </c>
      <c r="JO568" s="114" t="s">
        <v>63</v>
      </c>
      <c r="JQ568" s="114">
        <v>3000</v>
      </c>
      <c r="JR568" s="114" t="s">
        <v>286</v>
      </c>
      <c r="JS568" s="114" t="s">
        <v>300</v>
      </c>
      <c r="JT568" s="114" t="s">
        <v>246</v>
      </c>
      <c r="JV568" s="114" t="s">
        <v>64</v>
      </c>
      <c r="JW568" s="114">
        <v>40</v>
      </c>
      <c r="JX568" s="114">
        <v>2</v>
      </c>
      <c r="JY568" s="114" t="s">
        <v>236</v>
      </c>
      <c r="JZ568" s="114" t="s">
        <v>2171</v>
      </c>
      <c r="KB568" s="114" t="s">
        <v>2175</v>
      </c>
      <c r="KC568" s="114" t="s">
        <v>2169</v>
      </c>
      <c r="KD568" s="114" t="s">
        <v>2189</v>
      </c>
      <c r="KE568" s="114">
        <v>0</v>
      </c>
      <c r="KF568" s="114">
        <v>0</v>
      </c>
      <c r="KG568" s="114">
        <v>0</v>
      </c>
      <c r="KH568" s="114">
        <v>0</v>
      </c>
      <c r="KI568" s="114">
        <v>0</v>
      </c>
      <c r="KJ568" s="114">
        <v>0</v>
      </c>
      <c r="KK568" s="114">
        <v>0</v>
      </c>
      <c r="KL568" s="114">
        <v>0</v>
      </c>
      <c r="KM568" s="114">
        <v>0</v>
      </c>
      <c r="KN568" s="114">
        <v>0</v>
      </c>
      <c r="KO568" s="114">
        <v>0</v>
      </c>
      <c r="KP568" s="114">
        <v>0</v>
      </c>
      <c r="KQ568" s="114">
        <v>1</v>
      </c>
      <c r="KR568" s="114">
        <v>0</v>
      </c>
      <c r="KS568" s="114">
        <v>0</v>
      </c>
      <c r="NL568" s="114" t="s">
        <v>250</v>
      </c>
      <c r="NM568" s="114" t="s">
        <v>328</v>
      </c>
      <c r="NN568" s="114">
        <v>500</v>
      </c>
      <c r="NO568" s="114">
        <v>350</v>
      </c>
      <c r="NP568" s="114" t="s">
        <v>445</v>
      </c>
      <c r="NQ568" s="114" t="s">
        <v>542</v>
      </c>
      <c r="NR568" s="114" t="s">
        <v>285</v>
      </c>
      <c r="NT568" s="114" t="s">
        <v>64</v>
      </c>
      <c r="NU568" s="114">
        <v>30</v>
      </c>
      <c r="NV568" s="114">
        <v>2</v>
      </c>
      <c r="NW568" s="114" t="s">
        <v>236</v>
      </c>
      <c r="NX568" s="114" t="s">
        <v>2171</v>
      </c>
      <c r="NZ568" s="114" t="s">
        <v>2175</v>
      </c>
      <c r="OA568" s="114" t="s">
        <v>2169</v>
      </c>
      <c r="OB568" s="114" t="s">
        <v>2189</v>
      </c>
      <c r="OC568" s="114">
        <v>0</v>
      </c>
      <c r="OD568" s="114">
        <v>0</v>
      </c>
      <c r="OE568" s="114">
        <v>0</v>
      </c>
      <c r="OF568" s="114">
        <v>0</v>
      </c>
      <c r="OG568" s="114">
        <v>0</v>
      </c>
      <c r="OH568" s="114">
        <v>0</v>
      </c>
      <c r="OI568" s="114">
        <v>0</v>
      </c>
      <c r="OJ568" s="114">
        <v>0</v>
      </c>
      <c r="OK568" s="114">
        <v>0</v>
      </c>
      <c r="OL568" s="114">
        <v>0</v>
      </c>
      <c r="OM568" s="114">
        <v>0</v>
      </c>
      <c r="ON568" s="114">
        <v>0</v>
      </c>
      <c r="OO568" s="114">
        <v>1</v>
      </c>
      <c r="OP568" s="114">
        <v>0</v>
      </c>
      <c r="OQ568" s="114">
        <v>0</v>
      </c>
      <c r="ADG568" s="114" t="s">
        <v>2169</v>
      </c>
      <c r="ADH568" s="114" t="s">
        <v>2202</v>
      </c>
      <c r="ADI568" s="114">
        <v>0</v>
      </c>
      <c r="ADJ568" s="114">
        <v>1</v>
      </c>
      <c r="ADK568" s="114">
        <v>0</v>
      </c>
      <c r="ADL568" s="114">
        <v>0</v>
      </c>
      <c r="ADM568" s="114">
        <v>0</v>
      </c>
      <c r="ADN568" s="114">
        <v>0</v>
      </c>
      <c r="ADP568" s="114" t="s">
        <v>2169</v>
      </c>
      <c r="ADQ568" s="114" t="s">
        <v>2206</v>
      </c>
      <c r="ADR568" s="114">
        <v>0</v>
      </c>
      <c r="ADS568" s="114">
        <v>1</v>
      </c>
      <c r="ADT568" s="114">
        <v>0</v>
      </c>
      <c r="ADU568" s="114">
        <v>0</v>
      </c>
      <c r="ADV568" s="114">
        <v>0</v>
      </c>
      <c r="ADW568" s="114">
        <v>0</v>
      </c>
      <c r="ADX568" s="114">
        <v>0</v>
      </c>
      <c r="ADZ568" s="114" t="s">
        <v>63</v>
      </c>
      <c r="AEA568" s="114" t="s">
        <v>579</v>
      </c>
      <c r="AEB568" s="114">
        <v>0</v>
      </c>
      <c r="AEC568" s="114">
        <v>0</v>
      </c>
      <c r="AED568" s="114">
        <v>0</v>
      </c>
      <c r="AEE568" s="114">
        <v>0</v>
      </c>
      <c r="AEF568" s="114">
        <v>1</v>
      </c>
      <c r="AEG568" s="114">
        <v>0</v>
      </c>
      <c r="AEH568" s="114">
        <v>0</v>
      </c>
      <c r="AEI568" s="114">
        <v>0</v>
      </c>
      <c r="AEJ568" s="114">
        <v>0</v>
      </c>
      <c r="AEL568" s="114" t="s">
        <v>2169</v>
      </c>
      <c r="AEM568" s="114" t="s">
        <v>2213</v>
      </c>
      <c r="AEN568" s="114">
        <v>0</v>
      </c>
      <c r="AEO568" s="114">
        <v>0</v>
      </c>
      <c r="AEP568" s="114">
        <v>0</v>
      </c>
      <c r="AEQ568" s="114">
        <v>0</v>
      </c>
      <c r="AER568" s="114">
        <v>1</v>
      </c>
      <c r="AES568" s="114">
        <v>0</v>
      </c>
      <c r="AET568" s="114">
        <v>0</v>
      </c>
      <c r="AEU568" s="114">
        <v>0</v>
      </c>
      <c r="AEV568" s="114">
        <v>0</v>
      </c>
      <c r="AEX568" s="114" t="s">
        <v>2216</v>
      </c>
      <c r="AEY568" s="114">
        <v>1</v>
      </c>
      <c r="AEZ568" s="114">
        <v>0</v>
      </c>
      <c r="AFA568" s="114">
        <v>0</v>
      </c>
      <c r="AFB568" s="114">
        <v>0</v>
      </c>
      <c r="AFC568" s="114">
        <v>0</v>
      </c>
      <c r="AFD568" s="114">
        <v>0</v>
      </c>
      <c r="AFE568" s="114">
        <v>0</v>
      </c>
      <c r="AFF568" s="114">
        <v>0</v>
      </c>
      <c r="AFG568" s="114">
        <v>0</v>
      </c>
      <c r="AFH568" s="114">
        <v>0</v>
      </c>
      <c r="AFI568" s="114">
        <v>0</v>
      </c>
      <c r="AFJ568" s="114">
        <v>0</v>
      </c>
      <c r="AFK568" s="114">
        <v>0</v>
      </c>
      <c r="AFM568" s="114" t="s">
        <v>2227</v>
      </c>
      <c r="AFO568" s="114" t="s">
        <v>2229</v>
      </c>
      <c r="AFP568" s="114">
        <v>1</v>
      </c>
      <c r="AFQ568" s="114">
        <v>0</v>
      </c>
      <c r="AFR568" s="114">
        <v>0</v>
      </c>
      <c r="AFS568" s="114">
        <v>0</v>
      </c>
      <c r="AFT568" s="114">
        <v>0</v>
      </c>
      <c r="AFU568" s="114">
        <v>0</v>
      </c>
      <c r="AFV568" s="114">
        <v>0</v>
      </c>
      <c r="AFW568" s="114">
        <v>0</v>
      </c>
      <c r="AFX568" s="114">
        <v>0</v>
      </c>
      <c r="AFY568" s="114">
        <v>0</v>
      </c>
      <c r="AFZ568" s="114">
        <v>0</v>
      </c>
      <c r="AGB568" s="114" t="s">
        <v>2238</v>
      </c>
      <c r="AGC568" s="114">
        <v>0</v>
      </c>
      <c r="AGD568" s="114">
        <v>1</v>
      </c>
      <c r="AGE568" s="114">
        <v>0</v>
      </c>
      <c r="AGF568" s="114">
        <v>0</v>
      </c>
      <c r="AGG568" s="114">
        <v>0</v>
      </c>
      <c r="AGH568" s="114">
        <v>0</v>
      </c>
      <c r="AGI568" s="114">
        <v>0</v>
      </c>
      <c r="AGJ568" s="114">
        <v>0</v>
      </c>
      <c r="AGL568" s="114" t="s">
        <v>2169</v>
      </c>
      <c r="AGM568" s="114" t="s">
        <v>3138</v>
      </c>
      <c r="AGN568" s="114">
        <v>0</v>
      </c>
      <c r="AGO568" s="114">
        <v>0</v>
      </c>
      <c r="AGP568" s="114">
        <v>0</v>
      </c>
      <c r="AGQ568" s="114">
        <v>0</v>
      </c>
      <c r="AGR568" s="114">
        <v>0</v>
      </c>
      <c r="AGS568" s="114">
        <v>0</v>
      </c>
      <c r="AGT568" s="114">
        <v>0</v>
      </c>
      <c r="AGU568" s="114">
        <v>1</v>
      </c>
      <c r="AGV568" s="114">
        <v>0</v>
      </c>
      <c r="AGW568" s="114">
        <v>0</v>
      </c>
      <c r="AGX568" s="114">
        <v>1</v>
      </c>
      <c r="AGY568" s="114">
        <v>0</v>
      </c>
      <c r="AGZ568" s="114">
        <v>0</v>
      </c>
      <c r="AHA568" s="114">
        <v>0</v>
      </c>
      <c r="AHB568" s="114">
        <v>0</v>
      </c>
      <c r="AHC568" s="114">
        <v>0</v>
      </c>
      <c r="AHD568" s="114">
        <v>0</v>
      </c>
      <c r="AHF568" s="114" t="s">
        <v>2256</v>
      </c>
      <c r="AHG568" s="114">
        <v>1</v>
      </c>
      <c r="AHH568" s="114">
        <v>0</v>
      </c>
      <c r="AHI568" s="114">
        <v>0</v>
      </c>
      <c r="AHJ568" s="114">
        <v>0</v>
      </c>
      <c r="AHK568" s="114">
        <v>0</v>
      </c>
      <c r="AHL568" s="114">
        <v>0</v>
      </c>
      <c r="AHM568" s="114">
        <v>0</v>
      </c>
      <c r="AHN568" s="114">
        <v>0</v>
      </c>
      <c r="AHO568" s="114">
        <v>0</v>
      </c>
      <c r="AHQ568" s="114" t="s">
        <v>2263</v>
      </c>
      <c r="AHS568" s="114" t="s">
        <v>263</v>
      </c>
      <c r="AHU568" s="114">
        <v>2922409</v>
      </c>
      <c r="AHV568" s="115">
        <v>45954.654710648138</v>
      </c>
      <c r="AHY568" s="114" t="s">
        <v>240</v>
      </c>
      <c r="AHZ568" s="114" t="s">
        <v>241</v>
      </c>
      <c r="AIA568" s="114" t="s">
        <v>242</v>
      </c>
      <c r="AIC568" s="114">
        <v>567</v>
      </c>
    </row>
    <row r="569" spans="1:913" x14ac:dyDescent="0.45">
      <c r="A569" s="114" t="s">
        <v>1365</v>
      </c>
      <c r="B569" s="115">
        <v>45954.522243935193</v>
      </c>
      <c r="C569" s="115">
        <v>45954.529922002323</v>
      </c>
      <c r="D569" s="115">
        <v>45954</v>
      </c>
      <c r="E569" s="115">
        <v>45954</v>
      </c>
      <c r="F569" s="114" t="s">
        <v>76</v>
      </c>
      <c r="G569" s="114" t="s">
        <v>81</v>
      </c>
      <c r="H569" s="114" t="s">
        <v>81</v>
      </c>
      <c r="I569" s="114" t="s">
        <v>81</v>
      </c>
      <c r="J569" s="114" t="s">
        <v>2495</v>
      </c>
      <c r="K569" s="114" t="s">
        <v>2169</v>
      </c>
      <c r="L569" s="114" t="s">
        <v>2162</v>
      </c>
      <c r="N569" s="114" t="s">
        <v>3139</v>
      </c>
      <c r="O569" s="114">
        <v>0</v>
      </c>
      <c r="P569" s="114">
        <v>1</v>
      </c>
      <c r="Q569" s="114">
        <v>0</v>
      </c>
      <c r="R569" s="114">
        <v>1</v>
      </c>
      <c r="S569" s="114">
        <v>1</v>
      </c>
      <c r="T569" s="114">
        <v>1</v>
      </c>
      <c r="U569" s="114">
        <v>0</v>
      </c>
      <c r="V569" s="114">
        <v>0</v>
      </c>
      <c r="W569" s="114">
        <v>0</v>
      </c>
      <c r="X569" s="114">
        <v>0</v>
      </c>
      <c r="Y569" s="114">
        <v>1</v>
      </c>
      <c r="Z569" s="114">
        <v>0</v>
      </c>
      <c r="AA569" s="114">
        <v>0</v>
      </c>
      <c r="AB569" s="114">
        <v>0</v>
      </c>
      <c r="AC569" s="114">
        <v>0</v>
      </c>
      <c r="AD569" s="114">
        <v>0</v>
      </c>
      <c r="AE569" s="114">
        <v>0</v>
      </c>
      <c r="AF569" s="114">
        <v>0</v>
      </c>
      <c r="AG569" s="114">
        <v>0</v>
      </c>
      <c r="AH569" s="114">
        <v>0</v>
      </c>
      <c r="AI569" s="114">
        <v>0</v>
      </c>
      <c r="AJ569" s="114">
        <v>0</v>
      </c>
      <c r="AK569" s="114">
        <v>0</v>
      </c>
      <c r="BS569" s="114" t="s">
        <v>2168</v>
      </c>
      <c r="BT569" s="114" t="s">
        <v>63</v>
      </c>
      <c r="BV569" s="114">
        <v>1000</v>
      </c>
      <c r="BW569" s="114" t="s">
        <v>295</v>
      </c>
      <c r="BX569" s="114" t="s">
        <v>470</v>
      </c>
      <c r="BY569" s="114" t="s">
        <v>266</v>
      </c>
      <c r="CA569" s="114" t="s">
        <v>64</v>
      </c>
      <c r="CB569" s="114">
        <v>28</v>
      </c>
      <c r="CC569" s="114">
        <v>1</v>
      </c>
      <c r="CD569" s="114" t="s">
        <v>236</v>
      </c>
      <c r="CE569" s="114" t="s">
        <v>2171</v>
      </c>
      <c r="CG569" s="114" t="s">
        <v>2175</v>
      </c>
      <c r="CH569" s="114" t="s">
        <v>2170</v>
      </c>
      <c r="EI569" s="114" t="s">
        <v>2168</v>
      </c>
      <c r="EJ569" s="114" t="s">
        <v>63</v>
      </c>
      <c r="EL569" s="114">
        <v>3000</v>
      </c>
      <c r="EM569" s="114" t="s">
        <v>286</v>
      </c>
      <c r="EN569" s="114" t="s">
        <v>287</v>
      </c>
      <c r="EO569" s="114" t="s">
        <v>246</v>
      </c>
      <c r="EQ569" s="114" t="s">
        <v>64</v>
      </c>
      <c r="ER569" s="114">
        <v>30</v>
      </c>
      <c r="ES569" s="114">
        <v>1</v>
      </c>
      <c r="ET569" s="114" t="s">
        <v>236</v>
      </c>
      <c r="EU569" s="114" t="s">
        <v>2171</v>
      </c>
      <c r="EW569" s="114" t="s">
        <v>2175</v>
      </c>
      <c r="EX569" s="114" t="s">
        <v>2170</v>
      </c>
      <c r="FQ569" s="114" t="s">
        <v>2168</v>
      </c>
      <c r="FR569" s="114" t="s">
        <v>63</v>
      </c>
      <c r="FT569" s="114">
        <v>2500</v>
      </c>
      <c r="FU569" s="114" t="s">
        <v>296</v>
      </c>
      <c r="FV569" s="114" t="s">
        <v>298</v>
      </c>
      <c r="FX569" s="114" t="s">
        <v>64</v>
      </c>
      <c r="FY569" s="114">
        <v>43</v>
      </c>
      <c r="FZ569" s="114">
        <v>1</v>
      </c>
      <c r="GA569" s="114" t="s">
        <v>236</v>
      </c>
      <c r="GB569" s="114" t="s">
        <v>2171</v>
      </c>
      <c r="GD569" s="114" t="s">
        <v>2175</v>
      </c>
      <c r="GE569" s="114" t="s">
        <v>2170</v>
      </c>
      <c r="GX569" s="114" t="s">
        <v>250</v>
      </c>
      <c r="GY569" s="114" t="s">
        <v>63</v>
      </c>
      <c r="HA569" s="114">
        <v>8000</v>
      </c>
      <c r="HB569" s="114" t="s">
        <v>371</v>
      </c>
      <c r="HC569" s="114" t="s">
        <v>576</v>
      </c>
      <c r="HD569" s="114" t="s">
        <v>372</v>
      </c>
      <c r="HF569" s="114" t="s">
        <v>64</v>
      </c>
      <c r="HG569" s="114">
        <v>30</v>
      </c>
      <c r="HH569" s="114">
        <v>1</v>
      </c>
      <c r="HI569" s="114" t="s">
        <v>236</v>
      </c>
      <c r="HJ569" s="114" t="s">
        <v>2171</v>
      </c>
      <c r="HL569" s="114" t="s">
        <v>2175</v>
      </c>
      <c r="HM569" s="114" t="s">
        <v>2170</v>
      </c>
      <c r="NL569" s="114" t="s">
        <v>250</v>
      </c>
      <c r="NM569" s="114" t="s">
        <v>328</v>
      </c>
      <c r="NN569" s="114">
        <v>500</v>
      </c>
      <c r="NO569" s="114">
        <v>350</v>
      </c>
      <c r="NP569" s="114" t="s">
        <v>445</v>
      </c>
      <c r="NQ569" s="114" t="s">
        <v>542</v>
      </c>
      <c r="NR569" s="114" t="s">
        <v>285</v>
      </c>
      <c r="NT569" s="114" t="s">
        <v>64</v>
      </c>
      <c r="NU569" s="114">
        <v>25</v>
      </c>
      <c r="NV569" s="114">
        <v>1</v>
      </c>
      <c r="NW569" s="114" t="s">
        <v>236</v>
      </c>
      <c r="NX569" s="114" t="s">
        <v>2171</v>
      </c>
      <c r="NZ569" s="114" t="s">
        <v>2175</v>
      </c>
      <c r="OA569" s="114" t="s">
        <v>2170</v>
      </c>
      <c r="ADG569" s="114" t="s">
        <v>2169</v>
      </c>
      <c r="ADH569" s="114" t="s">
        <v>2202</v>
      </c>
      <c r="ADI569" s="114">
        <v>0</v>
      </c>
      <c r="ADJ569" s="114">
        <v>1</v>
      </c>
      <c r="ADK569" s="114">
        <v>0</v>
      </c>
      <c r="ADL569" s="114">
        <v>0</v>
      </c>
      <c r="ADM569" s="114">
        <v>0</v>
      </c>
      <c r="ADN569" s="114">
        <v>0</v>
      </c>
      <c r="ADP569" s="114" t="s">
        <v>2170</v>
      </c>
      <c r="ADZ569" s="114" t="s">
        <v>63</v>
      </c>
      <c r="AEA569" s="114" t="s">
        <v>1366</v>
      </c>
      <c r="AEB569" s="114">
        <v>0</v>
      </c>
      <c r="AEC569" s="114">
        <v>0</v>
      </c>
      <c r="AED569" s="114">
        <v>0</v>
      </c>
      <c r="AEE569" s="114">
        <v>0</v>
      </c>
      <c r="AEF569" s="114">
        <v>1</v>
      </c>
      <c r="AEG569" s="114">
        <v>0</v>
      </c>
      <c r="AEH569" s="114">
        <v>0</v>
      </c>
      <c r="AEI569" s="114">
        <v>1</v>
      </c>
      <c r="AEJ569" s="114">
        <v>0</v>
      </c>
      <c r="AEL569" s="114" t="s">
        <v>2169</v>
      </c>
      <c r="AEM569" s="114" t="s">
        <v>3140</v>
      </c>
      <c r="AEN569" s="114">
        <v>0</v>
      </c>
      <c r="AEO569" s="114">
        <v>0</v>
      </c>
      <c r="AEP569" s="114">
        <v>0</v>
      </c>
      <c r="AEQ569" s="114">
        <v>0</v>
      </c>
      <c r="AER569" s="114">
        <v>1</v>
      </c>
      <c r="AES569" s="114">
        <v>0</v>
      </c>
      <c r="AET569" s="114">
        <v>0</v>
      </c>
      <c r="AEU569" s="114">
        <v>1</v>
      </c>
      <c r="AEV569" s="114">
        <v>0</v>
      </c>
      <c r="AEX569" s="114" t="s">
        <v>2216</v>
      </c>
      <c r="AEY569" s="114">
        <v>1</v>
      </c>
      <c r="AEZ569" s="114">
        <v>0</v>
      </c>
      <c r="AFA569" s="114">
        <v>0</v>
      </c>
      <c r="AFB569" s="114">
        <v>0</v>
      </c>
      <c r="AFC569" s="114">
        <v>0</v>
      </c>
      <c r="AFD569" s="114">
        <v>0</v>
      </c>
      <c r="AFE569" s="114">
        <v>0</v>
      </c>
      <c r="AFF569" s="114">
        <v>0</v>
      </c>
      <c r="AFG569" s="114">
        <v>0</v>
      </c>
      <c r="AFH569" s="114">
        <v>0</v>
      </c>
      <c r="AFI569" s="114">
        <v>0</v>
      </c>
      <c r="AFJ569" s="114">
        <v>0</v>
      </c>
      <c r="AFK569" s="114">
        <v>0</v>
      </c>
      <c r="AFM569" s="114" t="s">
        <v>2227</v>
      </c>
      <c r="AFO569" s="114" t="s">
        <v>2229</v>
      </c>
      <c r="AFP569" s="114">
        <v>1</v>
      </c>
      <c r="AFQ569" s="114">
        <v>0</v>
      </c>
      <c r="AFR569" s="114">
        <v>0</v>
      </c>
      <c r="AFS569" s="114">
        <v>0</v>
      </c>
      <c r="AFT569" s="114">
        <v>0</v>
      </c>
      <c r="AFU569" s="114">
        <v>0</v>
      </c>
      <c r="AFV569" s="114">
        <v>0</v>
      </c>
      <c r="AFW569" s="114">
        <v>0</v>
      </c>
      <c r="AFX569" s="114">
        <v>0</v>
      </c>
      <c r="AFY569" s="114">
        <v>0</v>
      </c>
      <c r="AFZ569" s="114">
        <v>0</v>
      </c>
      <c r="AGB569" s="114" t="s">
        <v>3141</v>
      </c>
      <c r="AGC569" s="114">
        <v>0</v>
      </c>
      <c r="AGD569" s="114">
        <v>1</v>
      </c>
      <c r="AGE569" s="114">
        <v>0</v>
      </c>
      <c r="AGF569" s="114">
        <v>0</v>
      </c>
      <c r="AGG569" s="114">
        <v>0</v>
      </c>
      <c r="AGH569" s="114">
        <v>1</v>
      </c>
      <c r="AGI569" s="114">
        <v>0</v>
      </c>
      <c r="AGJ569" s="114">
        <v>0</v>
      </c>
      <c r="AGK569" s="114" t="s">
        <v>1367</v>
      </c>
      <c r="AGL569" s="114" t="s">
        <v>2169</v>
      </c>
      <c r="AGM569" s="114" t="s">
        <v>2242</v>
      </c>
      <c r="AGN569" s="114">
        <v>1</v>
      </c>
      <c r="AGO569" s="114">
        <v>0</v>
      </c>
      <c r="AGP569" s="114">
        <v>0</v>
      </c>
      <c r="AGQ569" s="114">
        <v>0</v>
      </c>
      <c r="AGR569" s="114">
        <v>0</v>
      </c>
      <c r="AGS569" s="114">
        <v>0</v>
      </c>
      <c r="AGT569" s="114">
        <v>0</v>
      </c>
      <c r="AGU569" s="114">
        <v>0</v>
      </c>
      <c r="AGV569" s="114">
        <v>0</v>
      </c>
      <c r="AGW569" s="114">
        <v>0</v>
      </c>
      <c r="AGX569" s="114">
        <v>0</v>
      </c>
      <c r="AGY569" s="114">
        <v>0</v>
      </c>
      <c r="AGZ569" s="114">
        <v>0</v>
      </c>
      <c r="AHA569" s="114">
        <v>0</v>
      </c>
      <c r="AHB569" s="114">
        <v>0</v>
      </c>
      <c r="AHC569" s="114">
        <v>0</v>
      </c>
      <c r="AHD569" s="114">
        <v>0</v>
      </c>
      <c r="AHF569" s="114" t="s">
        <v>2256</v>
      </c>
      <c r="AHG569" s="114">
        <v>1</v>
      </c>
      <c r="AHH569" s="114">
        <v>0</v>
      </c>
      <c r="AHI569" s="114">
        <v>0</v>
      </c>
      <c r="AHJ569" s="114">
        <v>0</v>
      </c>
      <c r="AHK569" s="114">
        <v>0</v>
      </c>
      <c r="AHL569" s="114">
        <v>0</v>
      </c>
      <c r="AHM569" s="114">
        <v>0</v>
      </c>
      <c r="AHN569" s="114">
        <v>0</v>
      </c>
      <c r="AHO569" s="114">
        <v>0</v>
      </c>
      <c r="AHQ569" s="114" t="s">
        <v>2265</v>
      </c>
      <c r="AHS569" s="114" t="s">
        <v>263</v>
      </c>
      <c r="AHU569" s="114">
        <v>2922410</v>
      </c>
      <c r="AHV569" s="115">
        <v>45954.654722222222</v>
      </c>
      <c r="AHY569" s="114" t="s">
        <v>240</v>
      </c>
      <c r="AHZ569" s="114" t="s">
        <v>241</v>
      </c>
      <c r="AIA569" s="114" t="s">
        <v>242</v>
      </c>
      <c r="AIC569" s="114">
        <v>568</v>
      </c>
    </row>
    <row r="570" spans="1:913" x14ac:dyDescent="0.45">
      <c r="A570" s="114" t="s">
        <v>1368</v>
      </c>
      <c r="B570" s="115">
        <v>45954.537098321758</v>
      </c>
      <c r="C570" s="115">
        <v>45954.54292010417</v>
      </c>
      <c r="D570" s="115">
        <v>45954</v>
      </c>
      <c r="E570" s="115">
        <v>45954</v>
      </c>
      <c r="F570" s="114" t="s">
        <v>76</v>
      </c>
      <c r="G570" s="114" t="s">
        <v>81</v>
      </c>
      <c r="H570" s="114" t="s">
        <v>81</v>
      </c>
      <c r="I570" s="114" t="s">
        <v>81</v>
      </c>
      <c r="J570" s="114" t="s">
        <v>2495</v>
      </c>
      <c r="K570" s="114" t="s">
        <v>2169</v>
      </c>
      <c r="L570" s="114" t="s">
        <v>2162</v>
      </c>
      <c r="N570" s="114" t="s">
        <v>3142</v>
      </c>
      <c r="O570" s="114">
        <v>0</v>
      </c>
      <c r="P570" s="114">
        <v>0</v>
      </c>
      <c r="Q570" s="114">
        <v>1</v>
      </c>
      <c r="R570" s="114">
        <v>1</v>
      </c>
      <c r="S570" s="114">
        <v>1</v>
      </c>
      <c r="T570" s="114">
        <v>0</v>
      </c>
      <c r="U570" s="114">
        <v>0</v>
      </c>
      <c r="V570" s="114">
        <v>0</v>
      </c>
      <c r="W570" s="114">
        <v>0</v>
      </c>
      <c r="X570" s="114">
        <v>0</v>
      </c>
      <c r="Y570" s="114">
        <v>0</v>
      </c>
      <c r="Z570" s="114">
        <v>0</v>
      </c>
      <c r="AA570" s="114">
        <v>0</v>
      </c>
      <c r="AB570" s="114">
        <v>0</v>
      </c>
      <c r="AC570" s="114">
        <v>0</v>
      </c>
      <c r="AD570" s="114">
        <v>0</v>
      </c>
      <c r="AE570" s="114">
        <v>0</v>
      </c>
      <c r="AF570" s="114">
        <v>0</v>
      </c>
      <c r="AG570" s="114">
        <v>0</v>
      </c>
      <c r="AH570" s="114">
        <v>0</v>
      </c>
      <c r="AI570" s="114">
        <v>0</v>
      </c>
      <c r="AJ570" s="114">
        <v>0</v>
      </c>
      <c r="AK570" s="114">
        <v>0</v>
      </c>
      <c r="DA570" s="114" t="s">
        <v>2168</v>
      </c>
      <c r="DB570" s="114" t="s">
        <v>63</v>
      </c>
      <c r="DD570" s="114">
        <v>6500</v>
      </c>
      <c r="DE570" s="114" t="s">
        <v>434</v>
      </c>
      <c r="DF570" s="114" t="s">
        <v>1369</v>
      </c>
      <c r="DG570" s="114" t="s">
        <v>430</v>
      </c>
      <c r="DI570" s="114" t="s">
        <v>64</v>
      </c>
      <c r="DJ570" s="114">
        <v>28</v>
      </c>
      <c r="DK570" s="114">
        <v>1</v>
      </c>
      <c r="DL570" s="114" t="s">
        <v>236</v>
      </c>
      <c r="DM570" s="114" t="s">
        <v>2171</v>
      </c>
      <c r="DO570" s="114" t="s">
        <v>2175</v>
      </c>
      <c r="DP570" s="114" t="s">
        <v>2169</v>
      </c>
      <c r="DQ570" s="114" t="s">
        <v>2189</v>
      </c>
      <c r="DR570" s="114">
        <v>0</v>
      </c>
      <c r="DS570" s="114">
        <v>0</v>
      </c>
      <c r="DT570" s="114">
        <v>0</v>
      </c>
      <c r="DU570" s="114">
        <v>0</v>
      </c>
      <c r="DV570" s="114">
        <v>0</v>
      </c>
      <c r="DW570" s="114">
        <v>0</v>
      </c>
      <c r="DX570" s="114">
        <v>0</v>
      </c>
      <c r="DY570" s="114">
        <v>0</v>
      </c>
      <c r="DZ570" s="114">
        <v>0</v>
      </c>
      <c r="EA570" s="114">
        <v>0</v>
      </c>
      <c r="EB570" s="114">
        <v>0</v>
      </c>
      <c r="EC570" s="114">
        <v>0</v>
      </c>
      <c r="ED570" s="114">
        <v>1</v>
      </c>
      <c r="EE570" s="114">
        <v>0</v>
      </c>
      <c r="EF570" s="114">
        <v>0</v>
      </c>
      <c r="EI570" s="114" t="s">
        <v>2168</v>
      </c>
      <c r="EJ570" s="114" t="s">
        <v>63</v>
      </c>
      <c r="EL570" s="114">
        <v>3000</v>
      </c>
      <c r="EM570" s="114" t="s">
        <v>286</v>
      </c>
      <c r="EN570" s="114" t="s">
        <v>287</v>
      </c>
      <c r="EO570" s="114" t="s">
        <v>246</v>
      </c>
      <c r="EQ570" s="114" t="s">
        <v>64</v>
      </c>
      <c r="ER570" s="114">
        <v>45</v>
      </c>
      <c r="ES570" s="114">
        <v>1</v>
      </c>
      <c r="ET570" s="114" t="s">
        <v>236</v>
      </c>
      <c r="EU570" s="114" t="s">
        <v>2171</v>
      </c>
      <c r="EW570" s="114" t="s">
        <v>2175</v>
      </c>
      <c r="EX570" s="114" t="s">
        <v>2170</v>
      </c>
      <c r="FQ570" s="114" t="s">
        <v>2168</v>
      </c>
      <c r="FR570" s="114" t="s">
        <v>63</v>
      </c>
      <c r="FT570" s="114">
        <v>2500</v>
      </c>
      <c r="FU570" s="114" t="s">
        <v>296</v>
      </c>
      <c r="FV570" s="114" t="s">
        <v>298</v>
      </c>
      <c r="FX570" s="114" t="s">
        <v>64</v>
      </c>
      <c r="FY570" s="114">
        <v>30</v>
      </c>
      <c r="FZ570" s="114">
        <v>1</v>
      </c>
      <c r="GA570" s="114" t="s">
        <v>236</v>
      </c>
      <c r="GB570" s="114" t="s">
        <v>2171</v>
      </c>
      <c r="GD570" s="114" t="s">
        <v>2175</v>
      </c>
      <c r="GE570" s="114" t="s">
        <v>2170</v>
      </c>
      <c r="ADG570" s="114" t="s">
        <v>2169</v>
      </c>
      <c r="ADH570" s="114" t="s">
        <v>2202</v>
      </c>
      <c r="ADI570" s="114">
        <v>0</v>
      </c>
      <c r="ADJ570" s="114">
        <v>1</v>
      </c>
      <c r="ADK570" s="114">
        <v>0</v>
      </c>
      <c r="ADL570" s="114">
        <v>0</v>
      </c>
      <c r="ADM570" s="114">
        <v>0</v>
      </c>
      <c r="ADN570" s="114">
        <v>0</v>
      </c>
      <c r="ADP570" s="114" t="s">
        <v>2170</v>
      </c>
      <c r="ADZ570" s="114" t="s">
        <v>63</v>
      </c>
      <c r="AEA570" s="114" t="s">
        <v>579</v>
      </c>
      <c r="AEB570" s="114">
        <v>0</v>
      </c>
      <c r="AEC570" s="114">
        <v>0</v>
      </c>
      <c r="AED570" s="114">
        <v>0</v>
      </c>
      <c r="AEE570" s="114">
        <v>0</v>
      </c>
      <c r="AEF570" s="114">
        <v>1</v>
      </c>
      <c r="AEG570" s="114">
        <v>0</v>
      </c>
      <c r="AEH570" s="114">
        <v>0</v>
      </c>
      <c r="AEI570" s="114">
        <v>0</v>
      </c>
      <c r="AEJ570" s="114">
        <v>0</v>
      </c>
      <c r="AEL570" s="114" t="s">
        <v>2170</v>
      </c>
      <c r="AEX570" s="114" t="s">
        <v>2216</v>
      </c>
      <c r="AEY570" s="114">
        <v>1</v>
      </c>
      <c r="AEZ570" s="114">
        <v>0</v>
      </c>
      <c r="AFA570" s="114">
        <v>0</v>
      </c>
      <c r="AFB570" s="114">
        <v>0</v>
      </c>
      <c r="AFC570" s="114">
        <v>0</v>
      </c>
      <c r="AFD570" s="114">
        <v>0</v>
      </c>
      <c r="AFE570" s="114">
        <v>0</v>
      </c>
      <c r="AFF570" s="114">
        <v>0</v>
      </c>
      <c r="AFG570" s="114">
        <v>0</v>
      </c>
      <c r="AFH570" s="114">
        <v>0</v>
      </c>
      <c r="AFI570" s="114">
        <v>0</v>
      </c>
      <c r="AFJ570" s="114">
        <v>0</v>
      </c>
      <c r="AFK570" s="114">
        <v>0</v>
      </c>
      <c r="AFM570" s="114" t="s">
        <v>2227</v>
      </c>
      <c r="AFO570" s="114" t="s">
        <v>2229</v>
      </c>
      <c r="AFP570" s="114">
        <v>1</v>
      </c>
      <c r="AFQ570" s="114">
        <v>0</v>
      </c>
      <c r="AFR570" s="114">
        <v>0</v>
      </c>
      <c r="AFS570" s="114">
        <v>0</v>
      </c>
      <c r="AFT570" s="114">
        <v>0</v>
      </c>
      <c r="AFU570" s="114">
        <v>0</v>
      </c>
      <c r="AFV570" s="114">
        <v>0</v>
      </c>
      <c r="AFW570" s="114">
        <v>0</v>
      </c>
      <c r="AFX570" s="114">
        <v>0</v>
      </c>
      <c r="AFY570" s="114">
        <v>0</v>
      </c>
      <c r="AFZ570" s="114">
        <v>0</v>
      </c>
      <c r="AGB570" s="114" t="s">
        <v>2238</v>
      </c>
      <c r="AGC570" s="114">
        <v>0</v>
      </c>
      <c r="AGD570" s="114">
        <v>1</v>
      </c>
      <c r="AGE570" s="114">
        <v>0</v>
      </c>
      <c r="AGF570" s="114">
        <v>0</v>
      </c>
      <c r="AGG570" s="114">
        <v>0</v>
      </c>
      <c r="AGH570" s="114">
        <v>0</v>
      </c>
      <c r="AGI570" s="114">
        <v>0</v>
      </c>
      <c r="AGJ570" s="114">
        <v>0</v>
      </c>
      <c r="AGL570" s="114" t="s">
        <v>2170</v>
      </c>
      <c r="AGM570" s="114" t="s">
        <v>2242</v>
      </c>
      <c r="AGN570" s="114">
        <v>1</v>
      </c>
      <c r="AGO570" s="114">
        <v>0</v>
      </c>
      <c r="AGP570" s="114">
        <v>0</v>
      </c>
      <c r="AGQ570" s="114">
        <v>0</v>
      </c>
      <c r="AGR570" s="114">
        <v>0</v>
      </c>
      <c r="AGS570" s="114">
        <v>0</v>
      </c>
      <c r="AGT570" s="114">
        <v>0</v>
      </c>
      <c r="AGU570" s="114">
        <v>0</v>
      </c>
      <c r="AGV570" s="114">
        <v>0</v>
      </c>
      <c r="AGW570" s="114">
        <v>0</v>
      </c>
      <c r="AGX570" s="114">
        <v>0</v>
      </c>
      <c r="AGY570" s="114">
        <v>0</v>
      </c>
      <c r="AGZ570" s="114">
        <v>0</v>
      </c>
      <c r="AHA570" s="114">
        <v>0</v>
      </c>
      <c r="AHB570" s="114">
        <v>0</v>
      </c>
      <c r="AHC570" s="114">
        <v>0</v>
      </c>
      <c r="AHD570" s="114">
        <v>0</v>
      </c>
      <c r="AHF570" s="114" t="s">
        <v>2256</v>
      </c>
      <c r="AHG570" s="114">
        <v>1</v>
      </c>
      <c r="AHH570" s="114">
        <v>0</v>
      </c>
      <c r="AHI570" s="114">
        <v>0</v>
      </c>
      <c r="AHJ570" s="114">
        <v>0</v>
      </c>
      <c r="AHK570" s="114">
        <v>0</v>
      </c>
      <c r="AHL570" s="114">
        <v>0</v>
      </c>
      <c r="AHM570" s="114">
        <v>0</v>
      </c>
      <c r="AHN570" s="114">
        <v>0</v>
      </c>
      <c r="AHO570" s="114">
        <v>0</v>
      </c>
      <c r="AHQ570" s="114" t="s">
        <v>2265</v>
      </c>
      <c r="AHS570" s="114" t="s">
        <v>263</v>
      </c>
      <c r="AHU570" s="114">
        <v>2922411</v>
      </c>
      <c r="AHV570" s="115">
        <v>45954.654745370368</v>
      </c>
      <c r="AHY570" s="114" t="s">
        <v>240</v>
      </c>
      <c r="AHZ570" s="114" t="s">
        <v>241</v>
      </c>
      <c r="AIA570" s="114" t="s">
        <v>242</v>
      </c>
      <c r="AIC570" s="114">
        <v>569</v>
      </c>
    </row>
    <row r="571" spans="1:913" x14ac:dyDescent="0.45">
      <c r="A571" s="114" t="s">
        <v>1370</v>
      </c>
      <c r="B571" s="115">
        <v>45954.549942511578</v>
      </c>
      <c r="C571" s="115">
        <v>45954.558665486111</v>
      </c>
      <c r="D571" s="115">
        <v>45954</v>
      </c>
      <c r="E571" s="115">
        <v>45954</v>
      </c>
      <c r="F571" s="114" t="s">
        <v>76</v>
      </c>
      <c r="G571" s="114" t="s">
        <v>81</v>
      </c>
      <c r="H571" s="114" t="s">
        <v>81</v>
      </c>
      <c r="I571" s="114" t="s">
        <v>81</v>
      </c>
      <c r="J571" s="114" t="s">
        <v>2495</v>
      </c>
      <c r="K571" s="114" t="s">
        <v>2169</v>
      </c>
      <c r="L571" s="114" t="s">
        <v>2162</v>
      </c>
      <c r="N571" s="114" t="s">
        <v>3143</v>
      </c>
      <c r="O571" s="114">
        <v>1</v>
      </c>
      <c r="P571" s="114">
        <v>0</v>
      </c>
      <c r="Q571" s="114">
        <v>1</v>
      </c>
      <c r="R571" s="114">
        <v>1</v>
      </c>
      <c r="S571" s="114">
        <v>1</v>
      </c>
      <c r="T571" s="114">
        <v>1</v>
      </c>
      <c r="U571" s="114">
        <v>0</v>
      </c>
      <c r="V571" s="114">
        <v>0</v>
      </c>
      <c r="W571" s="114">
        <v>0</v>
      </c>
      <c r="X571" s="114">
        <v>0</v>
      </c>
      <c r="Y571" s="114">
        <v>1</v>
      </c>
      <c r="Z571" s="114">
        <v>0</v>
      </c>
      <c r="AA571" s="114">
        <v>0</v>
      </c>
      <c r="AB571" s="114">
        <v>0</v>
      </c>
      <c r="AC571" s="114">
        <v>0</v>
      </c>
      <c r="AD571" s="114">
        <v>0</v>
      </c>
      <c r="AE571" s="114">
        <v>0</v>
      </c>
      <c r="AF571" s="114">
        <v>0</v>
      </c>
      <c r="AG571" s="114">
        <v>0</v>
      </c>
      <c r="AH571" s="114">
        <v>0</v>
      </c>
      <c r="AI571" s="114">
        <v>0</v>
      </c>
      <c r="AJ571" s="114">
        <v>0</v>
      </c>
      <c r="AK571" s="114">
        <v>0</v>
      </c>
      <c r="AL571" s="114" t="s">
        <v>2168</v>
      </c>
      <c r="AM571" s="114" t="s">
        <v>63</v>
      </c>
      <c r="AO571" s="114">
        <v>2000</v>
      </c>
      <c r="AP571" s="114" t="s">
        <v>283</v>
      </c>
      <c r="AQ571" s="114" t="s">
        <v>284</v>
      </c>
      <c r="AS571" s="114" t="s">
        <v>64</v>
      </c>
      <c r="AT571" s="114">
        <v>30</v>
      </c>
      <c r="AU571" s="114">
        <v>1</v>
      </c>
      <c r="AV571" s="114" t="s">
        <v>236</v>
      </c>
      <c r="AW571" s="114" t="s">
        <v>2171</v>
      </c>
      <c r="AY571" s="114" t="s">
        <v>2175</v>
      </c>
      <c r="AZ571" s="114" t="s">
        <v>2170</v>
      </c>
      <c r="DA571" s="114" t="s">
        <v>2168</v>
      </c>
      <c r="DB571" s="114" t="s">
        <v>63</v>
      </c>
      <c r="DD571" s="114">
        <v>6500</v>
      </c>
      <c r="DE571" s="114" t="s">
        <v>434</v>
      </c>
      <c r="DF571" s="114" t="s">
        <v>1369</v>
      </c>
      <c r="DG571" s="114" t="s">
        <v>430</v>
      </c>
      <c r="DI571" s="114" t="s">
        <v>64</v>
      </c>
      <c r="DJ571" s="114">
        <v>28</v>
      </c>
      <c r="DK571" s="114">
        <v>1</v>
      </c>
      <c r="DL571" s="114" t="s">
        <v>236</v>
      </c>
      <c r="DM571" s="114" t="s">
        <v>2171</v>
      </c>
      <c r="DO571" s="114" t="s">
        <v>2175</v>
      </c>
      <c r="DP571" s="114" t="s">
        <v>2170</v>
      </c>
      <c r="EI571" s="114" t="s">
        <v>2168</v>
      </c>
      <c r="EJ571" s="114" t="s">
        <v>63</v>
      </c>
      <c r="EL571" s="114">
        <v>3000</v>
      </c>
      <c r="EM571" s="114" t="s">
        <v>286</v>
      </c>
      <c r="EN571" s="114" t="s">
        <v>287</v>
      </c>
      <c r="EO571" s="114" t="s">
        <v>246</v>
      </c>
      <c r="EQ571" s="114" t="s">
        <v>64</v>
      </c>
      <c r="ER571" s="114">
        <v>45</v>
      </c>
      <c r="ES571" s="114">
        <v>1</v>
      </c>
      <c r="ET571" s="114" t="s">
        <v>236</v>
      </c>
      <c r="EU571" s="114" t="s">
        <v>2171</v>
      </c>
      <c r="EW571" s="114" t="s">
        <v>2175</v>
      </c>
      <c r="EX571" s="114" t="s">
        <v>2170</v>
      </c>
      <c r="FQ571" s="114" t="s">
        <v>2168</v>
      </c>
      <c r="FR571" s="114" t="s">
        <v>63</v>
      </c>
      <c r="FT571" s="114">
        <v>2500</v>
      </c>
      <c r="FU571" s="114" t="s">
        <v>296</v>
      </c>
      <c r="FV571" s="114" t="s">
        <v>298</v>
      </c>
      <c r="FX571" s="114" t="s">
        <v>64</v>
      </c>
      <c r="FY571" s="114">
        <v>28</v>
      </c>
      <c r="FZ571" s="114">
        <v>1</v>
      </c>
      <c r="GA571" s="114" t="s">
        <v>236</v>
      </c>
      <c r="GB571" s="114" t="s">
        <v>2171</v>
      </c>
      <c r="GD571" s="114" t="s">
        <v>2175</v>
      </c>
      <c r="GE571" s="114" t="s">
        <v>2170</v>
      </c>
      <c r="GX571" s="114" t="s">
        <v>250</v>
      </c>
      <c r="GY571" s="114" t="s">
        <v>63</v>
      </c>
      <c r="HA571" s="114">
        <v>8500</v>
      </c>
      <c r="HB571" s="114" t="s">
        <v>1371</v>
      </c>
      <c r="HC571" s="114" t="s">
        <v>600</v>
      </c>
      <c r="HD571" s="114" t="s">
        <v>369</v>
      </c>
      <c r="HF571" s="114" t="s">
        <v>64</v>
      </c>
      <c r="HG571" s="114">
        <v>35</v>
      </c>
      <c r="HH571" s="114">
        <v>1</v>
      </c>
      <c r="HI571" s="114" t="s">
        <v>236</v>
      </c>
      <c r="HJ571" s="114" t="s">
        <v>2171</v>
      </c>
      <c r="HL571" s="114" t="s">
        <v>2175</v>
      </c>
      <c r="HM571" s="114" t="s">
        <v>2170</v>
      </c>
      <c r="NL571" s="114" t="s">
        <v>250</v>
      </c>
      <c r="NM571" s="114" t="s">
        <v>328</v>
      </c>
      <c r="NN571" s="114">
        <v>500</v>
      </c>
      <c r="NO571" s="114">
        <v>350</v>
      </c>
      <c r="NP571" s="114" t="s">
        <v>445</v>
      </c>
      <c r="NQ571" s="114" t="s">
        <v>542</v>
      </c>
      <c r="NR571" s="114" t="s">
        <v>285</v>
      </c>
      <c r="NT571" s="114" t="s">
        <v>64</v>
      </c>
      <c r="NU571" s="114">
        <v>20</v>
      </c>
      <c r="NV571" s="114">
        <v>1</v>
      </c>
      <c r="NW571" s="114" t="s">
        <v>236</v>
      </c>
      <c r="NX571" s="114" t="s">
        <v>2171</v>
      </c>
      <c r="NZ571" s="114" t="s">
        <v>2175</v>
      </c>
      <c r="OA571" s="114" t="s">
        <v>2170</v>
      </c>
      <c r="ADG571" s="114" t="s">
        <v>2169</v>
      </c>
      <c r="ADH571" s="114" t="s">
        <v>2191</v>
      </c>
      <c r="ADI571" s="114">
        <v>0</v>
      </c>
      <c r="ADJ571" s="114">
        <v>0</v>
      </c>
      <c r="ADK571" s="114">
        <v>0</v>
      </c>
      <c r="ADL571" s="114">
        <v>0</v>
      </c>
      <c r="ADM571" s="114">
        <v>0</v>
      </c>
      <c r="ADN571" s="114">
        <v>1</v>
      </c>
      <c r="ADP571" s="114" t="s">
        <v>2170</v>
      </c>
      <c r="ADZ571" s="114" t="s">
        <v>64</v>
      </c>
      <c r="AEL571" s="114" t="s">
        <v>2170</v>
      </c>
      <c r="AEX571" s="114" t="s">
        <v>2216</v>
      </c>
      <c r="AEY571" s="114">
        <v>1</v>
      </c>
      <c r="AEZ571" s="114">
        <v>0</v>
      </c>
      <c r="AFA571" s="114">
        <v>0</v>
      </c>
      <c r="AFB571" s="114">
        <v>0</v>
      </c>
      <c r="AFC571" s="114">
        <v>0</v>
      </c>
      <c r="AFD571" s="114">
        <v>0</v>
      </c>
      <c r="AFE571" s="114">
        <v>0</v>
      </c>
      <c r="AFF571" s="114">
        <v>0</v>
      </c>
      <c r="AFG571" s="114">
        <v>0</v>
      </c>
      <c r="AFH571" s="114">
        <v>0</v>
      </c>
      <c r="AFI571" s="114">
        <v>0</v>
      </c>
      <c r="AFJ571" s="114">
        <v>0</v>
      </c>
      <c r="AFK571" s="114">
        <v>0</v>
      </c>
      <c r="AFM571" s="114" t="s">
        <v>2227</v>
      </c>
      <c r="AFO571" s="114" t="s">
        <v>2229</v>
      </c>
      <c r="AFP571" s="114">
        <v>1</v>
      </c>
      <c r="AFQ571" s="114">
        <v>0</v>
      </c>
      <c r="AFR571" s="114">
        <v>0</v>
      </c>
      <c r="AFS571" s="114">
        <v>0</v>
      </c>
      <c r="AFT571" s="114">
        <v>0</v>
      </c>
      <c r="AFU571" s="114">
        <v>0</v>
      </c>
      <c r="AFV571" s="114">
        <v>0</v>
      </c>
      <c r="AFW571" s="114">
        <v>0</v>
      </c>
      <c r="AFX571" s="114">
        <v>0</v>
      </c>
      <c r="AFY571" s="114">
        <v>0</v>
      </c>
      <c r="AFZ571" s="114">
        <v>0</v>
      </c>
      <c r="AGB571" s="114" t="s">
        <v>2239</v>
      </c>
      <c r="AGC571" s="114">
        <v>0</v>
      </c>
      <c r="AGD571" s="114">
        <v>0</v>
      </c>
      <c r="AGE571" s="114">
        <v>1</v>
      </c>
      <c r="AGF571" s="114">
        <v>0</v>
      </c>
      <c r="AGG571" s="114">
        <v>0</v>
      </c>
      <c r="AGH571" s="114">
        <v>0</v>
      </c>
      <c r="AGI571" s="114">
        <v>0</v>
      </c>
      <c r="AGJ571" s="114">
        <v>0</v>
      </c>
      <c r="AGL571" s="114" t="s">
        <v>2546</v>
      </c>
      <c r="AGM571" s="114" t="s">
        <v>2242</v>
      </c>
      <c r="AGN571" s="114">
        <v>1</v>
      </c>
      <c r="AGO571" s="114">
        <v>0</v>
      </c>
      <c r="AGP571" s="114">
        <v>0</v>
      </c>
      <c r="AGQ571" s="114">
        <v>0</v>
      </c>
      <c r="AGR571" s="114">
        <v>0</v>
      </c>
      <c r="AGS571" s="114">
        <v>0</v>
      </c>
      <c r="AGT571" s="114">
        <v>0</v>
      </c>
      <c r="AGU571" s="114">
        <v>0</v>
      </c>
      <c r="AGV571" s="114">
        <v>0</v>
      </c>
      <c r="AGW571" s="114">
        <v>0</v>
      </c>
      <c r="AGX571" s="114">
        <v>0</v>
      </c>
      <c r="AGY571" s="114">
        <v>0</v>
      </c>
      <c r="AGZ571" s="114">
        <v>0</v>
      </c>
      <c r="AHA571" s="114">
        <v>0</v>
      </c>
      <c r="AHB571" s="114">
        <v>0</v>
      </c>
      <c r="AHC571" s="114">
        <v>0</v>
      </c>
      <c r="AHD571" s="114">
        <v>0</v>
      </c>
      <c r="AHF571" s="114" t="s">
        <v>2256</v>
      </c>
      <c r="AHG571" s="114">
        <v>1</v>
      </c>
      <c r="AHH571" s="114">
        <v>0</v>
      </c>
      <c r="AHI571" s="114">
        <v>0</v>
      </c>
      <c r="AHJ571" s="114">
        <v>0</v>
      </c>
      <c r="AHK571" s="114">
        <v>0</v>
      </c>
      <c r="AHL571" s="114">
        <v>0</v>
      </c>
      <c r="AHM571" s="114">
        <v>0</v>
      </c>
      <c r="AHN571" s="114">
        <v>0</v>
      </c>
      <c r="AHO571" s="114">
        <v>0</v>
      </c>
      <c r="AHQ571" s="114" t="s">
        <v>2265</v>
      </c>
      <c r="AHS571" s="114" t="s">
        <v>263</v>
      </c>
      <c r="AHU571" s="114">
        <v>2922412</v>
      </c>
      <c r="AHV571" s="115">
        <v>45954.654756944437</v>
      </c>
      <c r="AHY571" s="114" t="s">
        <v>240</v>
      </c>
      <c r="AHZ571" s="114" t="s">
        <v>241</v>
      </c>
      <c r="AIA571" s="114" t="s">
        <v>242</v>
      </c>
      <c r="AIC571" s="114">
        <v>570</v>
      </c>
    </row>
    <row r="572" spans="1:913" x14ac:dyDescent="0.45">
      <c r="A572" s="114" t="s">
        <v>1372</v>
      </c>
      <c r="B572" s="115">
        <v>45954.561668877323</v>
      </c>
      <c r="C572" s="115">
        <v>45954.570788761572</v>
      </c>
      <c r="D572" s="115">
        <v>45954</v>
      </c>
      <c r="E572" s="115">
        <v>45954</v>
      </c>
      <c r="F572" s="114" t="s">
        <v>76</v>
      </c>
      <c r="G572" s="114" t="s">
        <v>81</v>
      </c>
      <c r="H572" s="114" t="s">
        <v>81</v>
      </c>
      <c r="I572" s="114" t="s">
        <v>81</v>
      </c>
      <c r="J572" s="114" t="s">
        <v>2495</v>
      </c>
      <c r="K572" s="114" t="s">
        <v>2169</v>
      </c>
      <c r="L572" s="114" t="s">
        <v>2160</v>
      </c>
      <c r="N572" s="114" t="s">
        <v>3144</v>
      </c>
      <c r="O572" s="114">
        <v>0</v>
      </c>
      <c r="P572" s="114">
        <v>0</v>
      </c>
      <c r="Q572" s="114">
        <v>1</v>
      </c>
      <c r="R572" s="114">
        <v>0</v>
      </c>
      <c r="S572" s="114">
        <v>1</v>
      </c>
      <c r="T572" s="114">
        <v>1</v>
      </c>
      <c r="U572" s="114">
        <v>0</v>
      </c>
      <c r="V572" s="114">
        <v>0</v>
      </c>
      <c r="W572" s="114">
        <v>0</v>
      </c>
      <c r="X572" s="114">
        <v>0</v>
      </c>
      <c r="Y572" s="114">
        <v>1</v>
      </c>
      <c r="Z572" s="114">
        <v>0</v>
      </c>
      <c r="AA572" s="114">
        <v>0</v>
      </c>
      <c r="AB572" s="114">
        <v>0</v>
      </c>
      <c r="AC572" s="114">
        <v>0</v>
      </c>
      <c r="AD572" s="114">
        <v>0</v>
      </c>
      <c r="AE572" s="114">
        <v>0</v>
      </c>
      <c r="AF572" s="114">
        <v>0</v>
      </c>
      <c r="AG572" s="114">
        <v>0</v>
      </c>
      <c r="AH572" s="114">
        <v>0</v>
      </c>
      <c r="AI572" s="114">
        <v>0</v>
      </c>
      <c r="AJ572" s="114">
        <v>0</v>
      </c>
      <c r="AK572" s="114">
        <v>0</v>
      </c>
      <c r="DA572" s="114" t="s">
        <v>2168</v>
      </c>
      <c r="DB572" s="114" t="s">
        <v>63</v>
      </c>
      <c r="DD572" s="114">
        <v>6500</v>
      </c>
      <c r="DE572" s="114" t="s">
        <v>434</v>
      </c>
      <c r="DF572" s="114" t="s">
        <v>1369</v>
      </c>
      <c r="DG572" s="114" t="s">
        <v>430</v>
      </c>
      <c r="DI572" s="114" t="s">
        <v>64</v>
      </c>
      <c r="DJ572" s="114">
        <v>25</v>
      </c>
      <c r="DK572" s="114">
        <v>2</v>
      </c>
      <c r="DL572" s="114" t="s">
        <v>236</v>
      </c>
      <c r="DM572" s="114" t="s">
        <v>2171</v>
      </c>
      <c r="DO572" s="114" t="s">
        <v>2175</v>
      </c>
      <c r="DP572" s="114" t="s">
        <v>2170</v>
      </c>
      <c r="FQ572" s="114" t="s">
        <v>2168</v>
      </c>
      <c r="FR572" s="114" t="s">
        <v>63</v>
      </c>
      <c r="FT572" s="114">
        <v>2750</v>
      </c>
      <c r="FU572" s="114" t="s">
        <v>790</v>
      </c>
      <c r="FV572" s="114" t="s">
        <v>298</v>
      </c>
      <c r="FX572" s="114" t="s">
        <v>64</v>
      </c>
      <c r="FY572" s="114">
        <v>20</v>
      </c>
      <c r="FZ572" s="114">
        <v>2</v>
      </c>
      <c r="GA572" s="114" t="s">
        <v>236</v>
      </c>
      <c r="GB572" s="114" t="s">
        <v>2171</v>
      </c>
      <c r="GD572" s="114" t="s">
        <v>2175</v>
      </c>
      <c r="GE572" s="114" t="s">
        <v>2170</v>
      </c>
      <c r="GX572" s="114" t="s">
        <v>250</v>
      </c>
      <c r="GY572" s="114" t="s">
        <v>63</v>
      </c>
      <c r="HA572" s="114">
        <v>8500</v>
      </c>
      <c r="HB572" s="114" t="s">
        <v>1371</v>
      </c>
      <c r="HC572" s="114" t="s">
        <v>600</v>
      </c>
      <c r="HD572" s="114" t="s">
        <v>369</v>
      </c>
      <c r="HF572" s="114" t="s">
        <v>64</v>
      </c>
      <c r="HG572" s="114">
        <v>35</v>
      </c>
      <c r="HH572" s="114">
        <v>2</v>
      </c>
      <c r="HI572" s="114" t="s">
        <v>236</v>
      </c>
      <c r="HJ572" s="114" t="s">
        <v>2171</v>
      </c>
      <c r="HL572" s="114" t="s">
        <v>2175</v>
      </c>
      <c r="HM572" s="114" t="s">
        <v>2170</v>
      </c>
      <c r="NL572" s="114" t="s">
        <v>250</v>
      </c>
      <c r="NM572" s="114" t="s">
        <v>328</v>
      </c>
      <c r="NN572" s="114">
        <v>500</v>
      </c>
      <c r="NO572" s="114">
        <v>250</v>
      </c>
      <c r="NP572" s="114" t="s">
        <v>307</v>
      </c>
      <c r="NQ572" s="114" t="s">
        <v>341</v>
      </c>
      <c r="NR572" s="114" t="s">
        <v>236</v>
      </c>
      <c r="NT572" s="114" t="s">
        <v>798</v>
      </c>
      <c r="NU572" s="114">
        <v>21</v>
      </c>
      <c r="NV572" s="114">
        <v>1</v>
      </c>
      <c r="NW572" s="114" t="s">
        <v>236</v>
      </c>
      <c r="NX572" s="114" t="s">
        <v>2171</v>
      </c>
      <c r="NZ572" s="114" t="s">
        <v>2175</v>
      </c>
      <c r="OA572" s="114" t="s">
        <v>2170</v>
      </c>
      <c r="ADG572" s="114" t="s">
        <v>2169</v>
      </c>
      <c r="ADH572" s="114" t="s">
        <v>2202</v>
      </c>
      <c r="ADI572" s="114">
        <v>0</v>
      </c>
      <c r="ADJ572" s="114">
        <v>1</v>
      </c>
      <c r="ADK572" s="114">
        <v>0</v>
      </c>
      <c r="ADL572" s="114">
        <v>0</v>
      </c>
      <c r="ADM572" s="114">
        <v>0</v>
      </c>
      <c r="ADN572" s="114">
        <v>0</v>
      </c>
      <c r="ADP572" s="114" t="s">
        <v>2170</v>
      </c>
      <c r="ADZ572" s="114" t="s">
        <v>64</v>
      </c>
      <c r="AEL572" s="114" t="s">
        <v>2170</v>
      </c>
      <c r="AEX572" s="114" t="s">
        <v>2216</v>
      </c>
      <c r="AEY572" s="114">
        <v>1</v>
      </c>
      <c r="AEZ572" s="114">
        <v>0</v>
      </c>
      <c r="AFA572" s="114">
        <v>0</v>
      </c>
      <c r="AFB572" s="114">
        <v>0</v>
      </c>
      <c r="AFC572" s="114">
        <v>0</v>
      </c>
      <c r="AFD572" s="114">
        <v>0</v>
      </c>
      <c r="AFE572" s="114">
        <v>0</v>
      </c>
      <c r="AFF572" s="114">
        <v>0</v>
      </c>
      <c r="AFG572" s="114">
        <v>0</v>
      </c>
      <c r="AFH572" s="114">
        <v>0</v>
      </c>
      <c r="AFI572" s="114">
        <v>0</v>
      </c>
      <c r="AFJ572" s="114">
        <v>0</v>
      </c>
      <c r="AFK572" s="114">
        <v>0</v>
      </c>
      <c r="AFM572" s="114" t="s">
        <v>2227</v>
      </c>
      <c r="AFO572" s="114" t="s">
        <v>2229</v>
      </c>
      <c r="AFP572" s="114">
        <v>1</v>
      </c>
      <c r="AFQ572" s="114">
        <v>0</v>
      </c>
      <c r="AFR572" s="114">
        <v>0</v>
      </c>
      <c r="AFS572" s="114">
        <v>0</v>
      </c>
      <c r="AFT572" s="114">
        <v>0</v>
      </c>
      <c r="AFU572" s="114">
        <v>0</v>
      </c>
      <c r="AFV572" s="114">
        <v>0</v>
      </c>
      <c r="AFW572" s="114">
        <v>0</v>
      </c>
      <c r="AFX572" s="114">
        <v>0</v>
      </c>
      <c r="AFY572" s="114">
        <v>0</v>
      </c>
      <c r="AFZ572" s="114">
        <v>0</v>
      </c>
      <c r="AGB572" s="114" t="s">
        <v>2194</v>
      </c>
      <c r="AGC572" s="114">
        <v>0</v>
      </c>
      <c r="AGD572" s="114">
        <v>0</v>
      </c>
      <c r="AGE572" s="114">
        <v>0</v>
      </c>
      <c r="AGF572" s="114">
        <v>0</v>
      </c>
      <c r="AGG572" s="114">
        <v>0</v>
      </c>
      <c r="AGH572" s="114">
        <v>0</v>
      </c>
      <c r="AGI572" s="114">
        <v>1</v>
      </c>
      <c r="AGJ572" s="114">
        <v>0</v>
      </c>
      <c r="AGL572" s="114" t="s">
        <v>2546</v>
      </c>
      <c r="AGM572" s="114" t="s">
        <v>2242</v>
      </c>
      <c r="AGN572" s="114">
        <v>1</v>
      </c>
      <c r="AGO572" s="114">
        <v>0</v>
      </c>
      <c r="AGP572" s="114">
        <v>0</v>
      </c>
      <c r="AGQ572" s="114">
        <v>0</v>
      </c>
      <c r="AGR572" s="114">
        <v>0</v>
      </c>
      <c r="AGS572" s="114">
        <v>0</v>
      </c>
      <c r="AGT572" s="114">
        <v>0</v>
      </c>
      <c r="AGU572" s="114">
        <v>0</v>
      </c>
      <c r="AGV572" s="114">
        <v>0</v>
      </c>
      <c r="AGW572" s="114">
        <v>0</v>
      </c>
      <c r="AGX572" s="114">
        <v>0</v>
      </c>
      <c r="AGY572" s="114">
        <v>0</v>
      </c>
      <c r="AGZ572" s="114">
        <v>0</v>
      </c>
      <c r="AHA572" s="114">
        <v>0</v>
      </c>
      <c r="AHB572" s="114">
        <v>0</v>
      </c>
      <c r="AHC572" s="114">
        <v>0</v>
      </c>
      <c r="AHD572" s="114">
        <v>0</v>
      </c>
      <c r="AHF572" s="114" t="s">
        <v>2256</v>
      </c>
      <c r="AHG572" s="114">
        <v>1</v>
      </c>
      <c r="AHH572" s="114">
        <v>0</v>
      </c>
      <c r="AHI572" s="114">
        <v>0</v>
      </c>
      <c r="AHJ572" s="114">
        <v>0</v>
      </c>
      <c r="AHK572" s="114">
        <v>0</v>
      </c>
      <c r="AHL572" s="114">
        <v>0</v>
      </c>
      <c r="AHM572" s="114">
        <v>0</v>
      </c>
      <c r="AHN572" s="114">
        <v>0</v>
      </c>
      <c r="AHO572" s="114">
        <v>0</v>
      </c>
      <c r="AHQ572" s="114" t="s">
        <v>2265</v>
      </c>
      <c r="AHS572" s="114" t="s">
        <v>263</v>
      </c>
      <c r="AHU572" s="114">
        <v>2922413</v>
      </c>
      <c r="AHV572" s="115">
        <v>45954.654780092591</v>
      </c>
      <c r="AHY572" s="114" t="s">
        <v>240</v>
      </c>
      <c r="AHZ572" s="114" t="s">
        <v>241</v>
      </c>
      <c r="AIA572" s="114" t="s">
        <v>242</v>
      </c>
      <c r="AIC572" s="114">
        <v>571</v>
      </c>
    </row>
    <row r="573" spans="1:913" x14ac:dyDescent="0.45">
      <c r="A573" s="114" t="s">
        <v>1373</v>
      </c>
      <c r="B573" s="115">
        <v>45954.571702349538</v>
      </c>
      <c r="C573" s="115">
        <v>45954.576765983787</v>
      </c>
      <c r="D573" s="115">
        <v>45954</v>
      </c>
      <c r="E573" s="115">
        <v>45954</v>
      </c>
      <c r="F573" s="114" t="s">
        <v>76</v>
      </c>
      <c r="G573" s="114" t="s">
        <v>81</v>
      </c>
      <c r="H573" s="114" t="s">
        <v>81</v>
      </c>
      <c r="I573" s="114" t="s">
        <v>81</v>
      </c>
      <c r="J573" s="114" t="s">
        <v>2495</v>
      </c>
      <c r="K573" s="114" t="s">
        <v>2169</v>
      </c>
      <c r="L573" s="114" t="s">
        <v>2160</v>
      </c>
      <c r="N573" s="114" t="s">
        <v>3145</v>
      </c>
      <c r="O573" s="114">
        <v>0</v>
      </c>
      <c r="P573" s="114">
        <v>0</v>
      </c>
      <c r="Q573" s="114">
        <v>0</v>
      </c>
      <c r="R573" s="114">
        <v>0</v>
      </c>
      <c r="S573" s="114">
        <v>0</v>
      </c>
      <c r="T573" s="114">
        <v>0</v>
      </c>
      <c r="U573" s="114">
        <v>0</v>
      </c>
      <c r="V573" s="114">
        <v>0</v>
      </c>
      <c r="W573" s="114">
        <v>1</v>
      </c>
      <c r="X573" s="114">
        <v>1</v>
      </c>
      <c r="Y573" s="114">
        <v>0</v>
      </c>
      <c r="Z573" s="114">
        <v>1</v>
      </c>
      <c r="AA573" s="114">
        <v>0</v>
      </c>
      <c r="AB573" s="114">
        <v>0</v>
      </c>
      <c r="AC573" s="114">
        <v>0</v>
      </c>
      <c r="AD573" s="114">
        <v>0</v>
      </c>
      <c r="AE573" s="114">
        <v>0</v>
      </c>
      <c r="AF573" s="114">
        <v>0</v>
      </c>
      <c r="AG573" s="114">
        <v>0</v>
      </c>
      <c r="AH573" s="114">
        <v>0</v>
      </c>
      <c r="AI573" s="114">
        <v>0</v>
      </c>
      <c r="AJ573" s="114">
        <v>0</v>
      </c>
      <c r="AK573" s="114">
        <v>0</v>
      </c>
      <c r="KV573" s="114" t="s">
        <v>250</v>
      </c>
      <c r="KW573" s="114" t="s">
        <v>328</v>
      </c>
      <c r="KX573" s="114">
        <v>300</v>
      </c>
      <c r="KY573" s="114">
        <v>200</v>
      </c>
      <c r="KZ573" s="114" t="s">
        <v>546</v>
      </c>
      <c r="LA573" s="114" t="s">
        <v>743</v>
      </c>
      <c r="LB573" s="114" t="s">
        <v>236</v>
      </c>
      <c r="LD573" s="114" t="s">
        <v>64</v>
      </c>
      <c r="LE573" s="114">
        <v>7</v>
      </c>
      <c r="LF573" s="114">
        <v>1</v>
      </c>
      <c r="LG573" s="114" t="s">
        <v>236</v>
      </c>
      <c r="LH573" s="114" t="s">
        <v>2172</v>
      </c>
      <c r="LK573" s="114" t="s">
        <v>2170</v>
      </c>
      <c r="MD573" s="114" t="s">
        <v>250</v>
      </c>
      <c r="ME573" s="114" t="s">
        <v>328</v>
      </c>
      <c r="MF573" s="114">
        <v>500</v>
      </c>
      <c r="MG573" s="114">
        <v>150</v>
      </c>
      <c r="MH573" s="114" t="s">
        <v>336</v>
      </c>
      <c r="MI573" s="114" t="s">
        <v>313</v>
      </c>
      <c r="MJ573" s="114" t="s">
        <v>236</v>
      </c>
      <c r="ML573" s="114" t="s">
        <v>64</v>
      </c>
      <c r="MM573" s="114">
        <v>5</v>
      </c>
      <c r="MN573" s="114">
        <v>1</v>
      </c>
      <c r="MO573" s="114" t="s">
        <v>236</v>
      </c>
      <c r="MP573" s="114" t="s">
        <v>2172</v>
      </c>
      <c r="MS573" s="114" t="s">
        <v>2170</v>
      </c>
      <c r="OT573" s="114" t="s">
        <v>250</v>
      </c>
      <c r="OU573" s="114" t="s">
        <v>328</v>
      </c>
      <c r="OV573" s="114">
        <v>500</v>
      </c>
      <c r="OW573" s="114">
        <v>350</v>
      </c>
      <c r="OX573" s="114" t="s">
        <v>445</v>
      </c>
      <c r="OY573" s="114" t="s">
        <v>542</v>
      </c>
      <c r="OZ573" s="114" t="s">
        <v>285</v>
      </c>
      <c r="PB573" s="114" t="s">
        <v>64</v>
      </c>
      <c r="PC573" s="114">
        <v>7</v>
      </c>
      <c r="PD573" s="114">
        <v>1</v>
      </c>
      <c r="PE573" s="114" t="s">
        <v>236</v>
      </c>
      <c r="PF573" s="114" t="s">
        <v>2172</v>
      </c>
      <c r="PI573" s="114" t="s">
        <v>2170</v>
      </c>
      <c r="ADG573" s="114" t="s">
        <v>2169</v>
      </c>
      <c r="ADH573" s="114" t="s">
        <v>2202</v>
      </c>
      <c r="ADI573" s="114">
        <v>0</v>
      </c>
      <c r="ADJ573" s="114">
        <v>1</v>
      </c>
      <c r="ADK573" s="114">
        <v>0</v>
      </c>
      <c r="ADL573" s="114">
        <v>0</v>
      </c>
      <c r="ADM573" s="114">
        <v>0</v>
      </c>
      <c r="ADN573" s="114">
        <v>0</v>
      </c>
      <c r="ADP573" s="114" t="s">
        <v>2170</v>
      </c>
      <c r="ADZ573" s="114" t="s">
        <v>63</v>
      </c>
      <c r="AEA573" s="114" t="s">
        <v>1344</v>
      </c>
      <c r="AEB573" s="114">
        <v>0</v>
      </c>
      <c r="AEC573" s="114">
        <v>0</v>
      </c>
      <c r="AED573" s="114">
        <v>0</v>
      </c>
      <c r="AEE573" s="114">
        <v>0</v>
      </c>
      <c r="AEF573" s="114">
        <v>0</v>
      </c>
      <c r="AEG573" s="114">
        <v>0</v>
      </c>
      <c r="AEH573" s="114">
        <v>0</v>
      </c>
      <c r="AEI573" s="114">
        <v>0</v>
      </c>
      <c r="AEJ573" s="114">
        <v>1</v>
      </c>
      <c r="AEL573" s="114" t="s">
        <v>2169</v>
      </c>
      <c r="AEM573" s="114" t="s">
        <v>2191</v>
      </c>
      <c r="AEN573" s="114">
        <v>0</v>
      </c>
      <c r="AEO573" s="114">
        <v>0</v>
      </c>
      <c r="AEP573" s="114">
        <v>0</v>
      </c>
      <c r="AEQ573" s="114">
        <v>0</v>
      </c>
      <c r="AER573" s="114">
        <v>0</v>
      </c>
      <c r="AES573" s="114">
        <v>0</v>
      </c>
      <c r="AET573" s="114">
        <v>0</v>
      </c>
      <c r="AEU573" s="114">
        <v>0</v>
      </c>
      <c r="AEV573" s="114">
        <v>1</v>
      </c>
      <c r="AEX573" s="114" t="s">
        <v>2216</v>
      </c>
      <c r="AEY573" s="114">
        <v>1</v>
      </c>
      <c r="AEZ573" s="114">
        <v>0</v>
      </c>
      <c r="AFA573" s="114">
        <v>0</v>
      </c>
      <c r="AFB573" s="114">
        <v>0</v>
      </c>
      <c r="AFC573" s="114">
        <v>0</v>
      </c>
      <c r="AFD573" s="114">
        <v>0</v>
      </c>
      <c r="AFE573" s="114">
        <v>0</v>
      </c>
      <c r="AFF573" s="114">
        <v>0</v>
      </c>
      <c r="AFG573" s="114">
        <v>0</v>
      </c>
      <c r="AFH573" s="114">
        <v>0</v>
      </c>
      <c r="AFI573" s="114">
        <v>0</v>
      </c>
      <c r="AFJ573" s="114">
        <v>0</v>
      </c>
      <c r="AFK573" s="114">
        <v>0</v>
      </c>
      <c r="AFM573" s="114" t="s">
        <v>2227</v>
      </c>
      <c r="AFO573" s="114" t="s">
        <v>2229</v>
      </c>
      <c r="AFP573" s="114">
        <v>1</v>
      </c>
      <c r="AFQ573" s="114">
        <v>0</v>
      </c>
      <c r="AFR573" s="114">
        <v>0</v>
      </c>
      <c r="AFS573" s="114">
        <v>0</v>
      </c>
      <c r="AFT573" s="114">
        <v>0</v>
      </c>
      <c r="AFU573" s="114">
        <v>0</v>
      </c>
      <c r="AFV573" s="114">
        <v>0</v>
      </c>
      <c r="AFW573" s="114">
        <v>0</v>
      </c>
      <c r="AFX573" s="114">
        <v>0</v>
      </c>
      <c r="AFY573" s="114">
        <v>0</v>
      </c>
      <c r="AFZ573" s="114">
        <v>0</v>
      </c>
      <c r="AGB573" s="114" t="s">
        <v>2194</v>
      </c>
      <c r="AGC573" s="114">
        <v>0</v>
      </c>
      <c r="AGD573" s="114">
        <v>0</v>
      </c>
      <c r="AGE573" s="114">
        <v>0</v>
      </c>
      <c r="AGF573" s="114">
        <v>0</v>
      </c>
      <c r="AGG573" s="114">
        <v>0</v>
      </c>
      <c r="AGH573" s="114">
        <v>0</v>
      </c>
      <c r="AGI573" s="114">
        <v>1</v>
      </c>
      <c r="AGJ573" s="114">
        <v>0</v>
      </c>
      <c r="AGL573" s="114" t="s">
        <v>2546</v>
      </c>
      <c r="AGM573" s="114" t="s">
        <v>2242</v>
      </c>
      <c r="AGN573" s="114">
        <v>1</v>
      </c>
      <c r="AGO573" s="114">
        <v>0</v>
      </c>
      <c r="AGP573" s="114">
        <v>0</v>
      </c>
      <c r="AGQ573" s="114">
        <v>0</v>
      </c>
      <c r="AGR573" s="114">
        <v>0</v>
      </c>
      <c r="AGS573" s="114">
        <v>0</v>
      </c>
      <c r="AGT573" s="114">
        <v>0</v>
      </c>
      <c r="AGU573" s="114">
        <v>0</v>
      </c>
      <c r="AGV573" s="114">
        <v>0</v>
      </c>
      <c r="AGW573" s="114">
        <v>0</v>
      </c>
      <c r="AGX573" s="114">
        <v>0</v>
      </c>
      <c r="AGY573" s="114">
        <v>0</v>
      </c>
      <c r="AGZ573" s="114">
        <v>0</v>
      </c>
      <c r="AHA573" s="114">
        <v>0</v>
      </c>
      <c r="AHB573" s="114">
        <v>0</v>
      </c>
      <c r="AHC573" s="114">
        <v>0</v>
      </c>
      <c r="AHD573" s="114">
        <v>0</v>
      </c>
      <c r="AHF573" s="114" t="s">
        <v>2256</v>
      </c>
      <c r="AHG573" s="114">
        <v>1</v>
      </c>
      <c r="AHH573" s="114">
        <v>0</v>
      </c>
      <c r="AHI573" s="114">
        <v>0</v>
      </c>
      <c r="AHJ573" s="114">
        <v>0</v>
      </c>
      <c r="AHK573" s="114">
        <v>0</v>
      </c>
      <c r="AHL573" s="114">
        <v>0</v>
      </c>
      <c r="AHM573" s="114">
        <v>0</v>
      </c>
      <c r="AHN573" s="114">
        <v>0</v>
      </c>
      <c r="AHO573" s="114">
        <v>0</v>
      </c>
      <c r="AHQ573" s="114" t="s">
        <v>2263</v>
      </c>
      <c r="AHS573" s="114" t="s">
        <v>263</v>
      </c>
      <c r="AHU573" s="114">
        <v>2922414</v>
      </c>
      <c r="AHV573" s="115">
        <v>45954.654791666668</v>
      </c>
      <c r="AHY573" s="114" t="s">
        <v>240</v>
      </c>
      <c r="AHZ573" s="114" t="s">
        <v>241</v>
      </c>
      <c r="AIA573" s="114" t="s">
        <v>242</v>
      </c>
      <c r="AIC573" s="114">
        <v>572</v>
      </c>
    </row>
    <row r="574" spans="1:913" x14ac:dyDescent="0.45">
      <c r="A574" s="114" t="s">
        <v>1374</v>
      </c>
      <c r="B574" s="115">
        <v>45954.576830011567</v>
      </c>
      <c r="C574" s="115">
        <v>45954.585025405089</v>
      </c>
      <c r="D574" s="115">
        <v>45954</v>
      </c>
      <c r="E574" s="115">
        <v>45954</v>
      </c>
      <c r="F574" s="114" t="s">
        <v>76</v>
      </c>
      <c r="G574" s="114" t="s">
        <v>81</v>
      </c>
      <c r="H574" s="114" t="s">
        <v>81</v>
      </c>
      <c r="I574" s="114" t="s">
        <v>81</v>
      </c>
      <c r="J574" s="114" t="s">
        <v>2495</v>
      </c>
      <c r="K574" s="114" t="s">
        <v>2169</v>
      </c>
      <c r="L574" s="114" t="s">
        <v>2161</v>
      </c>
      <c r="N574" s="114" t="s">
        <v>2648</v>
      </c>
      <c r="O574" s="114">
        <v>0</v>
      </c>
      <c r="P574" s="114">
        <v>0</v>
      </c>
      <c r="Q574" s="114">
        <v>0</v>
      </c>
      <c r="R574" s="114">
        <v>0</v>
      </c>
      <c r="S574" s="114">
        <v>0</v>
      </c>
      <c r="T574" s="114">
        <v>0</v>
      </c>
      <c r="U574" s="114">
        <v>0</v>
      </c>
      <c r="V574" s="114">
        <v>0</v>
      </c>
      <c r="W574" s="114">
        <v>0</v>
      </c>
      <c r="X574" s="114">
        <v>1</v>
      </c>
      <c r="Y574" s="114">
        <v>0</v>
      </c>
      <c r="Z574" s="114">
        <v>0</v>
      </c>
      <c r="AA574" s="114">
        <v>0</v>
      </c>
      <c r="AB574" s="114">
        <v>0</v>
      </c>
      <c r="AC574" s="114">
        <v>0</v>
      </c>
      <c r="AD574" s="114">
        <v>0</v>
      </c>
      <c r="AE574" s="114">
        <v>0</v>
      </c>
      <c r="AF574" s="114">
        <v>0</v>
      </c>
      <c r="AG574" s="114">
        <v>0</v>
      </c>
      <c r="AH574" s="114">
        <v>0</v>
      </c>
      <c r="AI574" s="114">
        <v>0</v>
      </c>
      <c r="AJ574" s="114">
        <v>0</v>
      </c>
      <c r="AK574" s="114">
        <v>0</v>
      </c>
      <c r="MD574" s="114" t="s">
        <v>232</v>
      </c>
      <c r="ME574" s="114" t="s">
        <v>328</v>
      </c>
      <c r="MF574" s="114">
        <v>500</v>
      </c>
      <c r="MG574" s="114">
        <v>150</v>
      </c>
      <c r="MH574" s="114" t="s">
        <v>336</v>
      </c>
      <c r="MI574" s="114" t="s">
        <v>313</v>
      </c>
      <c r="MJ574" s="114" t="s">
        <v>236</v>
      </c>
      <c r="ML574" s="114" t="s">
        <v>64</v>
      </c>
      <c r="MM574" s="114">
        <v>4</v>
      </c>
      <c r="MN574" s="114">
        <v>1</v>
      </c>
      <c r="MO574" s="114" t="s">
        <v>236</v>
      </c>
      <c r="MP574" s="114" t="s">
        <v>2172</v>
      </c>
      <c r="MS574" s="114" t="s">
        <v>2170</v>
      </c>
      <c r="ADG574" s="114" t="s">
        <v>2169</v>
      </c>
      <c r="ADH574" s="114" t="s">
        <v>2202</v>
      </c>
      <c r="ADI574" s="114">
        <v>0</v>
      </c>
      <c r="ADJ574" s="114">
        <v>1</v>
      </c>
      <c r="ADK574" s="114">
        <v>0</v>
      </c>
      <c r="ADL574" s="114">
        <v>0</v>
      </c>
      <c r="ADM574" s="114">
        <v>0</v>
      </c>
      <c r="ADN574" s="114">
        <v>0</v>
      </c>
      <c r="ADP574" s="114" t="s">
        <v>2170</v>
      </c>
      <c r="ADZ574" s="114" t="s">
        <v>64</v>
      </c>
      <c r="AEL574" s="114" t="s">
        <v>2170</v>
      </c>
      <c r="AEX574" s="114" t="s">
        <v>2216</v>
      </c>
      <c r="AEY574" s="114">
        <v>1</v>
      </c>
      <c r="AEZ574" s="114">
        <v>0</v>
      </c>
      <c r="AFA574" s="114">
        <v>0</v>
      </c>
      <c r="AFB574" s="114">
        <v>0</v>
      </c>
      <c r="AFC574" s="114">
        <v>0</v>
      </c>
      <c r="AFD574" s="114">
        <v>0</v>
      </c>
      <c r="AFE574" s="114">
        <v>0</v>
      </c>
      <c r="AFF574" s="114">
        <v>0</v>
      </c>
      <c r="AFG574" s="114">
        <v>0</v>
      </c>
      <c r="AFH574" s="114">
        <v>0</v>
      </c>
      <c r="AFI574" s="114">
        <v>0</v>
      </c>
      <c r="AFJ574" s="114">
        <v>0</v>
      </c>
      <c r="AFK574" s="114">
        <v>0</v>
      </c>
      <c r="AFM574" s="114" t="s">
        <v>2227</v>
      </c>
      <c r="AFO574" s="114" t="s">
        <v>2229</v>
      </c>
      <c r="AFP574" s="114">
        <v>1</v>
      </c>
      <c r="AFQ574" s="114">
        <v>0</v>
      </c>
      <c r="AFR574" s="114">
        <v>0</v>
      </c>
      <c r="AFS574" s="114">
        <v>0</v>
      </c>
      <c r="AFT574" s="114">
        <v>0</v>
      </c>
      <c r="AFU574" s="114">
        <v>0</v>
      </c>
      <c r="AFV574" s="114">
        <v>0</v>
      </c>
      <c r="AFW574" s="114">
        <v>0</v>
      </c>
      <c r="AFX574" s="114">
        <v>0</v>
      </c>
      <c r="AFY574" s="114">
        <v>0</v>
      </c>
      <c r="AFZ574" s="114">
        <v>0</v>
      </c>
      <c r="AGB574" s="114" t="s">
        <v>2194</v>
      </c>
      <c r="AGC574" s="114">
        <v>0</v>
      </c>
      <c r="AGD574" s="114">
        <v>0</v>
      </c>
      <c r="AGE574" s="114">
        <v>0</v>
      </c>
      <c r="AGF574" s="114">
        <v>0</v>
      </c>
      <c r="AGG574" s="114">
        <v>0</v>
      </c>
      <c r="AGH574" s="114">
        <v>0</v>
      </c>
      <c r="AGI574" s="114">
        <v>1</v>
      </c>
      <c r="AGJ574" s="114">
        <v>0</v>
      </c>
      <c r="AGL574" s="114" t="s">
        <v>2169</v>
      </c>
      <c r="AGM574" s="114" t="s">
        <v>2242</v>
      </c>
      <c r="AGN574" s="114">
        <v>1</v>
      </c>
      <c r="AGO574" s="114">
        <v>0</v>
      </c>
      <c r="AGP574" s="114">
        <v>0</v>
      </c>
      <c r="AGQ574" s="114">
        <v>0</v>
      </c>
      <c r="AGR574" s="114">
        <v>0</v>
      </c>
      <c r="AGS574" s="114">
        <v>0</v>
      </c>
      <c r="AGT574" s="114">
        <v>0</v>
      </c>
      <c r="AGU574" s="114">
        <v>0</v>
      </c>
      <c r="AGV574" s="114">
        <v>0</v>
      </c>
      <c r="AGW574" s="114">
        <v>0</v>
      </c>
      <c r="AGX574" s="114">
        <v>0</v>
      </c>
      <c r="AGY574" s="114">
        <v>0</v>
      </c>
      <c r="AGZ574" s="114">
        <v>0</v>
      </c>
      <c r="AHA574" s="114">
        <v>0</v>
      </c>
      <c r="AHB574" s="114">
        <v>0</v>
      </c>
      <c r="AHC574" s="114">
        <v>0</v>
      </c>
      <c r="AHD574" s="114">
        <v>0</v>
      </c>
      <c r="AHF574" s="114" t="s">
        <v>2256</v>
      </c>
      <c r="AHG574" s="114">
        <v>1</v>
      </c>
      <c r="AHH574" s="114">
        <v>0</v>
      </c>
      <c r="AHI574" s="114">
        <v>0</v>
      </c>
      <c r="AHJ574" s="114">
        <v>0</v>
      </c>
      <c r="AHK574" s="114">
        <v>0</v>
      </c>
      <c r="AHL574" s="114">
        <v>0</v>
      </c>
      <c r="AHM574" s="114">
        <v>0</v>
      </c>
      <c r="AHN574" s="114">
        <v>0</v>
      </c>
      <c r="AHO574" s="114">
        <v>0</v>
      </c>
      <c r="AHQ574" s="114" t="s">
        <v>2263</v>
      </c>
      <c r="AHS574" s="114" t="s">
        <v>263</v>
      </c>
      <c r="AHU574" s="114">
        <v>2922415</v>
      </c>
      <c r="AHV574" s="115">
        <v>45954.654814814807</v>
      </c>
      <c r="AHY574" s="114" t="s">
        <v>240</v>
      </c>
      <c r="AHZ574" s="114" t="s">
        <v>241</v>
      </c>
      <c r="AIA574" s="114" t="s">
        <v>242</v>
      </c>
      <c r="AIC574" s="114">
        <v>573</v>
      </c>
    </row>
    <row r="575" spans="1:913" x14ac:dyDescent="0.45">
      <c r="A575" s="114" t="s">
        <v>1375</v>
      </c>
      <c r="B575" s="115">
        <v>45954.627270555553</v>
      </c>
      <c r="C575" s="115">
        <v>45954.63137891204</v>
      </c>
      <c r="D575" s="115">
        <v>45954</v>
      </c>
      <c r="E575" s="115">
        <v>45954</v>
      </c>
      <c r="F575" s="114" t="s">
        <v>76</v>
      </c>
      <c r="G575" s="114" t="s">
        <v>81</v>
      </c>
      <c r="H575" s="114" t="s">
        <v>81</v>
      </c>
      <c r="I575" s="114" t="s">
        <v>81</v>
      </c>
      <c r="J575" s="114" t="s">
        <v>2495</v>
      </c>
      <c r="K575" s="114" t="s">
        <v>2169</v>
      </c>
      <c r="L575" s="114" t="s">
        <v>2161</v>
      </c>
      <c r="N575" s="114" t="s">
        <v>2760</v>
      </c>
      <c r="O575" s="114">
        <v>0</v>
      </c>
      <c r="P575" s="114">
        <v>0</v>
      </c>
      <c r="Q575" s="114">
        <v>0</v>
      </c>
      <c r="R575" s="114">
        <v>0</v>
      </c>
      <c r="S575" s="114">
        <v>0</v>
      </c>
      <c r="T575" s="114">
        <v>0</v>
      </c>
      <c r="U575" s="114">
        <v>0</v>
      </c>
      <c r="V575" s="114">
        <v>0</v>
      </c>
      <c r="W575" s="114">
        <v>1</v>
      </c>
      <c r="X575" s="114">
        <v>1</v>
      </c>
      <c r="Y575" s="114">
        <v>0</v>
      </c>
      <c r="Z575" s="114">
        <v>0</v>
      </c>
      <c r="AA575" s="114">
        <v>0</v>
      </c>
      <c r="AB575" s="114">
        <v>0</v>
      </c>
      <c r="AC575" s="114">
        <v>0</v>
      </c>
      <c r="AD575" s="114">
        <v>0</v>
      </c>
      <c r="AE575" s="114">
        <v>0</v>
      </c>
      <c r="AF575" s="114">
        <v>0</v>
      </c>
      <c r="AG575" s="114">
        <v>0</v>
      </c>
      <c r="AH575" s="114">
        <v>0</v>
      </c>
      <c r="AI575" s="114">
        <v>0</v>
      </c>
      <c r="AJ575" s="114">
        <v>0</v>
      </c>
      <c r="AK575" s="114">
        <v>0</v>
      </c>
      <c r="KV575" s="114" t="s">
        <v>250</v>
      </c>
      <c r="KW575" s="114" t="s">
        <v>328</v>
      </c>
      <c r="KX575" s="114">
        <v>500</v>
      </c>
      <c r="KY575" s="114">
        <v>350</v>
      </c>
      <c r="KZ575" s="114" t="s">
        <v>1376</v>
      </c>
      <c r="LA575" s="114" t="s">
        <v>542</v>
      </c>
      <c r="LB575" s="114" t="s">
        <v>236</v>
      </c>
      <c r="LD575" s="114" t="s">
        <v>64</v>
      </c>
      <c r="LE575" s="114">
        <v>6</v>
      </c>
      <c r="LF575" s="114">
        <v>1</v>
      </c>
      <c r="LG575" s="114" t="s">
        <v>236</v>
      </c>
      <c r="LH575" s="114" t="s">
        <v>2172</v>
      </c>
      <c r="LK575" s="114" t="s">
        <v>2170</v>
      </c>
      <c r="MD575" s="114" t="s">
        <v>250</v>
      </c>
      <c r="ME575" s="114" t="s">
        <v>328</v>
      </c>
      <c r="MF575" s="114">
        <v>500</v>
      </c>
      <c r="MG575" s="114">
        <v>150</v>
      </c>
      <c r="MH575" s="114" t="s">
        <v>336</v>
      </c>
      <c r="MI575" s="114" t="s">
        <v>313</v>
      </c>
      <c r="MJ575" s="114" t="s">
        <v>236</v>
      </c>
      <c r="ML575" s="114" t="s">
        <v>64</v>
      </c>
      <c r="MM575" s="114">
        <v>4</v>
      </c>
      <c r="MN575" s="114">
        <v>1</v>
      </c>
      <c r="MO575" s="114" t="s">
        <v>236</v>
      </c>
      <c r="MP575" s="114" t="s">
        <v>2172</v>
      </c>
      <c r="MS575" s="114" t="s">
        <v>2170</v>
      </c>
      <c r="ADG575" s="114" t="s">
        <v>2169</v>
      </c>
      <c r="ADH575" s="114" t="s">
        <v>2191</v>
      </c>
      <c r="ADI575" s="114">
        <v>0</v>
      </c>
      <c r="ADJ575" s="114">
        <v>0</v>
      </c>
      <c r="ADK575" s="114">
        <v>0</v>
      </c>
      <c r="ADL575" s="114">
        <v>0</v>
      </c>
      <c r="ADM575" s="114">
        <v>0</v>
      </c>
      <c r="ADN575" s="114">
        <v>1</v>
      </c>
      <c r="ADP575" s="114" t="s">
        <v>2170</v>
      </c>
      <c r="ADZ575" s="114" t="s">
        <v>64</v>
      </c>
      <c r="AEL575" s="114" t="s">
        <v>2215</v>
      </c>
      <c r="AEX575" s="114" t="s">
        <v>2216</v>
      </c>
      <c r="AEY575" s="114">
        <v>1</v>
      </c>
      <c r="AEZ575" s="114">
        <v>0</v>
      </c>
      <c r="AFA575" s="114">
        <v>0</v>
      </c>
      <c r="AFB575" s="114">
        <v>0</v>
      </c>
      <c r="AFC575" s="114">
        <v>0</v>
      </c>
      <c r="AFD575" s="114">
        <v>0</v>
      </c>
      <c r="AFE575" s="114">
        <v>0</v>
      </c>
      <c r="AFF575" s="114">
        <v>0</v>
      </c>
      <c r="AFG575" s="114">
        <v>0</v>
      </c>
      <c r="AFH575" s="114">
        <v>0</v>
      </c>
      <c r="AFI575" s="114">
        <v>0</v>
      </c>
      <c r="AFJ575" s="114">
        <v>0</v>
      </c>
      <c r="AFK575" s="114">
        <v>0</v>
      </c>
      <c r="AFM575" s="114" t="s">
        <v>2227</v>
      </c>
      <c r="AFO575" s="114" t="s">
        <v>2229</v>
      </c>
      <c r="AFP575" s="114">
        <v>1</v>
      </c>
      <c r="AFQ575" s="114">
        <v>0</v>
      </c>
      <c r="AFR575" s="114">
        <v>0</v>
      </c>
      <c r="AFS575" s="114">
        <v>0</v>
      </c>
      <c r="AFT575" s="114">
        <v>0</v>
      </c>
      <c r="AFU575" s="114">
        <v>0</v>
      </c>
      <c r="AFV575" s="114">
        <v>0</v>
      </c>
      <c r="AFW575" s="114">
        <v>0</v>
      </c>
      <c r="AFX575" s="114">
        <v>0</v>
      </c>
      <c r="AFY575" s="114">
        <v>0</v>
      </c>
      <c r="AFZ575" s="114">
        <v>0</v>
      </c>
      <c r="AGB575" s="114" t="s">
        <v>2194</v>
      </c>
      <c r="AGC575" s="114">
        <v>0</v>
      </c>
      <c r="AGD575" s="114">
        <v>0</v>
      </c>
      <c r="AGE575" s="114">
        <v>0</v>
      </c>
      <c r="AGF575" s="114">
        <v>0</v>
      </c>
      <c r="AGG575" s="114">
        <v>0</v>
      </c>
      <c r="AGH575" s="114">
        <v>0</v>
      </c>
      <c r="AGI575" s="114">
        <v>1</v>
      </c>
      <c r="AGJ575" s="114">
        <v>0</v>
      </c>
      <c r="AGL575" s="114" t="s">
        <v>2546</v>
      </c>
      <c r="AGM575" s="114" t="s">
        <v>2242</v>
      </c>
      <c r="AGN575" s="114">
        <v>1</v>
      </c>
      <c r="AGO575" s="114">
        <v>0</v>
      </c>
      <c r="AGP575" s="114">
        <v>0</v>
      </c>
      <c r="AGQ575" s="114">
        <v>0</v>
      </c>
      <c r="AGR575" s="114">
        <v>0</v>
      </c>
      <c r="AGS575" s="114">
        <v>0</v>
      </c>
      <c r="AGT575" s="114">
        <v>0</v>
      </c>
      <c r="AGU575" s="114">
        <v>0</v>
      </c>
      <c r="AGV575" s="114">
        <v>0</v>
      </c>
      <c r="AGW575" s="114">
        <v>0</v>
      </c>
      <c r="AGX575" s="114">
        <v>0</v>
      </c>
      <c r="AGY575" s="114">
        <v>0</v>
      </c>
      <c r="AGZ575" s="114">
        <v>0</v>
      </c>
      <c r="AHA575" s="114">
        <v>0</v>
      </c>
      <c r="AHB575" s="114">
        <v>0</v>
      </c>
      <c r="AHC575" s="114">
        <v>0</v>
      </c>
      <c r="AHD575" s="114">
        <v>0</v>
      </c>
      <c r="AHF575" s="114" t="s">
        <v>2256</v>
      </c>
      <c r="AHG575" s="114">
        <v>1</v>
      </c>
      <c r="AHH575" s="114">
        <v>0</v>
      </c>
      <c r="AHI575" s="114">
        <v>0</v>
      </c>
      <c r="AHJ575" s="114">
        <v>0</v>
      </c>
      <c r="AHK575" s="114">
        <v>0</v>
      </c>
      <c r="AHL575" s="114">
        <v>0</v>
      </c>
      <c r="AHM575" s="114">
        <v>0</v>
      </c>
      <c r="AHN575" s="114">
        <v>0</v>
      </c>
      <c r="AHO575" s="114">
        <v>0</v>
      </c>
      <c r="AHQ575" s="114" t="s">
        <v>2263</v>
      </c>
      <c r="AHS575" s="114" t="s">
        <v>263</v>
      </c>
      <c r="AHU575" s="114">
        <v>2922416</v>
      </c>
      <c r="AHV575" s="115">
        <v>45954.65483796296</v>
      </c>
      <c r="AHY575" s="114" t="s">
        <v>240</v>
      </c>
      <c r="AHZ575" s="114" t="s">
        <v>241</v>
      </c>
      <c r="AIA575" s="114" t="s">
        <v>242</v>
      </c>
      <c r="AIC575" s="114">
        <v>574</v>
      </c>
    </row>
    <row r="576" spans="1:913" x14ac:dyDescent="0.45">
      <c r="A576" s="114" t="s">
        <v>1377</v>
      </c>
      <c r="B576" s="115">
        <v>45954.63199361111</v>
      </c>
      <c r="C576" s="115">
        <v>45954.638015810182</v>
      </c>
      <c r="D576" s="115">
        <v>45954</v>
      </c>
      <c r="E576" s="115">
        <v>45954</v>
      </c>
      <c r="F576" s="114" t="s">
        <v>76</v>
      </c>
      <c r="G576" s="114" t="s">
        <v>81</v>
      </c>
      <c r="H576" s="114" t="s">
        <v>81</v>
      </c>
      <c r="I576" s="114" t="s">
        <v>81</v>
      </c>
      <c r="J576" s="114" t="s">
        <v>2495</v>
      </c>
      <c r="K576" s="114" t="s">
        <v>2169</v>
      </c>
      <c r="L576" s="114" t="s">
        <v>2162</v>
      </c>
      <c r="N576" s="114" t="s">
        <v>3146</v>
      </c>
      <c r="O576" s="114">
        <v>1</v>
      </c>
      <c r="P576" s="114">
        <v>1</v>
      </c>
      <c r="Q576" s="114">
        <v>0</v>
      </c>
      <c r="R576" s="114">
        <v>0</v>
      </c>
      <c r="S576" s="114">
        <v>0</v>
      </c>
      <c r="T576" s="114">
        <v>0</v>
      </c>
      <c r="U576" s="114">
        <v>1</v>
      </c>
      <c r="V576" s="114">
        <v>0</v>
      </c>
      <c r="W576" s="114">
        <v>0</v>
      </c>
      <c r="X576" s="114">
        <v>0</v>
      </c>
      <c r="Y576" s="114">
        <v>0</v>
      </c>
      <c r="Z576" s="114">
        <v>0</v>
      </c>
      <c r="AA576" s="114">
        <v>0</v>
      </c>
      <c r="AB576" s="114">
        <v>0</v>
      </c>
      <c r="AC576" s="114">
        <v>0</v>
      </c>
      <c r="AD576" s="114">
        <v>0</v>
      </c>
      <c r="AE576" s="114">
        <v>0</v>
      </c>
      <c r="AF576" s="114">
        <v>0</v>
      </c>
      <c r="AG576" s="114">
        <v>0</v>
      </c>
      <c r="AH576" s="114">
        <v>0</v>
      </c>
      <c r="AI576" s="114">
        <v>0</v>
      </c>
      <c r="AJ576" s="114">
        <v>0</v>
      </c>
      <c r="AK576" s="114">
        <v>0</v>
      </c>
      <c r="AL576" s="114" t="s">
        <v>2168</v>
      </c>
      <c r="AM576" s="114" t="s">
        <v>63</v>
      </c>
      <c r="AO576" s="114">
        <v>1500</v>
      </c>
      <c r="AP576" s="114" t="s">
        <v>265</v>
      </c>
      <c r="AQ576" s="114" t="s">
        <v>266</v>
      </c>
      <c r="AS576" s="114" t="s">
        <v>64</v>
      </c>
      <c r="AT576" s="114">
        <v>30</v>
      </c>
      <c r="AU576" s="114">
        <v>1</v>
      </c>
      <c r="AV576" s="114" t="s">
        <v>236</v>
      </c>
      <c r="AW576" s="114" t="s">
        <v>2171</v>
      </c>
      <c r="AY576" s="114" t="s">
        <v>2175</v>
      </c>
      <c r="AZ576" s="114" t="s">
        <v>2170</v>
      </c>
      <c r="BS576" s="114" t="s">
        <v>2168</v>
      </c>
      <c r="BT576" s="114" t="s">
        <v>63</v>
      </c>
      <c r="BV576" s="114">
        <v>1000</v>
      </c>
      <c r="BW576" s="114" t="s">
        <v>295</v>
      </c>
      <c r="BX576" s="114" t="s">
        <v>470</v>
      </c>
      <c r="BY576" s="114" t="s">
        <v>266</v>
      </c>
      <c r="CA576" s="114" t="s">
        <v>64</v>
      </c>
      <c r="CB576" s="114">
        <v>25</v>
      </c>
      <c r="CC576" s="114">
        <v>1</v>
      </c>
      <c r="CD576" s="114" t="s">
        <v>236</v>
      </c>
      <c r="CE576" s="114" t="s">
        <v>2171</v>
      </c>
      <c r="CG576" s="114" t="s">
        <v>2192</v>
      </c>
      <c r="CH576" s="114" t="s">
        <v>2170</v>
      </c>
      <c r="IF576" s="114" t="s">
        <v>250</v>
      </c>
      <c r="IG576" s="114" t="s">
        <v>63</v>
      </c>
      <c r="II576" s="114">
        <v>4500</v>
      </c>
      <c r="IJ576" s="114" t="s">
        <v>256</v>
      </c>
      <c r="IK576" s="114" t="s">
        <v>301</v>
      </c>
      <c r="IL576" s="114" t="s">
        <v>258</v>
      </c>
      <c r="IN576" s="114" t="s">
        <v>64</v>
      </c>
      <c r="IO576" s="114">
        <v>60</v>
      </c>
      <c r="IP576" s="114">
        <v>1</v>
      </c>
      <c r="IQ576" s="114" t="s">
        <v>236</v>
      </c>
      <c r="IR576" s="114" t="s">
        <v>2171</v>
      </c>
      <c r="IT576" s="114" t="s">
        <v>2175</v>
      </c>
      <c r="IU576" s="114" t="s">
        <v>2170</v>
      </c>
      <c r="ADG576" s="114" t="s">
        <v>2169</v>
      </c>
      <c r="ADH576" s="114" t="s">
        <v>2191</v>
      </c>
      <c r="ADI576" s="114">
        <v>0</v>
      </c>
      <c r="ADJ576" s="114">
        <v>0</v>
      </c>
      <c r="ADK576" s="114">
        <v>0</v>
      </c>
      <c r="ADL576" s="114">
        <v>0</v>
      </c>
      <c r="ADM576" s="114">
        <v>0</v>
      </c>
      <c r="ADN576" s="114">
        <v>1</v>
      </c>
      <c r="ADP576" s="114" t="s">
        <v>2170</v>
      </c>
      <c r="ADZ576" s="114" t="s">
        <v>64</v>
      </c>
      <c r="AEL576" s="114" t="s">
        <v>2170</v>
      </c>
      <c r="AEX576" s="114" t="s">
        <v>2216</v>
      </c>
      <c r="AEY576" s="114">
        <v>1</v>
      </c>
      <c r="AEZ576" s="114">
        <v>0</v>
      </c>
      <c r="AFA576" s="114">
        <v>0</v>
      </c>
      <c r="AFB576" s="114">
        <v>0</v>
      </c>
      <c r="AFC576" s="114">
        <v>0</v>
      </c>
      <c r="AFD576" s="114">
        <v>0</v>
      </c>
      <c r="AFE576" s="114">
        <v>0</v>
      </c>
      <c r="AFF576" s="114">
        <v>0</v>
      </c>
      <c r="AFG576" s="114">
        <v>0</v>
      </c>
      <c r="AFH576" s="114">
        <v>0</v>
      </c>
      <c r="AFI576" s="114">
        <v>0</v>
      </c>
      <c r="AFJ576" s="114">
        <v>0</v>
      </c>
      <c r="AFK576" s="114">
        <v>0</v>
      </c>
      <c r="AFM576" s="114" t="s">
        <v>2227</v>
      </c>
      <c r="AFO576" s="114" t="s">
        <v>2229</v>
      </c>
      <c r="AFP576" s="114">
        <v>1</v>
      </c>
      <c r="AFQ576" s="114">
        <v>0</v>
      </c>
      <c r="AFR576" s="114">
        <v>0</v>
      </c>
      <c r="AFS576" s="114">
        <v>0</v>
      </c>
      <c r="AFT576" s="114">
        <v>0</v>
      </c>
      <c r="AFU576" s="114">
        <v>0</v>
      </c>
      <c r="AFV576" s="114">
        <v>0</v>
      </c>
      <c r="AFW576" s="114">
        <v>0</v>
      </c>
      <c r="AFX576" s="114">
        <v>0</v>
      </c>
      <c r="AFY576" s="114">
        <v>0</v>
      </c>
      <c r="AFZ576" s="114">
        <v>0</v>
      </c>
      <c r="AGB576" s="114" t="s">
        <v>2194</v>
      </c>
      <c r="AGC576" s="114">
        <v>0</v>
      </c>
      <c r="AGD576" s="114">
        <v>0</v>
      </c>
      <c r="AGE576" s="114">
        <v>0</v>
      </c>
      <c r="AGF576" s="114">
        <v>0</v>
      </c>
      <c r="AGG576" s="114">
        <v>0</v>
      </c>
      <c r="AGH576" s="114">
        <v>0</v>
      </c>
      <c r="AGI576" s="114">
        <v>1</v>
      </c>
      <c r="AGJ576" s="114">
        <v>0</v>
      </c>
      <c r="AGL576" s="114" t="s">
        <v>2169</v>
      </c>
      <c r="AGM576" s="114" t="s">
        <v>2242</v>
      </c>
      <c r="AGN576" s="114">
        <v>1</v>
      </c>
      <c r="AGO576" s="114">
        <v>0</v>
      </c>
      <c r="AGP576" s="114">
        <v>0</v>
      </c>
      <c r="AGQ576" s="114">
        <v>0</v>
      </c>
      <c r="AGR576" s="114">
        <v>0</v>
      </c>
      <c r="AGS576" s="114">
        <v>0</v>
      </c>
      <c r="AGT576" s="114">
        <v>0</v>
      </c>
      <c r="AGU576" s="114">
        <v>0</v>
      </c>
      <c r="AGV576" s="114">
        <v>0</v>
      </c>
      <c r="AGW576" s="114">
        <v>0</v>
      </c>
      <c r="AGX576" s="114">
        <v>0</v>
      </c>
      <c r="AGY576" s="114">
        <v>0</v>
      </c>
      <c r="AGZ576" s="114">
        <v>0</v>
      </c>
      <c r="AHA576" s="114">
        <v>0</v>
      </c>
      <c r="AHB576" s="114">
        <v>0</v>
      </c>
      <c r="AHC576" s="114">
        <v>0</v>
      </c>
      <c r="AHD576" s="114">
        <v>0</v>
      </c>
      <c r="AHF576" s="114" t="s">
        <v>2256</v>
      </c>
      <c r="AHG576" s="114">
        <v>1</v>
      </c>
      <c r="AHH576" s="114">
        <v>0</v>
      </c>
      <c r="AHI576" s="114">
        <v>0</v>
      </c>
      <c r="AHJ576" s="114">
        <v>0</v>
      </c>
      <c r="AHK576" s="114">
        <v>0</v>
      </c>
      <c r="AHL576" s="114">
        <v>0</v>
      </c>
      <c r="AHM576" s="114">
        <v>0</v>
      </c>
      <c r="AHN576" s="114">
        <v>0</v>
      </c>
      <c r="AHO576" s="114">
        <v>0</v>
      </c>
      <c r="AHQ576" s="114" t="s">
        <v>2265</v>
      </c>
      <c r="AHS576" s="114" t="s">
        <v>263</v>
      </c>
      <c r="AHU576" s="114">
        <v>2922417</v>
      </c>
      <c r="AHV576" s="115">
        <v>45954.654849537037</v>
      </c>
      <c r="AHY576" s="114" t="s">
        <v>240</v>
      </c>
      <c r="AHZ576" s="114" t="s">
        <v>241</v>
      </c>
      <c r="AIA576" s="114" t="s">
        <v>242</v>
      </c>
      <c r="AIC576" s="114">
        <v>575</v>
      </c>
    </row>
    <row r="577" spans="1:913" x14ac:dyDescent="0.45">
      <c r="A577" s="114" t="s">
        <v>1378</v>
      </c>
      <c r="B577" s="115">
        <v>45953.582776400457</v>
      </c>
      <c r="C577" s="115">
        <v>45953.703139490739</v>
      </c>
      <c r="D577" s="115">
        <v>45953</v>
      </c>
      <c r="E577" s="115">
        <v>45953</v>
      </c>
      <c r="F577" s="114" t="s">
        <v>85</v>
      </c>
      <c r="G577" s="114" t="s">
        <v>86</v>
      </c>
      <c r="H577" s="114" t="s">
        <v>86</v>
      </c>
      <c r="I577" s="114" t="s">
        <v>86</v>
      </c>
      <c r="J577" s="114" t="s">
        <v>2495</v>
      </c>
      <c r="K577" s="114" t="s">
        <v>2169</v>
      </c>
      <c r="L577" s="114" t="s">
        <v>2161</v>
      </c>
      <c r="N577" s="114" t="s">
        <v>2796</v>
      </c>
      <c r="O577" s="114">
        <v>0</v>
      </c>
      <c r="P577" s="114">
        <v>0</v>
      </c>
      <c r="Q577" s="114">
        <v>0</v>
      </c>
      <c r="R577" s="114">
        <v>0</v>
      </c>
      <c r="S577" s="114">
        <v>0</v>
      </c>
      <c r="T577" s="114">
        <v>0</v>
      </c>
      <c r="U577" s="114">
        <v>0</v>
      </c>
      <c r="V577" s="114">
        <v>0</v>
      </c>
      <c r="W577" s="114">
        <v>0</v>
      </c>
      <c r="X577" s="114">
        <v>0</v>
      </c>
      <c r="Y577" s="114">
        <v>0</v>
      </c>
      <c r="Z577" s="114">
        <v>0</v>
      </c>
      <c r="AA577" s="114">
        <v>0</v>
      </c>
      <c r="AB577" s="114">
        <v>0</v>
      </c>
      <c r="AC577" s="114">
        <v>0</v>
      </c>
      <c r="AD577" s="114">
        <v>0</v>
      </c>
      <c r="AE577" s="114">
        <v>1</v>
      </c>
      <c r="AF577" s="114">
        <v>0</v>
      </c>
      <c r="AG577" s="114">
        <v>0</v>
      </c>
      <c r="AH577" s="114">
        <v>0</v>
      </c>
      <c r="AI577" s="114">
        <v>0</v>
      </c>
      <c r="AJ577" s="114">
        <v>0</v>
      </c>
      <c r="AK577" s="114">
        <v>0</v>
      </c>
      <c r="SQ577" s="114" t="s">
        <v>250</v>
      </c>
      <c r="SR577" s="114" t="s">
        <v>64</v>
      </c>
      <c r="SS577" s="114">
        <v>25</v>
      </c>
      <c r="ST577" s="114">
        <v>37500</v>
      </c>
      <c r="SU577" s="114" t="s">
        <v>265</v>
      </c>
      <c r="SV577" s="114" t="s">
        <v>1426</v>
      </c>
      <c r="SX577" s="114" t="s">
        <v>64</v>
      </c>
      <c r="SY577" s="114">
        <v>40</v>
      </c>
      <c r="SZ577" s="114">
        <v>3</v>
      </c>
      <c r="TA577" s="114" t="s">
        <v>236</v>
      </c>
      <c r="TB577" s="114" t="s">
        <v>2173</v>
      </c>
      <c r="TC577" s="114" t="s">
        <v>78</v>
      </c>
      <c r="TE577" s="114" t="s">
        <v>2169</v>
      </c>
      <c r="TF577" s="114" t="s">
        <v>3147</v>
      </c>
      <c r="TG577" s="114">
        <v>0</v>
      </c>
      <c r="TH577" s="114">
        <v>1</v>
      </c>
      <c r="TI577" s="114">
        <v>0</v>
      </c>
      <c r="TJ577" s="114">
        <v>0</v>
      </c>
      <c r="TK577" s="114">
        <v>0</v>
      </c>
      <c r="TL577" s="114">
        <v>0</v>
      </c>
      <c r="TM577" s="114">
        <v>0</v>
      </c>
      <c r="TN577" s="114">
        <v>0</v>
      </c>
      <c r="TO577" s="114">
        <v>0</v>
      </c>
      <c r="TP577" s="114">
        <v>0</v>
      </c>
      <c r="TQ577" s="114">
        <v>1</v>
      </c>
      <c r="TR577" s="114">
        <v>1</v>
      </c>
      <c r="TS577" s="114">
        <v>0</v>
      </c>
      <c r="TT577" s="114">
        <v>0</v>
      </c>
      <c r="TU577" s="114">
        <v>0</v>
      </c>
      <c r="ADG577" s="114" t="s">
        <v>2169</v>
      </c>
      <c r="ADH577" s="114" t="s">
        <v>2202</v>
      </c>
      <c r="ADI577" s="114">
        <v>0</v>
      </c>
      <c r="ADJ577" s="114">
        <v>1</v>
      </c>
      <c r="ADK577" s="114">
        <v>0</v>
      </c>
      <c r="ADL577" s="114">
        <v>0</v>
      </c>
      <c r="ADM577" s="114">
        <v>0</v>
      </c>
      <c r="ADN577" s="114">
        <v>0</v>
      </c>
      <c r="ADP577" s="114" t="s">
        <v>2169</v>
      </c>
      <c r="ADQ577" s="114" t="s">
        <v>2677</v>
      </c>
      <c r="ADR577" s="114">
        <v>0</v>
      </c>
      <c r="ADS577" s="114">
        <v>1</v>
      </c>
      <c r="ADT577" s="114">
        <v>1</v>
      </c>
      <c r="ADU577" s="114">
        <v>0</v>
      </c>
      <c r="ADV577" s="114">
        <v>0</v>
      </c>
      <c r="ADW577" s="114">
        <v>0</v>
      </c>
      <c r="ADX577" s="114">
        <v>0</v>
      </c>
      <c r="ADZ577" s="114" t="s">
        <v>63</v>
      </c>
      <c r="AEA577" s="114" t="s">
        <v>1379</v>
      </c>
      <c r="AEB577" s="114">
        <v>0</v>
      </c>
      <c r="AEC577" s="114">
        <v>1</v>
      </c>
      <c r="AED577" s="114">
        <v>0</v>
      </c>
      <c r="AEE577" s="114">
        <v>1</v>
      </c>
      <c r="AEF577" s="114">
        <v>1</v>
      </c>
      <c r="AEG577" s="114">
        <v>0</v>
      </c>
      <c r="AEH577" s="114">
        <v>0</v>
      </c>
      <c r="AEI577" s="114">
        <v>0</v>
      </c>
      <c r="AEJ577" s="114">
        <v>0</v>
      </c>
      <c r="AEL577" s="114" t="s">
        <v>2169</v>
      </c>
      <c r="AEM577" s="114" t="s">
        <v>3148</v>
      </c>
      <c r="AEN577" s="114">
        <v>0</v>
      </c>
      <c r="AEO577" s="114">
        <v>1</v>
      </c>
      <c r="AEP577" s="114">
        <v>0</v>
      </c>
      <c r="AEQ577" s="114">
        <v>0</v>
      </c>
      <c r="AER577" s="114">
        <v>1</v>
      </c>
      <c r="AES577" s="114">
        <v>0</v>
      </c>
      <c r="AET577" s="114">
        <v>0</v>
      </c>
      <c r="AEU577" s="114">
        <v>0</v>
      </c>
      <c r="AEV577" s="114">
        <v>0</v>
      </c>
      <c r="AEX577" s="114" t="s">
        <v>2216</v>
      </c>
      <c r="AEY577" s="114">
        <v>1</v>
      </c>
      <c r="AEZ577" s="114">
        <v>0</v>
      </c>
      <c r="AFA577" s="114">
        <v>0</v>
      </c>
      <c r="AFB577" s="114">
        <v>0</v>
      </c>
      <c r="AFC577" s="114">
        <v>0</v>
      </c>
      <c r="AFD577" s="114">
        <v>0</v>
      </c>
      <c r="AFE577" s="114">
        <v>0</v>
      </c>
      <c r="AFF577" s="114">
        <v>0</v>
      </c>
      <c r="AFG577" s="114">
        <v>0</v>
      </c>
      <c r="AFH577" s="114">
        <v>0</v>
      </c>
      <c r="AFI577" s="114">
        <v>0</v>
      </c>
      <c r="AFJ577" s="114">
        <v>0</v>
      </c>
      <c r="AFK577" s="114">
        <v>0</v>
      </c>
      <c r="AFM577" s="114" t="s">
        <v>2227</v>
      </c>
      <c r="AFO577" s="114" t="s">
        <v>2229</v>
      </c>
      <c r="AFP577" s="114">
        <v>1</v>
      </c>
      <c r="AFQ577" s="114">
        <v>0</v>
      </c>
      <c r="AFR577" s="114">
        <v>0</v>
      </c>
      <c r="AFS577" s="114">
        <v>0</v>
      </c>
      <c r="AFT577" s="114">
        <v>0</v>
      </c>
      <c r="AFU577" s="114">
        <v>0</v>
      </c>
      <c r="AFV577" s="114">
        <v>0</v>
      </c>
      <c r="AFW577" s="114">
        <v>0</v>
      </c>
      <c r="AFX577" s="114">
        <v>0</v>
      </c>
      <c r="AFY577" s="114">
        <v>0</v>
      </c>
      <c r="AFZ577" s="114">
        <v>0</v>
      </c>
      <c r="AGB577" s="114" t="s">
        <v>3149</v>
      </c>
      <c r="AGC577" s="114">
        <v>0</v>
      </c>
      <c r="AGD577" s="114">
        <v>1</v>
      </c>
      <c r="AGE577" s="114">
        <v>0</v>
      </c>
      <c r="AGF577" s="114">
        <v>1</v>
      </c>
      <c r="AGG577" s="114">
        <v>0</v>
      </c>
      <c r="AGH577" s="114">
        <v>0</v>
      </c>
      <c r="AGI577" s="114">
        <v>0</v>
      </c>
      <c r="AGJ577" s="114">
        <v>0</v>
      </c>
      <c r="AGL577" s="114" t="s">
        <v>2169</v>
      </c>
      <c r="AGM577" s="114" t="s">
        <v>3150</v>
      </c>
      <c r="AGN577" s="114">
        <v>0</v>
      </c>
      <c r="AGO577" s="114">
        <v>0</v>
      </c>
      <c r="AGP577" s="114">
        <v>1</v>
      </c>
      <c r="AGQ577" s="114">
        <v>1</v>
      </c>
      <c r="AGR577" s="114">
        <v>0</v>
      </c>
      <c r="AGS577" s="114">
        <v>1</v>
      </c>
      <c r="AGT577" s="114">
        <v>0</v>
      </c>
      <c r="AGU577" s="114">
        <v>1</v>
      </c>
      <c r="AGV577" s="114">
        <v>0</v>
      </c>
      <c r="AGW577" s="114">
        <v>0</v>
      </c>
      <c r="AGX577" s="114">
        <v>0</v>
      </c>
      <c r="AGY577" s="114">
        <v>0</v>
      </c>
      <c r="AGZ577" s="114">
        <v>0</v>
      </c>
      <c r="AHA577" s="114">
        <v>0</v>
      </c>
      <c r="AHB577" s="114">
        <v>0</v>
      </c>
      <c r="AHC577" s="114">
        <v>0</v>
      </c>
      <c r="AHD577" s="114">
        <v>0</v>
      </c>
      <c r="AHF577" s="114" t="s">
        <v>2256</v>
      </c>
      <c r="AHG577" s="114">
        <v>1</v>
      </c>
      <c r="AHH577" s="114">
        <v>0</v>
      </c>
      <c r="AHI577" s="114">
        <v>0</v>
      </c>
      <c r="AHJ577" s="114">
        <v>0</v>
      </c>
      <c r="AHK577" s="114">
        <v>0</v>
      </c>
      <c r="AHL577" s="114">
        <v>0</v>
      </c>
      <c r="AHM577" s="114">
        <v>0</v>
      </c>
      <c r="AHN577" s="114">
        <v>0</v>
      </c>
      <c r="AHO577" s="114">
        <v>0</v>
      </c>
      <c r="AHQ577" s="114" t="s">
        <v>2263</v>
      </c>
      <c r="AHS577" s="114" t="s">
        <v>263</v>
      </c>
      <c r="AHU577" s="114">
        <v>2922482</v>
      </c>
      <c r="AHV577" s="115">
        <v>45954.676736111112</v>
      </c>
      <c r="AHY577" s="114" t="s">
        <v>240</v>
      </c>
      <c r="AHZ577" s="114" t="s">
        <v>241</v>
      </c>
      <c r="AIA577" s="114" t="s">
        <v>242</v>
      </c>
      <c r="AIC577" s="114">
        <v>576</v>
      </c>
    </row>
    <row r="578" spans="1:913" x14ac:dyDescent="0.45">
      <c r="A578" s="114" t="s">
        <v>1381</v>
      </c>
      <c r="B578" s="115">
        <v>45953.414939062503</v>
      </c>
      <c r="C578" s="115">
        <v>45953.704134884261</v>
      </c>
      <c r="D578" s="115">
        <v>45953</v>
      </c>
      <c r="E578" s="115">
        <v>45953</v>
      </c>
      <c r="F578" s="114" t="s">
        <v>85</v>
      </c>
      <c r="G578" s="114" t="s">
        <v>86</v>
      </c>
      <c r="H578" s="114" t="s">
        <v>86</v>
      </c>
      <c r="I578" s="114" t="s">
        <v>86</v>
      </c>
      <c r="J578" s="114" t="s">
        <v>2495</v>
      </c>
      <c r="K578" s="114" t="s">
        <v>2169</v>
      </c>
      <c r="L578" s="114" t="s">
        <v>2161</v>
      </c>
      <c r="N578" s="114" t="s">
        <v>157</v>
      </c>
      <c r="O578" s="114">
        <v>0</v>
      </c>
      <c r="P578" s="114">
        <v>0</v>
      </c>
      <c r="Q578" s="114">
        <v>0</v>
      </c>
      <c r="R578" s="114">
        <v>1</v>
      </c>
      <c r="S578" s="114">
        <v>0</v>
      </c>
      <c r="T578" s="114">
        <v>0</v>
      </c>
      <c r="U578" s="114">
        <v>0</v>
      </c>
      <c r="V578" s="114">
        <v>0</v>
      </c>
      <c r="W578" s="114">
        <v>0</v>
      </c>
      <c r="X578" s="114">
        <v>0</v>
      </c>
      <c r="Y578" s="114">
        <v>0</v>
      </c>
      <c r="Z578" s="114">
        <v>0</v>
      </c>
      <c r="AA578" s="114">
        <v>0</v>
      </c>
      <c r="AB578" s="114">
        <v>0</v>
      </c>
      <c r="AC578" s="114">
        <v>0</v>
      </c>
      <c r="AD578" s="114">
        <v>0</v>
      </c>
      <c r="AE578" s="114">
        <v>0</v>
      </c>
      <c r="AF578" s="114">
        <v>0</v>
      </c>
      <c r="AG578" s="114">
        <v>0</v>
      </c>
      <c r="AH578" s="114">
        <v>0</v>
      </c>
      <c r="AI578" s="114">
        <v>0</v>
      </c>
      <c r="AJ578" s="114">
        <v>0</v>
      </c>
      <c r="AK578" s="114">
        <v>0</v>
      </c>
      <c r="EI578" s="114" t="s">
        <v>2167</v>
      </c>
      <c r="EJ578" s="114" t="s">
        <v>63</v>
      </c>
      <c r="EL578" s="114">
        <v>3000</v>
      </c>
      <c r="EM578" s="114" t="s">
        <v>286</v>
      </c>
      <c r="EN578" s="114" t="s">
        <v>287</v>
      </c>
      <c r="EO578" s="114" t="s">
        <v>246</v>
      </c>
      <c r="EQ578" s="114" t="s">
        <v>64</v>
      </c>
      <c r="ER578" s="114">
        <v>60</v>
      </c>
      <c r="ES578" s="114">
        <v>14</v>
      </c>
      <c r="ET578" s="114" t="s">
        <v>236</v>
      </c>
      <c r="EU578" s="114" t="s">
        <v>2174</v>
      </c>
      <c r="EX578" s="114" t="s">
        <v>2169</v>
      </c>
      <c r="EY578" s="114" t="s">
        <v>2503</v>
      </c>
      <c r="EZ578" s="114">
        <v>1</v>
      </c>
      <c r="FA578" s="114">
        <v>1</v>
      </c>
      <c r="FB578" s="114">
        <v>0</v>
      </c>
      <c r="FC578" s="114">
        <v>1</v>
      </c>
      <c r="FD578" s="114">
        <v>0</v>
      </c>
      <c r="FE578" s="114">
        <v>0</v>
      </c>
      <c r="FF578" s="114">
        <v>0</v>
      </c>
      <c r="FG578" s="114">
        <v>0</v>
      </c>
      <c r="FH578" s="114">
        <v>0</v>
      </c>
      <c r="FI578" s="114">
        <v>0</v>
      </c>
      <c r="FJ578" s="114">
        <v>0</v>
      </c>
      <c r="FK578" s="114">
        <v>0</v>
      </c>
      <c r="FL578" s="114">
        <v>0</v>
      </c>
      <c r="FM578" s="114">
        <v>0</v>
      </c>
      <c r="FN578" s="114">
        <v>0</v>
      </c>
      <c r="ADG578" s="114" t="s">
        <v>2169</v>
      </c>
      <c r="ADH578" s="114" t="s">
        <v>2202</v>
      </c>
      <c r="ADI578" s="114">
        <v>0</v>
      </c>
      <c r="ADJ578" s="114">
        <v>1</v>
      </c>
      <c r="ADK578" s="114">
        <v>0</v>
      </c>
      <c r="ADL578" s="114">
        <v>0</v>
      </c>
      <c r="ADM578" s="114">
        <v>0</v>
      </c>
      <c r="ADN578" s="114">
        <v>0</v>
      </c>
      <c r="ADP578" s="114" t="s">
        <v>2169</v>
      </c>
      <c r="ADQ578" s="114" t="s">
        <v>2206</v>
      </c>
      <c r="ADR578" s="114">
        <v>0</v>
      </c>
      <c r="ADS578" s="114">
        <v>1</v>
      </c>
      <c r="ADT578" s="114">
        <v>0</v>
      </c>
      <c r="ADU578" s="114">
        <v>0</v>
      </c>
      <c r="ADV578" s="114">
        <v>0</v>
      </c>
      <c r="ADW578" s="114">
        <v>0</v>
      </c>
      <c r="ADX578" s="114">
        <v>0</v>
      </c>
      <c r="ADZ578" s="114" t="s">
        <v>63</v>
      </c>
      <c r="AEA578" s="114" t="s">
        <v>547</v>
      </c>
      <c r="AEB578" s="114">
        <v>0</v>
      </c>
      <c r="AEC578" s="114">
        <v>0</v>
      </c>
      <c r="AED578" s="114">
        <v>0</v>
      </c>
      <c r="AEE578" s="114">
        <v>1</v>
      </c>
      <c r="AEF578" s="114">
        <v>0</v>
      </c>
      <c r="AEG578" s="114">
        <v>0</v>
      </c>
      <c r="AEH578" s="114">
        <v>0</v>
      </c>
      <c r="AEI578" s="114">
        <v>0</v>
      </c>
      <c r="AEJ578" s="114">
        <v>0</v>
      </c>
      <c r="AEL578" s="114" t="s">
        <v>2169</v>
      </c>
      <c r="AEM578" s="114" t="s">
        <v>2209</v>
      </c>
      <c r="AEN578" s="114">
        <v>1</v>
      </c>
      <c r="AEO578" s="114">
        <v>0</v>
      </c>
      <c r="AEP578" s="114">
        <v>0</v>
      </c>
      <c r="AEQ578" s="114">
        <v>0</v>
      </c>
      <c r="AER578" s="114">
        <v>0</v>
      </c>
      <c r="AES578" s="114">
        <v>0</v>
      </c>
      <c r="AET578" s="114">
        <v>0</v>
      </c>
      <c r="AEU578" s="114">
        <v>0</v>
      </c>
      <c r="AEV578" s="114">
        <v>0</v>
      </c>
      <c r="AEX578" s="114" t="s">
        <v>2216</v>
      </c>
      <c r="AEY578" s="114">
        <v>1</v>
      </c>
      <c r="AEZ578" s="114">
        <v>0</v>
      </c>
      <c r="AFA578" s="114">
        <v>0</v>
      </c>
      <c r="AFB578" s="114">
        <v>0</v>
      </c>
      <c r="AFC578" s="114">
        <v>0</v>
      </c>
      <c r="AFD578" s="114">
        <v>0</v>
      </c>
      <c r="AFE578" s="114">
        <v>0</v>
      </c>
      <c r="AFF578" s="114">
        <v>0</v>
      </c>
      <c r="AFG578" s="114">
        <v>0</v>
      </c>
      <c r="AFH578" s="114">
        <v>0</v>
      </c>
      <c r="AFI578" s="114">
        <v>0</v>
      </c>
      <c r="AFJ578" s="114">
        <v>0</v>
      </c>
      <c r="AFK578" s="114">
        <v>0</v>
      </c>
      <c r="AFM578" s="114" t="s">
        <v>2227</v>
      </c>
      <c r="AFO578" s="114" t="s">
        <v>2229</v>
      </c>
      <c r="AFP578" s="114">
        <v>1</v>
      </c>
      <c r="AFQ578" s="114">
        <v>0</v>
      </c>
      <c r="AFR578" s="114">
        <v>0</v>
      </c>
      <c r="AFS578" s="114">
        <v>0</v>
      </c>
      <c r="AFT578" s="114">
        <v>0</v>
      </c>
      <c r="AFU578" s="114">
        <v>0</v>
      </c>
      <c r="AFV578" s="114">
        <v>0</v>
      </c>
      <c r="AFW578" s="114">
        <v>0</v>
      </c>
      <c r="AFX578" s="114">
        <v>0</v>
      </c>
      <c r="AFY578" s="114">
        <v>0</v>
      </c>
      <c r="AFZ578" s="114">
        <v>0</v>
      </c>
      <c r="AGB578" s="114" t="s">
        <v>2238</v>
      </c>
      <c r="AGC578" s="114">
        <v>0</v>
      </c>
      <c r="AGD578" s="114">
        <v>1</v>
      </c>
      <c r="AGE578" s="114">
        <v>0</v>
      </c>
      <c r="AGF578" s="114">
        <v>0</v>
      </c>
      <c r="AGG578" s="114">
        <v>0</v>
      </c>
      <c r="AGH578" s="114">
        <v>0</v>
      </c>
      <c r="AGI578" s="114">
        <v>0</v>
      </c>
      <c r="AGJ578" s="114">
        <v>0</v>
      </c>
      <c r="AGL578" s="114" t="s">
        <v>2169</v>
      </c>
      <c r="AGM578" s="114" t="s">
        <v>2679</v>
      </c>
      <c r="AGN578" s="114">
        <v>0</v>
      </c>
      <c r="AGO578" s="114">
        <v>1</v>
      </c>
      <c r="AGP578" s="114">
        <v>1</v>
      </c>
      <c r="AGQ578" s="114">
        <v>0</v>
      </c>
      <c r="AGR578" s="114">
        <v>0</v>
      </c>
      <c r="AGS578" s="114">
        <v>0</v>
      </c>
      <c r="AGT578" s="114">
        <v>0</v>
      </c>
      <c r="AGU578" s="114">
        <v>0</v>
      </c>
      <c r="AGV578" s="114">
        <v>0</v>
      </c>
      <c r="AGW578" s="114">
        <v>0</v>
      </c>
      <c r="AGX578" s="114">
        <v>0</v>
      </c>
      <c r="AGY578" s="114">
        <v>0</v>
      </c>
      <c r="AGZ578" s="114">
        <v>0</v>
      </c>
      <c r="AHA578" s="114">
        <v>0</v>
      </c>
      <c r="AHB578" s="114">
        <v>0</v>
      </c>
      <c r="AHC578" s="114">
        <v>0</v>
      </c>
      <c r="AHD578" s="114">
        <v>0</v>
      </c>
      <c r="AHF578" s="114" t="s">
        <v>2256</v>
      </c>
      <c r="AHG578" s="114">
        <v>1</v>
      </c>
      <c r="AHH578" s="114">
        <v>0</v>
      </c>
      <c r="AHI578" s="114">
        <v>0</v>
      </c>
      <c r="AHJ578" s="114">
        <v>0</v>
      </c>
      <c r="AHK578" s="114">
        <v>0</v>
      </c>
      <c r="AHL578" s="114">
        <v>0</v>
      </c>
      <c r="AHM578" s="114">
        <v>0</v>
      </c>
      <c r="AHN578" s="114">
        <v>0</v>
      </c>
      <c r="AHO578" s="114">
        <v>0</v>
      </c>
      <c r="AHQ578" s="114" t="s">
        <v>2262</v>
      </c>
      <c r="AHS578" s="114" t="s">
        <v>1382</v>
      </c>
      <c r="AHU578" s="114">
        <v>2922483</v>
      </c>
      <c r="AHV578" s="115">
        <v>45954.676736111112</v>
      </c>
      <c r="AHY578" s="114" t="s">
        <v>240</v>
      </c>
      <c r="AHZ578" s="114" t="s">
        <v>241</v>
      </c>
      <c r="AIA578" s="114" t="s">
        <v>242</v>
      </c>
      <c r="AIC578" s="114">
        <v>577</v>
      </c>
    </row>
    <row r="579" spans="1:913" x14ac:dyDescent="0.45">
      <c r="A579" s="114" t="s">
        <v>1383</v>
      </c>
      <c r="B579" s="115">
        <v>45953.596347372688</v>
      </c>
      <c r="C579" s="115">
        <v>45953.705170277783</v>
      </c>
      <c r="D579" s="115">
        <v>45953</v>
      </c>
      <c r="E579" s="115">
        <v>45953</v>
      </c>
      <c r="F579" s="114" t="s">
        <v>85</v>
      </c>
      <c r="G579" s="114" t="s">
        <v>86</v>
      </c>
      <c r="H579" s="114" t="s">
        <v>86</v>
      </c>
      <c r="I579" s="114" t="s">
        <v>86</v>
      </c>
      <c r="J579" s="114" t="s">
        <v>2495</v>
      </c>
      <c r="K579" s="114" t="s">
        <v>2169</v>
      </c>
      <c r="L579" s="114" t="s">
        <v>2161</v>
      </c>
      <c r="N579" s="114" t="s">
        <v>2796</v>
      </c>
      <c r="O579" s="114">
        <v>0</v>
      </c>
      <c r="P579" s="114">
        <v>0</v>
      </c>
      <c r="Q579" s="114">
        <v>0</v>
      </c>
      <c r="R579" s="114">
        <v>0</v>
      </c>
      <c r="S579" s="114">
        <v>0</v>
      </c>
      <c r="T579" s="114">
        <v>0</v>
      </c>
      <c r="U579" s="114">
        <v>0</v>
      </c>
      <c r="V579" s="114">
        <v>0</v>
      </c>
      <c r="W579" s="114">
        <v>0</v>
      </c>
      <c r="X579" s="114">
        <v>0</v>
      </c>
      <c r="Y579" s="114">
        <v>0</v>
      </c>
      <c r="Z579" s="114">
        <v>0</v>
      </c>
      <c r="AA579" s="114">
        <v>0</v>
      </c>
      <c r="AB579" s="114">
        <v>0</v>
      </c>
      <c r="AC579" s="114">
        <v>0</v>
      </c>
      <c r="AD579" s="114">
        <v>0</v>
      </c>
      <c r="AE579" s="114">
        <v>1</v>
      </c>
      <c r="AF579" s="114">
        <v>0</v>
      </c>
      <c r="AG579" s="114">
        <v>0</v>
      </c>
      <c r="AH579" s="114">
        <v>0</v>
      </c>
      <c r="AI579" s="114">
        <v>0</v>
      </c>
      <c r="AJ579" s="114">
        <v>0</v>
      </c>
      <c r="AK579" s="114">
        <v>0</v>
      </c>
      <c r="SQ579" s="114" t="s">
        <v>232</v>
      </c>
      <c r="SR579" s="114" t="s">
        <v>64</v>
      </c>
      <c r="ST579" s="114">
        <v>1200</v>
      </c>
      <c r="SU579" s="114" t="s">
        <v>597</v>
      </c>
      <c r="SV579" s="114" t="s">
        <v>294</v>
      </c>
      <c r="SX579" s="114" t="s">
        <v>64</v>
      </c>
      <c r="SY579" s="114">
        <v>4</v>
      </c>
      <c r="SZ579" s="114">
        <v>1</v>
      </c>
      <c r="TA579" s="114" t="s">
        <v>236</v>
      </c>
      <c r="TB579" s="114" t="s">
        <v>2172</v>
      </c>
      <c r="TE579" s="114" t="s">
        <v>2170</v>
      </c>
      <c r="ADG579" s="114" t="s">
        <v>2169</v>
      </c>
      <c r="ADH579" s="114" t="s">
        <v>2529</v>
      </c>
      <c r="ADI579" s="114">
        <v>0</v>
      </c>
      <c r="ADJ579" s="114">
        <v>1</v>
      </c>
      <c r="ADK579" s="114">
        <v>1</v>
      </c>
      <c r="ADL579" s="114">
        <v>0</v>
      </c>
      <c r="ADM579" s="114">
        <v>0</v>
      </c>
      <c r="ADN579" s="114">
        <v>0</v>
      </c>
      <c r="ADP579" s="114" t="s">
        <v>2169</v>
      </c>
      <c r="ADQ579" s="114" t="s">
        <v>2206</v>
      </c>
      <c r="ADR579" s="114">
        <v>0</v>
      </c>
      <c r="ADS579" s="114">
        <v>1</v>
      </c>
      <c r="ADT579" s="114">
        <v>0</v>
      </c>
      <c r="ADU579" s="114">
        <v>0</v>
      </c>
      <c r="ADV579" s="114">
        <v>0</v>
      </c>
      <c r="ADW579" s="114">
        <v>0</v>
      </c>
      <c r="ADX579" s="114">
        <v>0</v>
      </c>
      <c r="ADZ579" s="114" t="s">
        <v>64</v>
      </c>
      <c r="AEL579" s="114" t="s">
        <v>2169</v>
      </c>
      <c r="AEM579" s="114" t="s">
        <v>2766</v>
      </c>
      <c r="AEN579" s="114">
        <v>0</v>
      </c>
      <c r="AEO579" s="114">
        <v>0</v>
      </c>
      <c r="AEP579" s="114">
        <v>0</v>
      </c>
      <c r="AEQ579" s="114">
        <v>1</v>
      </c>
      <c r="AER579" s="114">
        <v>1</v>
      </c>
      <c r="AES579" s="114">
        <v>0</v>
      </c>
      <c r="AET579" s="114">
        <v>0</v>
      </c>
      <c r="AEU579" s="114">
        <v>0</v>
      </c>
      <c r="AEV579" s="114">
        <v>0</v>
      </c>
      <c r="AEX579" s="114" t="s">
        <v>2216</v>
      </c>
      <c r="AEY579" s="114">
        <v>1</v>
      </c>
      <c r="AEZ579" s="114">
        <v>0</v>
      </c>
      <c r="AFA579" s="114">
        <v>0</v>
      </c>
      <c r="AFB579" s="114">
        <v>0</v>
      </c>
      <c r="AFC579" s="114">
        <v>0</v>
      </c>
      <c r="AFD579" s="114">
        <v>0</v>
      </c>
      <c r="AFE579" s="114">
        <v>0</v>
      </c>
      <c r="AFF579" s="114">
        <v>0</v>
      </c>
      <c r="AFG579" s="114">
        <v>0</v>
      </c>
      <c r="AFH579" s="114">
        <v>0</v>
      </c>
      <c r="AFI579" s="114">
        <v>0</v>
      </c>
      <c r="AFJ579" s="114">
        <v>0</v>
      </c>
      <c r="AFK579" s="114">
        <v>0</v>
      </c>
      <c r="AFM579" s="114" t="s">
        <v>2227</v>
      </c>
      <c r="AFO579" s="114" t="s">
        <v>2229</v>
      </c>
      <c r="AFP579" s="114">
        <v>1</v>
      </c>
      <c r="AFQ579" s="114">
        <v>0</v>
      </c>
      <c r="AFR579" s="114">
        <v>0</v>
      </c>
      <c r="AFS579" s="114">
        <v>0</v>
      </c>
      <c r="AFT579" s="114">
        <v>0</v>
      </c>
      <c r="AFU579" s="114">
        <v>0</v>
      </c>
      <c r="AFV579" s="114">
        <v>0</v>
      </c>
      <c r="AFW579" s="114">
        <v>0</v>
      </c>
      <c r="AFX579" s="114">
        <v>0</v>
      </c>
      <c r="AFY579" s="114">
        <v>0</v>
      </c>
      <c r="AFZ579" s="114">
        <v>0</v>
      </c>
      <c r="AGB579" s="114" t="s">
        <v>2577</v>
      </c>
      <c r="AGC579" s="114">
        <v>0</v>
      </c>
      <c r="AGD579" s="114">
        <v>1</v>
      </c>
      <c r="AGE579" s="114">
        <v>1</v>
      </c>
      <c r="AGF579" s="114">
        <v>0</v>
      </c>
      <c r="AGG579" s="114">
        <v>0</v>
      </c>
      <c r="AGH579" s="114">
        <v>0</v>
      </c>
      <c r="AGI579" s="114">
        <v>0</v>
      </c>
      <c r="AGJ579" s="114">
        <v>0</v>
      </c>
      <c r="AGL579" s="114" t="s">
        <v>2169</v>
      </c>
      <c r="AGM579" s="114" t="s">
        <v>2522</v>
      </c>
      <c r="AGN579" s="114">
        <v>0</v>
      </c>
      <c r="AGO579" s="114">
        <v>1</v>
      </c>
      <c r="AGP579" s="114">
        <v>1</v>
      </c>
      <c r="AGQ579" s="114">
        <v>1</v>
      </c>
      <c r="AGR579" s="114">
        <v>0</v>
      </c>
      <c r="AGS579" s="114">
        <v>0</v>
      </c>
      <c r="AGT579" s="114">
        <v>0</v>
      </c>
      <c r="AGU579" s="114">
        <v>0</v>
      </c>
      <c r="AGV579" s="114">
        <v>0</v>
      </c>
      <c r="AGW579" s="114">
        <v>0</v>
      </c>
      <c r="AGX579" s="114">
        <v>0</v>
      </c>
      <c r="AGY579" s="114">
        <v>0</v>
      </c>
      <c r="AGZ579" s="114">
        <v>0</v>
      </c>
      <c r="AHA579" s="114">
        <v>0</v>
      </c>
      <c r="AHB579" s="114">
        <v>0</v>
      </c>
      <c r="AHC579" s="114">
        <v>0</v>
      </c>
      <c r="AHD579" s="114">
        <v>0</v>
      </c>
      <c r="AHF579" s="114" t="s">
        <v>2256</v>
      </c>
      <c r="AHG579" s="114">
        <v>1</v>
      </c>
      <c r="AHH579" s="114">
        <v>0</v>
      </c>
      <c r="AHI579" s="114">
        <v>0</v>
      </c>
      <c r="AHJ579" s="114">
        <v>0</v>
      </c>
      <c r="AHK579" s="114">
        <v>0</v>
      </c>
      <c r="AHL579" s="114">
        <v>0</v>
      </c>
      <c r="AHM579" s="114">
        <v>0</v>
      </c>
      <c r="AHN579" s="114">
        <v>0</v>
      </c>
      <c r="AHO579" s="114">
        <v>0</v>
      </c>
      <c r="AHQ579" s="114" t="s">
        <v>2263</v>
      </c>
      <c r="AHS579" s="114" t="s">
        <v>1384</v>
      </c>
      <c r="AHU579" s="114">
        <v>2922484</v>
      </c>
      <c r="AHV579" s="115">
        <v>45954.676747685182</v>
      </c>
      <c r="AHY579" s="114" t="s">
        <v>240</v>
      </c>
      <c r="AHZ579" s="114" t="s">
        <v>241</v>
      </c>
      <c r="AIA579" s="114" t="s">
        <v>242</v>
      </c>
      <c r="AIC579" s="114">
        <v>578</v>
      </c>
    </row>
    <row r="580" spans="1:913" x14ac:dyDescent="0.45">
      <c r="A580" s="114" t="s">
        <v>1385</v>
      </c>
      <c r="B580" s="115">
        <v>45953.535020532407</v>
      </c>
      <c r="C580" s="115">
        <v>45953.710835416663</v>
      </c>
      <c r="D580" s="115">
        <v>45953</v>
      </c>
      <c r="E580" s="115">
        <v>45953</v>
      </c>
      <c r="F580" s="114" t="s">
        <v>85</v>
      </c>
      <c r="G580" s="114" t="s">
        <v>86</v>
      </c>
      <c r="H580" s="114" t="s">
        <v>86</v>
      </c>
      <c r="I580" s="114" t="s">
        <v>86</v>
      </c>
      <c r="J580" s="114" t="s">
        <v>2495</v>
      </c>
      <c r="K580" s="114" t="s">
        <v>2169</v>
      </c>
      <c r="L580" s="114" t="s">
        <v>2161</v>
      </c>
      <c r="N580" s="114" t="s">
        <v>148</v>
      </c>
      <c r="O580" s="114">
        <v>0</v>
      </c>
      <c r="P580" s="114">
        <v>0</v>
      </c>
      <c r="Q580" s="114">
        <v>0</v>
      </c>
      <c r="R580" s="114">
        <v>0</v>
      </c>
      <c r="S580" s="114">
        <v>0</v>
      </c>
      <c r="T580" s="114">
        <v>0</v>
      </c>
      <c r="U580" s="114">
        <v>0</v>
      </c>
      <c r="V580" s="114">
        <v>0</v>
      </c>
      <c r="W580" s="114">
        <v>0</v>
      </c>
      <c r="X580" s="114">
        <v>0</v>
      </c>
      <c r="Y580" s="114">
        <v>0</v>
      </c>
      <c r="Z580" s="114">
        <v>0</v>
      </c>
      <c r="AA580" s="114">
        <v>0</v>
      </c>
      <c r="AB580" s="114">
        <v>0</v>
      </c>
      <c r="AC580" s="114">
        <v>1</v>
      </c>
      <c r="AD580" s="114">
        <v>0</v>
      </c>
      <c r="AE580" s="114">
        <v>0</v>
      </c>
      <c r="AF580" s="114">
        <v>0</v>
      </c>
      <c r="AG580" s="114">
        <v>0</v>
      </c>
      <c r="AH580" s="114">
        <v>0</v>
      </c>
      <c r="AI580" s="114">
        <v>0</v>
      </c>
      <c r="AJ580" s="114">
        <v>0</v>
      </c>
      <c r="AK580" s="114">
        <v>0</v>
      </c>
      <c r="VF580" s="114" t="s">
        <v>232</v>
      </c>
      <c r="VG580" s="114" t="s">
        <v>328</v>
      </c>
      <c r="VH580" s="114">
        <v>18000</v>
      </c>
      <c r="VI580" s="114">
        <v>5000</v>
      </c>
      <c r="VJ580" s="114" t="s">
        <v>1386</v>
      </c>
      <c r="VK580" s="114" t="s">
        <v>507</v>
      </c>
      <c r="VL580" s="114" t="s">
        <v>236</v>
      </c>
      <c r="VN580" s="114" t="s">
        <v>63</v>
      </c>
      <c r="VO580" s="114">
        <v>7</v>
      </c>
      <c r="VP580" s="114">
        <v>2</v>
      </c>
      <c r="VQ580" s="114" t="s">
        <v>236</v>
      </c>
      <c r="VR580" s="114" t="s">
        <v>2172</v>
      </c>
      <c r="VU580" s="114" t="s">
        <v>2170</v>
      </c>
      <c r="ADG580" s="114" t="s">
        <v>2169</v>
      </c>
      <c r="ADH580" s="114" t="s">
        <v>2590</v>
      </c>
      <c r="ADI580" s="114">
        <v>1</v>
      </c>
      <c r="ADJ580" s="114">
        <v>1</v>
      </c>
      <c r="ADK580" s="114">
        <v>1</v>
      </c>
      <c r="ADL580" s="114">
        <v>0</v>
      </c>
      <c r="ADM580" s="114">
        <v>0</v>
      </c>
      <c r="ADN580" s="114">
        <v>0</v>
      </c>
      <c r="ADP580" s="114" t="s">
        <v>2169</v>
      </c>
      <c r="ADQ580" s="114" t="s">
        <v>2704</v>
      </c>
      <c r="ADR580" s="114">
        <v>0</v>
      </c>
      <c r="ADS580" s="114">
        <v>1</v>
      </c>
      <c r="ADT580" s="114">
        <v>0</v>
      </c>
      <c r="ADU580" s="114">
        <v>1</v>
      </c>
      <c r="ADV580" s="114">
        <v>0</v>
      </c>
      <c r="ADW580" s="114">
        <v>0</v>
      </c>
      <c r="ADX580" s="114">
        <v>0</v>
      </c>
      <c r="ADZ580" s="114" t="s">
        <v>63</v>
      </c>
      <c r="AEA580" s="114" t="s">
        <v>1079</v>
      </c>
      <c r="AEB580" s="114">
        <v>0</v>
      </c>
      <c r="AEC580" s="114">
        <v>1</v>
      </c>
      <c r="AED580" s="114">
        <v>0</v>
      </c>
      <c r="AEE580" s="114">
        <v>1</v>
      </c>
      <c r="AEF580" s="114">
        <v>0</v>
      </c>
      <c r="AEG580" s="114">
        <v>0</v>
      </c>
      <c r="AEH580" s="114">
        <v>0</v>
      </c>
      <c r="AEI580" s="114">
        <v>0</v>
      </c>
      <c r="AEJ580" s="114">
        <v>0</v>
      </c>
      <c r="AEL580" s="114" t="s">
        <v>2169</v>
      </c>
      <c r="AEM580" s="114" t="s">
        <v>2766</v>
      </c>
      <c r="AEN580" s="114">
        <v>0</v>
      </c>
      <c r="AEO580" s="114">
        <v>0</v>
      </c>
      <c r="AEP580" s="114">
        <v>0</v>
      </c>
      <c r="AEQ580" s="114">
        <v>1</v>
      </c>
      <c r="AER580" s="114">
        <v>1</v>
      </c>
      <c r="AES580" s="114">
        <v>0</v>
      </c>
      <c r="AET580" s="114">
        <v>0</v>
      </c>
      <c r="AEU580" s="114">
        <v>0</v>
      </c>
      <c r="AEV580" s="114">
        <v>0</v>
      </c>
      <c r="AEX580" s="114" t="s">
        <v>2216</v>
      </c>
      <c r="AEY580" s="114">
        <v>1</v>
      </c>
      <c r="AEZ580" s="114">
        <v>0</v>
      </c>
      <c r="AFA580" s="114">
        <v>0</v>
      </c>
      <c r="AFB580" s="114">
        <v>0</v>
      </c>
      <c r="AFC580" s="114">
        <v>0</v>
      </c>
      <c r="AFD580" s="114">
        <v>0</v>
      </c>
      <c r="AFE580" s="114">
        <v>0</v>
      </c>
      <c r="AFF580" s="114">
        <v>0</v>
      </c>
      <c r="AFG580" s="114">
        <v>0</v>
      </c>
      <c r="AFH580" s="114">
        <v>0</v>
      </c>
      <c r="AFI580" s="114">
        <v>0</v>
      </c>
      <c r="AFJ580" s="114">
        <v>0</v>
      </c>
      <c r="AFK580" s="114">
        <v>0</v>
      </c>
      <c r="AFM580" s="114" t="s">
        <v>2227</v>
      </c>
      <c r="AFO580" s="114" t="s">
        <v>2229</v>
      </c>
      <c r="AFP580" s="114">
        <v>1</v>
      </c>
      <c r="AFQ580" s="114">
        <v>0</v>
      </c>
      <c r="AFR580" s="114">
        <v>0</v>
      </c>
      <c r="AFS580" s="114">
        <v>0</v>
      </c>
      <c r="AFT580" s="114">
        <v>0</v>
      </c>
      <c r="AFU580" s="114">
        <v>0</v>
      </c>
      <c r="AFV580" s="114">
        <v>0</v>
      </c>
      <c r="AFW580" s="114">
        <v>0</v>
      </c>
      <c r="AFX580" s="114">
        <v>0</v>
      </c>
      <c r="AFY580" s="114">
        <v>0</v>
      </c>
      <c r="AFZ580" s="114">
        <v>0</v>
      </c>
      <c r="AGB580" s="114" t="s">
        <v>2238</v>
      </c>
      <c r="AGC580" s="114">
        <v>0</v>
      </c>
      <c r="AGD580" s="114">
        <v>1</v>
      </c>
      <c r="AGE580" s="114">
        <v>0</v>
      </c>
      <c r="AGF580" s="114">
        <v>0</v>
      </c>
      <c r="AGG580" s="114">
        <v>0</v>
      </c>
      <c r="AGH580" s="114">
        <v>0</v>
      </c>
      <c r="AGI580" s="114">
        <v>0</v>
      </c>
      <c r="AGJ580" s="114">
        <v>0</v>
      </c>
      <c r="AGL580" s="114" t="s">
        <v>2169</v>
      </c>
      <c r="AGM580" s="114" t="s">
        <v>2602</v>
      </c>
      <c r="AGN580" s="114">
        <v>0</v>
      </c>
      <c r="AGO580" s="114">
        <v>0</v>
      </c>
      <c r="AGP580" s="114">
        <v>1</v>
      </c>
      <c r="AGQ580" s="114">
        <v>1</v>
      </c>
      <c r="AGR580" s="114">
        <v>0</v>
      </c>
      <c r="AGS580" s="114">
        <v>0</v>
      </c>
      <c r="AGT580" s="114">
        <v>0</v>
      </c>
      <c r="AGU580" s="114">
        <v>0</v>
      </c>
      <c r="AGV580" s="114">
        <v>0</v>
      </c>
      <c r="AGW580" s="114">
        <v>0</v>
      </c>
      <c r="AGX580" s="114">
        <v>0</v>
      </c>
      <c r="AGY580" s="114">
        <v>0</v>
      </c>
      <c r="AGZ580" s="114">
        <v>0</v>
      </c>
      <c r="AHA580" s="114">
        <v>0</v>
      </c>
      <c r="AHB580" s="114">
        <v>0</v>
      </c>
      <c r="AHC580" s="114">
        <v>0</v>
      </c>
      <c r="AHD580" s="114">
        <v>0</v>
      </c>
      <c r="AHF580" s="114" t="s">
        <v>2684</v>
      </c>
      <c r="AHG580" s="114">
        <v>1</v>
      </c>
      <c r="AHH580" s="114">
        <v>0</v>
      </c>
      <c r="AHI580" s="114">
        <v>0</v>
      </c>
      <c r="AHJ580" s="114">
        <v>0</v>
      </c>
      <c r="AHK580" s="114">
        <v>1</v>
      </c>
      <c r="AHL580" s="114">
        <v>0</v>
      </c>
      <c r="AHM580" s="114">
        <v>0</v>
      </c>
      <c r="AHN580" s="114">
        <v>0</v>
      </c>
      <c r="AHO580" s="114">
        <v>0</v>
      </c>
      <c r="AHQ580" s="114" t="s">
        <v>2263</v>
      </c>
      <c r="AHS580" s="114" t="s">
        <v>263</v>
      </c>
      <c r="AHU580" s="114">
        <v>2922485</v>
      </c>
      <c r="AHV580" s="115">
        <v>45954.676759259259</v>
      </c>
      <c r="AHY580" s="114" t="s">
        <v>240</v>
      </c>
      <c r="AHZ580" s="114" t="s">
        <v>241</v>
      </c>
      <c r="AIA580" s="114" t="s">
        <v>242</v>
      </c>
      <c r="AIC580" s="114">
        <v>579</v>
      </c>
    </row>
    <row r="581" spans="1:913" x14ac:dyDescent="0.45">
      <c r="A581" s="114" t="s">
        <v>1387</v>
      </c>
      <c r="B581" s="115">
        <v>45953.523173136571</v>
      </c>
      <c r="C581" s="115">
        <v>45953.711661689813</v>
      </c>
      <c r="D581" s="115">
        <v>45953</v>
      </c>
      <c r="E581" s="115">
        <v>45953</v>
      </c>
      <c r="F581" s="114" t="s">
        <v>85</v>
      </c>
      <c r="G581" s="114" t="s">
        <v>86</v>
      </c>
      <c r="H581" s="114" t="s">
        <v>86</v>
      </c>
      <c r="I581" s="114" t="s">
        <v>86</v>
      </c>
      <c r="J581" s="114" t="s">
        <v>2495</v>
      </c>
      <c r="K581" s="114" t="s">
        <v>2169</v>
      </c>
      <c r="L581" s="114" t="s">
        <v>2162</v>
      </c>
      <c r="N581" s="114" t="s">
        <v>148</v>
      </c>
      <c r="O581" s="114">
        <v>0</v>
      </c>
      <c r="P581" s="114">
        <v>0</v>
      </c>
      <c r="Q581" s="114">
        <v>0</v>
      </c>
      <c r="R581" s="114">
        <v>0</v>
      </c>
      <c r="S581" s="114">
        <v>0</v>
      </c>
      <c r="T581" s="114">
        <v>0</v>
      </c>
      <c r="U581" s="114">
        <v>0</v>
      </c>
      <c r="V581" s="114">
        <v>0</v>
      </c>
      <c r="W581" s="114">
        <v>0</v>
      </c>
      <c r="X581" s="114">
        <v>0</v>
      </c>
      <c r="Y581" s="114">
        <v>0</v>
      </c>
      <c r="Z581" s="114">
        <v>0</v>
      </c>
      <c r="AA581" s="114">
        <v>0</v>
      </c>
      <c r="AB581" s="114">
        <v>0</v>
      </c>
      <c r="AC581" s="114">
        <v>1</v>
      </c>
      <c r="AD581" s="114">
        <v>0</v>
      </c>
      <c r="AE581" s="114">
        <v>0</v>
      </c>
      <c r="AF581" s="114">
        <v>0</v>
      </c>
      <c r="AG581" s="114">
        <v>0</v>
      </c>
      <c r="AH581" s="114">
        <v>0</v>
      </c>
      <c r="AI581" s="114">
        <v>0</v>
      </c>
      <c r="AJ581" s="114">
        <v>0</v>
      </c>
      <c r="AK581" s="114">
        <v>0</v>
      </c>
      <c r="VF581" s="114" t="s">
        <v>232</v>
      </c>
      <c r="VG581" s="114" t="s">
        <v>328</v>
      </c>
      <c r="VH581" s="114">
        <v>18000</v>
      </c>
      <c r="VI581" s="114">
        <v>5000</v>
      </c>
      <c r="VJ581" s="114" t="s">
        <v>1386</v>
      </c>
      <c r="VK581" s="114" t="s">
        <v>507</v>
      </c>
      <c r="VL581" s="114" t="s">
        <v>236</v>
      </c>
      <c r="VN581" s="114" t="s">
        <v>63</v>
      </c>
      <c r="VO581" s="114">
        <v>30</v>
      </c>
      <c r="VP581" s="114">
        <v>10</v>
      </c>
      <c r="VQ581" s="114" t="s">
        <v>236</v>
      </c>
      <c r="VR581" s="114" t="s">
        <v>2172</v>
      </c>
      <c r="VU581" s="114" t="s">
        <v>2169</v>
      </c>
      <c r="VV581" s="114" t="s">
        <v>3003</v>
      </c>
      <c r="VW581" s="114">
        <v>0</v>
      </c>
      <c r="VX581" s="114">
        <v>1</v>
      </c>
      <c r="VY581" s="114">
        <v>0</v>
      </c>
      <c r="VZ581" s="114">
        <v>0</v>
      </c>
      <c r="WA581" s="114">
        <v>0</v>
      </c>
      <c r="WB581" s="114">
        <v>1</v>
      </c>
      <c r="WC581" s="114">
        <v>0</v>
      </c>
      <c r="WD581" s="114">
        <v>0</v>
      </c>
      <c r="WE581" s="114">
        <v>0</v>
      </c>
      <c r="WF581" s="114">
        <v>0</v>
      </c>
      <c r="WG581" s="114">
        <v>0</v>
      </c>
      <c r="WH581" s="114">
        <v>1</v>
      </c>
      <c r="WI581" s="114">
        <v>0</v>
      </c>
      <c r="WJ581" s="114">
        <v>0</v>
      </c>
      <c r="WK581" s="114">
        <v>0</v>
      </c>
      <c r="ADG581" s="114" t="s">
        <v>2169</v>
      </c>
      <c r="ADH581" s="114" t="s">
        <v>2687</v>
      </c>
      <c r="ADI581" s="114">
        <v>1</v>
      </c>
      <c r="ADJ581" s="114">
        <v>1</v>
      </c>
      <c r="ADK581" s="114">
        <v>0</v>
      </c>
      <c r="ADL581" s="114">
        <v>0</v>
      </c>
      <c r="ADM581" s="114">
        <v>0</v>
      </c>
      <c r="ADN581" s="114">
        <v>0</v>
      </c>
      <c r="ADP581" s="114" t="s">
        <v>2170</v>
      </c>
      <c r="ADZ581" s="114" t="s">
        <v>63</v>
      </c>
      <c r="AEA581" s="114" t="s">
        <v>566</v>
      </c>
      <c r="AEB581" s="114">
        <v>0</v>
      </c>
      <c r="AEC581" s="114">
        <v>1</v>
      </c>
      <c r="AED581" s="114">
        <v>0</v>
      </c>
      <c r="AEE581" s="114">
        <v>0</v>
      </c>
      <c r="AEF581" s="114">
        <v>0</v>
      </c>
      <c r="AEG581" s="114">
        <v>0</v>
      </c>
      <c r="AEH581" s="114">
        <v>0</v>
      </c>
      <c r="AEI581" s="114">
        <v>0</v>
      </c>
      <c r="AEJ581" s="114">
        <v>0</v>
      </c>
      <c r="AEL581" s="114" t="s">
        <v>2169</v>
      </c>
      <c r="AEM581" s="114" t="s">
        <v>3151</v>
      </c>
      <c r="AEN581" s="114">
        <v>0</v>
      </c>
      <c r="AEO581" s="114">
        <v>1</v>
      </c>
      <c r="AEP581" s="114">
        <v>0</v>
      </c>
      <c r="AEQ581" s="114">
        <v>1</v>
      </c>
      <c r="AER581" s="114">
        <v>1</v>
      </c>
      <c r="AES581" s="114">
        <v>0</v>
      </c>
      <c r="AET581" s="114">
        <v>0</v>
      </c>
      <c r="AEU581" s="114">
        <v>0</v>
      </c>
      <c r="AEV581" s="114">
        <v>0</v>
      </c>
      <c r="AEX581" s="114" t="s">
        <v>2216</v>
      </c>
      <c r="AEY581" s="114">
        <v>1</v>
      </c>
      <c r="AEZ581" s="114">
        <v>0</v>
      </c>
      <c r="AFA581" s="114">
        <v>0</v>
      </c>
      <c r="AFB581" s="114">
        <v>0</v>
      </c>
      <c r="AFC581" s="114">
        <v>0</v>
      </c>
      <c r="AFD581" s="114">
        <v>0</v>
      </c>
      <c r="AFE581" s="114">
        <v>0</v>
      </c>
      <c r="AFF581" s="114">
        <v>0</v>
      </c>
      <c r="AFG581" s="114">
        <v>0</v>
      </c>
      <c r="AFH581" s="114">
        <v>0</v>
      </c>
      <c r="AFI581" s="114">
        <v>0</v>
      </c>
      <c r="AFJ581" s="114">
        <v>0</v>
      </c>
      <c r="AFK581" s="114">
        <v>0</v>
      </c>
      <c r="AFM581" s="114" t="s">
        <v>2227</v>
      </c>
      <c r="AFO581" s="114" t="s">
        <v>2229</v>
      </c>
      <c r="AFP581" s="114">
        <v>1</v>
      </c>
      <c r="AFQ581" s="114">
        <v>0</v>
      </c>
      <c r="AFR581" s="114">
        <v>0</v>
      </c>
      <c r="AFS581" s="114">
        <v>0</v>
      </c>
      <c r="AFT581" s="114">
        <v>0</v>
      </c>
      <c r="AFU581" s="114">
        <v>0</v>
      </c>
      <c r="AFV581" s="114">
        <v>0</v>
      </c>
      <c r="AFW581" s="114">
        <v>0</v>
      </c>
      <c r="AFX581" s="114">
        <v>0</v>
      </c>
      <c r="AFY581" s="114">
        <v>0</v>
      </c>
      <c r="AFZ581" s="114">
        <v>0</v>
      </c>
      <c r="AGB581" s="114" t="s">
        <v>2727</v>
      </c>
      <c r="AGC581" s="114">
        <v>0</v>
      </c>
      <c r="AGD581" s="114">
        <v>1</v>
      </c>
      <c r="AGE581" s="114">
        <v>1</v>
      </c>
      <c r="AGF581" s="114">
        <v>1</v>
      </c>
      <c r="AGG581" s="114">
        <v>0</v>
      </c>
      <c r="AGH581" s="114">
        <v>0</v>
      </c>
      <c r="AGI581" s="114">
        <v>0</v>
      </c>
      <c r="AGJ581" s="114">
        <v>0</v>
      </c>
      <c r="AGL581" s="114" t="s">
        <v>2169</v>
      </c>
      <c r="AGM581" s="114" t="s">
        <v>2602</v>
      </c>
      <c r="AGN581" s="114">
        <v>0</v>
      </c>
      <c r="AGO581" s="114">
        <v>0</v>
      </c>
      <c r="AGP581" s="114">
        <v>1</v>
      </c>
      <c r="AGQ581" s="114">
        <v>1</v>
      </c>
      <c r="AGR581" s="114">
        <v>0</v>
      </c>
      <c r="AGS581" s="114">
        <v>0</v>
      </c>
      <c r="AGT581" s="114">
        <v>0</v>
      </c>
      <c r="AGU581" s="114">
        <v>0</v>
      </c>
      <c r="AGV581" s="114">
        <v>0</v>
      </c>
      <c r="AGW581" s="114">
        <v>0</v>
      </c>
      <c r="AGX581" s="114">
        <v>0</v>
      </c>
      <c r="AGY581" s="114">
        <v>0</v>
      </c>
      <c r="AGZ581" s="114">
        <v>0</v>
      </c>
      <c r="AHA581" s="114">
        <v>0</v>
      </c>
      <c r="AHB581" s="114">
        <v>0</v>
      </c>
      <c r="AHC581" s="114">
        <v>0</v>
      </c>
      <c r="AHD581" s="114">
        <v>0</v>
      </c>
      <c r="AHF581" s="114" t="s">
        <v>2256</v>
      </c>
      <c r="AHG581" s="114">
        <v>1</v>
      </c>
      <c r="AHH581" s="114">
        <v>0</v>
      </c>
      <c r="AHI581" s="114">
        <v>0</v>
      </c>
      <c r="AHJ581" s="114">
        <v>0</v>
      </c>
      <c r="AHK581" s="114">
        <v>0</v>
      </c>
      <c r="AHL581" s="114">
        <v>0</v>
      </c>
      <c r="AHM581" s="114">
        <v>0</v>
      </c>
      <c r="AHN581" s="114">
        <v>0</v>
      </c>
      <c r="AHO581" s="114">
        <v>0</v>
      </c>
      <c r="AHQ581" s="114" t="s">
        <v>2265</v>
      </c>
      <c r="AHS581" s="114" t="s">
        <v>1388</v>
      </c>
      <c r="AHU581" s="114">
        <v>2922486</v>
      </c>
      <c r="AHV581" s="115">
        <v>45954.676759259259</v>
      </c>
      <c r="AHY581" s="114" t="s">
        <v>240</v>
      </c>
      <c r="AHZ581" s="114" t="s">
        <v>241</v>
      </c>
      <c r="AIA581" s="114" t="s">
        <v>242</v>
      </c>
      <c r="AIC581" s="114">
        <v>580</v>
      </c>
    </row>
    <row r="582" spans="1:913" x14ac:dyDescent="0.45">
      <c r="A582" s="114" t="s">
        <v>1389</v>
      </c>
      <c r="B582" s="115">
        <v>45953.509793159719</v>
      </c>
      <c r="C582" s="115">
        <v>45953.712465034732</v>
      </c>
      <c r="D582" s="115">
        <v>45953</v>
      </c>
      <c r="E582" s="115">
        <v>45953</v>
      </c>
      <c r="F582" s="114" t="s">
        <v>85</v>
      </c>
      <c r="G582" s="114" t="s">
        <v>86</v>
      </c>
      <c r="H582" s="114" t="s">
        <v>86</v>
      </c>
      <c r="I582" s="114" t="s">
        <v>86</v>
      </c>
      <c r="J582" s="114" t="s">
        <v>2495</v>
      </c>
      <c r="K582" s="114" t="s">
        <v>2169</v>
      </c>
      <c r="L582" s="114" t="s">
        <v>2162</v>
      </c>
      <c r="N582" s="114" t="s">
        <v>148</v>
      </c>
      <c r="O582" s="114">
        <v>0</v>
      </c>
      <c r="P582" s="114">
        <v>0</v>
      </c>
      <c r="Q582" s="114">
        <v>0</v>
      </c>
      <c r="R582" s="114">
        <v>0</v>
      </c>
      <c r="S582" s="114">
        <v>0</v>
      </c>
      <c r="T582" s="114">
        <v>0</v>
      </c>
      <c r="U582" s="114">
        <v>0</v>
      </c>
      <c r="V582" s="114">
        <v>0</v>
      </c>
      <c r="W582" s="114">
        <v>0</v>
      </c>
      <c r="X582" s="114">
        <v>0</v>
      </c>
      <c r="Y582" s="114">
        <v>0</v>
      </c>
      <c r="Z582" s="114">
        <v>0</v>
      </c>
      <c r="AA582" s="114">
        <v>0</v>
      </c>
      <c r="AB582" s="114">
        <v>0</v>
      </c>
      <c r="AC582" s="114">
        <v>1</v>
      </c>
      <c r="AD582" s="114">
        <v>0</v>
      </c>
      <c r="AE582" s="114">
        <v>0</v>
      </c>
      <c r="AF582" s="114">
        <v>0</v>
      </c>
      <c r="AG582" s="114">
        <v>0</v>
      </c>
      <c r="AH582" s="114">
        <v>0</v>
      </c>
      <c r="AI582" s="114">
        <v>0</v>
      </c>
      <c r="AJ582" s="114">
        <v>0</v>
      </c>
      <c r="AK582" s="114">
        <v>0</v>
      </c>
      <c r="VF582" s="114" t="s">
        <v>250</v>
      </c>
      <c r="VG582" s="114" t="s">
        <v>328</v>
      </c>
      <c r="VH582" s="114">
        <v>18000</v>
      </c>
      <c r="VI582" s="114">
        <v>5500</v>
      </c>
      <c r="VJ582" s="114" t="s">
        <v>1390</v>
      </c>
      <c r="VK582" s="114" t="s">
        <v>1391</v>
      </c>
      <c r="VL582" s="114" t="s">
        <v>236</v>
      </c>
      <c r="VN582" s="114" t="s">
        <v>63</v>
      </c>
      <c r="VO582" s="114">
        <v>90</v>
      </c>
      <c r="VP582" s="114">
        <v>10</v>
      </c>
      <c r="VQ582" s="114" t="s">
        <v>236</v>
      </c>
      <c r="VR582" s="114" t="s">
        <v>2171</v>
      </c>
      <c r="VT582" s="114" t="s">
        <v>1446</v>
      </c>
      <c r="VU582" s="114" t="s">
        <v>2169</v>
      </c>
      <c r="VV582" s="114" t="s">
        <v>3152</v>
      </c>
      <c r="VW582" s="114">
        <v>0</v>
      </c>
      <c r="VX582" s="114">
        <v>1</v>
      </c>
      <c r="VY582" s="114">
        <v>0</v>
      </c>
      <c r="VZ582" s="114">
        <v>1</v>
      </c>
      <c r="WA582" s="114">
        <v>0</v>
      </c>
      <c r="WB582" s="114">
        <v>0</v>
      </c>
      <c r="WC582" s="114">
        <v>0</v>
      </c>
      <c r="WD582" s="114">
        <v>0</v>
      </c>
      <c r="WE582" s="114">
        <v>0</v>
      </c>
      <c r="WF582" s="114">
        <v>0</v>
      </c>
      <c r="WG582" s="114">
        <v>0</v>
      </c>
      <c r="WH582" s="114">
        <v>0</v>
      </c>
      <c r="WI582" s="114">
        <v>1</v>
      </c>
      <c r="WJ582" s="114">
        <v>0</v>
      </c>
      <c r="WK582" s="114">
        <v>0</v>
      </c>
      <c r="ADG582" s="114" t="s">
        <v>2169</v>
      </c>
      <c r="ADH582" s="114" t="s">
        <v>2202</v>
      </c>
      <c r="ADI582" s="114">
        <v>0</v>
      </c>
      <c r="ADJ582" s="114">
        <v>1</v>
      </c>
      <c r="ADK582" s="114">
        <v>0</v>
      </c>
      <c r="ADL582" s="114">
        <v>0</v>
      </c>
      <c r="ADM582" s="114">
        <v>0</v>
      </c>
      <c r="ADN582" s="114">
        <v>0</v>
      </c>
      <c r="ADP582" s="114" t="s">
        <v>2169</v>
      </c>
      <c r="ADQ582" s="114" t="s">
        <v>2704</v>
      </c>
      <c r="ADR582" s="114">
        <v>0</v>
      </c>
      <c r="ADS582" s="114">
        <v>1</v>
      </c>
      <c r="ADT582" s="114">
        <v>0</v>
      </c>
      <c r="ADU582" s="114">
        <v>1</v>
      </c>
      <c r="ADV582" s="114">
        <v>0</v>
      </c>
      <c r="ADW582" s="114">
        <v>0</v>
      </c>
      <c r="ADX582" s="114">
        <v>0</v>
      </c>
      <c r="ADZ582" s="114" t="s">
        <v>63</v>
      </c>
      <c r="AEA582" s="114" t="s">
        <v>1380</v>
      </c>
      <c r="AEB582" s="114">
        <v>0</v>
      </c>
      <c r="AEC582" s="114">
        <v>1</v>
      </c>
      <c r="AED582" s="114">
        <v>0</v>
      </c>
      <c r="AEE582" s="114">
        <v>0</v>
      </c>
      <c r="AEF582" s="114">
        <v>1</v>
      </c>
      <c r="AEG582" s="114">
        <v>0</v>
      </c>
      <c r="AEH582" s="114">
        <v>0</v>
      </c>
      <c r="AEI582" s="114">
        <v>0</v>
      </c>
      <c r="AEJ582" s="114">
        <v>0</v>
      </c>
      <c r="AEL582" s="114" t="s">
        <v>2169</v>
      </c>
      <c r="AEM582" s="114" t="s">
        <v>2830</v>
      </c>
      <c r="AEN582" s="114">
        <v>1</v>
      </c>
      <c r="AEO582" s="114">
        <v>0</v>
      </c>
      <c r="AEP582" s="114">
        <v>0</v>
      </c>
      <c r="AEQ582" s="114">
        <v>1</v>
      </c>
      <c r="AER582" s="114">
        <v>1</v>
      </c>
      <c r="AES582" s="114">
        <v>0</v>
      </c>
      <c r="AET582" s="114">
        <v>0</v>
      </c>
      <c r="AEU582" s="114">
        <v>0</v>
      </c>
      <c r="AEV582" s="114">
        <v>0</v>
      </c>
      <c r="AEX582" s="114" t="s">
        <v>2216</v>
      </c>
      <c r="AEY582" s="114">
        <v>1</v>
      </c>
      <c r="AEZ582" s="114">
        <v>0</v>
      </c>
      <c r="AFA582" s="114">
        <v>0</v>
      </c>
      <c r="AFB582" s="114">
        <v>0</v>
      </c>
      <c r="AFC582" s="114">
        <v>0</v>
      </c>
      <c r="AFD582" s="114">
        <v>0</v>
      </c>
      <c r="AFE582" s="114">
        <v>0</v>
      </c>
      <c r="AFF582" s="114">
        <v>0</v>
      </c>
      <c r="AFG582" s="114">
        <v>0</v>
      </c>
      <c r="AFH582" s="114">
        <v>0</v>
      </c>
      <c r="AFI582" s="114">
        <v>0</v>
      </c>
      <c r="AFJ582" s="114">
        <v>0</v>
      </c>
      <c r="AFK582" s="114">
        <v>0</v>
      </c>
      <c r="AFM582" s="114" t="s">
        <v>2227</v>
      </c>
      <c r="AFO582" s="114" t="s">
        <v>2229</v>
      </c>
      <c r="AFP582" s="114">
        <v>1</v>
      </c>
      <c r="AFQ582" s="114">
        <v>0</v>
      </c>
      <c r="AFR582" s="114">
        <v>0</v>
      </c>
      <c r="AFS582" s="114">
        <v>0</v>
      </c>
      <c r="AFT582" s="114">
        <v>0</v>
      </c>
      <c r="AFU582" s="114">
        <v>0</v>
      </c>
      <c r="AFV582" s="114">
        <v>0</v>
      </c>
      <c r="AFW582" s="114">
        <v>0</v>
      </c>
      <c r="AFX582" s="114">
        <v>0</v>
      </c>
      <c r="AFY582" s="114">
        <v>0</v>
      </c>
      <c r="AFZ582" s="114">
        <v>0</v>
      </c>
      <c r="AGB582" s="114" t="s">
        <v>3149</v>
      </c>
      <c r="AGC582" s="114">
        <v>0</v>
      </c>
      <c r="AGD582" s="114">
        <v>1</v>
      </c>
      <c r="AGE582" s="114">
        <v>0</v>
      </c>
      <c r="AGF582" s="114">
        <v>1</v>
      </c>
      <c r="AGG582" s="114">
        <v>0</v>
      </c>
      <c r="AGH582" s="114">
        <v>0</v>
      </c>
      <c r="AGI582" s="114">
        <v>0</v>
      </c>
      <c r="AGJ582" s="114">
        <v>0</v>
      </c>
      <c r="AGL582" s="114" t="s">
        <v>2169</v>
      </c>
      <c r="AGM582" s="114" t="s">
        <v>2602</v>
      </c>
      <c r="AGN582" s="114">
        <v>0</v>
      </c>
      <c r="AGO582" s="114">
        <v>0</v>
      </c>
      <c r="AGP582" s="114">
        <v>1</v>
      </c>
      <c r="AGQ582" s="114">
        <v>1</v>
      </c>
      <c r="AGR582" s="114">
        <v>0</v>
      </c>
      <c r="AGS582" s="114">
        <v>0</v>
      </c>
      <c r="AGT582" s="114">
        <v>0</v>
      </c>
      <c r="AGU582" s="114">
        <v>0</v>
      </c>
      <c r="AGV582" s="114">
        <v>0</v>
      </c>
      <c r="AGW582" s="114">
        <v>0</v>
      </c>
      <c r="AGX582" s="114">
        <v>0</v>
      </c>
      <c r="AGY582" s="114">
        <v>0</v>
      </c>
      <c r="AGZ582" s="114">
        <v>0</v>
      </c>
      <c r="AHA582" s="114">
        <v>0</v>
      </c>
      <c r="AHB582" s="114">
        <v>0</v>
      </c>
      <c r="AHC582" s="114">
        <v>0</v>
      </c>
      <c r="AHD582" s="114">
        <v>0</v>
      </c>
      <c r="AHF582" s="114" t="s">
        <v>2256</v>
      </c>
      <c r="AHG582" s="114">
        <v>1</v>
      </c>
      <c r="AHH582" s="114">
        <v>0</v>
      </c>
      <c r="AHI582" s="114">
        <v>0</v>
      </c>
      <c r="AHJ582" s="114">
        <v>0</v>
      </c>
      <c r="AHK582" s="114">
        <v>0</v>
      </c>
      <c r="AHL582" s="114">
        <v>0</v>
      </c>
      <c r="AHM582" s="114">
        <v>0</v>
      </c>
      <c r="AHN582" s="114">
        <v>0</v>
      </c>
      <c r="AHO582" s="114">
        <v>0</v>
      </c>
      <c r="AHQ582" s="114" t="s">
        <v>2265</v>
      </c>
      <c r="AHS582" s="114" t="s">
        <v>1392</v>
      </c>
      <c r="AHU582" s="114">
        <v>2922487</v>
      </c>
      <c r="AHV582" s="115">
        <v>45954.676770833343</v>
      </c>
      <c r="AHY582" s="114" t="s">
        <v>240</v>
      </c>
      <c r="AHZ582" s="114" t="s">
        <v>241</v>
      </c>
      <c r="AIA582" s="114" t="s">
        <v>242</v>
      </c>
      <c r="AIC582" s="114">
        <v>581</v>
      </c>
    </row>
    <row r="583" spans="1:913" x14ac:dyDescent="0.45">
      <c r="A583" s="114" t="s">
        <v>1393</v>
      </c>
      <c r="B583" s="115">
        <v>45953.485384259257</v>
      </c>
      <c r="C583" s="115">
        <v>45953.713247581021</v>
      </c>
      <c r="D583" s="115">
        <v>45953</v>
      </c>
      <c r="E583" s="115">
        <v>45953</v>
      </c>
      <c r="F583" s="114" t="s">
        <v>85</v>
      </c>
      <c r="G583" s="114" t="s">
        <v>86</v>
      </c>
      <c r="H583" s="114" t="s">
        <v>86</v>
      </c>
      <c r="I583" s="114" t="s">
        <v>86</v>
      </c>
      <c r="J583" s="114" t="s">
        <v>2495</v>
      </c>
      <c r="K583" s="114" t="s">
        <v>2169</v>
      </c>
      <c r="L583" s="114" t="s">
        <v>2160</v>
      </c>
      <c r="N583" s="114" t="s">
        <v>147</v>
      </c>
      <c r="O583" s="114">
        <v>0</v>
      </c>
      <c r="P583" s="114">
        <v>0</v>
      </c>
      <c r="Q583" s="114">
        <v>0</v>
      </c>
      <c r="R583" s="114">
        <v>0</v>
      </c>
      <c r="S583" s="114">
        <v>0</v>
      </c>
      <c r="T583" s="114">
        <v>0</v>
      </c>
      <c r="U583" s="114">
        <v>0</v>
      </c>
      <c r="V583" s="114">
        <v>0</v>
      </c>
      <c r="W583" s="114">
        <v>0</v>
      </c>
      <c r="X583" s="114">
        <v>0</v>
      </c>
      <c r="Y583" s="114">
        <v>0</v>
      </c>
      <c r="Z583" s="114">
        <v>0</v>
      </c>
      <c r="AA583" s="114">
        <v>0</v>
      </c>
      <c r="AB583" s="114">
        <v>1</v>
      </c>
      <c r="AC583" s="114">
        <v>0</v>
      </c>
      <c r="AD583" s="114">
        <v>0</v>
      </c>
      <c r="AE583" s="114">
        <v>0</v>
      </c>
      <c r="AF583" s="114">
        <v>0</v>
      </c>
      <c r="AG583" s="114">
        <v>0</v>
      </c>
      <c r="AH583" s="114">
        <v>0</v>
      </c>
      <c r="AI583" s="114">
        <v>0</v>
      </c>
      <c r="AJ583" s="114">
        <v>0</v>
      </c>
      <c r="AK583" s="114">
        <v>0</v>
      </c>
      <c r="TX583" s="114" t="s">
        <v>232</v>
      </c>
      <c r="TY583" s="114" t="s">
        <v>328</v>
      </c>
      <c r="TZ583" s="114">
        <v>1000</v>
      </c>
      <c r="UA583" s="114">
        <v>1250</v>
      </c>
      <c r="UB583" s="114" t="s">
        <v>307</v>
      </c>
      <c r="UC583" s="114" t="s">
        <v>270</v>
      </c>
      <c r="UD583" s="114" t="s">
        <v>236</v>
      </c>
      <c r="UF583" s="114" t="s">
        <v>64</v>
      </c>
      <c r="UG583" s="114">
        <v>21</v>
      </c>
      <c r="UH583" s="114">
        <v>1</v>
      </c>
      <c r="UI583" s="114" t="s">
        <v>236</v>
      </c>
      <c r="UJ583" s="114" t="s">
        <v>2172</v>
      </c>
      <c r="UM583" s="114" t="s">
        <v>2169</v>
      </c>
      <c r="UN583" s="114" t="s">
        <v>3153</v>
      </c>
      <c r="UO583" s="114">
        <v>1</v>
      </c>
      <c r="UP583" s="114">
        <v>1</v>
      </c>
      <c r="UQ583" s="114">
        <v>0</v>
      </c>
      <c r="UR583" s="114">
        <v>0</v>
      </c>
      <c r="US583" s="114">
        <v>0</v>
      </c>
      <c r="UT583" s="114">
        <v>0</v>
      </c>
      <c r="UU583" s="114">
        <v>0</v>
      </c>
      <c r="UV583" s="114">
        <v>0</v>
      </c>
      <c r="UW583" s="114">
        <v>0</v>
      </c>
      <c r="UX583" s="114">
        <v>0</v>
      </c>
      <c r="UY583" s="114">
        <v>0</v>
      </c>
      <c r="UZ583" s="114">
        <v>0</v>
      </c>
      <c r="VA583" s="114">
        <v>1</v>
      </c>
      <c r="VB583" s="114">
        <v>0</v>
      </c>
      <c r="VC583" s="114">
        <v>0</v>
      </c>
      <c r="ADG583" s="114" t="s">
        <v>2169</v>
      </c>
      <c r="ADH583" s="114" t="s">
        <v>2202</v>
      </c>
      <c r="ADI583" s="114">
        <v>0</v>
      </c>
      <c r="ADJ583" s="114">
        <v>1</v>
      </c>
      <c r="ADK583" s="114">
        <v>0</v>
      </c>
      <c r="ADL583" s="114">
        <v>0</v>
      </c>
      <c r="ADM583" s="114">
        <v>0</v>
      </c>
      <c r="ADN583" s="114">
        <v>0</v>
      </c>
      <c r="ADP583" s="114" t="s">
        <v>2169</v>
      </c>
      <c r="ADQ583" s="114" t="s">
        <v>2505</v>
      </c>
      <c r="ADR583" s="114">
        <v>0</v>
      </c>
      <c r="ADS583" s="114">
        <v>1</v>
      </c>
      <c r="ADT583" s="114">
        <v>0</v>
      </c>
      <c r="ADU583" s="114">
        <v>1</v>
      </c>
      <c r="ADV583" s="114">
        <v>0</v>
      </c>
      <c r="ADW583" s="114">
        <v>0</v>
      </c>
      <c r="ADX583" s="114">
        <v>0</v>
      </c>
      <c r="ADZ583" s="114" t="s">
        <v>63</v>
      </c>
      <c r="AEA583" s="114" t="s">
        <v>566</v>
      </c>
      <c r="AEB583" s="114">
        <v>0</v>
      </c>
      <c r="AEC583" s="114">
        <v>1</v>
      </c>
      <c r="AED583" s="114">
        <v>0</v>
      </c>
      <c r="AEE583" s="114">
        <v>0</v>
      </c>
      <c r="AEF583" s="114">
        <v>0</v>
      </c>
      <c r="AEG583" s="114">
        <v>0</v>
      </c>
      <c r="AEH583" s="114">
        <v>0</v>
      </c>
      <c r="AEI583" s="114">
        <v>0</v>
      </c>
      <c r="AEJ583" s="114">
        <v>0</v>
      </c>
      <c r="AEL583" s="114" t="s">
        <v>2169</v>
      </c>
      <c r="AEM583" s="114" t="s">
        <v>2830</v>
      </c>
      <c r="AEN583" s="114">
        <v>1</v>
      </c>
      <c r="AEO583" s="114">
        <v>0</v>
      </c>
      <c r="AEP583" s="114">
        <v>0</v>
      </c>
      <c r="AEQ583" s="114">
        <v>1</v>
      </c>
      <c r="AER583" s="114">
        <v>1</v>
      </c>
      <c r="AES583" s="114">
        <v>0</v>
      </c>
      <c r="AET583" s="114">
        <v>0</v>
      </c>
      <c r="AEU583" s="114">
        <v>0</v>
      </c>
      <c r="AEV583" s="114">
        <v>0</v>
      </c>
      <c r="AEX583" s="114" t="s">
        <v>2216</v>
      </c>
      <c r="AEY583" s="114">
        <v>1</v>
      </c>
      <c r="AEZ583" s="114">
        <v>0</v>
      </c>
      <c r="AFA583" s="114">
        <v>0</v>
      </c>
      <c r="AFB583" s="114">
        <v>0</v>
      </c>
      <c r="AFC583" s="114">
        <v>0</v>
      </c>
      <c r="AFD583" s="114">
        <v>0</v>
      </c>
      <c r="AFE583" s="114">
        <v>0</v>
      </c>
      <c r="AFF583" s="114">
        <v>0</v>
      </c>
      <c r="AFG583" s="114">
        <v>0</v>
      </c>
      <c r="AFH583" s="114">
        <v>0</v>
      </c>
      <c r="AFI583" s="114">
        <v>0</v>
      </c>
      <c r="AFJ583" s="114">
        <v>0</v>
      </c>
      <c r="AFK583" s="114">
        <v>0</v>
      </c>
      <c r="AFM583" s="114" t="s">
        <v>2227</v>
      </c>
      <c r="AFO583" s="114" t="s">
        <v>2229</v>
      </c>
      <c r="AFP583" s="114">
        <v>1</v>
      </c>
      <c r="AFQ583" s="114">
        <v>0</v>
      </c>
      <c r="AFR583" s="114">
        <v>0</v>
      </c>
      <c r="AFS583" s="114">
        <v>0</v>
      </c>
      <c r="AFT583" s="114">
        <v>0</v>
      </c>
      <c r="AFU583" s="114">
        <v>0</v>
      </c>
      <c r="AFV583" s="114">
        <v>0</v>
      </c>
      <c r="AFW583" s="114">
        <v>0</v>
      </c>
      <c r="AFX583" s="114">
        <v>0</v>
      </c>
      <c r="AFY583" s="114">
        <v>0</v>
      </c>
      <c r="AFZ583" s="114">
        <v>0</v>
      </c>
      <c r="AGB583" s="114" t="s">
        <v>2237</v>
      </c>
      <c r="AGC583" s="114">
        <v>1</v>
      </c>
      <c r="AGD583" s="114">
        <v>0</v>
      </c>
      <c r="AGE583" s="114">
        <v>0</v>
      </c>
      <c r="AGF583" s="114">
        <v>0</v>
      </c>
      <c r="AGG583" s="114">
        <v>0</v>
      </c>
      <c r="AGH583" s="114">
        <v>0</v>
      </c>
      <c r="AGI583" s="114">
        <v>0</v>
      </c>
      <c r="AGJ583" s="114">
        <v>0</v>
      </c>
      <c r="AGL583" s="114" t="s">
        <v>2169</v>
      </c>
      <c r="AGM583" s="114" t="s">
        <v>2602</v>
      </c>
      <c r="AGN583" s="114">
        <v>0</v>
      </c>
      <c r="AGO583" s="114">
        <v>0</v>
      </c>
      <c r="AGP583" s="114">
        <v>1</v>
      </c>
      <c r="AGQ583" s="114">
        <v>1</v>
      </c>
      <c r="AGR583" s="114">
        <v>0</v>
      </c>
      <c r="AGS583" s="114">
        <v>0</v>
      </c>
      <c r="AGT583" s="114">
        <v>0</v>
      </c>
      <c r="AGU583" s="114">
        <v>0</v>
      </c>
      <c r="AGV583" s="114">
        <v>0</v>
      </c>
      <c r="AGW583" s="114">
        <v>0</v>
      </c>
      <c r="AGX583" s="114">
        <v>0</v>
      </c>
      <c r="AGY583" s="114">
        <v>0</v>
      </c>
      <c r="AGZ583" s="114">
        <v>0</v>
      </c>
      <c r="AHA583" s="114">
        <v>0</v>
      </c>
      <c r="AHB583" s="114">
        <v>0</v>
      </c>
      <c r="AHC583" s="114">
        <v>0</v>
      </c>
      <c r="AHD583" s="114">
        <v>0</v>
      </c>
      <c r="AHF583" s="114" t="s">
        <v>2256</v>
      </c>
      <c r="AHG583" s="114">
        <v>1</v>
      </c>
      <c r="AHH583" s="114">
        <v>0</v>
      </c>
      <c r="AHI583" s="114">
        <v>0</v>
      </c>
      <c r="AHJ583" s="114">
        <v>0</v>
      </c>
      <c r="AHK583" s="114">
        <v>0</v>
      </c>
      <c r="AHL583" s="114">
        <v>0</v>
      </c>
      <c r="AHM583" s="114">
        <v>0</v>
      </c>
      <c r="AHN583" s="114">
        <v>0</v>
      </c>
      <c r="AHO583" s="114">
        <v>0</v>
      </c>
      <c r="AHQ583" s="114" t="s">
        <v>2265</v>
      </c>
      <c r="AHS583" s="114" t="s">
        <v>1394</v>
      </c>
      <c r="AHU583" s="114">
        <v>2922488</v>
      </c>
      <c r="AHV583" s="115">
        <v>45954.676782407398</v>
      </c>
      <c r="AHY583" s="114" t="s">
        <v>240</v>
      </c>
      <c r="AHZ583" s="114" t="s">
        <v>241</v>
      </c>
      <c r="AIA583" s="114" t="s">
        <v>242</v>
      </c>
      <c r="AIC583" s="114">
        <v>582</v>
      </c>
    </row>
    <row r="584" spans="1:913" x14ac:dyDescent="0.45">
      <c r="A584" s="114" t="s">
        <v>1395</v>
      </c>
      <c r="B584" s="115">
        <v>45954.6528378125</v>
      </c>
      <c r="C584" s="115">
        <v>45954.719379710637</v>
      </c>
      <c r="D584" s="115">
        <v>45954</v>
      </c>
      <c r="E584" s="115">
        <v>45954</v>
      </c>
      <c r="F584" s="114" t="s">
        <v>85</v>
      </c>
      <c r="G584" s="114" t="s">
        <v>86</v>
      </c>
      <c r="H584" s="114" t="s">
        <v>86</v>
      </c>
      <c r="I584" s="114" t="s">
        <v>86</v>
      </c>
      <c r="J584" s="114" t="s">
        <v>2495</v>
      </c>
      <c r="K584" s="114" t="s">
        <v>2169</v>
      </c>
      <c r="L584" s="114" t="s">
        <v>2162</v>
      </c>
      <c r="N584" s="114" t="s">
        <v>144</v>
      </c>
      <c r="O584" s="114">
        <v>0</v>
      </c>
      <c r="P584" s="114">
        <v>0</v>
      </c>
      <c r="Q584" s="114">
        <v>0</v>
      </c>
      <c r="R584" s="114">
        <v>0</v>
      </c>
      <c r="S584" s="114">
        <v>0</v>
      </c>
      <c r="T584" s="114">
        <v>0</v>
      </c>
      <c r="U584" s="114">
        <v>0</v>
      </c>
      <c r="V584" s="114">
        <v>0</v>
      </c>
      <c r="W584" s="114">
        <v>0</v>
      </c>
      <c r="X584" s="114">
        <v>0</v>
      </c>
      <c r="Y584" s="114">
        <v>0</v>
      </c>
      <c r="Z584" s="114">
        <v>0</v>
      </c>
      <c r="AA584" s="114">
        <v>1</v>
      </c>
      <c r="AB584" s="114">
        <v>0</v>
      </c>
      <c r="AC584" s="114">
        <v>0</v>
      </c>
      <c r="AD584" s="114">
        <v>0</v>
      </c>
      <c r="AE584" s="114">
        <v>0</v>
      </c>
      <c r="AF584" s="114">
        <v>0</v>
      </c>
      <c r="AG584" s="114">
        <v>0</v>
      </c>
      <c r="AH584" s="114">
        <v>0</v>
      </c>
      <c r="AI584" s="114">
        <v>0</v>
      </c>
      <c r="AJ584" s="114">
        <v>0</v>
      </c>
      <c r="AK584" s="114">
        <v>0</v>
      </c>
      <c r="QB584" s="114" t="s">
        <v>250</v>
      </c>
      <c r="QC584" s="114" t="s">
        <v>328</v>
      </c>
      <c r="QD584" s="114">
        <v>15000</v>
      </c>
      <c r="QE584" s="114">
        <v>5500</v>
      </c>
      <c r="QF584" s="114" t="s">
        <v>552</v>
      </c>
      <c r="QG584" s="114" t="s">
        <v>443</v>
      </c>
      <c r="QH584" s="114" t="s">
        <v>236</v>
      </c>
      <c r="QJ584" s="114" t="s">
        <v>64</v>
      </c>
      <c r="QK584" s="114">
        <v>60</v>
      </c>
      <c r="QL584" s="114">
        <v>12</v>
      </c>
      <c r="QM584" s="114" t="s">
        <v>236</v>
      </c>
      <c r="QN584" s="114" t="s">
        <v>2174</v>
      </c>
      <c r="QQ584" s="114" t="s">
        <v>2169</v>
      </c>
      <c r="QR584" s="114" t="s">
        <v>3154</v>
      </c>
      <c r="QS584" s="114">
        <v>0</v>
      </c>
      <c r="QT584" s="114">
        <v>1</v>
      </c>
      <c r="QU584" s="114">
        <v>0</v>
      </c>
      <c r="QV584" s="114">
        <v>0</v>
      </c>
      <c r="QW584" s="114">
        <v>0</v>
      </c>
      <c r="QX584" s="114">
        <v>0</v>
      </c>
      <c r="QY584" s="114">
        <v>0</v>
      </c>
      <c r="QZ584" s="114">
        <v>1</v>
      </c>
      <c r="RA584" s="114">
        <v>0</v>
      </c>
      <c r="RB584" s="114">
        <v>0</v>
      </c>
      <c r="RC584" s="114">
        <v>0</v>
      </c>
      <c r="RD584" s="114">
        <v>1</v>
      </c>
      <c r="RE584" s="114">
        <v>0</v>
      </c>
      <c r="RF584" s="114">
        <v>0</v>
      </c>
      <c r="RG584" s="114">
        <v>0</v>
      </c>
      <c r="ADG584" s="114" t="s">
        <v>2169</v>
      </c>
      <c r="ADH584" s="114" t="s">
        <v>2529</v>
      </c>
      <c r="ADI584" s="114">
        <v>0</v>
      </c>
      <c r="ADJ584" s="114">
        <v>1</v>
      </c>
      <c r="ADK584" s="114">
        <v>1</v>
      </c>
      <c r="ADL584" s="114">
        <v>0</v>
      </c>
      <c r="ADM584" s="114">
        <v>0</v>
      </c>
      <c r="ADN584" s="114">
        <v>0</v>
      </c>
      <c r="ADP584" s="114" t="s">
        <v>2169</v>
      </c>
      <c r="ADQ584" s="114" t="s">
        <v>2206</v>
      </c>
      <c r="ADR584" s="114">
        <v>0</v>
      </c>
      <c r="ADS584" s="114">
        <v>1</v>
      </c>
      <c r="ADT584" s="114">
        <v>0</v>
      </c>
      <c r="ADU584" s="114">
        <v>0</v>
      </c>
      <c r="ADV584" s="114">
        <v>0</v>
      </c>
      <c r="ADW584" s="114">
        <v>0</v>
      </c>
      <c r="ADX584" s="114">
        <v>0</v>
      </c>
      <c r="ADZ584" s="114" t="s">
        <v>63</v>
      </c>
      <c r="AEA584" s="114" t="s">
        <v>271</v>
      </c>
      <c r="AEB584" s="114">
        <v>1</v>
      </c>
      <c r="AEC584" s="114">
        <v>0</v>
      </c>
      <c r="AED584" s="114">
        <v>1</v>
      </c>
      <c r="AEE584" s="114">
        <v>1</v>
      </c>
      <c r="AEF584" s="114">
        <v>0</v>
      </c>
      <c r="AEG584" s="114">
        <v>0</v>
      </c>
      <c r="AEH584" s="114">
        <v>0</v>
      </c>
      <c r="AEI584" s="114">
        <v>0</v>
      </c>
      <c r="AEJ584" s="114">
        <v>0</v>
      </c>
      <c r="AEL584" s="114" t="s">
        <v>2170</v>
      </c>
      <c r="AEX584" s="114" t="s">
        <v>2216</v>
      </c>
      <c r="AEY584" s="114">
        <v>1</v>
      </c>
      <c r="AEZ584" s="114">
        <v>0</v>
      </c>
      <c r="AFA584" s="114">
        <v>0</v>
      </c>
      <c r="AFB584" s="114">
        <v>0</v>
      </c>
      <c r="AFC584" s="114">
        <v>0</v>
      </c>
      <c r="AFD584" s="114">
        <v>0</v>
      </c>
      <c r="AFE584" s="114">
        <v>0</v>
      </c>
      <c r="AFF584" s="114">
        <v>0</v>
      </c>
      <c r="AFG584" s="114">
        <v>0</v>
      </c>
      <c r="AFH584" s="114">
        <v>0</v>
      </c>
      <c r="AFI584" s="114">
        <v>0</v>
      </c>
      <c r="AFJ584" s="114">
        <v>0</v>
      </c>
      <c r="AFK584" s="114">
        <v>0</v>
      </c>
      <c r="AFM584" s="114" t="s">
        <v>2227</v>
      </c>
      <c r="AFO584" s="114" t="s">
        <v>2229</v>
      </c>
      <c r="AFP584" s="114">
        <v>1</v>
      </c>
      <c r="AFQ584" s="114">
        <v>0</v>
      </c>
      <c r="AFR584" s="114">
        <v>0</v>
      </c>
      <c r="AFS584" s="114">
        <v>0</v>
      </c>
      <c r="AFT584" s="114">
        <v>0</v>
      </c>
      <c r="AFU584" s="114">
        <v>0</v>
      </c>
      <c r="AFV584" s="114">
        <v>0</v>
      </c>
      <c r="AFW584" s="114">
        <v>0</v>
      </c>
      <c r="AFX584" s="114">
        <v>0</v>
      </c>
      <c r="AFY584" s="114">
        <v>0</v>
      </c>
      <c r="AFZ584" s="114">
        <v>0</v>
      </c>
      <c r="AGB584" s="114" t="s">
        <v>2238</v>
      </c>
      <c r="AGC584" s="114">
        <v>0</v>
      </c>
      <c r="AGD584" s="114">
        <v>1</v>
      </c>
      <c r="AGE584" s="114">
        <v>0</v>
      </c>
      <c r="AGF584" s="114">
        <v>0</v>
      </c>
      <c r="AGG584" s="114">
        <v>0</v>
      </c>
      <c r="AGH584" s="114">
        <v>0</v>
      </c>
      <c r="AGI584" s="114">
        <v>0</v>
      </c>
      <c r="AGJ584" s="114">
        <v>0</v>
      </c>
      <c r="AGL584" s="114" t="s">
        <v>2170</v>
      </c>
      <c r="AGM584" s="114" t="s">
        <v>3155</v>
      </c>
      <c r="AGN584" s="114">
        <v>0</v>
      </c>
      <c r="AGO584" s="114">
        <v>1</v>
      </c>
      <c r="AGP584" s="114">
        <v>1</v>
      </c>
      <c r="AGQ584" s="114">
        <v>0</v>
      </c>
      <c r="AGR584" s="114">
        <v>0</v>
      </c>
      <c r="AGS584" s="114">
        <v>0</v>
      </c>
      <c r="AGT584" s="114">
        <v>0</v>
      </c>
      <c r="AGU584" s="114">
        <v>1</v>
      </c>
      <c r="AGV584" s="114">
        <v>0</v>
      </c>
      <c r="AGW584" s="114">
        <v>0</v>
      </c>
      <c r="AGX584" s="114">
        <v>0</v>
      </c>
      <c r="AGY584" s="114">
        <v>0</v>
      </c>
      <c r="AGZ584" s="114">
        <v>0</v>
      </c>
      <c r="AHA584" s="114">
        <v>0</v>
      </c>
      <c r="AHB584" s="114">
        <v>0</v>
      </c>
      <c r="AHC584" s="114">
        <v>0</v>
      </c>
      <c r="AHD584" s="114">
        <v>0</v>
      </c>
      <c r="AHF584" s="114" t="s">
        <v>2256</v>
      </c>
      <c r="AHG584" s="114">
        <v>1</v>
      </c>
      <c r="AHH584" s="114">
        <v>0</v>
      </c>
      <c r="AHI584" s="114">
        <v>0</v>
      </c>
      <c r="AHJ584" s="114">
        <v>0</v>
      </c>
      <c r="AHK584" s="114">
        <v>0</v>
      </c>
      <c r="AHL584" s="114">
        <v>0</v>
      </c>
      <c r="AHM584" s="114">
        <v>0</v>
      </c>
      <c r="AHN584" s="114">
        <v>0</v>
      </c>
      <c r="AHO584" s="114">
        <v>0</v>
      </c>
      <c r="AHQ584" s="114" t="s">
        <v>2265</v>
      </c>
      <c r="AHS584" s="114" t="s">
        <v>1396</v>
      </c>
      <c r="AHU584" s="114">
        <v>2922489</v>
      </c>
      <c r="AHV584" s="115">
        <v>45954.678854166668</v>
      </c>
      <c r="AHY584" s="114" t="s">
        <v>240</v>
      </c>
      <c r="AHZ584" s="114" t="s">
        <v>241</v>
      </c>
      <c r="AIA584" s="114" t="s">
        <v>242</v>
      </c>
      <c r="AIC584" s="114">
        <v>583</v>
      </c>
    </row>
    <row r="585" spans="1:913" x14ac:dyDescent="0.45">
      <c r="A585" s="114" t="s">
        <v>1397</v>
      </c>
      <c r="B585" s="115">
        <v>45954.638435243047</v>
      </c>
      <c r="C585" s="115">
        <v>45954.719448518517</v>
      </c>
      <c r="D585" s="115">
        <v>45954</v>
      </c>
      <c r="E585" s="115">
        <v>45954</v>
      </c>
      <c r="F585" s="114" t="s">
        <v>85</v>
      </c>
      <c r="G585" s="114" t="s">
        <v>86</v>
      </c>
      <c r="H585" s="114" t="s">
        <v>86</v>
      </c>
      <c r="I585" s="114" t="s">
        <v>86</v>
      </c>
      <c r="J585" s="114" t="s">
        <v>2495</v>
      </c>
      <c r="K585" s="114" t="s">
        <v>2169</v>
      </c>
      <c r="L585" s="114" t="s">
        <v>2162</v>
      </c>
      <c r="N585" s="114" t="s">
        <v>144</v>
      </c>
      <c r="O585" s="114">
        <v>0</v>
      </c>
      <c r="P585" s="114">
        <v>0</v>
      </c>
      <c r="Q585" s="114">
        <v>0</v>
      </c>
      <c r="R585" s="114">
        <v>0</v>
      </c>
      <c r="S585" s="114">
        <v>0</v>
      </c>
      <c r="T585" s="114">
        <v>0</v>
      </c>
      <c r="U585" s="114">
        <v>0</v>
      </c>
      <c r="V585" s="114">
        <v>0</v>
      </c>
      <c r="W585" s="114">
        <v>0</v>
      </c>
      <c r="X585" s="114">
        <v>0</v>
      </c>
      <c r="Y585" s="114">
        <v>0</v>
      </c>
      <c r="Z585" s="114">
        <v>0</v>
      </c>
      <c r="AA585" s="114">
        <v>1</v>
      </c>
      <c r="AB585" s="114">
        <v>0</v>
      </c>
      <c r="AC585" s="114">
        <v>0</v>
      </c>
      <c r="AD585" s="114">
        <v>0</v>
      </c>
      <c r="AE585" s="114">
        <v>0</v>
      </c>
      <c r="AF585" s="114">
        <v>0</v>
      </c>
      <c r="AG585" s="114">
        <v>0</v>
      </c>
      <c r="AH585" s="114">
        <v>0</v>
      </c>
      <c r="AI585" s="114">
        <v>0</v>
      </c>
      <c r="AJ585" s="114">
        <v>0</v>
      </c>
      <c r="AK585" s="114">
        <v>0</v>
      </c>
      <c r="QB585" s="114" t="s">
        <v>250</v>
      </c>
      <c r="QC585" s="114" t="s">
        <v>328</v>
      </c>
      <c r="QD585" s="114">
        <v>15000</v>
      </c>
      <c r="QE585" s="114">
        <v>5000</v>
      </c>
      <c r="QF585" s="114" t="s">
        <v>470</v>
      </c>
      <c r="QG585" s="114" t="s">
        <v>447</v>
      </c>
      <c r="QH585" s="114" t="s">
        <v>236</v>
      </c>
      <c r="QJ585" s="114" t="s">
        <v>64</v>
      </c>
      <c r="QK585" s="114">
        <v>90</v>
      </c>
      <c r="QL585" s="114">
        <v>15</v>
      </c>
      <c r="QM585" s="114" t="s">
        <v>236</v>
      </c>
      <c r="QN585" s="114" t="s">
        <v>2174</v>
      </c>
      <c r="QQ585" s="114" t="s">
        <v>2169</v>
      </c>
      <c r="QR585" s="114" t="s">
        <v>2753</v>
      </c>
      <c r="QS585" s="114">
        <v>0</v>
      </c>
      <c r="QT585" s="114">
        <v>1</v>
      </c>
      <c r="QU585" s="114">
        <v>0</v>
      </c>
      <c r="QV585" s="114">
        <v>1</v>
      </c>
      <c r="QW585" s="114">
        <v>0</v>
      </c>
      <c r="QX585" s="114">
        <v>0</v>
      </c>
      <c r="QY585" s="114">
        <v>0</v>
      </c>
      <c r="QZ585" s="114">
        <v>0</v>
      </c>
      <c r="RA585" s="114">
        <v>0</v>
      </c>
      <c r="RB585" s="114">
        <v>0</v>
      </c>
      <c r="RC585" s="114">
        <v>0</v>
      </c>
      <c r="RD585" s="114">
        <v>0</v>
      </c>
      <c r="RE585" s="114">
        <v>0</v>
      </c>
      <c r="RF585" s="114">
        <v>0</v>
      </c>
      <c r="RG585" s="114">
        <v>0</v>
      </c>
      <c r="ADG585" s="114" t="s">
        <v>2169</v>
      </c>
      <c r="ADH585" s="114" t="s">
        <v>2202</v>
      </c>
      <c r="ADI585" s="114">
        <v>0</v>
      </c>
      <c r="ADJ585" s="114">
        <v>1</v>
      </c>
      <c r="ADK585" s="114">
        <v>0</v>
      </c>
      <c r="ADL585" s="114">
        <v>0</v>
      </c>
      <c r="ADM585" s="114">
        <v>0</v>
      </c>
      <c r="ADN585" s="114">
        <v>0</v>
      </c>
      <c r="ADP585" s="114" t="s">
        <v>2169</v>
      </c>
      <c r="ADQ585" s="114" t="s">
        <v>2677</v>
      </c>
      <c r="ADR585" s="114">
        <v>0</v>
      </c>
      <c r="ADS585" s="114">
        <v>1</v>
      </c>
      <c r="ADT585" s="114">
        <v>1</v>
      </c>
      <c r="ADU585" s="114">
        <v>0</v>
      </c>
      <c r="ADV585" s="114">
        <v>0</v>
      </c>
      <c r="ADW585" s="114">
        <v>0</v>
      </c>
      <c r="ADX585" s="114">
        <v>0</v>
      </c>
      <c r="ADZ585" s="114" t="s">
        <v>63</v>
      </c>
      <c r="AEA585" s="114" t="s">
        <v>906</v>
      </c>
      <c r="AEB585" s="114">
        <v>1</v>
      </c>
      <c r="AEC585" s="114">
        <v>0</v>
      </c>
      <c r="AED585" s="114">
        <v>1</v>
      </c>
      <c r="AEE585" s="114">
        <v>0</v>
      </c>
      <c r="AEF585" s="114">
        <v>1</v>
      </c>
      <c r="AEG585" s="114">
        <v>0</v>
      </c>
      <c r="AEH585" s="114">
        <v>0</v>
      </c>
      <c r="AEI585" s="114">
        <v>0</v>
      </c>
      <c r="AEJ585" s="114">
        <v>0</v>
      </c>
      <c r="AEL585" s="114" t="s">
        <v>2169</v>
      </c>
      <c r="AEM585" s="114" t="s">
        <v>3156</v>
      </c>
      <c r="AEN585" s="114">
        <v>0</v>
      </c>
      <c r="AEO585" s="114">
        <v>0</v>
      </c>
      <c r="AEP585" s="114">
        <v>1</v>
      </c>
      <c r="AEQ585" s="114">
        <v>1</v>
      </c>
      <c r="AER585" s="114">
        <v>0</v>
      </c>
      <c r="AES585" s="114">
        <v>0</v>
      </c>
      <c r="AET585" s="114">
        <v>0</v>
      </c>
      <c r="AEU585" s="114">
        <v>0</v>
      </c>
      <c r="AEV585" s="114">
        <v>0</v>
      </c>
      <c r="AEX585" s="114" t="s">
        <v>2216</v>
      </c>
      <c r="AEY585" s="114">
        <v>1</v>
      </c>
      <c r="AEZ585" s="114">
        <v>0</v>
      </c>
      <c r="AFA585" s="114">
        <v>0</v>
      </c>
      <c r="AFB585" s="114">
        <v>0</v>
      </c>
      <c r="AFC585" s="114">
        <v>0</v>
      </c>
      <c r="AFD585" s="114">
        <v>0</v>
      </c>
      <c r="AFE585" s="114">
        <v>0</v>
      </c>
      <c r="AFF585" s="114">
        <v>0</v>
      </c>
      <c r="AFG585" s="114">
        <v>0</v>
      </c>
      <c r="AFH585" s="114">
        <v>0</v>
      </c>
      <c r="AFI585" s="114">
        <v>0</v>
      </c>
      <c r="AFJ585" s="114">
        <v>0</v>
      </c>
      <c r="AFK585" s="114">
        <v>0</v>
      </c>
      <c r="AFM585" s="114" t="s">
        <v>2227</v>
      </c>
      <c r="AFO585" s="114" t="s">
        <v>2229</v>
      </c>
      <c r="AFP585" s="114">
        <v>1</v>
      </c>
      <c r="AFQ585" s="114">
        <v>0</v>
      </c>
      <c r="AFR585" s="114">
        <v>0</v>
      </c>
      <c r="AFS585" s="114">
        <v>0</v>
      </c>
      <c r="AFT585" s="114">
        <v>0</v>
      </c>
      <c r="AFU585" s="114">
        <v>0</v>
      </c>
      <c r="AFV585" s="114">
        <v>0</v>
      </c>
      <c r="AFW585" s="114">
        <v>0</v>
      </c>
      <c r="AFX585" s="114">
        <v>0</v>
      </c>
      <c r="AFY585" s="114">
        <v>0</v>
      </c>
      <c r="AFZ585" s="114">
        <v>0</v>
      </c>
      <c r="AGB585" s="114" t="s">
        <v>2238</v>
      </c>
      <c r="AGC585" s="114">
        <v>0</v>
      </c>
      <c r="AGD585" s="114">
        <v>1</v>
      </c>
      <c r="AGE585" s="114">
        <v>0</v>
      </c>
      <c r="AGF585" s="114">
        <v>0</v>
      </c>
      <c r="AGG585" s="114">
        <v>0</v>
      </c>
      <c r="AGH585" s="114">
        <v>0</v>
      </c>
      <c r="AGI585" s="114">
        <v>0</v>
      </c>
      <c r="AGJ585" s="114">
        <v>0</v>
      </c>
      <c r="AGL585" s="114" t="s">
        <v>2170</v>
      </c>
      <c r="AGM585" s="114" t="s">
        <v>2679</v>
      </c>
      <c r="AGN585" s="114">
        <v>0</v>
      </c>
      <c r="AGO585" s="114">
        <v>1</v>
      </c>
      <c r="AGP585" s="114">
        <v>1</v>
      </c>
      <c r="AGQ585" s="114">
        <v>0</v>
      </c>
      <c r="AGR585" s="114">
        <v>0</v>
      </c>
      <c r="AGS585" s="114">
        <v>0</v>
      </c>
      <c r="AGT585" s="114">
        <v>0</v>
      </c>
      <c r="AGU585" s="114">
        <v>0</v>
      </c>
      <c r="AGV585" s="114">
        <v>0</v>
      </c>
      <c r="AGW585" s="114">
        <v>0</v>
      </c>
      <c r="AGX585" s="114">
        <v>0</v>
      </c>
      <c r="AGY585" s="114">
        <v>0</v>
      </c>
      <c r="AGZ585" s="114">
        <v>0</v>
      </c>
      <c r="AHA585" s="114">
        <v>0</v>
      </c>
      <c r="AHB585" s="114">
        <v>0</v>
      </c>
      <c r="AHC585" s="114">
        <v>0</v>
      </c>
      <c r="AHD585" s="114">
        <v>0</v>
      </c>
      <c r="AHF585" s="114" t="s">
        <v>2256</v>
      </c>
      <c r="AHG585" s="114">
        <v>1</v>
      </c>
      <c r="AHH585" s="114">
        <v>0</v>
      </c>
      <c r="AHI585" s="114">
        <v>0</v>
      </c>
      <c r="AHJ585" s="114">
        <v>0</v>
      </c>
      <c r="AHK585" s="114">
        <v>0</v>
      </c>
      <c r="AHL585" s="114">
        <v>0</v>
      </c>
      <c r="AHM585" s="114">
        <v>0</v>
      </c>
      <c r="AHN585" s="114">
        <v>0</v>
      </c>
      <c r="AHO585" s="114">
        <v>0</v>
      </c>
      <c r="AHQ585" s="114" t="s">
        <v>2263</v>
      </c>
      <c r="AHS585" s="114" t="s">
        <v>1392</v>
      </c>
      <c r="AHU585" s="114">
        <v>2922490</v>
      </c>
      <c r="AHV585" s="115">
        <v>45954.678865740738</v>
      </c>
      <c r="AHY585" s="114" t="s">
        <v>240</v>
      </c>
      <c r="AHZ585" s="114" t="s">
        <v>241</v>
      </c>
      <c r="AIA585" s="114" t="s">
        <v>242</v>
      </c>
      <c r="AIC585" s="114">
        <v>584</v>
      </c>
    </row>
    <row r="586" spans="1:913" x14ac:dyDescent="0.45">
      <c r="A586" s="114" t="s">
        <v>1399</v>
      </c>
      <c r="B586" s="115">
        <v>45954.613860439807</v>
      </c>
      <c r="C586" s="115">
        <v>45954.719509745373</v>
      </c>
      <c r="D586" s="115">
        <v>45954</v>
      </c>
      <c r="E586" s="115">
        <v>45954</v>
      </c>
      <c r="F586" s="114" t="s">
        <v>85</v>
      </c>
      <c r="G586" s="114" t="s">
        <v>86</v>
      </c>
      <c r="H586" s="114" t="s">
        <v>86</v>
      </c>
      <c r="I586" s="114" t="s">
        <v>86</v>
      </c>
      <c r="J586" s="114" t="s">
        <v>2495</v>
      </c>
      <c r="K586" s="114" t="s">
        <v>2169</v>
      </c>
      <c r="L586" s="114" t="s">
        <v>2162</v>
      </c>
      <c r="N586" s="114" t="s">
        <v>142</v>
      </c>
      <c r="O586" s="114">
        <v>0</v>
      </c>
      <c r="P586" s="114">
        <v>0</v>
      </c>
      <c r="Q586" s="114">
        <v>0</v>
      </c>
      <c r="R586" s="114">
        <v>0</v>
      </c>
      <c r="S586" s="114">
        <v>0</v>
      </c>
      <c r="T586" s="114">
        <v>0</v>
      </c>
      <c r="U586" s="114">
        <v>0</v>
      </c>
      <c r="V586" s="114">
        <v>0</v>
      </c>
      <c r="W586" s="114">
        <v>0</v>
      </c>
      <c r="X586" s="114">
        <v>0</v>
      </c>
      <c r="Y586" s="114">
        <v>1</v>
      </c>
      <c r="Z586" s="114">
        <v>0</v>
      </c>
      <c r="AA586" s="114">
        <v>0</v>
      </c>
      <c r="AB586" s="114">
        <v>0</v>
      </c>
      <c r="AC586" s="114">
        <v>0</v>
      </c>
      <c r="AD586" s="114">
        <v>0</v>
      </c>
      <c r="AE586" s="114">
        <v>0</v>
      </c>
      <c r="AF586" s="114">
        <v>0</v>
      </c>
      <c r="AG586" s="114">
        <v>0</v>
      </c>
      <c r="AH586" s="114">
        <v>0</v>
      </c>
      <c r="AI586" s="114">
        <v>0</v>
      </c>
      <c r="AJ586" s="114">
        <v>0</v>
      </c>
      <c r="AK586" s="114">
        <v>0</v>
      </c>
      <c r="NL586" s="114" t="s">
        <v>250</v>
      </c>
      <c r="NM586" s="114" t="s">
        <v>328</v>
      </c>
      <c r="NN586" s="114">
        <v>50000</v>
      </c>
      <c r="NO586" s="114">
        <v>30000</v>
      </c>
      <c r="NP586" s="114" t="s">
        <v>313</v>
      </c>
      <c r="NQ586" s="114" t="s">
        <v>417</v>
      </c>
      <c r="NR586" s="114" t="s">
        <v>236</v>
      </c>
      <c r="NT586" s="114" t="s">
        <v>63</v>
      </c>
      <c r="NU586" s="114">
        <v>60</v>
      </c>
      <c r="NV586" s="114">
        <v>14</v>
      </c>
      <c r="NW586" s="114" t="s">
        <v>236</v>
      </c>
      <c r="NX586" s="114" t="s">
        <v>2171</v>
      </c>
      <c r="NZ586" s="114" t="s">
        <v>1446</v>
      </c>
      <c r="OA586" s="114" t="s">
        <v>2169</v>
      </c>
      <c r="OB586" s="114" t="s">
        <v>2178</v>
      </c>
      <c r="OC586" s="114">
        <v>0</v>
      </c>
      <c r="OD586" s="114">
        <v>1</v>
      </c>
      <c r="OE586" s="114">
        <v>0</v>
      </c>
      <c r="OF586" s="114">
        <v>0</v>
      </c>
      <c r="OG586" s="114">
        <v>0</v>
      </c>
      <c r="OH586" s="114">
        <v>0</v>
      </c>
      <c r="OI586" s="114">
        <v>0</v>
      </c>
      <c r="OJ586" s="114">
        <v>0</v>
      </c>
      <c r="OK586" s="114">
        <v>0</v>
      </c>
      <c r="OL586" s="114">
        <v>0</v>
      </c>
      <c r="OM586" s="114">
        <v>0</v>
      </c>
      <c r="ON586" s="114">
        <v>0</v>
      </c>
      <c r="OO586" s="114">
        <v>0</v>
      </c>
      <c r="OP586" s="114">
        <v>0</v>
      </c>
      <c r="OQ586" s="114">
        <v>0</v>
      </c>
      <c r="ADG586" s="114" t="s">
        <v>2169</v>
      </c>
      <c r="ADH586" s="114" t="s">
        <v>2202</v>
      </c>
      <c r="ADI586" s="114">
        <v>0</v>
      </c>
      <c r="ADJ586" s="114">
        <v>1</v>
      </c>
      <c r="ADK586" s="114">
        <v>0</v>
      </c>
      <c r="ADL586" s="114">
        <v>0</v>
      </c>
      <c r="ADM586" s="114">
        <v>0</v>
      </c>
      <c r="ADN586" s="114">
        <v>0</v>
      </c>
      <c r="ADP586" s="114" t="s">
        <v>2169</v>
      </c>
      <c r="ADQ586" s="114" t="s">
        <v>2677</v>
      </c>
      <c r="ADR586" s="114">
        <v>0</v>
      </c>
      <c r="ADS586" s="114">
        <v>1</v>
      </c>
      <c r="ADT586" s="114">
        <v>1</v>
      </c>
      <c r="ADU586" s="114">
        <v>0</v>
      </c>
      <c r="ADV586" s="114">
        <v>0</v>
      </c>
      <c r="ADW586" s="114">
        <v>0</v>
      </c>
      <c r="ADX586" s="114">
        <v>0</v>
      </c>
      <c r="ADZ586" s="114" t="s">
        <v>63</v>
      </c>
      <c r="AEA586" s="114" t="s">
        <v>1400</v>
      </c>
      <c r="AEB586" s="114">
        <v>0</v>
      </c>
      <c r="AEC586" s="114">
        <v>1</v>
      </c>
      <c r="AED586" s="114">
        <v>1</v>
      </c>
      <c r="AEE586" s="114">
        <v>1</v>
      </c>
      <c r="AEF586" s="114">
        <v>0</v>
      </c>
      <c r="AEG586" s="114">
        <v>0</v>
      </c>
      <c r="AEH586" s="114">
        <v>0</v>
      </c>
      <c r="AEI586" s="114">
        <v>0</v>
      </c>
      <c r="AEJ586" s="114">
        <v>0</v>
      </c>
      <c r="AEL586" s="114" t="s">
        <v>2169</v>
      </c>
      <c r="AEM586" s="114" t="s">
        <v>2839</v>
      </c>
      <c r="AEN586" s="114">
        <v>0</v>
      </c>
      <c r="AEO586" s="114">
        <v>1</v>
      </c>
      <c r="AEP586" s="114">
        <v>0</v>
      </c>
      <c r="AEQ586" s="114">
        <v>1</v>
      </c>
      <c r="AER586" s="114">
        <v>0</v>
      </c>
      <c r="AES586" s="114">
        <v>1</v>
      </c>
      <c r="AET586" s="114">
        <v>0</v>
      </c>
      <c r="AEU586" s="114">
        <v>0</v>
      </c>
      <c r="AEV586" s="114">
        <v>0</v>
      </c>
      <c r="AEX586" s="114" t="s">
        <v>2216</v>
      </c>
      <c r="AEY586" s="114">
        <v>1</v>
      </c>
      <c r="AEZ586" s="114">
        <v>0</v>
      </c>
      <c r="AFA586" s="114">
        <v>0</v>
      </c>
      <c r="AFB586" s="114">
        <v>0</v>
      </c>
      <c r="AFC586" s="114">
        <v>0</v>
      </c>
      <c r="AFD586" s="114">
        <v>0</v>
      </c>
      <c r="AFE586" s="114">
        <v>0</v>
      </c>
      <c r="AFF586" s="114">
        <v>0</v>
      </c>
      <c r="AFG586" s="114">
        <v>0</v>
      </c>
      <c r="AFH586" s="114">
        <v>0</v>
      </c>
      <c r="AFI586" s="114">
        <v>0</v>
      </c>
      <c r="AFJ586" s="114">
        <v>0</v>
      </c>
      <c r="AFK586" s="114">
        <v>0</v>
      </c>
      <c r="AFM586" s="114" t="s">
        <v>2227</v>
      </c>
      <c r="AFO586" s="114" t="s">
        <v>2229</v>
      </c>
      <c r="AFP586" s="114">
        <v>1</v>
      </c>
      <c r="AFQ586" s="114">
        <v>0</v>
      </c>
      <c r="AFR586" s="114">
        <v>0</v>
      </c>
      <c r="AFS586" s="114">
        <v>0</v>
      </c>
      <c r="AFT586" s="114">
        <v>0</v>
      </c>
      <c r="AFU586" s="114">
        <v>0</v>
      </c>
      <c r="AFV586" s="114">
        <v>0</v>
      </c>
      <c r="AFW586" s="114">
        <v>0</v>
      </c>
      <c r="AFX586" s="114">
        <v>0</v>
      </c>
      <c r="AFY586" s="114">
        <v>0</v>
      </c>
      <c r="AFZ586" s="114">
        <v>0</v>
      </c>
      <c r="AGB586" s="114" t="s">
        <v>2238</v>
      </c>
      <c r="AGC586" s="114">
        <v>0</v>
      </c>
      <c r="AGD586" s="114">
        <v>1</v>
      </c>
      <c r="AGE586" s="114">
        <v>0</v>
      </c>
      <c r="AGF586" s="114">
        <v>0</v>
      </c>
      <c r="AGG586" s="114">
        <v>0</v>
      </c>
      <c r="AGH586" s="114">
        <v>0</v>
      </c>
      <c r="AGI586" s="114">
        <v>0</v>
      </c>
      <c r="AGJ586" s="114">
        <v>0</v>
      </c>
      <c r="AGL586" s="114" t="s">
        <v>2170</v>
      </c>
      <c r="AGM586" s="114" t="s">
        <v>2664</v>
      </c>
      <c r="AGN586" s="114">
        <v>0</v>
      </c>
      <c r="AGO586" s="114">
        <v>1</v>
      </c>
      <c r="AGP586" s="114">
        <v>1</v>
      </c>
      <c r="AGQ586" s="114">
        <v>0</v>
      </c>
      <c r="AGR586" s="114">
        <v>0</v>
      </c>
      <c r="AGS586" s="114">
        <v>0</v>
      </c>
      <c r="AGT586" s="114">
        <v>0</v>
      </c>
      <c r="AGU586" s="114">
        <v>0</v>
      </c>
      <c r="AGV586" s="114">
        <v>0</v>
      </c>
      <c r="AGW586" s="114">
        <v>0</v>
      </c>
      <c r="AGX586" s="114">
        <v>0</v>
      </c>
      <c r="AGY586" s="114">
        <v>0</v>
      </c>
      <c r="AGZ586" s="114">
        <v>0</v>
      </c>
      <c r="AHA586" s="114">
        <v>0</v>
      </c>
      <c r="AHB586" s="114">
        <v>0</v>
      </c>
      <c r="AHC586" s="114">
        <v>0</v>
      </c>
      <c r="AHD586" s="114">
        <v>0</v>
      </c>
      <c r="AHF586" s="114" t="s">
        <v>2256</v>
      </c>
      <c r="AHG586" s="114">
        <v>1</v>
      </c>
      <c r="AHH586" s="114">
        <v>0</v>
      </c>
      <c r="AHI586" s="114">
        <v>0</v>
      </c>
      <c r="AHJ586" s="114">
        <v>0</v>
      </c>
      <c r="AHK586" s="114">
        <v>0</v>
      </c>
      <c r="AHL586" s="114">
        <v>0</v>
      </c>
      <c r="AHM586" s="114">
        <v>0</v>
      </c>
      <c r="AHN586" s="114">
        <v>0</v>
      </c>
      <c r="AHO586" s="114">
        <v>0</v>
      </c>
      <c r="AHQ586" s="114" t="s">
        <v>2265</v>
      </c>
      <c r="AHS586" s="114" t="s">
        <v>1401</v>
      </c>
      <c r="AHU586" s="114">
        <v>2922491</v>
      </c>
      <c r="AHV586" s="115">
        <v>45954.678877314807</v>
      </c>
      <c r="AHY586" s="114" t="s">
        <v>240</v>
      </c>
      <c r="AHZ586" s="114" t="s">
        <v>241</v>
      </c>
      <c r="AIA586" s="114" t="s">
        <v>242</v>
      </c>
      <c r="AIC586" s="114">
        <v>585</v>
      </c>
    </row>
    <row r="587" spans="1:913" x14ac:dyDescent="0.45">
      <c r="A587" s="114" t="s">
        <v>1402</v>
      </c>
      <c r="B587" s="115">
        <v>45954.564383124998</v>
      </c>
      <c r="C587" s="115">
        <v>45954.719572685193</v>
      </c>
      <c r="D587" s="115">
        <v>45954</v>
      </c>
      <c r="E587" s="115">
        <v>45954</v>
      </c>
      <c r="F587" s="114" t="s">
        <v>85</v>
      </c>
      <c r="G587" s="114" t="s">
        <v>86</v>
      </c>
      <c r="H587" s="114" t="s">
        <v>86</v>
      </c>
      <c r="I587" s="114" t="s">
        <v>86</v>
      </c>
      <c r="J587" s="114" t="s">
        <v>2495</v>
      </c>
      <c r="K587" s="114" t="s">
        <v>2169</v>
      </c>
      <c r="L587" s="114" t="s">
        <v>2161</v>
      </c>
      <c r="N587" s="114" t="s">
        <v>2639</v>
      </c>
      <c r="O587" s="114">
        <v>0</v>
      </c>
      <c r="P587" s="114">
        <v>0</v>
      </c>
      <c r="Q587" s="114">
        <v>0</v>
      </c>
      <c r="R587" s="114">
        <v>0</v>
      </c>
      <c r="S587" s="114">
        <v>0</v>
      </c>
      <c r="T587" s="114">
        <v>0</v>
      </c>
      <c r="U587" s="114">
        <v>0</v>
      </c>
      <c r="V587" s="114">
        <v>0</v>
      </c>
      <c r="W587" s="114">
        <v>1</v>
      </c>
      <c r="X587" s="114">
        <v>0</v>
      </c>
      <c r="Y587" s="114">
        <v>0</v>
      </c>
      <c r="Z587" s="114">
        <v>0</v>
      </c>
      <c r="AA587" s="114">
        <v>0</v>
      </c>
      <c r="AB587" s="114">
        <v>0</v>
      </c>
      <c r="AC587" s="114">
        <v>0</v>
      </c>
      <c r="AD587" s="114">
        <v>0</v>
      </c>
      <c r="AE587" s="114">
        <v>0</v>
      </c>
      <c r="AF587" s="114">
        <v>0</v>
      </c>
      <c r="AG587" s="114">
        <v>0</v>
      </c>
      <c r="AH587" s="114">
        <v>0</v>
      </c>
      <c r="AI587" s="114">
        <v>0</v>
      </c>
      <c r="AJ587" s="114">
        <v>0</v>
      </c>
      <c r="AK587" s="114">
        <v>0</v>
      </c>
      <c r="KV587" s="114" t="s">
        <v>250</v>
      </c>
      <c r="KW587" s="114" t="s">
        <v>328</v>
      </c>
      <c r="KX587" s="114">
        <v>37000</v>
      </c>
      <c r="KY587" s="114">
        <v>3500</v>
      </c>
      <c r="KZ587" s="114" t="s">
        <v>711</v>
      </c>
      <c r="LA587" s="114" t="s">
        <v>1403</v>
      </c>
      <c r="LB587" s="114" t="s">
        <v>236</v>
      </c>
      <c r="LD587" s="114" t="s">
        <v>63</v>
      </c>
      <c r="LE587" s="114">
        <v>30</v>
      </c>
      <c r="LF587" s="114">
        <v>12</v>
      </c>
      <c r="LG587" s="114" t="s">
        <v>236</v>
      </c>
      <c r="LH587" s="114" t="s">
        <v>2174</v>
      </c>
      <c r="LK587" s="114" t="s">
        <v>2169</v>
      </c>
      <c r="LL587" s="114" t="s">
        <v>2823</v>
      </c>
      <c r="LM587" s="114">
        <v>0</v>
      </c>
      <c r="LN587" s="114">
        <v>1</v>
      </c>
      <c r="LO587" s="114">
        <v>0</v>
      </c>
      <c r="LP587" s="114">
        <v>0</v>
      </c>
      <c r="LQ587" s="114">
        <v>0</v>
      </c>
      <c r="LR587" s="114">
        <v>0</v>
      </c>
      <c r="LS587" s="114">
        <v>0</v>
      </c>
      <c r="LT587" s="114">
        <v>1</v>
      </c>
      <c r="LU587" s="114">
        <v>0</v>
      </c>
      <c r="LV587" s="114">
        <v>1</v>
      </c>
      <c r="LW587" s="114">
        <v>0</v>
      </c>
      <c r="LX587" s="114">
        <v>0</v>
      </c>
      <c r="LY587" s="114">
        <v>0</v>
      </c>
      <c r="LZ587" s="114">
        <v>0</v>
      </c>
      <c r="MA587" s="114">
        <v>0</v>
      </c>
      <c r="ADG587" s="114" t="s">
        <v>2169</v>
      </c>
      <c r="ADH587" s="114" t="s">
        <v>2529</v>
      </c>
      <c r="ADI587" s="114">
        <v>0</v>
      </c>
      <c r="ADJ587" s="114">
        <v>1</v>
      </c>
      <c r="ADK587" s="114">
        <v>1</v>
      </c>
      <c r="ADL587" s="114">
        <v>0</v>
      </c>
      <c r="ADM587" s="114">
        <v>0</v>
      </c>
      <c r="ADN587" s="114">
        <v>0</v>
      </c>
      <c r="ADP587" s="114" t="s">
        <v>2169</v>
      </c>
      <c r="ADQ587" s="114" t="s">
        <v>2206</v>
      </c>
      <c r="ADR587" s="114">
        <v>0</v>
      </c>
      <c r="ADS587" s="114">
        <v>1</v>
      </c>
      <c r="ADT587" s="114">
        <v>0</v>
      </c>
      <c r="ADU587" s="114">
        <v>0</v>
      </c>
      <c r="ADV587" s="114">
        <v>0</v>
      </c>
      <c r="ADW587" s="114">
        <v>0</v>
      </c>
      <c r="ADX587" s="114">
        <v>0</v>
      </c>
      <c r="ADZ587" s="114" t="s">
        <v>63</v>
      </c>
      <c r="AEA587" s="114" t="s">
        <v>678</v>
      </c>
      <c r="AEB587" s="114">
        <v>1</v>
      </c>
      <c r="AEC587" s="114">
        <v>1</v>
      </c>
      <c r="AED587" s="114">
        <v>0</v>
      </c>
      <c r="AEE587" s="114">
        <v>1</v>
      </c>
      <c r="AEF587" s="114">
        <v>0</v>
      </c>
      <c r="AEG587" s="114">
        <v>0</v>
      </c>
      <c r="AEH587" s="114">
        <v>0</v>
      </c>
      <c r="AEI587" s="114">
        <v>0</v>
      </c>
      <c r="AEJ587" s="114">
        <v>0</v>
      </c>
      <c r="AEL587" s="114" t="s">
        <v>2169</v>
      </c>
      <c r="AEM587" s="114" t="s">
        <v>3157</v>
      </c>
      <c r="AEN587" s="114">
        <v>0</v>
      </c>
      <c r="AEO587" s="114">
        <v>1</v>
      </c>
      <c r="AEP587" s="114">
        <v>0</v>
      </c>
      <c r="AEQ587" s="114">
        <v>1</v>
      </c>
      <c r="AER587" s="114">
        <v>0</v>
      </c>
      <c r="AES587" s="114">
        <v>0</v>
      </c>
      <c r="AET587" s="114">
        <v>0</v>
      </c>
      <c r="AEU587" s="114">
        <v>0</v>
      </c>
      <c r="AEV587" s="114">
        <v>0</v>
      </c>
      <c r="AEX587" s="114" t="s">
        <v>2216</v>
      </c>
      <c r="AEY587" s="114">
        <v>1</v>
      </c>
      <c r="AEZ587" s="114">
        <v>0</v>
      </c>
      <c r="AFA587" s="114">
        <v>0</v>
      </c>
      <c r="AFB587" s="114">
        <v>0</v>
      </c>
      <c r="AFC587" s="114">
        <v>0</v>
      </c>
      <c r="AFD587" s="114">
        <v>0</v>
      </c>
      <c r="AFE587" s="114">
        <v>0</v>
      </c>
      <c r="AFF587" s="114">
        <v>0</v>
      </c>
      <c r="AFG587" s="114">
        <v>0</v>
      </c>
      <c r="AFH587" s="114">
        <v>0</v>
      </c>
      <c r="AFI587" s="114">
        <v>0</v>
      </c>
      <c r="AFJ587" s="114">
        <v>0</v>
      </c>
      <c r="AFK587" s="114">
        <v>0</v>
      </c>
      <c r="AFM587" s="114" t="s">
        <v>2227</v>
      </c>
      <c r="AFO587" s="114" t="s">
        <v>2229</v>
      </c>
      <c r="AFP587" s="114">
        <v>1</v>
      </c>
      <c r="AFQ587" s="114">
        <v>0</v>
      </c>
      <c r="AFR587" s="114">
        <v>0</v>
      </c>
      <c r="AFS587" s="114">
        <v>0</v>
      </c>
      <c r="AFT587" s="114">
        <v>0</v>
      </c>
      <c r="AFU587" s="114">
        <v>0</v>
      </c>
      <c r="AFV587" s="114">
        <v>0</v>
      </c>
      <c r="AFW587" s="114">
        <v>0</v>
      </c>
      <c r="AFX587" s="114">
        <v>0</v>
      </c>
      <c r="AFY587" s="114">
        <v>0</v>
      </c>
      <c r="AFZ587" s="114">
        <v>0</v>
      </c>
      <c r="AGB587" s="114" t="s">
        <v>2238</v>
      </c>
      <c r="AGC587" s="114">
        <v>0</v>
      </c>
      <c r="AGD587" s="114">
        <v>1</v>
      </c>
      <c r="AGE587" s="114">
        <v>0</v>
      </c>
      <c r="AGF587" s="114">
        <v>0</v>
      </c>
      <c r="AGG587" s="114">
        <v>0</v>
      </c>
      <c r="AGH587" s="114">
        <v>0</v>
      </c>
      <c r="AGI587" s="114">
        <v>0</v>
      </c>
      <c r="AGJ587" s="114">
        <v>0</v>
      </c>
      <c r="AGL587" s="114" t="s">
        <v>2170</v>
      </c>
      <c r="AGM587" s="114" t="s">
        <v>2678</v>
      </c>
      <c r="AGN587" s="114">
        <v>0</v>
      </c>
      <c r="AGO587" s="114">
        <v>0</v>
      </c>
      <c r="AGP587" s="114">
        <v>1</v>
      </c>
      <c r="AGQ587" s="114">
        <v>0</v>
      </c>
      <c r="AGR587" s="114">
        <v>0</v>
      </c>
      <c r="AGS587" s="114">
        <v>0</v>
      </c>
      <c r="AGT587" s="114">
        <v>1</v>
      </c>
      <c r="AGU587" s="114">
        <v>0</v>
      </c>
      <c r="AGV587" s="114">
        <v>0</v>
      </c>
      <c r="AGW587" s="114">
        <v>0</v>
      </c>
      <c r="AGX587" s="114">
        <v>0</v>
      </c>
      <c r="AGY587" s="114">
        <v>0</v>
      </c>
      <c r="AGZ587" s="114">
        <v>0</v>
      </c>
      <c r="AHA587" s="114">
        <v>0</v>
      </c>
      <c r="AHB587" s="114">
        <v>0</v>
      </c>
      <c r="AHC587" s="114">
        <v>0</v>
      </c>
      <c r="AHD587" s="114">
        <v>0</v>
      </c>
      <c r="AHF587" s="114" t="s">
        <v>2256</v>
      </c>
      <c r="AHG587" s="114">
        <v>1</v>
      </c>
      <c r="AHH587" s="114">
        <v>0</v>
      </c>
      <c r="AHI587" s="114">
        <v>0</v>
      </c>
      <c r="AHJ587" s="114">
        <v>0</v>
      </c>
      <c r="AHK587" s="114">
        <v>0</v>
      </c>
      <c r="AHL587" s="114">
        <v>0</v>
      </c>
      <c r="AHM587" s="114">
        <v>0</v>
      </c>
      <c r="AHN587" s="114">
        <v>0</v>
      </c>
      <c r="AHO587" s="114">
        <v>0</v>
      </c>
      <c r="AHQ587" s="114" t="s">
        <v>2165</v>
      </c>
      <c r="AHR587" s="114" t="s">
        <v>1404</v>
      </c>
      <c r="AHS587" s="114" t="s">
        <v>1405</v>
      </c>
      <c r="AHU587" s="114">
        <v>2922492</v>
      </c>
      <c r="AHV587" s="115">
        <v>45954.678900462961</v>
      </c>
      <c r="AHY587" s="114" t="s">
        <v>240</v>
      </c>
      <c r="AHZ587" s="114" t="s">
        <v>241</v>
      </c>
      <c r="AIA587" s="114" t="s">
        <v>242</v>
      </c>
      <c r="AIC587" s="114">
        <v>586</v>
      </c>
    </row>
    <row r="588" spans="1:913" x14ac:dyDescent="0.45">
      <c r="A588" s="114" t="s">
        <v>1406</v>
      </c>
      <c r="B588" s="115">
        <v>45954.585946006948</v>
      </c>
      <c r="C588" s="115">
        <v>45954.719632673608</v>
      </c>
      <c r="D588" s="115">
        <v>45954</v>
      </c>
      <c r="E588" s="115">
        <v>45954</v>
      </c>
      <c r="F588" s="114" t="s">
        <v>85</v>
      </c>
      <c r="G588" s="114" t="s">
        <v>86</v>
      </c>
      <c r="H588" s="114" t="s">
        <v>86</v>
      </c>
      <c r="I588" s="114" t="s">
        <v>86</v>
      </c>
      <c r="J588" s="114" t="s">
        <v>2495</v>
      </c>
      <c r="K588" s="114" t="s">
        <v>2169</v>
      </c>
      <c r="L588" s="114" t="s">
        <v>2161</v>
      </c>
      <c r="N588" s="114" t="s">
        <v>142</v>
      </c>
      <c r="O588" s="114">
        <v>0</v>
      </c>
      <c r="P588" s="114">
        <v>0</v>
      </c>
      <c r="Q588" s="114">
        <v>0</v>
      </c>
      <c r="R588" s="114">
        <v>0</v>
      </c>
      <c r="S588" s="114">
        <v>0</v>
      </c>
      <c r="T588" s="114">
        <v>0</v>
      </c>
      <c r="U588" s="114">
        <v>0</v>
      </c>
      <c r="V588" s="114">
        <v>0</v>
      </c>
      <c r="W588" s="114">
        <v>0</v>
      </c>
      <c r="X588" s="114">
        <v>0</v>
      </c>
      <c r="Y588" s="114">
        <v>1</v>
      </c>
      <c r="Z588" s="114">
        <v>0</v>
      </c>
      <c r="AA588" s="114">
        <v>0</v>
      </c>
      <c r="AB588" s="114">
        <v>0</v>
      </c>
      <c r="AC588" s="114">
        <v>0</v>
      </c>
      <c r="AD588" s="114">
        <v>0</v>
      </c>
      <c r="AE588" s="114">
        <v>0</v>
      </c>
      <c r="AF588" s="114">
        <v>0</v>
      </c>
      <c r="AG588" s="114">
        <v>0</v>
      </c>
      <c r="AH588" s="114">
        <v>0</v>
      </c>
      <c r="AI588" s="114">
        <v>0</v>
      </c>
      <c r="AJ588" s="114">
        <v>0</v>
      </c>
      <c r="AK588" s="114">
        <v>0</v>
      </c>
      <c r="NL588" s="114" t="s">
        <v>232</v>
      </c>
      <c r="NM588" s="114" t="s">
        <v>328</v>
      </c>
      <c r="NN588" s="114">
        <v>19000</v>
      </c>
      <c r="NO588" s="114">
        <v>10000</v>
      </c>
      <c r="NP588" s="114" t="s">
        <v>1407</v>
      </c>
      <c r="NQ588" s="114" t="s">
        <v>1408</v>
      </c>
      <c r="NR588" s="114" t="s">
        <v>236</v>
      </c>
      <c r="NT588" s="114" t="s">
        <v>64</v>
      </c>
      <c r="NU588" s="114">
        <v>15</v>
      </c>
      <c r="NV588" s="114">
        <v>5</v>
      </c>
      <c r="NW588" s="114" t="s">
        <v>236</v>
      </c>
      <c r="NX588" s="114" t="s">
        <v>2172</v>
      </c>
      <c r="OA588" s="114" t="s">
        <v>2169</v>
      </c>
      <c r="OB588" s="114" t="s">
        <v>2823</v>
      </c>
      <c r="OC588" s="114">
        <v>0</v>
      </c>
      <c r="OD588" s="114">
        <v>1</v>
      </c>
      <c r="OE588" s="114">
        <v>0</v>
      </c>
      <c r="OF588" s="114">
        <v>0</v>
      </c>
      <c r="OG588" s="114">
        <v>0</v>
      </c>
      <c r="OH588" s="114">
        <v>0</v>
      </c>
      <c r="OI588" s="114">
        <v>0</v>
      </c>
      <c r="OJ588" s="114">
        <v>1</v>
      </c>
      <c r="OK588" s="114">
        <v>0</v>
      </c>
      <c r="OL588" s="114">
        <v>1</v>
      </c>
      <c r="OM588" s="114">
        <v>0</v>
      </c>
      <c r="ON588" s="114">
        <v>0</v>
      </c>
      <c r="OO588" s="114">
        <v>0</v>
      </c>
      <c r="OP588" s="114">
        <v>0</v>
      </c>
      <c r="OQ588" s="114">
        <v>0</v>
      </c>
      <c r="ADG588" s="114" t="s">
        <v>2169</v>
      </c>
      <c r="ADH588" s="114" t="s">
        <v>2202</v>
      </c>
      <c r="ADI588" s="114">
        <v>0</v>
      </c>
      <c r="ADJ588" s="114">
        <v>1</v>
      </c>
      <c r="ADK588" s="114">
        <v>0</v>
      </c>
      <c r="ADL588" s="114">
        <v>0</v>
      </c>
      <c r="ADM588" s="114">
        <v>0</v>
      </c>
      <c r="ADN588" s="114">
        <v>0</v>
      </c>
      <c r="ADP588" s="114" t="s">
        <v>2169</v>
      </c>
      <c r="ADQ588" s="114" t="s">
        <v>2206</v>
      </c>
      <c r="ADR588" s="114">
        <v>0</v>
      </c>
      <c r="ADS588" s="114">
        <v>1</v>
      </c>
      <c r="ADT588" s="114">
        <v>0</v>
      </c>
      <c r="ADU588" s="114">
        <v>0</v>
      </c>
      <c r="ADV588" s="114">
        <v>0</v>
      </c>
      <c r="ADW588" s="114">
        <v>0</v>
      </c>
      <c r="ADX588" s="114">
        <v>0</v>
      </c>
      <c r="ADZ588" s="114" t="s">
        <v>63</v>
      </c>
      <c r="AEA588" s="114" t="s">
        <v>1079</v>
      </c>
      <c r="AEB588" s="114">
        <v>0</v>
      </c>
      <c r="AEC588" s="114">
        <v>1</v>
      </c>
      <c r="AED588" s="114">
        <v>0</v>
      </c>
      <c r="AEE588" s="114">
        <v>1</v>
      </c>
      <c r="AEF588" s="114">
        <v>0</v>
      </c>
      <c r="AEG588" s="114">
        <v>0</v>
      </c>
      <c r="AEH588" s="114">
        <v>0</v>
      </c>
      <c r="AEI588" s="114">
        <v>0</v>
      </c>
      <c r="AEJ588" s="114">
        <v>0</v>
      </c>
      <c r="AEL588" s="114" t="s">
        <v>2170</v>
      </c>
      <c r="AEX588" s="114" t="s">
        <v>2216</v>
      </c>
      <c r="AEY588" s="114">
        <v>1</v>
      </c>
      <c r="AEZ588" s="114">
        <v>0</v>
      </c>
      <c r="AFA588" s="114">
        <v>0</v>
      </c>
      <c r="AFB588" s="114">
        <v>0</v>
      </c>
      <c r="AFC588" s="114">
        <v>0</v>
      </c>
      <c r="AFD588" s="114">
        <v>0</v>
      </c>
      <c r="AFE588" s="114">
        <v>0</v>
      </c>
      <c r="AFF588" s="114">
        <v>0</v>
      </c>
      <c r="AFG588" s="114">
        <v>0</v>
      </c>
      <c r="AFH588" s="114">
        <v>0</v>
      </c>
      <c r="AFI588" s="114">
        <v>0</v>
      </c>
      <c r="AFJ588" s="114">
        <v>0</v>
      </c>
      <c r="AFK588" s="114">
        <v>0</v>
      </c>
      <c r="AFM588" s="114" t="s">
        <v>2227</v>
      </c>
      <c r="AFO588" s="114" t="s">
        <v>2229</v>
      </c>
      <c r="AFP588" s="114">
        <v>1</v>
      </c>
      <c r="AFQ588" s="114">
        <v>0</v>
      </c>
      <c r="AFR588" s="114">
        <v>0</v>
      </c>
      <c r="AFS588" s="114">
        <v>0</v>
      </c>
      <c r="AFT588" s="114">
        <v>0</v>
      </c>
      <c r="AFU588" s="114">
        <v>0</v>
      </c>
      <c r="AFV588" s="114">
        <v>0</v>
      </c>
      <c r="AFW588" s="114">
        <v>0</v>
      </c>
      <c r="AFX588" s="114">
        <v>0</v>
      </c>
      <c r="AFY588" s="114">
        <v>0</v>
      </c>
      <c r="AFZ588" s="114">
        <v>0</v>
      </c>
      <c r="AGB588" s="114" t="s">
        <v>2238</v>
      </c>
      <c r="AGC588" s="114">
        <v>0</v>
      </c>
      <c r="AGD588" s="114">
        <v>1</v>
      </c>
      <c r="AGE588" s="114">
        <v>0</v>
      </c>
      <c r="AGF588" s="114">
        <v>0</v>
      </c>
      <c r="AGG588" s="114">
        <v>0</v>
      </c>
      <c r="AGH588" s="114">
        <v>0</v>
      </c>
      <c r="AGI588" s="114">
        <v>0</v>
      </c>
      <c r="AGJ588" s="114">
        <v>0</v>
      </c>
      <c r="AGL588" s="114" t="s">
        <v>2170</v>
      </c>
      <c r="AGM588" s="114" t="s">
        <v>2664</v>
      </c>
      <c r="AGN588" s="114">
        <v>0</v>
      </c>
      <c r="AGO588" s="114">
        <v>1</v>
      </c>
      <c r="AGP588" s="114">
        <v>1</v>
      </c>
      <c r="AGQ588" s="114">
        <v>0</v>
      </c>
      <c r="AGR588" s="114">
        <v>0</v>
      </c>
      <c r="AGS588" s="114">
        <v>0</v>
      </c>
      <c r="AGT588" s="114">
        <v>0</v>
      </c>
      <c r="AGU588" s="114">
        <v>0</v>
      </c>
      <c r="AGV588" s="114">
        <v>0</v>
      </c>
      <c r="AGW588" s="114">
        <v>0</v>
      </c>
      <c r="AGX588" s="114">
        <v>0</v>
      </c>
      <c r="AGY588" s="114">
        <v>0</v>
      </c>
      <c r="AGZ588" s="114">
        <v>0</v>
      </c>
      <c r="AHA588" s="114">
        <v>0</v>
      </c>
      <c r="AHB588" s="114">
        <v>0</v>
      </c>
      <c r="AHC588" s="114">
        <v>0</v>
      </c>
      <c r="AHD588" s="114">
        <v>0</v>
      </c>
      <c r="AHF588" s="114" t="s">
        <v>2256</v>
      </c>
      <c r="AHG588" s="114">
        <v>1</v>
      </c>
      <c r="AHH588" s="114">
        <v>0</v>
      </c>
      <c r="AHI588" s="114">
        <v>0</v>
      </c>
      <c r="AHJ588" s="114">
        <v>0</v>
      </c>
      <c r="AHK588" s="114">
        <v>0</v>
      </c>
      <c r="AHL588" s="114">
        <v>0</v>
      </c>
      <c r="AHM588" s="114">
        <v>0</v>
      </c>
      <c r="AHN588" s="114">
        <v>0</v>
      </c>
      <c r="AHO588" s="114">
        <v>0</v>
      </c>
      <c r="AHQ588" s="114" t="s">
        <v>2263</v>
      </c>
      <c r="AHS588" s="114" t="s">
        <v>1392</v>
      </c>
      <c r="AHU588" s="114">
        <v>2922493</v>
      </c>
      <c r="AHV588" s="115">
        <v>45954.678912037038</v>
      </c>
      <c r="AHY588" s="114" t="s">
        <v>240</v>
      </c>
      <c r="AHZ588" s="114" t="s">
        <v>241</v>
      </c>
      <c r="AIA588" s="114" t="s">
        <v>242</v>
      </c>
      <c r="AIC588" s="114">
        <v>587</v>
      </c>
    </row>
    <row r="589" spans="1:913" x14ac:dyDescent="0.45">
      <c r="A589" s="114" t="s">
        <v>1409</v>
      </c>
      <c r="B589" s="115">
        <v>45954.482002418983</v>
      </c>
      <c r="C589" s="115">
        <v>45954.719731828707</v>
      </c>
      <c r="D589" s="115">
        <v>45954</v>
      </c>
      <c r="E589" s="115">
        <v>45954</v>
      </c>
      <c r="F589" s="114" t="s">
        <v>85</v>
      </c>
      <c r="G589" s="114" t="s">
        <v>86</v>
      </c>
      <c r="H589" s="114" t="s">
        <v>86</v>
      </c>
      <c r="I589" s="114" t="s">
        <v>86</v>
      </c>
      <c r="J589" s="114" t="s">
        <v>2495</v>
      </c>
      <c r="K589" s="114" t="s">
        <v>2169</v>
      </c>
      <c r="L589" s="114" t="s">
        <v>2161</v>
      </c>
      <c r="N589" s="114" t="s">
        <v>2648</v>
      </c>
      <c r="O589" s="114">
        <v>0</v>
      </c>
      <c r="P589" s="114">
        <v>0</v>
      </c>
      <c r="Q589" s="114">
        <v>0</v>
      </c>
      <c r="R589" s="114">
        <v>0</v>
      </c>
      <c r="S589" s="114">
        <v>0</v>
      </c>
      <c r="T589" s="114">
        <v>0</v>
      </c>
      <c r="U589" s="114">
        <v>0</v>
      </c>
      <c r="V589" s="114">
        <v>0</v>
      </c>
      <c r="W589" s="114">
        <v>0</v>
      </c>
      <c r="X589" s="114">
        <v>1</v>
      </c>
      <c r="Y589" s="114">
        <v>0</v>
      </c>
      <c r="Z589" s="114">
        <v>0</v>
      </c>
      <c r="AA589" s="114">
        <v>0</v>
      </c>
      <c r="AB589" s="114">
        <v>0</v>
      </c>
      <c r="AC589" s="114">
        <v>0</v>
      </c>
      <c r="AD589" s="114">
        <v>0</v>
      </c>
      <c r="AE589" s="114">
        <v>0</v>
      </c>
      <c r="AF589" s="114">
        <v>0</v>
      </c>
      <c r="AG589" s="114">
        <v>0</v>
      </c>
      <c r="AH589" s="114">
        <v>0</v>
      </c>
      <c r="AI589" s="114">
        <v>0</v>
      </c>
      <c r="AJ589" s="114">
        <v>0</v>
      </c>
      <c r="AK589" s="114">
        <v>0</v>
      </c>
      <c r="MD589" s="114" t="s">
        <v>232</v>
      </c>
      <c r="ME589" s="114" t="s">
        <v>328</v>
      </c>
      <c r="MF589" s="114">
        <v>13000</v>
      </c>
      <c r="MG589" s="114">
        <v>2500</v>
      </c>
      <c r="MH589" s="114" t="s">
        <v>504</v>
      </c>
      <c r="MI589" s="114" t="s">
        <v>505</v>
      </c>
      <c r="MJ589" s="114" t="s">
        <v>236</v>
      </c>
      <c r="ML589" s="114" t="s">
        <v>64</v>
      </c>
      <c r="MM589" s="114">
        <v>5</v>
      </c>
      <c r="MN589" s="114">
        <v>2</v>
      </c>
      <c r="MO589" s="114" t="s">
        <v>236</v>
      </c>
      <c r="MP589" s="114" t="s">
        <v>2172</v>
      </c>
      <c r="MS589" s="114" t="s">
        <v>2170</v>
      </c>
      <c r="ADG589" s="114" t="s">
        <v>2169</v>
      </c>
      <c r="ADH589" s="114" t="s">
        <v>2202</v>
      </c>
      <c r="ADI589" s="114">
        <v>0</v>
      </c>
      <c r="ADJ589" s="114">
        <v>1</v>
      </c>
      <c r="ADK589" s="114">
        <v>0</v>
      </c>
      <c r="ADL589" s="114">
        <v>0</v>
      </c>
      <c r="ADM589" s="114">
        <v>0</v>
      </c>
      <c r="ADN589" s="114">
        <v>0</v>
      </c>
      <c r="ADP589" s="114" t="s">
        <v>2169</v>
      </c>
      <c r="ADQ589" s="114" t="s">
        <v>2206</v>
      </c>
      <c r="ADR589" s="114">
        <v>0</v>
      </c>
      <c r="ADS589" s="114">
        <v>1</v>
      </c>
      <c r="ADT589" s="114">
        <v>0</v>
      </c>
      <c r="ADU589" s="114">
        <v>0</v>
      </c>
      <c r="ADV589" s="114">
        <v>0</v>
      </c>
      <c r="ADW589" s="114">
        <v>0</v>
      </c>
      <c r="ADX589" s="114">
        <v>0</v>
      </c>
      <c r="ADZ589" s="114" t="s">
        <v>63</v>
      </c>
      <c r="AEA589" s="114" t="s">
        <v>698</v>
      </c>
      <c r="AEB589" s="114">
        <v>0</v>
      </c>
      <c r="AEC589" s="114">
        <v>0</v>
      </c>
      <c r="AED589" s="114">
        <v>0</v>
      </c>
      <c r="AEE589" s="114">
        <v>1</v>
      </c>
      <c r="AEF589" s="114">
        <v>1</v>
      </c>
      <c r="AEG589" s="114">
        <v>0</v>
      </c>
      <c r="AEH589" s="114">
        <v>0</v>
      </c>
      <c r="AEI589" s="114">
        <v>0</v>
      </c>
      <c r="AEJ589" s="114">
        <v>0</v>
      </c>
      <c r="AEL589" s="114" t="s">
        <v>2169</v>
      </c>
      <c r="AEM589" s="114" t="s">
        <v>3157</v>
      </c>
      <c r="AEN589" s="114">
        <v>0</v>
      </c>
      <c r="AEO589" s="114">
        <v>1</v>
      </c>
      <c r="AEP589" s="114">
        <v>0</v>
      </c>
      <c r="AEQ589" s="114">
        <v>1</v>
      </c>
      <c r="AER589" s="114">
        <v>0</v>
      </c>
      <c r="AES589" s="114">
        <v>0</v>
      </c>
      <c r="AET589" s="114">
        <v>0</v>
      </c>
      <c r="AEU589" s="114">
        <v>0</v>
      </c>
      <c r="AEV589" s="114">
        <v>0</v>
      </c>
      <c r="AEX589" s="114" t="s">
        <v>2216</v>
      </c>
      <c r="AEY589" s="114">
        <v>1</v>
      </c>
      <c r="AEZ589" s="114">
        <v>0</v>
      </c>
      <c r="AFA589" s="114">
        <v>0</v>
      </c>
      <c r="AFB589" s="114">
        <v>0</v>
      </c>
      <c r="AFC589" s="114">
        <v>0</v>
      </c>
      <c r="AFD589" s="114">
        <v>0</v>
      </c>
      <c r="AFE589" s="114">
        <v>0</v>
      </c>
      <c r="AFF589" s="114">
        <v>0</v>
      </c>
      <c r="AFG589" s="114">
        <v>0</v>
      </c>
      <c r="AFH589" s="114">
        <v>0</v>
      </c>
      <c r="AFI589" s="114">
        <v>0</v>
      </c>
      <c r="AFJ589" s="114">
        <v>0</v>
      </c>
      <c r="AFK589" s="114">
        <v>0</v>
      </c>
      <c r="AFM589" s="114" t="s">
        <v>2227</v>
      </c>
      <c r="AFO589" s="114" t="s">
        <v>2229</v>
      </c>
      <c r="AFP589" s="114">
        <v>1</v>
      </c>
      <c r="AFQ589" s="114">
        <v>0</v>
      </c>
      <c r="AFR589" s="114">
        <v>0</v>
      </c>
      <c r="AFS589" s="114">
        <v>0</v>
      </c>
      <c r="AFT589" s="114">
        <v>0</v>
      </c>
      <c r="AFU589" s="114">
        <v>0</v>
      </c>
      <c r="AFV589" s="114">
        <v>0</v>
      </c>
      <c r="AFW589" s="114">
        <v>0</v>
      </c>
      <c r="AFX589" s="114">
        <v>0</v>
      </c>
      <c r="AFY589" s="114">
        <v>0</v>
      </c>
      <c r="AFZ589" s="114">
        <v>0</v>
      </c>
      <c r="AGB589" s="114" t="s">
        <v>2238</v>
      </c>
      <c r="AGC589" s="114">
        <v>0</v>
      </c>
      <c r="AGD589" s="114">
        <v>1</v>
      </c>
      <c r="AGE589" s="114">
        <v>0</v>
      </c>
      <c r="AGF589" s="114">
        <v>0</v>
      </c>
      <c r="AGG589" s="114">
        <v>0</v>
      </c>
      <c r="AGH589" s="114">
        <v>0</v>
      </c>
      <c r="AGI589" s="114">
        <v>0</v>
      </c>
      <c r="AGJ589" s="114">
        <v>0</v>
      </c>
      <c r="AGL589" s="114" t="s">
        <v>2169</v>
      </c>
      <c r="AGM589" s="114" t="s">
        <v>2243</v>
      </c>
      <c r="AGN589" s="114">
        <v>0</v>
      </c>
      <c r="AGO589" s="114">
        <v>1</v>
      </c>
      <c r="AGP589" s="114">
        <v>0</v>
      </c>
      <c r="AGQ589" s="114">
        <v>0</v>
      </c>
      <c r="AGR589" s="114">
        <v>0</v>
      </c>
      <c r="AGS589" s="114">
        <v>0</v>
      </c>
      <c r="AGT589" s="114">
        <v>0</v>
      </c>
      <c r="AGU589" s="114">
        <v>0</v>
      </c>
      <c r="AGV589" s="114">
        <v>0</v>
      </c>
      <c r="AGW589" s="114">
        <v>0</v>
      </c>
      <c r="AGX589" s="114">
        <v>0</v>
      </c>
      <c r="AGY589" s="114">
        <v>0</v>
      </c>
      <c r="AGZ589" s="114">
        <v>0</v>
      </c>
      <c r="AHA589" s="114">
        <v>0</v>
      </c>
      <c r="AHB589" s="114">
        <v>0</v>
      </c>
      <c r="AHC589" s="114">
        <v>0</v>
      </c>
      <c r="AHD589" s="114">
        <v>0</v>
      </c>
      <c r="AHF589" s="114" t="s">
        <v>2256</v>
      </c>
      <c r="AHG589" s="114">
        <v>1</v>
      </c>
      <c r="AHH589" s="114">
        <v>0</v>
      </c>
      <c r="AHI589" s="114">
        <v>0</v>
      </c>
      <c r="AHJ589" s="114">
        <v>0</v>
      </c>
      <c r="AHK589" s="114">
        <v>0</v>
      </c>
      <c r="AHL589" s="114">
        <v>0</v>
      </c>
      <c r="AHM589" s="114">
        <v>0</v>
      </c>
      <c r="AHN589" s="114">
        <v>0</v>
      </c>
      <c r="AHO589" s="114">
        <v>0</v>
      </c>
      <c r="AHQ589" s="114" t="s">
        <v>2265</v>
      </c>
      <c r="AHS589" s="114" t="s">
        <v>1392</v>
      </c>
      <c r="AHU589" s="114">
        <v>2922494</v>
      </c>
      <c r="AHV589" s="115">
        <v>45954.678935185177</v>
      </c>
      <c r="AHY589" s="114" t="s">
        <v>240</v>
      </c>
      <c r="AHZ589" s="114" t="s">
        <v>241</v>
      </c>
      <c r="AIA589" s="114" t="s">
        <v>242</v>
      </c>
      <c r="AIC589" s="114">
        <v>588</v>
      </c>
    </row>
    <row r="590" spans="1:913" x14ac:dyDescent="0.45">
      <c r="A590" s="114" t="s">
        <v>1410</v>
      </c>
      <c r="B590" s="115">
        <v>45954.48708806713</v>
      </c>
      <c r="C590" s="115">
        <v>45954.719794340279</v>
      </c>
      <c r="D590" s="115">
        <v>45954</v>
      </c>
      <c r="E590" s="115">
        <v>45954</v>
      </c>
      <c r="F590" s="114" t="s">
        <v>85</v>
      </c>
      <c r="G590" s="114" t="s">
        <v>86</v>
      </c>
      <c r="H590" s="114" t="s">
        <v>86</v>
      </c>
      <c r="I590" s="114" t="s">
        <v>86</v>
      </c>
      <c r="J590" s="114" t="s">
        <v>2495</v>
      </c>
      <c r="K590" s="114" t="s">
        <v>2169</v>
      </c>
      <c r="L590" s="114" t="s">
        <v>2161</v>
      </c>
      <c r="N590" s="114" t="s">
        <v>2648</v>
      </c>
      <c r="O590" s="114">
        <v>0</v>
      </c>
      <c r="P590" s="114">
        <v>0</v>
      </c>
      <c r="Q590" s="114">
        <v>0</v>
      </c>
      <c r="R590" s="114">
        <v>0</v>
      </c>
      <c r="S590" s="114">
        <v>0</v>
      </c>
      <c r="T590" s="114">
        <v>0</v>
      </c>
      <c r="U590" s="114">
        <v>0</v>
      </c>
      <c r="V590" s="114">
        <v>0</v>
      </c>
      <c r="W590" s="114">
        <v>0</v>
      </c>
      <c r="X590" s="114">
        <v>1</v>
      </c>
      <c r="Y590" s="114">
        <v>0</v>
      </c>
      <c r="Z590" s="114">
        <v>0</v>
      </c>
      <c r="AA590" s="114">
        <v>0</v>
      </c>
      <c r="AB590" s="114">
        <v>0</v>
      </c>
      <c r="AC590" s="114">
        <v>0</v>
      </c>
      <c r="AD590" s="114">
        <v>0</v>
      </c>
      <c r="AE590" s="114">
        <v>0</v>
      </c>
      <c r="AF590" s="114">
        <v>0</v>
      </c>
      <c r="AG590" s="114">
        <v>0</v>
      </c>
      <c r="AH590" s="114">
        <v>0</v>
      </c>
      <c r="AI590" s="114">
        <v>0</v>
      </c>
      <c r="AJ590" s="114">
        <v>0</v>
      </c>
      <c r="AK590" s="114">
        <v>0</v>
      </c>
      <c r="MD590" s="114" t="s">
        <v>232</v>
      </c>
      <c r="ME590" s="114" t="s">
        <v>328</v>
      </c>
      <c r="MF590" s="114">
        <v>13000</v>
      </c>
      <c r="MG590" s="114">
        <v>2000</v>
      </c>
      <c r="MH590" s="114" t="s">
        <v>1411</v>
      </c>
      <c r="MI590" s="114" t="s">
        <v>1412</v>
      </c>
      <c r="MJ590" s="114" t="s">
        <v>236</v>
      </c>
      <c r="ML590" s="114" t="s">
        <v>64</v>
      </c>
      <c r="MM590" s="114">
        <v>5</v>
      </c>
      <c r="MN590" s="114">
        <v>2</v>
      </c>
      <c r="MO590" s="114" t="s">
        <v>236</v>
      </c>
      <c r="MP590" s="114" t="s">
        <v>2172</v>
      </c>
      <c r="MS590" s="114" t="s">
        <v>2170</v>
      </c>
      <c r="ADG590" s="114" t="s">
        <v>2169</v>
      </c>
      <c r="ADH590" s="114" t="s">
        <v>2202</v>
      </c>
      <c r="ADI590" s="114">
        <v>0</v>
      </c>
      <c r="ADJ590" s="114">
        <v>1</v>
      </c>
      <c r="ADK590" s="114">
        <v>0</v>
      </c>
      <c r="ADL590" s="114">
        <v>0</v>
      </c>
      <c r="ADM590" s="114">
        <v>0</v>
      </c>
      <c r="ADN590" s="114">
        <v>0</v>
      </c>
      <c r="ADP590" s="114" t="s">
        <v>2169</v>
      </c>
      <c r="ADQ590" s="114" t="s">
        <v>2206</v>
      </c>
      <c r="ADR590" s="114">
        <v>0</v>
      </c>
      <c r="ADS590" s="114">
        <v>1</v>
      </c>
      <c r="ADT590" s="114">
        <v>0</v>
      </c>
      <c r="ADU590" s="114">
        <v>0</v>
      </c>
      <c r="ADV590" s="114">
        <v>0</v>
      </c>
      <c r="ADW590" s="114">
        <v>0</v>
      </c>
      <c r="ADX590" s="114">
        <v>0</v>
      </c>
      <c r="ADZ590" s="114" t="s">
        <v>63</v>
      </c>
      <c r="AEA590" s="114" t="s">
        <v>1079</v>
      </c>
      <c r="AEB590" s="114">
        <v>0</v>
      </c>
      <c r="AEC590" s="114">
        <v>1</v>
      </c>
      <c r="AED590" s="114">
        <v>0</v>
      </c>
      <c r="AEE590" s="114">
        <v>1</v>
      </c>
      <c r="AEF590" s="114">
        <v>0</v>
      </c>
      <c r="AEG590" s="114">
        <v>0</v>
      </c>
      <c r="AEH590" s="114">
        <v>0</v>
      </c>
      <c r="AEI590" s="114">
        <v>0</v>
      </c>
      <c r="AEJ590" s="114">
        <v>0</v>
      </c>
      <c r="AEL590" s="114" t="s">
        <v>2169</v>
      </c>
      <c r="AEM590" s="114" t="s">
        <v>3157</v>
      </c>
      <c r="AEN590" s="114">
        <v>0</v>
      </c>
      <c r="AEO590" s="114">
        <v>1</v>
      </c>
      <c r="AEP590" s="114">
        <v>0</v>
      </c>
      <c r="AEQ590" s="114">
        <v>1</v>
      </c>
      <c r="AER590" s="114">
        <v>0</v>
      </c>
      <c r="AES590" s="114">
        <v>0</v>
      </c>
      <c r="AET590" s="114">
        <v>0</v>
      </c>
      <c r="AEU590" s="114">
        <v>0</v>
      </c>
      <c r="AEV590" s="114">
        <v>0</v>
      </c>
      <c r="AEX590" s="114" t="s">
        <v>2216</v>
      </c>
      <c r="AEY590" s="114">
        <v>1</v>
      </c>
      <c r="AEZ590" s="114">
        <v>0</v>
      </c>
      <c r="AFA590" s="114">
        <v>0</v>
      </c>
      <c r="AFB590" s="114">
        <v>0</v>
      </c>
      <c r="AFC590" s="114">
        <v>0</v>
      </c>
      <c r="AFD590" s="114">
        <v>0</v>
      </c>
      <c r="AFE590" s="114">
        <v>0</v>
      </c>
      <c r="AFF590" s="114">
        <v>0</v>
      </c>
      <c r="AFG590" s="114">
        <v>0</v>
      </c>
      <c r="AFH590" s="114">
        <v>0</v>
      </c>
      <c r="AFI590" s="114">
        <v>0</v>
      </c>
      <c r="AFJ590" s="114">
        <v>0</v>
      </c>
      <c r="AFK590" s="114">
        <v>0</v>
      </c>
      <c r="AFM590" s="114" t="s">
        <v>2227</v>
      </c>
      <c r="AFO590" s="114" t="s">
        <v>2229</v>
      </c>
      <c r="AFP590" s="114">
        <v>1</v>
      </c>
      <c r="AFQ590" s="114">
        <v>0</v>
      </c>
      <c r="AFR590" s="114">
        <v>0</v>
      </c>
      <c r="AFS590" s="114">
        <v>0</v>
      </c>
      <c r="AFT590" s="114">
        <v>0</v>
      </c>
      <c r="AFU590" s="114">
        <v>0</v>
      </c>
      <c r="AFV590" s="114">
        <v>0</v>
      </c>
      <c r="AFW590" s="114">
        <v>0</v>
      </c>
      <c r="AFX590" s="114">
        <v>0</v>
      </c>
      <c r="AFY590" s="114">
        <v>0</v>
      </c>
      <c r="AFZ590" s="114">
        <v>0</v>
      </c>
      <c r="AGB590" s="114" t="s">
        <v>2238</v>
      </c>
      <c r="AGC590" s="114">
        <v>0</v>
      </c>
      <c r="AGD590" s="114">
        <v>1</v>
      </c>
      <c r="AGE590" s="114">
        <v>0</v>
      </c>
      <c r="AGF590" s="114">
        <v>0</v>
      </c>
      <c r="AGG590" s="114">
        <v>0</v>
      </c>
      <c r="AGH590" s="114">
        <v>0</v>
      </c>
      <c r="AGI590" s="114">
        <v>0</v>
      </c>
      <c r="AGJ590" s="114">
        <v>0</v>
      </c>
      <c r="AGL590" s="114" t="s">
        <v>2170</v>
      </c>
      <c r="AGM590" s="114" t="s">
        <v>2244</v>
      </c>
      <c r="AGN590" s="114">
        <v>0</v>
      </c>
      <c r="AGO590" s="114">
        <v>0</v>
      </c>
      <c r="AGP590" s="114">
        <v>1</v>
      </c>
      <c r="AGQ590" s="114">
        <v>0</v>
      </c>
      <c r="AGR590" s="114">
        <v>0</v>
      </c>
      <c r="AGS590" s="114">
        <v>0</v>
      </c>
      <c r="AGT590" s="114">
        <v>0</v>
      </c>
      <c r="AGU590" s="114">
        <v>0</v>
      </c>
      <c r="AGV590" s="114">
        <v>0</v>
      </c>
      <c r="AGW590" s="114">
        <v>0</v>
      </c>
      <c r="AGX590" s="114">
        <v>0</v>
      </c>
      <c r="AGY590" s="114">
        <v>0</v>
      </c>
      <c r="AGZ590" s="114">
        <v>0</v>
      </c>
      <c r="AHA590" s="114">
        <v>0</v>
      </c>
      <c r="AHB590" s="114">
        <v>0</v>
      </c>
      <c r="AHC590" s="114">
        <v>0</v>
      </c>
      <c r="AHD590" s="114">
        <v>0</v>
      </c>
      <c r="AHF590" s="114" t="s">
        <v>2256</v>
      </c>
      <c r="AHG590" s="114">
        <v>1</v>
      </c>
      <c r="AHH590" s="114">
        <v>0</v>
      </c>
      <c r="AHI590" s="114">
        <v>0</v>
      </c>
      <c r="AHJ590" s="114">
        <v>0</v>
      </c>
      <c r="AHK590" s="114">
        <v>0</v>
      </c>
      <c r="AHL590" s="114">
        <v>0</v>
      </c>
      <c r="AHM590" s="114">
        <v>0</v>
      </c>
      <c r="AHN590" s="114">
        <v>0</v>
      </c>
      <c r="AHO590" s="114">
        <v>0</v>
      </c>
      <c r="AHQ590" s="114" t="s">
        <v>2264</v>
      </c>
      <c r="AHS590" s="114" t="s">
        <v>1392</v>
      </c>
      <c r="AHU590" s="114">
        <v>2922495</v>
      </c>
      <c r="AHV590" s="115">
        <v>45954.678946759261</v>
      </c>
      <c r="AHY590" s="114" t="s">
        <v>240</v>
      </c>
      <c r="AHZ590" s="114" t="s">
        <v>241</v>
      </c>
      <c r="AIA590" s="114" t="s">
        <v>242</v>
      </c>
      <c r="AIC590" s="114">
        <v>589</v>
      </c>
    </row>
    <row r="591" spans="1:913" x14ac:dyDescent="0.45">
      <c r="A591" s="114" t="s">
        <v>1413</v>
      </c>
      <c r="B591" s="115">
        <v>45954.521358865743</v>
      </c>
      <c r="C591" s="115">
        <v>45954.719856122683</v>
      </c>
      <c r="D591" s="115">
        <v>45954</v>
      </c>
      <c r="E591" s="115">
        <v>45954</v>
      </c>
      <c r="F591" s="114" t="s">
        <v>85</v>
      </c>
      <c r="G591" s="114" t="s">
        <v>86</v>
      </c>
      <c r="H591" s="114" t="s">
        <v>86</v>
      </c>
      <c r="I591" s="114" t="s">
        <v>86</v>
      </c>
      <c r="J591" s="114" t="s">
        <v>2495</v>
      </c>
      <c r="K591" s="114" t="s">
        <v>2169</v>
      </c>
      <c r="L591" s="114" t="s">
        <v>2161</v>
      </c>
      <c r="N591" s="114" t="s">
        <v>2639</v>
      </c>
      <c r="O591" s="114">
        <v>0</v>
      </c>
      <c r="P591" s="114">
        <v>0</v>
      </c>
      <c r="Q591" s="114">
        <v>0</v>
      </c>
      <c r="R591" s="114">
        <v>0</v>
      </c>
      <c r="S591" s="114">
        <v>0</v>
      </c>
      <c r="T591" s="114">
        <v>0</v>
      </c>
      <c r="U591" s="114">
        <v>0</v>
      </c>
      <c r="V591" s="114">
        <v>0</v>
      </c>
      <c r="W591" s="114">
        <v>1</v>
      </c>
      <c r="X591" s="114">
        <v>0</v>
      </c>
      <c r="Y591" s="114">
        <v>0</v>
      </c>
      <c r="Z591" s="114">
        <v>0</v>
      </c>
      <c r="AA591" s="114">
        <v>0</v>
      </c>
      <c r="AB591" s="114">
        <v>0</v>
      </c>
      <c r="AC591" s="114">
        <v>0</v>
      </c>
      <c r="AD591" s="114">
        <v>0</v>
      </c>
      <c r="AE591" s="114">
        <v>0</v>
      </c>
      <c r="AF591" s="114">
        <v>0</v>
      </c>
      <c r="AG591" s="114">
        <v>0</v>
      </c>
      <c r="AH591" s="114">
        <v>0</v>
      </c>
      <c r="AI591" s="114">
        <v>0</v>
      </c>
      <c r="AJ591" s="114">
        <v>0</v>
      </c>
      <c r="AK591" s="114">
        <v>0</v>
      </c>
      <c r="KV591" s="114" t="s">
        <v>232</v>
      </c>
      <c r="KW591" s="114" t="s">
        <v>328</v>
      </c>
      <c r="KX591" s="114">
        <v>17000</v>
      </c>
      <c r="KY591" s="114">
        <v>4250</v>
      </c>
      <c r="KZ591" s="114" t="s">
        <v>333</v>
      </c>
      <c r="LA591" s="114" t="s">
        <v>334</v>
      </c>
      <c r="LB591" s="114" t="s">
        <v>236</v>
      </c>
      <c r="LD591" s="114" t="s">
        <v>64</v>
      </c>
      <c r="LE591" s="114">
        <v>7</v>
      </c>
      <c r="LF591" s="114">
        <v>2</v>
      </c>
      <c r="LG591" s="114" t="s">
        <v>236</v>
      </c>
      <c r="LH591" s="114" t="s">
        <v>2172</v>
      </c>
      <c r="LK591" s="114" t="s">
        <v>2169</v>
      </c>
      <c r="LL591" s="114" t="s">
        <v>2178</v>
      </c>
      <c r="LM591" s="114">
        <v>0</v>
      </c>
      <c r="LN591" s="114">
        <v>1</v>
      </c>
      <c r="LO591" s="114">
        <v>0</v>
      </c>
      <c r="LP591" s="114">
        <v>0</v>
      </c>
      <c r="LQ591" s="114">
        <v>0</v>
      </c>
      <c r="LR591" s="114">
        <v>0</v>
      </c>
      <c r="LS591" s="114">
        <v>0</v>
      </c>
      <c r="LT591" s="114">
        <v>0</v>
      </c>
      <c r="LU591" s="114">
        <v>0</v>
      </c>
      <c r="LV591" s="114">
        <v>0</v>
      </c>
      <c r="LW591" s="114">
        <v>0</v>
      </c>
      <c r="LX591" s="114">
        <v>0</v>
      </c>
      <c r="LY591" s="114">
        <v>0</v>
      </c>
      <c r="LZ591" s="114">
        <v>0</v>
      </c>
      <c r="MA591" s="114">
        <v>0</v>
      </c>
      <c r="ADG591" s="114" t="s">
        <v>2169</v>
      </c>
      <c r="ADH591" s="114" t="s">
        <v>2202</v>
      </c>
      <c r="ADI591" s="114">
        <v>0</v>
      </c>
      <c r="ADJ591" s="114">
        <v>1</v>
      </c>
      <c r="ADK591" s="114">
        <v>0</v>
      </c>
      <c r="ADL591" s="114">
        <v>0</v>
      </c>
      <c r="ADM591" s="114">
        <v>0</v>
      </c>
      <c r="ADN591" s="114">
        <v>0</v>
      </c>
      <c r="ADP591" s="114" t="s">
        <v>2169</v>
      </c>
      <c r="ADQ591" s="114" t="s">
        <v>2206</v>
      </c>
      <c r="ADR591" s="114">
        <v>0</v>
      </c>
      <c r="ADS591" s="114">
        <v>1</v>
      </c>
      <c r="ADT591" s="114">
        <v>0</v>
      </c>
      <c r="ADU591" s="114">
        <v>0</v>
      </c>
      <c r="ADV591" s="114">
        <v>0</v>
      </c>
      <c r="ADW591" s="114">
        <v>0</v>
      </c>
      <c r="ADX591" s="114">
        <v>0</v>
      </c>
      <c r="ADZ591" s="114" t="s">
        <v>63</v>
      </c>
      <c r="AEA591" s="114" t="s">
        <v>1079</v>
      </c>
      <c r="AEB591" s="114">
        <v>0</v>
      </c>
      <c r="AEC591" s="114">
        <v>1</v>
      </c>
      <c r="AED591" s="114">
        <v>0</v>
      </c>
      <c r="AEE591" s="114">
        <v>1</v>
      </c>
      <c r="AEF591" s="114">
        <v>0</v>
      </c>
      <c r="AEG591" s="114">
        <v>0</v>
      </c>
      <c r="AEH591" s="114">
        <v>0</v>
      </c>
      <c r="AEI591" s="114">
        <v>0</v>
      </c>
      <c r="AEJ591" s="114">
        <v>0</v>
      </c>
      <c r="AEL591" s="114" t="s">
        <v>2169</v>
      </c>
      <c r="AEM591" s="114" t="s">
        <v>3157</v>
      </c>
      <c r="AEN591" s="114">
        <v>0</v>
      </c>
      <c r="AEO591" s="114">
        <v>1</v>
      </c>
      <c r="AEP591" s="114">
        <v>0</v>
      </c>
      <c r="AEQ591" s="114">
        <v>1</v>
      </c>
      <c r="AER591" s="114">
        <v>0</v>
      </c>
      <c r="AES591" s="114">
        <v>0</v>
      </c>
      <c r="AET591" s="114">
        <v>0</v>
      </c>
      <c r="AEU591" s="114">
        <v>0</v>
      </c>
      <c r="AEV591" s="114">
        <v>0</v>
      </c>
      <c r="AEX591" s="114" t="s">
        <v>2216</v>
      </c>
      <c r="AEY591" s="114">
        <v>1</v>
      </c>
      <c r="AEZ591" s="114">
        <v>0</v>
      </c>
      <c r="AFA591" s="114">
        <v>0</v>
      </c>
      <c r="AFB591" s="114">
        <v>0</v>
      </c>
      <c r="AFC591" s="114">
        <v>0</v>
      </c>
      <c r="AFD591" s="114">
        <v>0</v>
      </c>
      <c r="AFE591" s="114">
        <v>0</v>
      </c>
      <c r="AFF591" s="114">
        <v>0</v>
      </c>
      <c r="AFG591" s="114">
        <v>0</v>
      </c>
      <c r="AFH591" s="114">
        <v>0</v>
      </c>
      <c r="AFI591" s="114">
        <v>0</v>
      </c>
      <c r="AFJ591" s="114">
        <v>0</v>
      </c>
      <c r="AFK591" s="114">
        <v>0</v>
      </c>
      <c r="AFM591" s="114" t="s">
        <v>2227</v>
      </c>
      <c r="AFO591" s="114" t="s">
        <v>2229</v>
      </c>
      <c r="AFP591" s="114">
        <v>1</v>
      </c>
      <c r="AFQ591" s="114">
        <v>0</v>
      </c>
      <c r="AFR591" s="114">
        <v>0</v>
      </c>
      <c r="AFS591" s="114">
        <v>0</v>
      </c>
      <c r="AFT591" s="114">
        <v>0</v>
      </c>
      <c r="AFU591" s="114">
        <v>0</v>
      </c>
      <c r="AFV591" s="114">
        <v>0</v>
      </c>
      <c r="AFW591" s="114">
        <v>0</v>
      </c>
      <c r="AFX591" s="114">
        <v>0</v>
      </c>
      <c r="AFY591" s="114">
        <v>0</v>
      </c>
      <c r="AFZ591" s="114">
        <v>0</v>
      </c>
      <c r="AGB591" s="114" t="s">
        <v>2238</v>
      </c>
      <c r="AGC591" s="114">
        <v>0</v>
      </c>
      <c r="AGD591" s="114">
        <v>1</v>
      </c>
      <c r="AGE591" s="114">
        <v>0</v>
      </c>
      <c r="AGF591" s="114">
        <v>0</v>
      </c>
      <c r="AGG591" s="114">
        <v>0</v>
      </c>
      <c r="AGH591" s="114">
        <v>0</v>
      </c>
      <c r="AGI591" s="114">
        <v>0</v>
      </c>
      <c r="AGJ591" s="114">
        <v>0</v>
      </c>
      <c r="AGL591" s="114" t="s">
        <v>2170</v>
      </c>
      <c r="AGM591" s="114" t="s">
        <v>2679</v>
      </c>
      <c r="AGN591" s="114">
        <v>0</v>
      </c>
      <c r="AGO591" s="114">
        <v>1</v>
      </c>
      <c r="AGP591" s="114">
        <v>1</v>
      </c>
      <c r="AGQ591" s="114">
        <v>0</v>
      </c>
      <c r="AGR591" s="114">
        <v>0</v>
      </c>
      <c r="AGS591" s="114">
        <v>0</v>
      </c>
      <c r="AGT591" s="114">
        <v>0</v>
      </c>
      <c r="AGU591" s="114">
        <v>0</v>
      </c>
      <c r="AGV591" s="114">
        <v>0</v>
      </c>
      <c r="AGW591" s="114">
        <v>0</v>
      </c>
      <c r="AGX591" s="114">
        <v>0</v>
      </c>
      <c r="AGY591" s="114">
        <v>0</v>
      </c>
      <c r="AGZ591" s="114">
        <v>0</v>
      </c>
      <c r="AHA591" s="114">
        <v>0</v>
      </c>
      <c r="AHB591" s="114">
        <v>0</v>
      </c>
      <c r="AHC591" s="114">
        <v>0</v>
      </c>
      <c r="AHD591" s="114">
        <v>0</v>
      </c>
      <c r="AHF591" s="114" t="s">
        <v>2256</v>
      </c>
      <c r="AHG591" s="114">
        <v>1</v>
      </c>
      <c r="AHH591" s="114">
        <v>0</v>
      </c>
      <c r="AHI591" s="114">
        <v>0</v>
      </c>
      <c r="AHJ591" s="114">
        <v>0</v>
      </c>
      <c r="AHK591" s="114">
        <v>0</v>
      </c>
      <c r="AHL591" s="114">
        <v>0</v>
      </c>
      <c r="AHM591" s="114">
        <v>0</v>
      </c>
      <c r="AHN591" s="114">
        <v>0</v>
      </c>
      <c r="AHO591" s="114">
        <v>0</v>
      </c>
      <c r="AHQ591" s="114" t="s">
        <v>2263</v>
      </c>
      <c r="AHS591" s="114" t="s">
        <v>1392</v>
      </c>
      <c r="AHU591" s="114">
        <v>2922496</v>
      </c>
      <c r="AHV591" s="115">
        <v>45954.67895833333</v>
      </c>
      <c r="AHY591" s="114" t="s">
        <v>240</v>
      </c>
      <c r="AHZ591" s="114" t="s">
        <v>241</v>
      </c>
      <c r="AIA591" s="114" t="s">
        <v>242</v>
      </c>
      <c r="AIC591" s="114">
        <v>590</v>
      </c>
    </row>
    <row r="592" spans="1:913" x14ac:dyDescent="0.45">
      <c r="A592" s="114" t="s">
        <v>1414</v>
      </c>
      <c r="B592" s="115">
        <v>45954.502189884261</v>
      </c>
      <c r="C592" s="115">
        <v>45954.719917002323</v>
      </c>
      <c r="D592" s="115">
        <v>45954</v>
      </c>
      <c r="E592" s="115">
        <v>45954</v>
      </c>
      <c r="F592" s="114" t="s">
        <v>85</v>
      </c>
      <c r="G592" s="114" t="s">
        <v>86</v>
      </c>
      <c r="H592" s="114" t="s">
        <v>86</v>
      </c>
      <c r="I592" s="114" t="s">
        <v>86</v>
      </c>
      <c r="J592" s="114" t="s">
        <v>2495</v>
      </c>
      <c r="K592" s="114" t="s">
        <v>2169</v>
      </c>
      <c r="L592" s="114" t="s">
        <v>2161</v>
      </c>
      <c r="N592" s="114" t="s">
        <v>2639</v>
      </c>
      <c r="O592" s="114">
        <v>0</v>
      </c>
      <c r="P592" s="114">
        <v>0</v>
      </c>
      <c r="Q592" s="114">
        <v>0</v>
      </c>
      <c r="R592" s="114">
        <v>0</v>
      </c>
      <c r="S592" s="114">
        <v>0</v>
      </c>
      <c r="T592" s="114">
        <v>0</v>
      </c>
      <c r="U592" s="114">
        <v>0</v>
      </c>
      <c r="V592" s="114">
        <v>0</v>
      </c>
      <c r="W592" s="114">
        <v>1</v>
      </c>
      <c r="X592" s="114">
        <v>0</v>
      </c>
      <c r="Y592" s="114">
        <v>0</v>
      </c>
      <c r="Z592" s="114">
        <v>0</v>
      </c>
      <c r="AA592" s="114">
        <v>0</v>
      </c>
      <c r="AB592" s="114">
        <v>0</v>
      </c>
      <c r="AC592" s="114">
        <v>0</v>
      </c>
      <c r="AD592" s="114">
        <v>0</v>
      </c>
      <c r="AE592" s="114">
        <v>0</v>
      </c>
      <c r="AF592" s="114">
        <v>0</v>
      </c>
      <c r="AG592" s="114">
        <v>0</v>
      </c>
      <c r="AH592" s="114">
        <v>0</v>
      </c>
      <c r="AI592" s="114">
        <v>0</v>
      </c>
      <c r="AJ592" s="114">
        <v>0</v>
      </c>
      <c r="AK592" s="114">
        <v>0</v>
      </c>
      <c r="KV592" s="114" t="s">
        <v>232</v>
      </c>
      <c r="KW592" s="114" t="s">
        <v>328</v>
      </c>
      <c r="KX592" s="114">
        <v>17000</v>
      </c>
      <c r="KY592" s="114">
        <v>4000</v>
      </c>
      <c r="KZ592" s="114" t="s">
        <v>1415</v>
      </c>
      <c r="LA592" s="114" t="s">
        <v>491</v>
      </c>
      <c r="LB592" s="114" t="s">
        <v>236</v>
      </c>
      <c r="LD592" s="114" t="s">
        <v>64</v>
      </c>
      <c r="LE592" s="114">
        <v>7</v>
      </c>
      <c r="LF592" s="114">
        <v>3</v>
      </c>
      <c r="LG592" s="114" t="s">
        <v>236</v>
      </c>
      <c r="LH592" s="114" t="s">
        <v>2172</v>
      </c>
      <c r="LK592" s="114" t="s">
        <v>2170</v>
      </c>
      <c r="ADG592" s="114" t="s">
        <v>2170</v>
      </c>
      <c r="ADP592" s="114" t="s">
        <v>2169</v>
      </c>
      <c r="ADQ592" s="114" t="s">
        <v>2206</v>
      </c>
      <c r="ADR592" s="114">
        <v>0</v>
      </c>
      <c r="ADS592" s="114">
        <v>1</v>
      </c>
      <c r="ADT592" s="114">
        <v>0</v>
      </c>
      <c r="ADU592" s="114">
        <v>0</v>
      </c>
      <c r="ADV592" s="114">
        <v>0</v>
      </c>
      <c r="ADW592" s="114">
        <v>0</v>
      </c>
      <c r="ADX592" s="114">
        <v>0</v>
      </c>
      <c r="ADZ592" s="114" t="s">
        <v>63</v>
      </c>
      <c r="AEA592" s="114" t="s">
        <v>1079</v>
      </c>
      <c r="AEB592" s="114">
        <v>0</v>
      </c>
      <c r="AEC592" s="114">
        <v>1</v>
      </c>
      <c r="AED592" s="114">
        <v>0</v>
      </c>
      <c r="AEE592" s="114">
        <v>1</v>
      </c>
      <c r="AEF592" s="114">
        <v>0</v>
      </c>
      <c r="AEG592" s="114">
        <v>0</v>
      </c>
      <c r="AEH592" s="114">
        <v>0</v>
      </c>
      <c r="AEI592" s="114">
        <v>0</v>
      </c>
      <c r="AEJ592" s="114">
        <v>0</v>
      </c>
      <c r="AEL592" s="114" t="s">
        <v>2169</v>
      </c>
      <c r="AEM592" s="114" t="s">
        <v>3157</v>
      </c>
      <c r="AEN592" s="114">
        <v>0</v>
      </c>
      <c r="AEO592" s="114">
        <v>1</v>
      </c>
      <c r="AEP592" s="114">
        <v>0</v>
      </c>
      <c r="AEQ592" s="114">
        <v>1</v>
      </c>
      <c r="AER592" s="114">
        <v>0</v>
      </c>
      <c r="AES592" s="114">
        <v>0</v>
      </c>
      <c r="AET592" s="114">
        <v>0</v>
      </c>
      <c r="AEU592" s="114">
        <v>0</v>
      </c>
      <c r="AEV592" s="114">
        <v>0</v>
      </c>
      <c r="AEX592" s="114" t="s">
        <v>2216</v>
      </c>
      <c r="AEY592" s="114">
        <v>1</v>
      </c>
      <c r="AEZ592" s="114">
        <v>0</v>
      </c>
      <c r="AFA592" s="114">
        <v>0</v>
      </c>
      <c r="AFB592" s="114">
        <v>0</v>
      </c>
      <c r="AFC592" s="114">
        <v>0</v>
      </c>
      <c r="AFD592" s="114">
        <v>0</v>
      </c>
      <c r="AFE592" s="114">
        <v>0</v>
      </c>
      <c r="AFF592" s="114">
        <v>0</v>
      </c>
      <c r="AFG592" s="114">
        <v>0</v>
      </c>
      <c r="AFH592" s="114">
        <v>0</v>
      </c>
      <c r="AFI592" s="114">
        <v>0</v>
      </c>
      <c r="AFJ592" s="114">
        <v>0</v>
      </c>
      <c r="AFK592" s="114">
        <v>0</v>
      </c>
      <c r="AFM592" s="114" t="s">
        <v>2227</v>
      </c>
      <c r="AFO592" s="114" t="s">
        <v>2229</v>
      </c>
      <c r="AFP592" s="114">
        <v>1</v>
      </c>
      <c r="AFQ592" s="114">
        <v>0</v>
      </c>
      <c r="AFR592" s="114">
        <v>0</v>
      </c>
      <c r="AFS592" s="114">
        <v>0</v>
      </c>
      <c r="AFT592" s="114">
        <v>0</v>
      </c>
      <c r="AFU592" s="114">
        <v>0</v>
      </c>
      <c r="AFV592" s="114">
        <v>0</v>
      </c>
      <c r="AFW592" s="114">
        <v>0</v>
      </c>
      <c r="AFX592" s="114">
        <v>0</v>
      </c>
      <c r="AFY592" s="114">
        <v>0</v>
      </c>
      <c r="AFZ592" s="114">
        <v>0</v>
      </c>
      <c r="AGB592" s="114" t="s">
        <v>2238</v>
      </c>
      <c r="AGC592" s="114">
        <v>0</v>
      </c>
      <c r="AGD592" s="114">
        <v>1</v>
      </c>
      <c r="AGE592" s="114">
        <v>0</v>
      </c>
      <c r="AGF592" s="114">
        <v>0</v>
      </c>
      <c r="AGG592" s="114">
        <v>0</v>
      </c>
      <c r="AGH592" s="114">
        <v>0</v>
      </c>
      <c r="AGI592" s="114">
        <v>0</v>
      </c>
      <c r="AGJ592" s="114">
        <v>0</v>
      </c>
      <c r="AGL592" s="114" t="s">
        <v>2170</v>
      </c>
      <c r="AGM592" s="114" t="s">
        <v>2679</v>
      </c>
      <c r="AGN592" s="114">
        <v>0</v>
      </c>
      <c r="AGO592" s="114">
        <v>1</v>
      </c>
      <c r="AGP592" s="114">
        <v>1</v>
      </c>
      <c r="AGQ592" s="114">
        <v>0</v>
      </c>
      <c r="AGR592" s="114">
        <v>0</v>
      </c>
      <c r="AGS592" s="114">
        <v>0</v>
      </c>
      <c r="AGT592" s="114">
        <v>0</v>
      </c>
      <c r="AGU592" s="114">
        <v>0</v>
      </c>
      <c r="AGV592" s="114">
        <v>0</v>
      </c>
      <c r="AGW592" s="114">
        <v>0</v>
      </c>
      <c r="AGX592" s="114">
        <v>0</v>
      </c>
      <c r="AGY592" s="114">
        <v>0</v>
      </c>
      <c r="AGZ592" s="114">
        <v>0</v>
      </c>
      <c r="AHA592" s="114">
        <v>0</v>
      </c>
      <c r="AHB592" s="114">
        <v>0</v>
      </c>
      <c r="AHC592" s="114">
        <v>0</v>
      </c>
      <c r="AHD592" s="114">
        <v>0</v>
      </c>
      <c r="AHF592" s="114" t="s">
        <v>2256</v>
      </c>
      <c r="AHG592" s="114">
        <v>1</v>
      </c>
      <c r="AHH592" s="114">
        <v>0</v>
      </c>
      <c r="AHI592" s="114">
        <v>0</v>
      </c>
      <c r="AHJ592" s="114">
        <v>0</v>
      </c>
      <c r="AHK592" s="114">
        <v>0</v>
      </c>
      <c r="AHL592" s="114">
        <v>0</v>
      </c>
      <c r="AHM592" s="114">
        <v>0</v>
      </c>
      <c r="AHN592" s="114">
        <v>0</v>
      </c>
      <c r="AHO592" s="114">
        <v>0</v>
      </c>
      <c r="AHQ592" s="114" t="s">
        <v>2263</v>
      </c>
      <c r="AHS592" s="114" t="s">
        <v>1392</v>
      </c>
      <c r="AHU592" s="114">
        <v>2922497</v>
      </c>
      <c r="AHV592" s="115">
        <v>45954.678969907407</v>
      </c>
      <c r="AHY592" s="114" t="s">
        <v>240</v>
      </c>
      <c r="AHZ592" s="114" t="s">
        <v>241</v>
      </c>
      <c r="AIA592" s="114" t="s">
        <v>242</v>
      </c>
      <c r="AIC592" s="114">
        <v>591</v>
      </c>
    </row>
    <row r="593" spans="1:913" x14ac:dyDescent="0.45">
      <c r="A593" s="114" t="s">
        <v>1416</v>
      </c>
      <c r="B593" s="115">
        <v>45954.469665694443</v>
      </c>
      <c r="C593" s="115">
        <v>45954.719976180553</v>
      </c>
      <c r="D593" s="115">
        <v>45954</v>
      </c>
      <c r="E593" s="115">
        <v>45954</v>
      </c>
      <c r="F593" s="114" t="s">
        <v>85</v>
      </c>
      <c r="G593" s="114" t="s">
        <v>86</v>
      </c>
      <c r="H593" s="114" t="s">
        <v>86</v>
      </c>
      <c r="I593" s="114" t="s">
        <v>86</v>
      </c>
      <c r="J593" s="114" t="s">
        <v>2495</v>
      </c>
      <c r="K593" s="114" t="s">
        <v>2169</v>
      </c>
      <c r="L593" s="114" t="s">
        <v>2160</v>
      </c>
      <c r="N593" s="114" t="s">
        <v>2559</v>
      </c>
      <c r="O593" s="114">
        <v>0</v>
      </c>
      <c r="P593" s="114">
        <v>0</v>
      </c>
      <c r="Q593" s="114">
        <v>0</v>
      </c>
      <c r="R593" s="114">
        <v>0</v>
      </c>
      <c r="S593" s="114">
        <v>0</v>
      </c>
      <c r="T593" s="114">
        <v>0</v>
      </c>
      <c r="U593" s="114">
        <v>0</v>
      </c>
      <c r="V593" s="114">
        <v>0</v>
      </c>
      <c r="W593" s="114">
        <v>0</v>
      </c>
      <c r="X593" s="114">
        <v>0</v>
      </c>
      <c r="Y593" s="114">
        <v>0</v>
      </c>
      <c r="Z593" s="114">
        <v>0</v>
      </c>
      <c r="AA593" s="114">
        <v>0</v>
      </c>
      <c r="AB593" s="114">
        <v>0</v>
      </c>
      <c r="AC593" s="114">
        <v>0</v>
      </c>
      <c r="AD593" s="114">
        <v>1</v>
      </c>
      <c r="AE593" s="114">
        <v>0</v>
      </c>
      <c r="AF593" s="114">
        <v>0</v>
      </c>
      <c r="AG593" s="114">
        <v>0</v>
      </c>
      <c r="AH593" s="114">
        <v>0</v>
      </c>
      <c r="AI593" s="114">
        <v>0</v>
      </c>
      <c r="AJ593" s="114">
        <v>0</v>
      </c>
      <c r="AK593" s="114">
        <v>0</v>
      </c>
      <c r="RJ593" s="114" t="s">
        <v>250</v>
      </c>
      <c r="RK593" s="114" t="s">
        <v>63</v>
      </c>
      <c r="RM593" s="114">
        <v>4000</v>
      </c>
      <c r="RN593" s="114" t="s">
        <v>233</v>
      </c>
      <c r="RO593" s="114" t="s">
        <v>235</v>
      </c>
      <c r="RQ593" s="114" t="s">
        <v>64</v>
      </c>
      <c r="RR593" s="114">
        <v>15</v>
      </c>
      <c r="RS593" s="114">
        <v>5</v>
      </c>
      <c r="RT593" s="114" t="s">
        <v>236</v>
      </c>
      <c r="RU593" s="114" t="s">
        <v>2174</v>
      </c>
      <c r="RX593" s="114" t="s">
        <v>2169</v>
      </c>
      <c r="RY593" s="114" t="s">
        <v>2753</v>
      </c>
      <c r="RZ593" s="114">
        <v>0</v>
      </c>
      <c r="SA593" s="114">
        <v>1</v>
      </c>
      <c r="SB593" s="114">
        <v>0</v>
      </c>
      <c r="SC593" s="114">
        <v>1</v>
      </c>
      <c r="SD593" s="114">
        <v>0</v>
      </c>
      <c r="SE593" s="114">
        <v>0</v>
      </c>
      <c r="SF593" s="114">
        <v>0</v>
      </c>
      <c r="SG593" s="114">
        <v>0</v>
      </c>
      <c r="SH593" s="114">
        <v>0</v>
      </c>
      <c r="SI593" s="114">
        <v>0</v>
      </c>
      <c r="SJ593" s="114">
        <v>0</v>
      </c>
      <c r="SK593" s="114">
        <v>0</v>
      </c>
      <c r="SL593" s="114">
        <v>0</v>
      </c>
      <c r="SM593" s="114">
        <v>0</v>
      </c>
      <c r="SN593" s="114">
        <v>0</v>
      </c>
      <c r="ADG593" s="114" t="s">
        <v>2169</v>
      </c>
      <c r="ADH593" s="114" t="s">
        <v>2202</v>
      </c>
      <c r="ADI593" s="114">
        <v>0</v>
      </c>
      <c r="ADJ593" s="114">
        <v>1</v>
      </c>
      <c r="ADK593" s="114">
        <v>0</v>
      </c>
      <c r="ADL593" s="114">
        <v>0</v>
      </c>
      <c r="ADM593" s="114">
        <v>0</v>
      </c>
      <c r="ADN593" s="114">
        <v>0</v>
      </c>
      <c r="ADP593" s="114" t="s">
        <v>2169</v>
      </c>
      <c r="ADQ593" s="114" t="s">
        <v>2207</v>
      </c>
      <c r="ADR593" s="114">
        <v>0</v>
      </c>
      <c r="ADS593" s="114">
        <v>0</v>
      </c>
      <c r="ADT593" s="114">
        <v>1</v>
      </c>
      <c r="ADU593" s="114">
        <v>0</v>
      </c>
      <c r="ADV593" s="114">
        <v>0</v>
      </c>
      <c r="ADW593" s="114">
        <v>0</v>
      </c>
      <c r="ADX593" s="114">
        <v>0</v>
      </c>
      <c r="ADZ593" s="114" t="s">
        <v>63</v>
      </c>
      <c r="AEA593" s="114" t="s">
        <v>1417</v>
      </c>
      <c r="AEB593" s="114">
        <v>0</v>
      </c>
      <c r="AEC593" s="114">
        <v>1</v>
      </c>
      <c r="AED593" s="114">
        <v>0</v>
      </c>
      <c r="AEE593" s="114">
        <v>1</v>
      </c>
      <c r="AEF593" s="114">
        <v>0</v>
      </c>
      <c r="AEG593" s="114">
        <v>0</v>
      </c>
      <c r="AEH593" s="114">
        <v>0</v>
      </c>
      <c r="AEI593" s="114">
        <v>0</v>
      </c>
      <c r="AEJ593" s="114">
        <v>0</v>
      </c>
      <c r="AEL593" s="114" t="s">
        <v>2169</v>
      </c>
      <c r="AEM593" s="114" t="s">
        <v>3157</v>
      </c>
      <c r="AEN593" s="114">
        <v>0</v>
      </c>
      <c r="AEO593" s="114">
        <v>1</v>
      </c>
      <c r="AEP593" s="114">
        <v>0</v>
      </c>
      <c r="AEQ593" s="114">
        <v>1</v>
      </c>
      <c r="AER593" s="114">
        <v>0</v>
      </c>
      <c r="AES593" s="114">
        <v>0</v>
      </c>
      <c r="AET593" s="114">
        <v>0</v>
      </c>
      <c r="AEU593" s="114">
        <v>0</v>
      </c>
      <c r="AEV593" s="114">
        <v>0</v>
      </c>
      <c r="AEX593" s="114" t="s">
        <v>2216</v>
      </c>
      <c r="AEY593" s="114">
        <v>1</v>
      </c>
      <c r="AEZ593" s="114">
        <v>0</v>
      </c>
      <c r="AFA593" s="114">
        <v>0</v>
      </c>
      <c r="AFB593" s="114">
        <v>0</v>
      </c>
      <c r="AFC593" s="114">
        <v>0</v>
      </c>
      <c r="AFD593" s="114">
        <v>0</v>
      </c>
      <c r="AFE593" s="114">
        <v>0</v>
      </c>
      <c r="AFF593" s="114">
        <v>0</v>
      </c>
      <c r="AFG593" s="114">
        <v>0</v>
      </c>
      <c r="AFH593" s="114">
        <v>0</v>
      </c>
      <c r="AFI593" s="114">
        <v>0</v>
      </c>
      <c r="AFJ593" s="114">
        <v>0</v>
      </c>
      <c r="AFK593" s="114">
        <v>0</v>
      </c>
      <c r="AFM593" s="114" t="s">
        <v>2227</v>
      </c>
      <c r="AFO593" s="114" t="s">
        <v>2229</v>
      </c>
      <c r="AFP593" s="114">
        <v>1</v>
      </c>
      <c r="AFQ593" s="114">
        <v>0</v>
      </c>
      <c r="AFR593" s="114">
        <v>0</v>
      </c>
      <c r="AFS593" s="114">
        <v>0</v>
      </c>
      <c r="AFT593" s="114">
        <v>0</v>
      </c>
      <c r="AFU593" s="114">
        <v>0</v>
      </c>
      <c r="AFV593" s="114">
        <v>0</v>
      </c>
      <c r="AFW593" s="114">
        <v>0</v>
      </c>
      <c r="AFX593" s="114">
        <v>0</v>
      </c>
      <c r="AFY593" s="114">
        <v>0</v>
      </c>
      <c r="AFZ593" s="114">
        <v>0</v>
      </c>
      <c r="AGB593" s="114" t="s">
        <v>2238</v>
      </c>
      <c r="AGC593" s="114">
        <v>0</v>
      </c>
      <c r="AGD593" s="114">
        <v>1</v>
      </c>
      <c r="AGE593" s="114">
        <v>0</v>
      </c>
      <c r="AGF593" s="114">
        <v>0</v>
      </c>
      <c r="AGG593" s="114">
        <v>0</v>
      </c>
      <c r="AGH593" s="114">
        <v>0</v>
      </c>
      <c r="AGI593" s="114">
        <v>0</v>
      </c>
      <c r="AGJ593" s="114">
        <v>0</v>
      </c>
      <c r="AGL593" s="114" t="s">
        <v>2169</v>
      </c>
      <c r="AGM593" s="114" t="s">
        <v>2602</v>
      </c>
      <c r="AGN593" s="114">
        <v>0</v>
      </c>
      <c r="AGO593" s="114">
        <v>0</v>
      </c>
      <c r="AGP593" s="114">
        <v>1</v>
      </c>
      <c r="AGQ593" s="114">
        <v>1</v>
      </c>
      <c r="AGR593" s="114">
        <v>0</v>
      </c>
      <c r="AGS593" s="114">
        <v>0</v>
      </c>
      <c r="AGT593" s="114">
        <v>0</v>
      </c>
      <c r="AGU593" s="114">
        <v>0</v>
      </c>
      <c r="AGV593" s="114">
        <v>0</v>
      </c>
      <c r="AGW593" s="114">
        <v>0</v>
      </c>
      <c r="AGX593" s="114">
        <v>0</v>
      </c>
      <c r="AGY593" s="114">
        <v>0</v>
      </c>
      <c r="AGZ593" s="114">
        <v>0</v>
      </c>
      <c r="AHA593" s="114">
        <v>0</v>
      </c>
      <c r="AHB593" s="114">
        <v>0</v>
      </c>
      <c r="AHC593" s="114">
        <v>0</v>
      </c>
      <c r="AHD593" s="114">
        <v>0</v>
      </c>
      <c r="AHF593" s="114" t="s">
        <v>2256</v>
      </c>
      <c r="AHG593" s="114">
        <v>1</v>
      </c>
      <c r="AHH593" s="114">
        <v>0</v>
      </c>
      <c r="AHI593" s="114">
        <v>0</v>
      </c>
      <c r="AHJ593" s="114">
        <v>0</v>
      </c>
      <c r="AHK593" s="114">
        <v>0</v>
      </c>
      <c r="AHL593" s="114">
        <v>0</v>
      </c>
      <c r="AHM593" s="114">
        <v>0</v>
      </c>
      <c r="AHN593" s="114">
        <v>0</v>
      </c>
      <c r="AHO593" s="114">
        <v>0</v>
      </c>
      <c r="AHQ593" s="114" t="s">
        <v>2265</v>
      </c>
      <c r="AHS593" s="114" t="s">
        <v>1418</v>
      </c>
      <c r="AHU593" s="114">
        <v>2922498</v>
      </c>
      <c r="AHV593" s="115">
        <v>45954.678981481477</v>
      </c>
      <c r="AHY593" s="114" t="s">
        <v>240</v>
      </c>
      <c r="AHZ593" s="114" t="s">
        <v>241</v>
      </c>
      <c r="AIA593" s="114" t="s">
        <v>242</v>
      </c>
      <c r="AIC593" s="114">
        <v>592</v>
      </c>
    </row>
    <row r="594" spans="1:913" x14ac:dyDescent="0.45">
      <c r="A594" s="114" t="s">
        <v>1419</v>
      </c>
      <c r="B594" s="115">
        <v>45954.452154363433</v>
      </c>
      <c r="C594" s="115">
        <v>45954.720036493047</v>
      </c>
      <c r="D594" s="115">
        <v>45954</v>
      </c>
      <c r="E594" s="115">
        <v>45954</v>
      </c>
      <c r="F594" s="114" t="s">
        <v>85</v>
      </c>
      <c r="G594" s="114" t="s">
        <v>86</v>
      </c>
      <c r="H594" s="114" t="s">
        <v>86</v>
      </c>
      <c r="I594" s="114" t="s">
        <v>86</v>
      </c>
      <c r="J594" s="114" t="s">
        <v>2495</v>
      </c>
      <c r="K594" s="114" t="s">
        <v>2169</v>
      </c>
      <c r="L594" s="114" t="s">
        <v>2160</v>
      </c>
      <c r="N594" s="114" t="s">
        <v>2559</v>
      </c>
      <c r="O594" s="114">
        <v>0</v>
      </c>
      <c r="P594" s="114">
        <v>0</v>
      </c>
      <c r="Q594" s="114">
        <v>0</v>
      </c>
      <c r="R594" s="114">
        <v>0</v>
      </c>
      <c r="S594" s="114">
        <v>0</v>
      </c>
      <c r="T594" s="114">
        <v>0</v>
      </c>
      <c r="U594" s="114">
        <v>0</v>
      </c>
      <c r="V594" s="114">
        <v>0</v>
      </c>
      <c r="W594" s="114">
        <v>0</v>
      </c>
      <c r="X594" s="114">
        <v>0</v>
      </c>
      <c r="Y594" s="114">
        <v>0</v>
      </c>
      <c r="Z594" s="114">
        <v>0</v>
      </c>
      <c r="AA594" s="114">
        <v>0</v>
      </c>
      <c r="AB594" s="114">
        <v>0</v>
      </c>
      <c r="AC594" s="114">
        <v>0</v>
      </c>
      <c r="AD594" s="114">
        <v>1</v>
      </c>
      <c r="AE594" s="114">
        <v>0</v>
      </c>
      <c r="AF594" s="114">
        <v>0</v>
      </c>
      <c r="AG594" s="114">
        <v>0</v>
      </c>
      <c r="AH594" s="114">
        <v>0</v>
      </c>
      <c r="AI594" s="114">
        <v>0</v>
      </c>
      <c r="AJ594" s="114">
        <v>0</v>
      </c>
      <c r="AK594" s="114">
        <v>0</v>
      </c>
      <c r="RJ594" s="114" t="s">
        <v>232</v>
      </c>
      <c r="RK594" s="114" t="s">
        <v>63</v>
      </c>
      <c r="RM594" s="114">
        <v>4000</v>
      </c>
      <c r="RN594" s="114" t="s">
        <v>233</v>
      </c>
      <c r="RO594" s="114" t="s">
        <v>235</v>
      </c>
      <c r="RQ594" s="114" t="s">
        <v>64</v>
      </c>
      <c r="RR594" s="114">
        <v>4</v>
      </c>
      <c r="RS594" s="114">
        <v>2</v>
      </c>
      <c r="RT594" s="114" t="s">
        <v>236</v>
      </c>
      <c r="RU594" s="114" t="s">
        <v>2174</v>
      </c>
      <c r="RX594" s="114" t="s">
        <v>2169</v>
      </c>
      <c r="RY594" s="114" t="s">
        <v>3158</v>
      </c>
      <c r="RZ594" s="114">
        <v>1</v>
      </c>
      <c r="SA594" s="114">
        <v>1</v>
      </c>
      <c r="SB594" s="114">
        <v>0</v>
      </c>
      <c r="SC594" s="114">
        <v>1</v>
      </c>
      <c r="SD594" s="114">
        <v>0</v>
      </c>
      <c r="SE594" s="114">
        <v>0</v>
      </c>
      <c r="SF594" s="114">
        <v>0</v>
      </c>
      <c r="SG594" s="114">
        <v>1</v>
      </c>
      <c r="SH594" s="114">
        <v>0</v>
      </c>
      <c r="SI594" s="114">
        <v>0</v>
      </c>
      <c r="SJ594" s="114">
        <v>0</v>
      </c>
      <c r="SK594" s="114">
        <v>0</v>
      </c>
      <c r="SL594" s="114">
        <v>0</v>
      </c>
      <c r="SM594" s="114">
        <v>0</v>
      </c>
      <c r="SN594" s="114">
        <v>0</v>
      </c>
      <c r="ADG594" s="114" t="s">
        <v>2169</v>
      </c>
      <c r="ADH594" s="114" t="s">
        <v>2202</v>
      </c>
      <c r="ADI594" s="114">
        <v>0</v>
      </c>
      <c r="ADJ594" s="114">
        <v>1</v>
      </c>
      <c r="ADK594" s="114">
        <v>0</v>
      </c>
      <c r="ADL594" s="114">
        <v>0</v>
      </c>
      <c r="ADM594" s="114">
        <v>0</v>
      </c>
      <c r="ADN594" s="114">
        <v>0</v>
      </c>
      <c r="ADP594" s="114" t="s">
        <v>2169</v>
      </c>
      <c r="ADQ594" s="114" t="s">
        <v>2677</v>
      </c>
      <c r="ADR594" s="114">
        <v>0</v>
      </c>
      <c r="ADS594" s="114">
        <v>1</v>
      </c>
      <c r="ADT594" s="114">
        <v>1</v>
      </c>
      <c r="ADU594" s="114">
        <v>0</v>
      </c>
      <c r="ADV594" s="114">
        <v>0</v>
      </c>
      <c r="ADW594" s="114">
        <v>0</v>
      </c>
      <c r="ADX594" s="114">
        <v>0</v>
      </c>
      <c r="ADZ594" s="114" t="s">
        <v>63</v>
      </c>
      <c r="AEA594" s="114" t="s">
        <v>1379</v>
      </c>
      <c r="AEB594" s="114">
        <v>0</v>
      </c>
      <c r="AEC594" s="114">
        <v>1</v>
      </c>
      <c r="AED594" s="114">
        <v>0</v>
      </c>
      <c r="AEE594" s="114">
        <v>1</v>
      </c>
      <c r="AEF594" s="114">
        <v>1</v>
      </c>
      <c r="AEG594" s="114">
        <v>0</v>
      </c>
      <c r="AEH594" s="114">
        <v>0</v>
      </c>
      <c r="AEI594" s="114">
        <v>0</v>
      </c>
      <c r="AEJ594" s="114">
        <v>0</v>
      </c>
      <c r="AEL594" s="114" t="s">
        <v>2169</v>
      </c>
      <c r="AEM594" s="114" t="s">
        <v>3151</v>
      </c>
      <c r="AEN594" s="114">
        <v>0</v>
      </c>
      <c r="AEO594" s="114">
        <v>1</v>
      </c>
      <c r="AEP594" s="114">
        <v>0</v>
      </c>
      <c r="AEQ594" s="114">
        <v>1</v>
      </c>
      <c r="AER594" s="114">
        <v>1</v>
      </c>
      <c r="AES594" s="114">
        <v>0</v>
      </c>
      <c r="AET594" s="114">
        <v>0</v>
      </c>
      <c r="AEU594" s="114">
        <v>0</v>
      </c>
      <c r="AEV594" s="114">
        <v>0</v>
      </c>
      <c r="AEX594" s="114" t="s">
        <v>2216</v>
      </c>
      <c r="AEY594" s="114">
        <v>1</v>
      </c>
      <c r="AEZ594" s="114">
        <v>0</v>
      </c>
      <c r="AFA594" s="114">
        <v>0</v>
      </c>
      <c r="AFB594" s="114">
        <v>0</v>
      </c>
      <c r="AFC594" s="114">
        <v>0</v>
      </c>
      <c r="AFD594" s="114">
        <v>0</v>
      </c>
      <c r="AFE594" s="114">
        <v>0</v>
      </c>
      <c r="AFF594" s="114">
        <v>0</v>
      </c>
      <c r="AFG594" s="114">
        <v>0</v>
      </c>
      <c r="AFH594" s="114">
        <v>0</v>
      </c>
      <c r="AFI594" s="114">
        <v>0</v>
      </c>
      <c r="AFJ594" s="114">
        <v>0</v>
      </c>
      <c r="AFK594" s="114">
        <v>0</v>
      </c>
      <c r="AFM594" s="114" t="s">
        <v>2227</v>
      </c>
      <c r="AFO594" s="114" t="s">
        <v>2229</v>
      </c>
      <c r="AFP594" s="114">
        <v>1</v>
      </c>
      <c r="AFQ594" s="114">
        <v>0</v>
      </c>
      <c r="AFR594" s="114">
        <v>0</v>
      </c>
      <c r="AFS594" s="114">
        <v>0</v>
      </c>
      <c r="AFT594" s="114">
        <v>0</v>
      </c>
      <c r="AFU594" s="114">
        <v>0</v>
      </c>
      <c r="AFV594" s="114">
        <v>0</v>
      </c>
      <c r="AFW594" s="114">
        <v>0</v>
      </c>
      <c r="AFX594" s="114">
        <v>0</v>
      </c>
      <c r="AFY594" s="114">
        <v>0</v>
      </c>
      <c r="AFZ594" s="114">
        <v>0</v>
      </c>
      <c r="AGB594" s="114" t="s">
        <v>3141</v>
      </c>
      <c r="AGC594" s="114">
        <v>0</v>
      </c>
      <c r="AGD594" s="114">
        <v>1</v>
      </c>
      <c r="AGE594" s="114">
        <v>0</v>
      </c>
      <c r="AGF594" s="114">
        <v>0</v>
      </c>
      <c r="AGG594" s="114">
        <v>0</v>
      </c>
      <c r="AGH594" s="114">
        <v>1</v>
      </c>
      <c r="AGI594" s="114">
        <v>0</v>
      </c>
      <c r="AGJ594" s="114">
        <v>0</v>
      </c>
      <c r="AGK594" s="114" t="s">
        <v>1420</v>
      </c>
      <c r="AGL594" s="114" t="s">
        <v>2169</v>
      </c>
      <c r="AGM594" s="114" t="s">
        <v>2602</v>
      </c>
      <c r="AGN594" s="114">
        <v>0</v>
      </c>
      <c r="AGO594" s="114">
        <v>0</v>
      </c>
      <c r="AGP594" s="114">
        <v>1</v>
      </c>
      <c r="AGQ594" s="114">
        <v>1</v>
      </c>
      <c r="AGR594" s="114">
        <v>0</v>
      </c>
      <c r="AGS594" s="114">
        <v>0</v>
      </c>
      <c r="AGT594" s="114">
        <v>0</v>
      </c>
      <c r="AGU594" s="114">
        <v>0</v>
      </c>
      <c r="AGV594" s="114">
        <v>0</v>
      </c>
      <c r="AGW594" s="114">
        <v>0</v>
      </c>
      <c r="AGX594" s="114">
        <v>0</v>
      </c>
      <c r="AGY594" s="114">
        <v>0</v>
      </c>
      <c r="AGZ594" s="114">
        <v>0</v>
      </c>
      <c r="AHA594" s="114">
        <v>0</v>
      </c>
      <c r="AHB594" s="114">
        <v>0</v>
      </c>
      <c r="AHC594" s="114">
        <v>0</v>
      </c>
      <c r="AHD594" s="114">
        <v>0</v>
      </c>
      <c r="AHF594" s="114" t="s">
        <v>2256</v>
      </c>
      <c r="AHG594" s="114">
        <v>1</v>
      </c>
      <c r="AHH594" s="114">
        <v>0</v>
      </c>
      <c r="AHI594" s="114">
        <v>0</v>
      </c>
      <c r="AHJ594" s="114">
        <v>0</v>
      </c>
      <c r="AHK594" s="114">
        <v>0</v>
      </c>
      <c r="AHL594" s="114">
        <v>0</v>
      </c>
      <c r="AHM594" s="114">
        <v>0</v>
      </c>
      <c r="AHN594" s="114">
        <v>0</v>
      </c>
      <c r="AHO594" s="114">
        <v>0</v>
      </c>
      <c r="AHQ594" s="114" t="s">
        <v>2265</v>
      </c>
      <c r="AHS594" s="114" t="s">
        <v>1418</v>
      </c>
      <c r="AHU594" s="114">
        <v>2922499</v>
      </c>
      <c r="AHV594" s="115">
        <v>45954.678993055553</v>
      </c>
      <c r="AHY594" s="114" t="s">
        <v>240</v>
      </c>
      <c r="AHZ594" s="114" t="s">
        <v>241</v>
      </c>
      <c r="AIA594" s="114" t="s">
        <v>242</v>
      </c>
      <c r="AIC594" s="114">
        <v>593</v>
      </c>
    </row>
    <row r="595" spans="1:913" x14ac:dyDescent="0.45">
      <c r="A595" s="114" t="s">
        <v>1421</v>
      </c>
      <c r="B595" s="115">
        <v>45954.438582465278</v>
      </c>
      <c r="C595" s="115">
        <v>45954.720101273153</v>
      </c>
      <c r="D595" s="115">
        <v>45954</v>
      </c>
      <c r="E595" s="115">
        <v>45954</v>
      </c>
      <c r="F595" s="114" t="s">
        <v>85</v>
      </c>
      <c r="G595" s="114" t="s">
        <v>86</v>
      </c>
      <c r="H595" s="114" t="s">
        <v>86</v>
      </c>
      <c r="I595" s="114" t="s">
        <v>86</v>
      </c>
      <c r="J595" s="114" t="s">
        <v>2495</v>
      </c>
      <c r="K595" s="114" t="s">
        <v>2169</v>
      </c>
      <c r="L595" s="114" t="s">
        <v>2160</v>
      </c>
      <c r="N595" s="114" t="s">
        <v>2559</v>
      </c>
      <c r="O595" s="114">
        <v>0</v>
      </c>
      <c r="P595" s="114">
        <v>0</v>
      </c>
      <c r="Q595" s="114">
        <v>0</v>
      </c>
      <c r="R595" s="114">
        <v>0</v>
      </c>
      <c r="S595" s="114">
        <v>0</v>
      </c>
      <c r="T595" s="114">
        <v>0</v>
      </c>
      <c r="U595" s="114">
        <v>0</v>
      </c>
      <c r="V595" s="114">
        <v>0</v>
      </c>
      <c r="W595" s="114">
        <v>0</v>
      </c>
      <c r="X595" s="114">
        <v>0</v>
      </c>
      <c r="Y595" s="114">
        <v>0</v>
      </c>
      <c r="Z595" s="114">
        <v>0</v>
      </c>
      <c r="AA595" s="114">
        <v>0</v>
      </c>
      <c r="AB595" s="114">
        <v>0</v>
      </c>
      <c r="AC595" s="114">
        <v>0</v>
      </c>
      <c r="AD595" s="114">
        <v>1</v>
      </c>
      <c r="AE595" s="114">
        <v>0</v>
      </c>
      <c r="AF595" s="114">
        <v>0</v>
      </c>
      <c r="AG595" s="114">
        <v>0</v>
      </c>
      <c r="AH595" s="114">
        <v>0</v>
      </c>
      <c r="AI595" s="114">
        <v>0</v>
      </c>
      <c r="AJ595" s="114">
        <v>0</v>
      </c>
      <c r="AK595" s="114">
        <v>0</v>
      </c>
      <c r="RJ595" s="114" t="s">
        <v>232</v>
      </c>
      <c r="RK595" s="114" t="s">
        <v>63</v>
      </c>
      <c r="RM595" s="114">
        <v>2500</v>
      </c>
      <c r="RN595" s="114" t="s">
        <v>296</v>
      </c>
      <c r="RO595" s="114" t="s">
        <v>298</v>
      </c>
      <c r="RQ595" s="114" t="s">
        <v>64</v>
      </c>
      <c r="RR595" s="114">
        <v>5</v>
      </c>
      <c r="RS595" s="114">
        <v>2</v>
      </c>
      <c r="RT595" s="114" t="s">
        <v>236</v>
      </c>
      <c r="RU595" s="114" t="s">
        <v>2172</v>
      </c>
      <c r="RX595" s="114" t="s">
        <v>2169</v>
      </c>
      <c r="RY595" s="114" t="s">
        <v>3159</v>
      </c>
      <c r="RZ595" s="114">
        <v>1</v>
      </c>
      <c r="SA595" s="114">
        <v>1</v>
      </c>
      <c r="SB595" s="114">
        <v>0</v>
      </c>
      <c r="SC595" s="114">
        <v>0</v>
      </c>
      <c r="SD595" s="114">
        <v>0</v>
      </c>
      <c r="SE595" s="114">
        <v>0</v>
      </c>
      <c r="SF595" s="114">
        <v>0</v>
      </c>
      <c r="SG595" s="114">
        <v>1</v>
      </c>
      <c r="SH595" s="114">
        <v>0</v>
      </c>
      <c r="SI595" s="114">
        <v>0</v>
      </c>
      <c r="SJ595" s="114">
        <v>0</v>
      </c>
      <c r="SK595" s="114">
        <v>0</v>
      </c>
      <c r="SL595" s="114">
        <v>0</v>
      </c>
      <c r="SM595" s="114">
        <v>0</v>
      </c>
      <c r="SN595" s="114">
        <v>0</v>
      </c>
      <c r="ADG595" s="114" t="s">
        <v>2169</v>
      </c>
      <c r="ADH595" s="114" t="s">
        <v>2202</v>
      </c>
      <c r="ADI595" s="114">
        <v>0</v>
      </c>
      <c r="ADJ595" s="114">
        <v>1</v>
      </c>
      <c r="ADK595" s="114">
        <v>0</v>
      </c>
      <c r="ADL595" s="114">
        <v>0</v>
      </c>
      <c r="ADM595" s="114">
        <v>0</v>
      </c>
      <c r="ADN595" s="114">
        <v>0</v>
      </c>
      <c r="ADP595" s="114" t="s">
        <v>2169</v>
      </c>
      <c r="ADQ595" s="114" t="s">
        <v>2704</v>
      </c>
      <c r="ADR595" s="114">
        <v>0</v>
      </c>
      <c r="ADS595" s="114">
        <v>1</v>
      </c>
      <c r="ADT595" s="114">
        <v>0</v>
      </c>
      <c r="ADU595" s="114">
        <v>1</v>
      </c>
      <c r="ADV595" s="114">
        <v>0</v>
      </c>
      <c r="ADW595" s="114">
        <v>0</v>
      </c>
      <c r="ADX595" s="114">
        <v>0</v>
      </c>
      <c r="ADZ595" s="114" t="s">
        <v>63</v>
      </c>
      <c r="AEA595" s="114" t="s">
        <v>698</v>
      </c>
      <c r="AEB595" s="114">
        <v>0</v>
      </c>
      <c r="AEC595" s="114">
        <v>0</v>
      </c>
      <c r="AED595" s="114">
        <v>0</v>
      </c>
      <c r="AEE595" s="114">
        <v>1</v>
      </c>
      <c r="AEF595" s="114">
        <v>1</v>
      </c>
      <c r="AEG595" s="114">
        <v>0</v>
      </c>
      <c r="AEH595" s="114">
        <v>0</v>
      </c>
      <c r="AEI595" s="114">
        <v>0</v>
      </c>
      <c r="AEJ595" s="114">
        <v>0</v>
      </c>
      <c r="AEL595" s="114" t="s">
        <v>2169</v>
      </c>
      <c r="AEM595" s="114" t="s">
        <v>2766</v>
      </c>
      <c r="AEN595" s="114">
        <v>0</v>
      </c>
      <c r="AEO595" s="114">
        <v>0</v>
      </c>
      <c r="AEP595" s="114">
        <v>0</v>
      </c>
      <c r="AEQ595" s="114">
        <v>1</v>
      </c>
      <c r="AER595" s="114">
        <v>1</v>
      </c>
      <c r="AES595" s="114">
        <v>0</v>
      </c>
      <c r="AET595" s="114">
        <v>0</v>
      </c>
      <c r="AEU595" s="114">
        <v>0</v>
      </c>
      <c r="AEV595" s="114">
        <v>0</v>
      </c>
      <c r="AEX595" s="114" t="s">
        <v>2216</v>
      </c>
      <c r="AEY595" s="114">
        <v>1</v>
      </c>
      <c r="AEZ595" s="114">
        <v>0</v>
      </c>
      <c r="AFA595" s="114">
        <v>0</v>
      </c>
      <c r="AFB595" s="114">
        <v>0</v>
      </c>
      <c r="AFC595" s="114">
        <v>0</v>
      </c>
      <c r="AFD595" s="114">
        <v>0</v>
      </c>
      <c r="AFE595" s="114">
        <v>0</v>
      </c>
      <c r="AFF595" s="114">
        <v>0</v>
      </c>
      <c r="AFG595" s="114">
        <v>0</v>
      </c>
      <c r="AFH595" s="114">
        <v>0</v>
      </c>
      <c r="AFI595" s="114">
        <v>0</v>
      </c>
      <c r="AFJ595" s="114">
        <v>0</v>
      </c>
      <c r="AFK595" s="114">
        <v>0</v>
      </c>
      <c r="AFM595" s="114" t="s">
        <v>2227</v>
      </c>
      <c r="AFO595" s="114" t="s">
        <v>2229</v>
      </c>
      <c r="AFP595" s="114">
        <v>1</v>
      </c>
      <c r="AFQ595" s="114">
        <v>0</v>
      </c>
      <c r="AFR595" s="114">
        <v>0</v>
      </c>
      <c r="AFS595" s="114">
        <v>0</v>
      </c>
      <c r="AFT595" s="114">
        <v>0</v>
      </c>
      <c r="AFU595" s="114">
        <v>0</v>
      </c>
      <c r="AFV595" s="114">
        <v>0</v>
      </c>
      <c r="AFW595" s="114">
        <v>0</v>
      </c>
      <c r="AFX595" s="114">
        <v>0</v>
      </c>
      <c r="AFY595" s="114">
        <v>0</v>
      </c>
      <c r="AFZ595" s="114">
        <v>0</v>
      </c>
      <c r="AGB595" s="114" t="s">
        <v>2238</v>
      </c>
      <c r="AGC595" s="114">
        <v>0</v>
      </c>
      <c r="AGD595" s="114">
        <v>1</v>
      </c>
      <c r="AGE595" s="114">
        <v>0</v>
      </c>
      <c r="AGF595" s="114">
        <v>0</v>
      </c>
      <c r="AGG595" s="114">
        <v>0</v>
      </c>
      <c r="AGH595" s="114">
        <v>0</v>
      </c>
      <c r="AGI595" s="114">
        <v>0</v>
      </c>
      <c r="AGJ595" s="114">
        <v>0</v>
      </c>
      <c r="AGL595" s="114" t="s">
        <v>2170</v>
      </c>
      <c r="AGM595" s="114" t="s">
        <v>2602</v>
      </c>
      <c r="AGN595" s="114">
        <v>0</v>
      </c>
      <c r="AGO595" s="114">
        <v>0</v>
      </c>
      <c r="AGP595" s="114">
        <v>1</v>
      </c>
      <c r="AGQ595" s="114">
        <v>1</v>
      </c>
      <c r="AGR595" s="114">
        <v>0</v>
      </c>
      <c r="AGS595" s="114">
        <v>0</v>
      </c>
      <c r="AGT595" s="114">
        <v>0</v>
      </c>
      <c r="AGU595" s="114">
        <v>0</v>
      </c>
      <c r="AGV595" s="114">
        <v>0</v>
      </c>
      <c r="AGW595" s="114">
        <v>0</v>
      </c>
      <c r="AGX595" s="114">
        <v>0</v>
      </c>
      <c r="AGY595" s="114">
        <v>0</v>
      </c>
      <c r="AGZ595" s="114">
        <v>0</v>
      </c>
      <c r="AHA595" s="114">
        <v>0</v>
      </c>
      <c r="AHB595" s="114">
        <v>0</v>
      </c>
      <c r="AHC595" s="114">
        <v>0</v>
      </c>
      <c r="AHD595" s="114">
        <v>0</v>
      </c>
      <c r="AHF595" s="114" t="s">
        <v>2256</v>
      </c>
      <c r="AHG595" s="114">
        <v>1</v>
      </c>
      <c r="AHH595" s="114">
        <v>0</v>
      </c>
      <c r="AHI595" s="114">
        <v>0</v>
      </c>
      <c r="AHJ595" s="114">
        <v>0</v>
      </c>
      <c r="AHK595" s="114">
        <v>0</v>
      </c>
      <c r="AHL595" s="114">
        <v>0</v>
      </c>
      <c r="AHM595" s="114">
        <v>0</v>
      </c>
      <c r="AHN595" s="114">
        <v>0</v>
      </c>
      <c r="AHO595" s="114">
        <v>0</v>
      </c>
      <c r="AHQ595" s="114" t="s">
        <v>2265</v>
      </c>
      <c r="AHS595" s="114" t="s">
        <v>1422</v>
      </c>
      <c r="AHU595" s="114">
        <v>2922500</v>
      </c>
      <c r="AHV595" s="115">
        <v>45954.679016203707</v>
      </c>
      <c r="AHY595" s="114" t="s">
        <v>240</v>
      </c>
      <c r="AHZ595" s="114" t="s">
        <v>241</v>
      </c>
      <c r="AIA595" s="114" t="s">
        <v>242</v>
      </c>
      <c r="AIC595" s="114">
        <v>594</v>
      </c>
    </row>
    <row r="596" spans="1:913" x14ac:dyDescent="0.45">
      <c r="A596" s="114" t="s">
        <v>1423</v>
      </c>
      <c r="B596" s="115">
        <v>45954.381665277782</v>
      </c>
      <c r="C596" s="115">
        <v>45954.720162349528</v>
      </c>
      <c r="D596" s="115">
        <v>45954</v>
      </c>
      <c r="E596" s="115">
        <v>45954</v>
      </c>
      <c r="F596" s="114" t="s">
        <v>85</v>
      </c>
      <c r="G596" s="114" t="s">
        <v>86</v>
      </c>
      <c r="H596" s="114" t="s">
        <v>86</v>
      </c>
      <c r="I596" s="114" t="s">
        <v>86</v>
      </c>
      <c r="J596" s="114" t="s">
        <v>2495</v>
      </c>
      <c r="K596" s="114" t="s">
        <v>2169</v>
      </c>
      <c r="L596" s="114" t="s">
        <v>2162</v>
      </c>
      <c r="N596" s="114" t="s">
        <v>3160</v>
      </c>
      <c r="O596" s="114">
        <v>1</v>
      </c>
      <c r="P596" s="114">
        <v>1</v>
      </c>
      <c r="Q596" s="114">
        <v>1</v>
      </c>
      <c r="R596" s="114">
        <v>0</v>
      </c>
      <c r="S596" s="114">
        <v>1</v>
      </c>
      <c r="T596" s="114">
        <v>1</v>
      </c>
      <c r="U596" s="114">
        <v>1</v>
      </c>
      <c r="V596" s="114">
        <v>1</v>
      </c>
      <c r="W596" s="114">
        <v>0</v>
      </c>
      <c r="X596" s="114">
        <v>0</v>
      </c>
      <c r="Y596" s="114">
        <v>0</v>
      </c>
      <c r="Z596" s="114">
        <v>0</v>
      </c>
      <c r="AA596" s="114">
        <v>0</v>
      </c>
      <c r="AB596" s="114">
        <v>0</v>
      </c>
      <c r="AC596" s="114">
        <v>0</v>
      </c>
      <c r="AD596" s="114">
        <v>0</v>
      </c>
      <c r="AE596" s="114">
        <v>1</v>
      </c>
      <c r="AF596" s="114">
        <v>1</v>
      </c>
      <c r="AG596" s="114">
        <v>1</v>
      </c>
      <c r="AH596" s="114">
        <v>1</v>
      </c>
      <c r="AI596" s="114">
        <v>0</v>
      </c>
      <c r="AJ596" s="114">
        <v>0</v>
      </c>
      <c r="AK596" s="114">
        <v>0</v>
      </c>
      <c r="AL596" s="114" t="s">
        <v>2168</v>
      </c>
      <c r="AM596" s="114" t="s">
        <v>63</v>
      </c>
      <c r="AO596" s="114">
        <v>2000</v>
      </c>
      <c r="AP596" s="114" t="s">
        <v>283</v>
      </c>
      <c r="AQ596" s="114" t="s">
        <v>284</v>
      </c>
      <c r="AS596" s="114" t="s">
        <v>63</v>
      </c>
      <c r="AT596" s="114">
        <v>90</v>
      </c>
      <c r="AU596" s="114">
        <v>14</v>
      </c>
      <c r="AV596" s="114" t="s">
        <v>236</v>
      </c>
      <c r="AW596" s="114" t="s">
        <v>2171</v>
      </c>
      <c r="AY596" s="114" t="s">
        <v>1446</v>
      </c>
      <c r="AZ596" s="114" t="s">
        <v>2170</v>
      </c>
      <c r="BS596" s="114" t="s">
        <v>2168</v>
      </c>
      <c r="BT596" s="114" t="s">
        <v>63</v>
      </c>
      <c r="BV596" s="114">
        <v>2500</v>
      </c>
      <c r="BW596" s="114" t="s">
        <v>296</v>
      </c>
      <c r="BX596" s="114" t="s">
        <v>297</v>
      </c>
      <c r="BY596" s="114" t="s">
        <v>298</v>
      </c>
      <c r="CA596" s="114" t="s">
        <v>64</v>
      </c>
      <c r="CB596" s="114">
        <v>30</v>
      </c>
      <c r="CC596" s="114">
        <v>7</v>
      </c>
      <c r="CD596" s="114" t="s">
        <v>236</v>
      </c>
      <c r="CE596" s="114" t="s">
        <v>2173</v>
      </c>
      <c r="CF596" s="114" t="s">
        <v>78</v>
      </c>
      <c r="CH596" s="114" t="s">
        <v>2170</v>
      </c>
      <c r="DA596" s="114" t="s">
        <v>2168</v>
      </c>
      <c r="DB596" s="114" t="s">
        <v>63</v>
      </c>
      <c r="DD596" s="114">
        <v>3000</v>
      </c>
      <c r="DE596" s="114" t="s">
        <v>286</v>
      </c>
      <c r="DF596" s="114" t="s">
        <v>265</v>
      </c>
      <c r="DG596" s="114" t="s">
        <v>246</v>
      </c>
      <c r="DI596" s="114" t="s">
        <v>63</v>
      </c>
      <c r="DJ596" s="114">
        <v>60</v>
      </c>
      <c r="DK596" s="114">
        <v>7</v>
      </c>
      <c r="DL596" s="114" t="s">
        <v>236</v>
      </c>
      <c r="DM596" s="114" t="s">
        <v>2171</v>
      </c>
      <c r="DO596" s="114" t="s">
        <v>1446</v>
      </c>
      <c r="DP596" s="114" t="s">
        <v>2170</v>
      </c>
      <c r="FQ596" s="114" t="s">
        <v>2168</v>
      </c>
      <c r="FR596" s="114" t="s">
        <v>63</v>
      </c>
      <c r="FT596" s="114">
        <v>3000</v>
      </c>
      <c r="FU596" s="114" t="s">
        <v>286</v>
      </c>
      <c r="FV596" s="114" t="s">
        <v>246</v>
      </c>
      <c r="FX596" s="114" t="s">
        <v>63</v>
      </c>
      <c r="FY596" s="114">
        <v>30</v>
      </c>
      <c r="FZ596" s="114">
        <v>7</v>
      </c>
      <c r="GA596" s="114" t="s">
        <v>236</v>
      </c>
      <c r="GB596" s="114" t="s">
        <v>2171</v>
      </c>
      <c r="GD596" s="114" t="s">
        <v>1446</v>
      </c>
      <c r="GE596" s="114" t="s">
        <v>2170</v>
      </c>
      <c r="GX596" s="114" t="s">
        <v>250</v>
      </c>
      <c r="GY596" s="114" t="s">
        <v>63</v>
      </c>
      <c r="HA596" s="114">
        <v>11000</v>
      </c>
      <c r="HB596" s="114" t="s">
        <v>407</v>
      </c>
      <c r="HC596" s="114" t="s">
        <v>408</v>
      </c>
      <c r="HD596" s="114" t="s">
        <v>409</v>
      </c>
      <c r="HF596" s="114" t="s">
        <v>63</v>
      </c>
      <c r="HG596" s="114">
        <v>60</v>
      </c>
      <c r="HH596" s="114">
        <v>7</v>
      </c>
      <c r="HI596" s="114" t="s">
        <v>236</v>
      </c>
      <c r="HJ596" s="114" t="s">
        <v>2171</v>
      </c>
      <c r="HL596" s="114" t="s">
        <v>1446</v>
      </c>
      <c r="HM596" s="114" t="s">
        <v>2170</v>
      </c>
      <c r="IF596" s="114" t="s">
        <v>250</v>
      </c>
      <c r="IG596" s="114" t="s">
        <v>63</v>
      </c>
      <c r="II596" s="114">
        <v>7000</v>
      </c>
      <c r="IJ596" s="114" t="s">
        <v>545</v>
      </c>
      <c r="IK596" s="114" t="s">
        <v>508</v>
      </c>
      <c r="IL596" s="114" t="s">
        <v>426</v>
      </c>
      <c r="IN596" s="114" t="s">
        <v>63</v>
      </c>
      <c r="IO596" s="114">
        <v>60</v>
      </c>
      <c r="IP596" s="114">
        <v>10</v>
      </c>
      <c r="IQ596" s="114" t="s">
        <v>236</v>
      </c>
      <c r="IR596" s="114" t="s">
        <v>2171</v>
      </c>
      <c r="IT596" s="114" t="s">
        <v>1446</v>
      </c>
      <c r="IU596" s="114" t="s">
        <v>2169</v>
      </c>
      <c r="IV596" s="114" t="s">
        <v>2190</v>
      </c>
      <c r="IW596" s="114">
        <v>0</v>
      </c>
      <c r="IX596" s="114">
        <v>0</v>
      </c>
      <c r="IY596" s="114">
        <v>0</v>
      </c>
      <c r="IZ596" s="114">
        <v>0</v>
      </c>
      <c r="JA596" s="114">
        <v>0</v>
      </c>
      <c r="JB596" s="114">
        <v>0</v>
      </c>
      <c r="JC596" s="114">
        <v>0</v>
      </c>
      <c r="JD596" s="114">
        <v>0</v>
      </c>
      <c r="JE596" s="114">
        <v>0</v>
      </c>
      <c r="JF596" s="114">
        <v>0</v>
      </c>
      <c r="JG596" s="114">
        <v>0</v>
      </c>
      <c r="JH596" s="114">
        <v>0</v>
      </c>
      <c r="JI596" s="114">
        <v>0</v>
      </c>
      <c r="JJ596" s="114">
        <v>1</v>
      </c>
      <c r="JK596" s="114">
        <v>0</v>
      </c>
      <c r="JM596" s="114" t="s">
        <v>1424</v>
      </c>
      <c r="JN596" s="114" t="s">
        <v>250</v>
      </c>
      <c r="JO596" s="114" t="s">
        <v>63</v>
      </c>
      <c r="JQ596" s="114">
        <v>6000</v>
      </c>
      <c r="JR596" s="114" t="s">
        <v>293</v>
      </c>
      <c r="JS596" s="114" t="s">
        <v>234</v>
      </c>
      <c r="JT596" s="114" t="s">
        <v>294</v>
      </c>
      <c r="JV596" s="114" t="s">
        <v>63</v>
      </c>
      <c r="JW596" s="114">
        <v>60</v>
      </c>
      <c r="JX596" s="114">
        <v>7</v>
      </c>
      <c r="JY596" s="114" t="s">
        <v>236</v>
      </c>
      <c r="JZ596" s="114" t="s">
        <v>2171</v>
      </c>
      <c r="KB596" s="114" t="s">
        <v>1446</v>
      </c>
      <c r="KC596" s="114" t="s">
        <v>2169</v>
      </c>
      <c r="KD596" s="114" t="s">
        <v>2190</v>
      </c>
      <c r="KE596" s="114">
        <v>0</v>
      </c>
      <c r="KF596" s="114">
        <v>0</v>
      </c>
      <c r="KG596" s="114">
        <v>0</v>
      </c>
      <c r="KH596" s="114">
        <v>0</v>
      </c>
      <c r="KI596" s="114">
        <v>0</v>
      </c>
      <c r="KJ596" s="114">
        <v>0</v>
      </c>
      <c r="KK596" s="114">
        <v>0</v>
      </c>
      <c r="KL596" s="114">
        <v>0</v>
      </c>
      <c r="KM596" s="114">
        <v>0</v>
      </c>
      <c r="KN596" s="114">
        <v>0</v>
      </c>
      <c r="KO596" s="114">
        <v>0</v>
      </c>
      <c r="KP596" s="114">
        <v>0</v>
      </c>
      <c r="KQ596" s="114">
        <v>0</v>
      </c>
      <c r="KR596" s="114">
        <v>1</v>
      </c>
      <c r="KS596" s="114">
        <v>0</v>
      </c>
      <c r="KU596" s="114" t="s">
        <v>1425</v>
      </c>
      <c r="SQ596" s="114" t="s">
        <v>250</v>
      </c>
      <c r="SR596" s="114" t="s">
        <v>64</v>
      </c>
      <c r="SS596" s="114">
        <v>25</v>
      </c>
      <c r="ST596" s="114">
        <v>37500</v>
      </c>
      <c r="SU596" s="114" t="s">
        <v>265</v>
      </c>
      <c r="SV596" s="114" t="s">
        <v>1426</v>
      </c>
      <c r="SX596" s="114" t="s">
        <v>63</v>
      </c>
      <c r="SY596" s="114">
        <v>90</v>
      </c>
      <c r="SZ596" s="114">
        <v>14</v>
      </c>
      <c r="TA596" s="114" t="s">
        <v>236</v>
      </c>
      <c r="TB596" s="114" t="s">
        <v>2171</v>
      </c>
      <c r="TD596" s="114" t="s">
        <v>1446</v>
      </c>
      <c r="TE596" s="114" t="s">
        <v>2169</v>
      </c>
      <c r="TF596" s="114" t="s">
        <v>2190</v>
      </c>
      <c r="TG596" s="114">
        <v>0</v>
      </c>
      <c r="TH596" s="114">
        <v>0</v>
      </c>
      <c r="TI596" s="114">
        <v>0</v>
      </c>
      <c r="TJ596" s="114">
        <v>0</v>
      </c>
      <c r="TK596" s="114">
        <v>0</v>
      </c>
      <c r="TL596" s="114">
        <v>0</v>
      </c>
      <c r="TM596" s="114">
        <v>0</v>
      </c>
      <c r="TN596" s="114">
        <v>0</v>
      </c>
      <c r="TO596" s="114">
        <v>0</v>
      </c>
      <c r="TP596" s="114">
        <v>0</v>
      </c>
      <c r="TQ596" s="114">
        <v>0</v>
      </c>
      <c r="TR596" s="114">
        <v>0</v>
      </c>
      <c r="TS596" s="114">
        <v>0</v>
      </c>
      <c r="TT596" s="114">
        <v>1</v>
      </c>
      <c r="TU596" s="114">
        <v>0</v>
      </c>
      <c r="TW596" s="114" t="s">
        <v>1425</v>
      </c>
      <c r="WN596" s="114" t="s">
        <v>250</v>
      </c>
      <c r="WO596" s="114" t="s">
        <v>63</v>
      </c>
      <c r="WQ596" s="114">
        <v>250</v>
      </c>
      <c r="WR596" s="114" t="s">
        <v>307</v>
      </c>
      <c r="WS596" s="114" t="s">
        <v>270</v>
      </c>
      <c r="WT596" s="114" t="s">
        <v>236</v>
      </c>
      <c r="WV596" s="114" t="s">
        <v>63</v>
      </c>
      <c r="WW596" s="114">
        <v>60</v>
      </c>
      <c r="WX596" s="114">
        <v>7</v>
      </c>
      <c r="WY596" s="114" t="s">
        <v>236</v>
      </c>
      <c r="WZ596" s="114" t="s">
        <v>2171</v>
      </c>
      <c r="XB596" s="114" t="s">
        <v>1446</v>
      </c>
      <c r="XC596" s="114" t="s">
        <v>2169</v>
      </c>
      <c r="XD596" s="114" t="s">
        <v>2190</v>
      </c>
      <c r="XE596" s="114">
        <v>0</v>
      </c>
      <c r="XF596" s="114">
        <v>0</v>
      </c>
      <c r="XG596" s="114">
        <v>0</v>
      </c>
      <c r="XH596" s="114">
        <v>0</v>
      </c>
      <c r="XI596" s="114">
        <v>0</v>
      </c>
      <c r="XJ596" s="114">
        <v>0</v>
      </c>
      <c r="XK596" s="114">
        <v>0</v>
      </c>
      <c r="XL596" s="114">
        <v>0</v>
      </c>
      <c r="XM596" s="114">
        <v>0</v>
      </c>
      <c r="XN596" s="114">
        <v>0</v>
      </c>
      <c r="XO596" s="114">
        <v>0</v>
      </c>
      <c r="XP596" s="114">
        <v>0</v>
      </c>
      <c r="XQ596" s="114">
        <v>0</v>
      </c>
      <c r="XR596" s="114">
        <v>1</v>
      </c>
      <c r="XS596" s="114">
        <v>0</v>
      </c>
      <c r="XU596" s="114" t="s">
        <v>1425</v>
      </c>
      <c r="XV596" s="114" t="s">
        <v>250</v>
      </c>
      <c r="XW596" s="114" t="s">
        <v>63</v>
      </c>
      <c r="XY596" s="114">
        <v>1000</v>
      </c>
      <c r="XZ596" s="114" t="s">
        <v>295</v>
      </c>
      <c r="YA596" s="114" t="s">
        <v>266</v>
      </c>
      <c r="YC596" s="114" t="s">
        <v>63</v>
      </c>
      <c r="YD596" s="114">
        <v>30</v>
      </c>
      <c r="YE596" s="114">
        <v>7</v>
      </c>
      <c r="YF596" s="114" t="s">
        <v>236</v>
      </c>
      <c r="YG596" s="114" t="s">
        <v>2171</v>
      </c>
      <c r="YI596" s="114" t="s">
        <v>1446</v>
      </c>
      <c r="YJ596" s="114" t="s">
        <v>2169</v>
      </c>
      <c r="YK596" s="114" t="s">
        <v>2190</v>
      </c>
      <c r="YL596" s="114">
        <v>0</v>
      </c>
      <c r="YM596" s="114">
        <v>0</v>
      </c>
      <c r="YN596" s="114">
        <v>0</v>
      </c>
      <c r="YO596" s="114">
        <v>0</v>
      </c>
      <c r="YP596" s="114">
        <v>0</v>
      </c>
      <c r="YQ596" s="114">
        <v>0</v>
      </c>
      <c r="YR596" s="114">
        <v>0</v>
      </c>
      <c r="YS596" s="114">
        <v>0</v>
      </c>
      <c r="YT596" s="114">
        <v>0</v>
      </c>
      <c r="YU596" s="114">
        <v>0</v>
      </c>
      <c r="YV596" s="114">
        <v>0</v>
      </c>
      <c r="YW596" s="114">
        <v>0</v>
      </c>
      <c r="YX596" s="114">
        <v>0</v>
      </c>
      <c r="YY596" s="114">
        <v>1</v>
      </c>
      <c r="YZ596" s="114">
        <v>0</v>
      </c>
      <c r="ZB596" s="114" t="s">
        <v>1425</v>
      </c>
      <c r="ZC596" s="114" t="s">
        <v>250</v>
      </c>
      <c r="ZD596" s="114" t="s">
        <v>63</v>
      </c>
      <c r="ZF596" s="114">
        <v>3000</v>
      </c>
      <c r="ZG596" s="114" t="s">
        <v>286</v>
      </c>
      <c r="ZH596" s="114" t="s">
        <v>336</v>
      </c>
      <c r="ZI596" s="114" t="s">
        <v>246</v>
      </c>
      <c r="ZK596" s="114" t="s">
        <v>63</v>
      </c>
      <c r="ZL596" s="114">
        <v>60</v>
      </c>
      <c r="ZM596" s="114">
        <v>10</v>
      </c>
      <c r="ZN596" s="114" t="s">
        <v>236</v>
      </c>
      <c r="ZO596" s="114" t="s">
        <v>2171</v>
      </c>
      <c r="ZQ596" s="114" t="s">
        <v>1446</v>
      </c>
      <c r="ZR596" s="114" t="s">
        <v>2169</v>
      </c>
      <c r="ZS596" s="114" t="s">
        <v>2190</v>
      </c>
      <c r="ZT596" s="114">
        <v>0</v>
      </c>
      <c r="ZU596" s="114">
        <v>0</v>
      </c>
      <c r="ZV596" s="114">
        <v>0</v>
      </c>
      <c r="ZW596" s="114">
        <v>0</v>
      </c>
      <c r="ZX596" s="114">
        <v>0</v>
      </c>
      <c r="ZY596" s="114">
        <v>0</v>
      </c>
      <c r="ZZ596" s="114">
        <v>0</v>
      </c>
      <c r="AAA596" s="114">
        <v>0</v>
      </c>
      <c r="AAB596" s="114">
        <v>0</v>
      </c>
      <c r="AAC596" s="114">
        <v>0</v>
      </c>
      <c r="AAD596" s="114">
        <v>0</v>
      </c>
      <c r="AAE596" s="114">
        <v>0</v>
      </c>
      <c r="AAF596" s="114">
        <v>0</v>
      </c>
      <c r="AAG596" s="114">
        <v>1</v>
      </c>
      <c r="AAH596" s="114">
        <v>0</v>
      </c>
      <c r="AAJ596" s="114" t="s">
        <v>1425</v>
      </c>
      <c r="ADG596" s="114" t="s">
        <v>2169</v>
      </c>
      <c r="ADH596" s="114" t="s">
        <v>2202</v>
      </c>
      <c r="ADI596" s="114">
        <v>0</v>
      </c>
      <c r="ADJ596" s="114">
        <v>1</v>
      </c>
      <c r="ADK596" s="114">
        <v>0</v>
      </c>
      <c r="ADL596" s="114">
        <v>0</v>
      </c>
      <c r="ADM596" s="114">
        <v>0</v>
      </c>
      <c r="ADN596" s="114">
        <v>0</v>
      </c>
      <c r="ADP596" s="114" t="s">
        <v>2169</v>
      </c>
      <c r="ADQ596" s="114" t="s">
        <v>2677</v>
      </c>
      <c r="ADR596" s="114">
        <v>0</v>
      </c>
      <c r="ADS596" s="114">
        <v>1</v>
      </c>
      <c r="ADT596" s="114">
        <v>1</v>
      </c>
      <c r="ADU596" s="114">
        <v>0</v>
      </c>
      <c r="ADV596" s="114">
        <v>0</v>
      </c>
      <c r="ADW596" s="114">
        <v>0</v>
      </c>
      <c r="ADX596" s="114">
        <v>0</v>
      </c>
      <c r="ADZ596" s="114" t="s">
        <v>63</v>
      </c>
      <c r="AEA596" s="114" t="s">
        <v>823</v>
      </c>
      <c r="AEB596" s="114">
        <v>0</v>
      </c>
      <c r="AEC596" s="114">
        <v>1</v>
      </c>
      <c r="AED596" s="114">
        <v>0</v>
      </c>
      <c r="AEE596" s="114">
        <v>1</v>
      </c>
      <c r="AEF596" s="114">
        <v>0</v>
      </c>
      <c r="AEG596" s="114">
        <v>1</v>
      </c>
      <c r="AEH596" s="114">
        <v>0</v>
      </c>
      <c r="AEI596" s="114">
        <v>0</v>
      </c>
      <c r="AEJ596" s="114">
        <v>0</v>
      </c>
      <c r="AEL596" s="114" t="s">
        <v>2169</v>
      </c>
      <c r="AEM596" s="114" t="s">
        <v>2839</v>
      </c>
      <c r="AEN596" s="114">
        <v>0</v>
      </c>
      <c r="AEO596" s="114">
        <v>1</v>
      </c>
      <c r="AEP596" s="114">
        <v>0</v>
      </c>
      <c r="AEQ596" s="114">
        <v>1</v>
      </c>
      <c r="AER596" s="114">
        <v>0</v>
      </c>
      <c r="AES596" s="114">
        <v>1</v>
      </c>
      <c r="AET596" s="114">
        <v>0</v>
      </c>
      <c r="AEU596" s="114">
        <v>0</v>
      </c>
      <c r="AEV596" s="114">
        <v>0</v>
      </c>
      <c r="AEX596" s="114" t="s">
        <v>2216</v>
      </c>
      <c r="AEY596" s="114">
        <v>1</v>
      </c>
      <c r="AEZ596" s="114">
        <v>0</v>
      </c>
      <c r="AFA596" s="114">
        <v>0</v>
      </c>
      <c r="AFB596" s="114">
        <v>0</v>
      </c>
      <c r="AFC596" s="114">
        <v>0</v>
      </c>
      <c r="AFD596" s="114">
        <v>0</v>
      </c>
      <c r="AFE596" s="114">
        <v>0</v>
      </c>
      <c r="AFF596" s="114">
        <v>0</v>
      </c>
      <c r="AFG596" s="114">
        <v>0</v>
      </c>
      <c r="AFH596" s="114">
        <v>0</v>
      </c>
      <c r="AFI596" s="114">
        <v>0</v>
      </c>
      <c r="AFJ596" s="114">
        <v>0</v>
      </c>
      <c r="AFK596" s="114">
        <v>0</v>
      </c>
      <c r="AFM596" s="114" t="s">
        <v>2227</v>
      </c>
      <c r="AFO596" s="114" t="s">
        <v>2229</v>
      </c>
      <c r="AFP596" s="114">
        <v>1</v>
      </c>
      <c r="AFQ596" s="114">
        <v>0</v>
      </c>
      <c r="AFR596" s="114">
        <v>0</v>
      </c>
      <c r="AFS596" s="114">
        <v>0</v>
      </c>
      <c r="AFT596" s="114">
        <v>0</v>
      </c>
      <c r="AFU596" s="114">
        <v>0</v>
      </c>
      <c r="AFV596" s="114">
        <v>0</v>
      </c>
      <c r="AFW596" s="114">
        <v>0</v>
      </c>
      <c r="AFX596" s="114">
        <v>0</v>
      </c>
      <c r="AFY596" s="114">
        <v>0</v>
      </c>
      <c r="AFZ596" s="114">
        <v>0</v>
      </c>
      <c r="AGB596" s="114" t="s">
        <v>3149</v>
      </c>
      <c r="AGC596" s="114">
        <v>0</v>
      </c>
      <c r="AGD596" s="114">
        <v>1</v>
      </c>
      <c r="AGE596" s="114">
        <v>0</v>
      </c>
      <c r="AGF596" s="114">
        <v>1</v>
      </c>
      <c r="AGG596" s="114">
        <v>0</v>
      </c>
      <c r="AGH596" s="114">
        <v>0</v>
      </c>
      <c r="AGI596" s="114">
        <v>0</v>
      </c>
      <c r="AGJ596" s="114">
        <v>0</v>
      </c>
      <c r="AGL596" s="114" t="s">
        <v>2169</v>
      </c>
      <c r="AGM596" s="114" t="s">
        <v>2602</v>
      </c>
      <c r="AGN596" s="114">
        <v>0</v>
      </c>
      <c r="AGO596" s="114">
        <v>0</v>
      </c>
      <c r="AGP596" s="114">
        <v>1</v>
      </c>
      <c r="AGQ596" s="114">
        <v>1</v>
      </c>
      <c r="AGR596" s="114">
        <v>0</v>
      </c>
      <c r="AGS596" s="114">
        <v>0</v>
      </c>
      <c r="AGT596" s="114">
        <v>0</v>
      </c>
      <c r="AGU596" s="114">
        <v>0</v>
      </c>
      <c r="AGV596" s="114">
        <v>0</v>
      </c>
      <c r="AGW596" s="114">
        <v>0</v>
      </c>
      <c r="AGX596" s="114">
        <v>0</v>
      </c>
      <c r="AGY596" s="114">
        <v>0</v>
      </c>
      <c r="AGZ596" s="114">
        <v>0</v>
      </c>
      <c r="AHA596" s="114">
        <v>0</v>
      </c>
      <c r="AHB596" s="114">
        <v>0</v>
      </c>
      <c r="AHC596" s="114">
        <v>0</v>
      </c>
      <c r="AHD596" s="114">
        <v>0</v>
      </c>
      <c r="AHF596" s="114" t="s">
        <v>2256</v>
      </c>
      <c r="AHG596" s="114">
        <v>1</v>
      </c>
      <c r="AHH596" s="114">
        <v>0</v>
      </c>
      <c r="AHI596" s="114">
        <v>0</v>
      </c>
      <c r="AHJ596" s="114">
        <v>0</v>
      </c>
      <c r="AHK596" s="114">
        <v>0</v>
      </c>
      <c r="AHL596" s="114">
        <v>0</v>
      </c>
      <c r="AHM596" s="114">
        <v>0</v>
      </c>
      <c r="AHN596" s="114">
        <v>0</v>
      </c>
      <c r="AHO596" s="114">
        <v>0</v>
      </c>
      <c r="AHQ596" s="114" t="s">
        <v>2265</v>
      </c>
      <c r="AHS596" s="114" t="s">
        <v>1427</v>
      </c>
      <c r="AHU596" s="114">
        <v>2922501</v>
      </c>
      <c r="AHV596" s="115">
        <v>45954.679027777784</v>
      </c>
      <c r="AHY596" s="114" t="s">
        <v>240</v>
      </c>
      <c r="AHZ596" s="114" t="s">
        <v>241</v>
      </c>
      <c r="AIA596" s="114" t="s">
        <v>242</v>
      </c>
      <c r="AIC596" s="114">
        <v>595</v>
      </c>
    </row>
    <row r="597" spans="1:913" x14ac:dyDescent="0.45">
      <c r="A597" s="114" t="s">
        <v>1428</v>
      </c>
      <c r="B597" s="115">
        <v>45953.454271944443</v>
      </c>
      <c r="C597" s="115">
        <v>45954.720220532407</v>
      </c>
      <c r="D597" s="115">
        <v>45953</v>
      </c>
      <c r="E597" s="115">
        <v>45953</v>
      </c>
      <c r="F597" s="114" t="s">
        <v>85</v>
      </c>
      <c r="G597" s="114" t="s">
        <v>86</v>
      </c>
      <c r="H597" s="114" t="s">
        <v>86</v>
      </c>
      <c r="I597" s="114" t="s">
        <v>86</v>
      </c>
      <c r="J597" s="114" t="s">
        <v>2495</v>
      </c>
      <c r="K597" s="114" t="s">
        <v>2169</v>
      </c>
      <c r="L597" s="114" t="s">
        <v>2161</v>
      </c>
      <c r="N597" s="114" t="s">
        <v>155</v>
      </c>
      <c r="O597" s="114">
        <v>0</v>
      </c>
      <c r="P597" s="114">
        <v>0</v>
      </c>
      <c r="Q597" s="114">
        <v>0</v>
      </c>
      <c r="R597" s="114">
        <v>0</v>
      </c>
      <c r="S597" s="114">
        <v>0</v>
      </c>
      <c r="T597" s="114">
        <v>0</v>
      </c>
      <c r="U597" s="114">
        <v>0</v>
      </c>
      <c r="V597" s="114">
        <v>0</v>
      </c>
      <c r="W597" s="114">
        <v>0</v>
      </c>
      <c r="X597" s="114">
        <v>0</v>
      </c>
      <c r="Y597" s="114">
        <v>0</v>
      </c>
      <c r="Z597" s="114">
        <v>0</v>
      </c>
      <c r="AA597" s="114">
        <v>0</v>
      </c>
      <c r="AB597" s="114">
        <v>0</v>
      </c>
      <c r="AC597" s="114">
        <v>0</v>
      </c>
      <c r="AD597" s="114">
        <v>0</v>
      </c>
      <c r="AE597" s="114">
        <v>0</v>
      </c>
      <c r="AF597" s="114">
        <v>1</v>
      </c>
      <c r="AG597" s="114">
        <v>0</v>
      </c>
      <c r="AH597" s="114">
        <v>0</v>
      </c>
      <c r="AI597" s="114">
        <v>0</v>
      </c>
      <c r="AJ597" s="114">
        <v>0</v>
      </c>
      <c r="AK597" s="114">
        <v>0</v>
      </c>
      <c r="WN597" s="114" t="s">
        <v>232</v>
      </c>
      <c r="WO597" s="114" t="s">
        <v>63</v>
      </c>
      <c r="WQ597" s="114">
        <v>250</v>
      </c>
      <c r="WR597" s="114" t="s">
        <v>307</v>
      </c>
      <c r="WS597" s="114" t="s">
        <v>270</v>
      </c>
      <c r="WT597" s="114" t="s">
        <v>236</v>
      </c>
      <c r="WV597" s="114" t="s">
        <v>64</v>
      </c>
      <c r="WW597" s="114">
        <v>30</v>
      </c>
      <c r="WX597" s="114">
        <v>5</v>
      </c>
      <c r="WY597" s="114" t="s">
        <v>236</v>
      </c>
      <c r="WZ597" s="114" t="s">
        <v>2172</v>
      </c>
      <c r="XC597" s="114" t="s">
        <v>2170</v>
      </c>
      <c r="ADG597" s="114" t="s">
        <v>2169</v>
      </c>
      <c r="ADH597" s="114" t="s">
        <v>2687</v>
      </c>
      <c r="ADI597" s="114">
        <v>1</v>
      </c>
      <c r="ADJ597" s="114">
        <v>1</v>
      </c>
      <c r="ADK597" s="114">
        <v>0</v>
      </c>
      <c r="ADL597" s="114">
        <v>0</v>
      </c>
      <c r="ADM597" s="114">
        <v>0</v>
      </c>
      <c r="ADN597" s="114">
        <v>0</v>
      </c>
      <c r="ADP597" s="114" t="s">
        <v>2169</v>
      </c>
      <c r="ADQ597" s="114" t="s">
        <v>2206</v>
      </c>
      <c r="ADR597" s="114">
        <v>0</v>
      </c>
      <c r="ADS597" s="114">
        <v>1</v>
      </c>
      <c r="ADT597" s="114">
        <v>0</v>
      </c>
      <c r="ADU597" s="114">
        <v>0</v>
      </c>
      <c r="ADV597" s="114">
        <v>0</v>
      </c>
      <c r="ADW597" s="114">
        <v>0</v>
      </c>
      <c r="ADX597" s="114">
        <v>0</v>
      </c>
      <c r="ADZ597" s="114" t="s">
        <v>63</v>
      </c>
      <c r="AEA597" s="114" t="s">
        <v>1380</v>
      </c>
      <c r="AEB597" s="114">
        <v>0</v>
      </c>
      <c r="AEC597" s="114">
        <v>1</v>
      </c>
      <c r="AED597" s="114">
        <v>0</v>
      </c>
      <c r="AEE597" s="114">
        <v>0</v>
      </c>
      <c r="AEF597" s="114">
        <v>1</v>
      </c>
      <c r="AEG597" s="114">
        <v>0</v>
      </c>
      <c r="AEH597" s="114">
        <v>0</v>
      </c>
      <c r="AEI597" s="114">
        <v>0</v>
      </c>
      <c r="AEJ597" s="114">
        <v>0</v>
      </c>
      <c r="AEL597" s="114" t="s">
        <v>2169</v>
      </c>
      <c r="AEM597" s="114" t="s">
        <v>2210</v>
      </c>
      <c r="AEN597" s="114">
        <v>0</v>
      </c>
      <c r="AEO597" s="114">
        <v>1</v>
      </c>
      <c r="AEP597" s="114">
        <v>0</v>
      </c>
      <c r="AEQ597" s="114">
        <v>0</v>
      </c>
      <c r="AER597" s="114">
        <v>0</v>
      </c>
      <c r="AES597" s="114">
        <v>0</v>
      </c>
      <c r="AET597" s="114">
        <v>0</v>
      </c>
      <c r="AEU597" s="114">
        <v>0</v>
      </c>
      <c r="AEV597" s="114">
        <v>0</v>
      </c>
      <c r="AEX597" s="114" t="s">
        <v>2216</v>
      </c>
      <c r="AEY597" s="114">
        <v>1</v>
      </c>
      <c r="AEZ597" s="114">
        <v>0</v>
      </c>
      <c r="AFA597" s="114">
        <v>0</v>
      </c>
      <c r="AFB597" s="114">
        <v>0</v>
      </c>
      <c r="AFC597" s="114">
        <v>0</v>
      </c>
      <c r="AFD597" s="114">
        <v>0</v>
      </c>
      <c r="AFE597" s="114">
        <v>0</v>
      </c>
      <c r="AFF597" s="114">
        <v>0</v>
      </c>
      <c r="AFG597" s="114">
        <v>0</v>
      </c>
      <c r="AFH597" s="114">
        <v>0</v>
      </c>
      <c r="AFI597" s="114">
        <v>0</v>
      </c>
      <c r="AFJ597" s="114">
        <v>0</v>
      </c>
      <c r="AFK597" s="114">
        <v>0</v>
      </c>
      <c r="AFM597" s="114" t="s">
        <v>2227</v>
      </c>
      <c r="AFO597" s="114" t="s">
        <v>2229</v>
      </c>
      <c r="AFP597" s="114">
        <v>1</v>
      </c>
      <c r="AFQ597" s="114">
        <v>0</v>
      </c>
      <c r="AFR597" s="114">
        <v>0</v>
      </c>
      <c r="AFS597" s="114">
        <v>0</v>
      </c>
      <c r="AFT597" s="114">
        <v>0</v>
      </c>
      <c r="AFU597" s="114">
        <v>0</v>
      </c>
      <c r="AFV597" s="114">
        <v>0</v>
      </c>
      <c r="AFW597" s="114">
        <v>0</v>
      </c>
      <c r="AFX597" s="114">
        <v>0</v>
      </c>
      <c r="AFY597" s="114">
        <v>0</v>
      </c>
      <c r="AFZ597" s="114">
        <v>0</v>
      </c>
      <c r="AGB597" s="114" t="s">
        <v>2238</v>
      </c>
      <c r="AGC597" s="114">
        <v>0</v>
      </c>
      <c r="AGD597" s="114">
        <v>1</v>
      </c>
      <c r="AGE597" s="114">
        <v>0</v>
      </c>
      <c r="AGF597" s="114">
        <v>0</v>
      </c>
      <c r="AGG597" s="114">
        <v>0</v>
      </c>
      <c r="AGH597" s="114">
        <v>0</v>
      </c>
      <c r="AGI597" s="114">
        <v>0</v>
      </c>
      <c r="AGJ597" s="114">
        <v>0</v>
      </c>
      <c r="AGL597" s="114" t="s">
        <v>2169</v>
      </c>
      <c r="AGM597" s="114" t="s">
        <v>2679</v>
      </c>
      <c r="AGN597" s="114">
        <v>0</v>
      </c>
      <c r="AGO597" s="114">
        <v>1</v>
      </c>
      <c r="AGP597" s="114">
        <v>1</v>
      </c>
      <c r="AGQ597" s="114">
        <v>0</v>
      </c>
      <c r="AGR597" s="114">
        <v>0</v>
      </c>
      <c r="AGS597" s="114">
        <v>0</v>
      </c>
      <c r="AGT597" s="114">
        <v>0</v>
      </c>
      <c r="AGU597" s="114">
        <v>0</v>
      </c>
      <c r="AGV597" s="114">
        <v>0</v>
      </c>
      <c r="AGW597" s="114">
        <v>0</v>
      </c>
      <c r="AGX597" s="114">
        <v>0</v>
      </c>
      <c r="AGY597" s="114">
        <v>0</v>
      </c>
      <c r="AGZ597" s="114">
        <v>0</v>
      </c>
      <c r="AHA597" s="114">
        <v>0</v>
      </c>
      <c r="AHB597" s="114">
        <v>0</v>
      </c>
      <c r="AHC597" s="114">
        <v>0</v>
      </c>
      <c r="AHD597" s="114">
        <v>0</v>
      </c>
      <c r="AHF597" s="114" t="s">
        <v>2256</v>
      </c>
      <c r="AHG597" s="114">
        <v>1</v>
      </c>
      <c r="AHH597" s="114">
        <v>0</v>
      </c>
      <c r="AHI597" s="114">
        <v>0</v>
      </c>
      <c r="AHJ597" s="114">
        <v>0</v>
      </c>
      <c r="AHK597" s="114">
        <v>0</v>
      </c>
      <c r="AHL597" s="114">
        <v>0</v>
      </c>
      <c r="AHM597" s="114">
        <v>0</v>
      </c>
      <c r="AHN597" s="114">
        <v>0</v>
      </c>
      <c r="AHO597" s="114">
        <v>0</v>
      </c>
      <c r="AHQ597" s="114" t="s">
        <v>2264</v>
      </c>
      <c r="AHS597" s="114" t="s">
        <v>1429</v>
      </c>
      <c r="AHU597" s="114">
        <v>2922502</v>
      </c>
      <c r="AHV597" s="115">
        <v>45954.679039351853</v>
      </c>
      <c r="AHY597" s="114" t="s">
        <v>240</v>
      </c>
      <c r="AHZ597" s="114" t="s">
        <v>241</v>
      </c>
      <c r="AIA597" s="114" t="s">
        <v>242</v>
      </c>
      <c r="AIC597" s="114">
        <v>596</v>
      </c>
    </row>
    <row r="598" spans="1:913" x14ac:dyDescent="0.45">
      <c r="A598" s="114" t="s">
        <v>1430</v>
      </c>
      <c r="B598" s="115">
        <v>45953.428613796299</v>
      </c>
      <c r="C598" s="115">
        <v>45954.720284606483</v>
      </c>
      <c r="D598" s="115">
        <v>45953</v>
      </c>
      <c r="E598" s="115">
        <v>45953</v>
      </c>
      <c r="F598" s="114" t="s">
        <v>85</v>
      </c>
      <c r="G598" s="114" t="s">
        <v>86</v>
      </c>
      <c r="H598" s="114" t="s">
        <v>86</v>
      </c>
      <c r="I598" s="114" t="s">
        <v>86</v>
      </c>
      <c r="J598" s="114" t="s">
        <v>2495</v>
      </c>
      <c r="K598" s="114" t="s">
        <v>2169</v>
      </c>
      <c r="L598" s="114" t="s">
        <v>2162</v>
      </c>
      <c r="N598" s="114" t="s">
        <v>157</v>
      </c>
      <c r="O598" s="114">
        <v>0</v>
      </c>
      <c r="P598" s="114">
        <v>0</v>
      </c>
      <c r="Q598" s="114">
        <v>0</v>
      </c>
      <c r="R598" s="114">
        <v>1</v>
      </c>
      <c r="S598" s="114">
        <v>0</v>
      </c>
      <c r="T598" s="114">
        <v>0</v>
      </c>
      <c r="U598" s="114">
        <v>0</v>
      </c>
      <c r="V598" s="114">
        <v>0</v>
      </c>
      <c r="W598" s="114">
        <v>0</v>
      </c>
      <c r="X598" s="114">
        <v>0</v>
      </c>
      <c r="Y598" s="114">
        <v>0</v>
      </c>
      <c r="Z598" s="114">
        <v>0</v>
      </c>
      <c r="AA598" s="114">
        <v>0</v>
      </c>
      <c r="AB598" s="114">
        <v>0</v>
      </c>
      <c r="AC598" s="114">
        <v>0</v>
      </c>
      <c r="AD598" s="114">
        <v>0</v>
      </c>
      <c r="AE598" s="114">
        <v>0</v>
      </c>
      <c r="AF598" s="114">
        <v>0</v>
      </c>
      <c r="AG598" s="114">
        <v>0</v>
      </c>
      <c r="AH598" s="114">
        <v>0</v>
      </c>
      <c r="AI598" s="114">
        <v>0</v>
      </c>
      <c r="AJ598" s="114">
        <v>0</v>
      </c>
      <c r="AK598" s="114">
        <v>0</v>
      </c>
      <c r="EI598" s="114" t="s">
        <v>2168</v>
      </c>
      <c r="EJ598" s="114" t="s">
        <v>63</v>
      </c>
      <c r="EL598" s="114">
        <v>6000</v>
      </c>
      <c r="EM598" s="114" t="s">
        <v>293</v>
      </c>
      <c r="EN598" s="114" t="s">
        <v>692</v>
      </c>
      <c r="EO598" s="114" t="s">
        <v>294</v>
      </c>
      <c r="EQ598" s="114" t="s">
        <v>63</v>
      </c>
      <c r="ER598" s="114">
        <v>60</v>
      </c>
      <c r="ES598" s="114">
        <v>14</v>
      </c>
      <c r="ET598" s="114" t="s">
        <v>236</v>
      </c>
      <c r="EU598" s="114" t="s">
        <v>2171</v>
      </c>
      <c r="EW598" s="114" t="s">
        <v>1446</v>
      </c>
      <c r="EX598" s="114" t="s">
        <v>2170</v>
      </c>
      <c r="ADG598" s="114" t="s">
        <v>2170</v>
      </c>
      <c r="ADP598" s="114" t="s">
        <v>2169</v>
      </c>
      <c r="ADQ598" s="114" t="s">
        <v>2206</v>
      </c>
      <c r="ADR598" s="114">
        <v>0</v>
      </c>
      <c r="ADS598" s="114">
        <v>1</v>
      </c>
      <c r="ADT598" s="114">
        <v>0</v>
      </c>
      <c r="ADU598" s="114">
        <v>0</v>
      </c>
      <c r="ADV598" s="114">
        <v>0</v>
      </c>
      <c r="ADW598" s="114">
        <v>0</v>
      </c>
      <c r="ADX598" s="114">
        <v>0</v>
      </c>
      <c r="ADZ598" s="114" t="s">
        <v>64</v>
      </c>
      <c r="AEL598" s="114" t="s">
        <v>2169</v>
      </c>
      <c r="AEM598" s="114" t="s">
        <v>2766</v>
      </c>
      <c r="AEN598" s="114">
        <v>0</v>
      </c>
      <c r="AEO598" s="114">
        <v>0</v>
      </c>
      <c r="AEP598" s="114">
        <v>0</v>
      </c>
      <c r="AEQ598" s="114">
        <v>1</v>
      </c>
      <c r="AER598" s="114">
        <v>1</v>
      </c>
      <c r="AES598" s="114">
        <v>0</v>
      </c>
      <c r="AET598" s="114">
        <v>0</v>
      </c>
      <c r="AEU598" s="114">
        <v>0</v>
      </c>
      <c r="AEV598" s="114">
        <v>0</v>
      </c>
      <c r="AEX598" s="114" t="s">
        <v>2216</v>
      </c>
      <c r="AEY598" s="114">
        <v>1</v>
      </c>
      <c r="AEZ598" s="114">
        <v>0</v>
      </c>
      <c r="AFA598" s="114">
        <v>0</v>
      </c>
      <c r="AFB598" s="114">
        <v>0</v>
      </c>
      <c r="AFC598" s="114">
        <v>0</v>
      </c>
      <c r="AFD598" s="114">
        <v>0</v>
      </c>
      <c r="AFE598" s="114">
        <v>0</v>
      </c>
      <c r="AFF598" s="114">
        <v>0</v>
      </c>
      <c r="AFG598" s="114">
        <v>0</v>
      </c>
      <c r="AFH598" s="114">
        <v>0</v>
      </c>
      <c r="AFI598" s="114">
        <v>0</v>
      </c>
      <c r="AFJ598" s="114">
        <v>0</v>
      </c>
      <c r="AFK598" s="114">
        <v>0</v>
      </c>
      <c r="AFM598" s="114" t="s">
        <v>2227</v>
      </c>
      <c r="AFO598" s="114" t="s">
        <v>2229</v>
      </c>
      <c r="AFP598" s="114">
        <v>1</v>
      </c>
      <c r="AFQ598" s="114">
        <v>0</v>
      </c>
      <c r="AFR598" s="114">
        <v>0</v>
      </c>
      <c r="AFS598" s="114">
        <v>0</v>
      </c>
      <c r="AFT598" s="114">
        <v>0</v>
      </c>
      <c r="AFU598" s="114">
        <v>0</v>
      </c>
      <c r="AFV598" s="114">
        <v>0</v>
      </c>
      <c r="AFW598" s="114">
        <v>0</v>
      </c>
      <c r="AFX598" s="114">
        <v>0</v>
      </c>
      <c r="AFY598" s="114">
        <v>0</v>
      </c>
      <c r="AFZ598" s="114">
        <v>0</v>
      </c>
      <c r="AGB598" s="114" t="s">
        <v>3161</v>
      </c>
      <c r="AGC598" s="114">
        <v>0</v>
      </c>
      <c r="AGD598" s="114">
        <v>1</v>
      </c>
      <c r="AGE598" s="114">
        <v>0</v>
      </c>
      <c r="AGF598" s="114">
        <v>1</v>
      </c>
      <c r="AGG598" s="114">
        <v>0</v>
      </c>
      <c r="AGH598" s="114">
        <v>0</v>
      </c>
      <c r="AGI598" s="114">
        <v>0</v>
      </c>
      <c r="AGJ598" s="114">
        <v>0</v>
      </c>
      <c r="AGL598" s="114" t="s">
        <v>2170</v>
      </c>
      <c r="AGM598" s="114" t="s">
        <v>2602</v>
      </c>
      <c r="AGN598" s="114">
        <v>0</v>
      </c>
      <c r="AGO598" s="114">
        <v>0</v>
      </c>
      <c r="AGP598" s="114">
        <v>1</v>
      </c>
      <c r="AGQ598" s="114">
        <v>1</v>
      </c>
      <c r="AGR598" s="114">
        <v>0</v>
      </c>
      <c r="AGS598" s="114">
        <v>0</v>
      </c>
      <c r="AGT598" s="114">
        <v>0</v>
      </c>
      <c r="AGU598" s="114">
        <v>0</v>
      </c>
      <c r="AGV598" s="114">
        <v>0</v>
      </c>
      <c r="AGW598" s="114">
        <v>0</v>
      </c>
      <c r="AGX598" s="114">
        <v>0</v>
      </c>
      <c r="AGY598" s="114">
        <v>0</v>
      </c>
      <c r="AGZ598" s="114">
        <v>0</v>
      </c>
      <c r="AHA598" s="114">
        <v>0</v>
      </c>
      <c r="AHB598" s="114">
        <v>0</v>
      </c>
      <c r="AHC598" s="114">
        <v>0</v>
      </c>
      <c r="AHD598" s="114">
        <v>0</v>
      </c>
      <c r="AHF598" s="114" t="s">
        <v>2256</v>
      </c>
      <c r="AHG598" s="114">
        <v>1</v>
      </c>
      <c r="AHH598" s="114">
        <v>0</v>
      </c>
      <c r="AHI598" s="114">
        <v>0</v>
      </c>
      <c r="AHJ598" s="114">
        <v>0</v>
      </c>
      <c r="AHK598" s="114">
        <v>0</v>
      </c>
      <c r="AHL598" s="114">
        <v>0</v>
      </c>
      <c r="AHM598" s="114">
        <v>0</v>
      </c>
      <c r="AHN598" s="114">
        <v>0</v>
      </c>
      <c r="AHO598" s="114">
        <v>0</v>
      </c>
      <c r="AHQ598" s="114" t="s">
        <v>2265</v>
      </c>
      <c r="AHS598" s="114" t="s">
        <v>1431</v>
      </c>
      <c r="AHU598" s="114">
        <v>2922503</v>
      </c>
      <c r="AHV598" s="115">
        <v>45954.679050925923</v>
      </c>
      <c r="AHY598" s="114" t="s">
        <v>240</v>
      </c>
      <c r="AHZ598" s="114" t="s">
        <v>241</v>
      </c>
      <c r="AIA598" s="114" t="s">
        <v>242</v>
      </c>
      <c r="AIC598" s="114">
        <v>597</v>
      </c>
    </row>
    <row r="599" spans="1:913" x14ac:dyDescent="0.45">
      <c r="A599" s="114" t="s">
        <v>1432</v>
      </c>
      <c r="B599" s="115">
        <v>45953.47334931713</v>
      </c>
      <c r="C599" s="115">
        <v>45954.720343321758</v>
      </c>
      <c r="D599" s="115">
        <v>45953</v>
      </c>
      <c r="E599" s="115">
        <v>45953</v>
      </c>
      <c r="F599" s="114" t="s">
        <v>85</v>
      </c>
      <c r="G599" s="114" t="s">
        <v>86</v>
      </c>
      <c r="H599" s="114" t="s">
        <v>86</v>
      </c>
      <c r="I599" s="114" t="s">
        <v>86</v>
      </c>
      <c r="J599" s="114" t="s">
        <v>2495</v>
      </c>
      <c r="K599" s="114" t="s">
        <v>2169</v>
      </c>
      <c r="L599" s="114" t="s">
        <v>2162</v>
      </c>
      <c r="N599" s="114" t="s">
        <v>147</v>
      </c>
      <c r="O599" s="114">
        <v>0</v>
      </c>
      <c r="P599" s="114">
        <v>0</v>
      </c>
      <c r="Q599" s="114">
        <v>0</v>
      </c>
      <c r="R599" s="114">
        <v>0</v>
      </c>
      <c r="S599" s="114">
        <v>0</v>
      </c>
      <c r="T599" s="114">
        <v>0</v>
      </c>
      <c r="U599" s="114">
        <v>0</v>
      </c>
      <c r="V599" s="114">
        <v>0</v>
      </c>
      <c r="W599" s="114">
        <v>0</v>
      </c>
      <c r="X599" s="114">
        <v>0</v>
      </c>
      <c r="Y599" s="114">
        <v>0</v>
      </c>
      <c r="Z599" s="114">
        <v>0</v>
      </c>
      <c r="AA599" s="114">
        <v>0</v>
      </c>
      <c r="AB599" s="114">
        <v>1</v>
      </c>
      <c r="AC599" s="114">
        <v>0</v>
      </c>
      <c r="AD599" s="114">
        <v>0</v>
      </c>
      <c r="AE599" s="114">
        <v>0</v>
      </c>
      <c r="AF599" s="114">
        <v>0</v>
      </c>
      <c r="AG599" s="114">
        <v>0</v>
      </c>
      <c r="AH599" s="114">
        <v>0</v>
      </c>
      <c r="AI599" s="114">
        <v>0</v>
      </c>
      <c r="AJ599" s="114">
        <v>0</v>
      </c>
      <c r="AK599" s="114">
        <v>0</v>
      </c>
      <c r="TX599" s="114" t="s">
        <v>232</v>
      </c>
      <c r="TY599" s="114" t="s">
        <v>328</v>
      </c>
      <c r="TZ599" s="114">
        <v>5000</v>
      </c>
      <c r="UA599" s="114">
        <v>5000</v>
      </c>
      <c r="UB599" s="114" t="s">
        <v>234</v>
      </c>
      <c r="UC599" s="114" t="s">
        <v>295</v>
      </c>
      <c r="UD599" s="114" t="s">
        <v>236</v>
      </c>
      <c r="UF599" s="114" t="s">
        <v>63</v>
      </c>
      <c r="UG599" s="114">
        <v>60</v>
      </c>
      <c r="UH599" s="114">
        <v>14</v>
      </c>
      <c r="UI599" s="114" t="s">
        <v>236</v>
      </c>
      <c r="UJ599" s="114" t="s">
        <v>2172</v>
      </c>
      <c r="UM599" s="114" t="s">
        <v>2170</v>
      </c>
      <c r="ADG599" s="114" t="s">
        <v>2169</v>
      </c>
      <c r="ADH599" s="114" t="s">
        <v>2818</v>
      </c>
      <c r="ADI599" s="114">
        <v>1</v>
      </c>
      <c r="ADJ599" s="114">
        <v>1</v>
      </c>
      <c r="ADK599" s="114">
        <v>0</v>
      </c>
      <c r="ADL599" s="114">
        <v>0</v>
      </c>
      <c r="ADM599" s="114">
        <v>0</v>
      </c>
      <c r="ADN599" s="114">
        <v>0</v>
      </c>
      <c r="ADP599" s="114" t="s">
        <v>2169</v>
      </c>
      <c r="ADQ599" s="114" t="s">
        <v>2704</v>
      </c>
      <c r="ADR599" s="114">
        <v>0</v>
      </c>
      <c r="ADS599" s="114">
        <v>1</v>
      </c>
      <c r="ADT599" s="114">
        <v>0</v>
      </c>
      <c r="ADU599" s="114">
        <v>1</v>
      </c>
      <c r="ADV599" s="114">
        <v>0</v>
      </c>
      <c r="ADW599" s="114">
        <v>0</v>
      </c>
      <c r="ADX599" s="114">
        <v>0</v>
      </c>
      <c r="ADZ599" s="114" t="s">
        <v>63</v>
      </c>
      <c r="AEA599" s="114" t="s">
        <v>1380</v>
      </c>
      <c r="AEB599" s="114">
        <v>0</v>
      </c>
      <c r="AEC599" s="114">
        <v>1</v>
      </c>
      <c r="AED599" s="114">
        <v>0</v>
      </c>
      <c r="AEE599" s="114">
        <v>0</v>
      </c>
      <c r="AEF599" s="114">
        <v>1</v>
      </c>
      <c r="AEG599" s="114">
        <v>0</v>
      </c>
      <c r="AEH599" s="114">
        <v>0</v>
      </c>
      <c r="AEI599" s="114">
        <v>0</v>
      </c>
      <c r="AEJ599" s="114">
        <v>0</v>
      </c>
      <c r="AEL599" s="114" t="s">
        <v>2170</v>
      </c>
      <c r="AEX599" s="114" t="s">
        <v>2216</v>
      </c>
      <c r="AEY599" s="114">
        <v>1</v>
      </c>
      <c r="AEZ599" s="114">
        <v>0</v>
      </c>
      <c r="AFA599" s="114">
        <v>0</v>
      </c>
      <c r="AFB599" s="114">
        <v>0</v>
      </c>
      <c r="AFC599" s="114">
        <v>0</v>
      </c>
      <c r="AFD599" s="114">
        <v>0</v>
      </c>
      <c r="AFE599" s="114">
        <v>0</v>
      </c>
      <c r="AFF599" s="114">
        <v>0</v>
      </c>
      <c r="AFG599" s="114">
        <v>0</v>
      </c>
      <c r="AFH599" s="114">
        <v>0</v>
      </c>
      <c r="AFI599" s="114">
        <v>0</v>
      </c>
      <c r="AFJ599" s="114">
        <v>0</v>
      </c>
      <c r="AFK599" s="114">
        <v>0</v>
      </c>
      <c r="AFM599" s="114" t="s">
        <v>2227</v>
      </c>
      <c r="AFO599" s="114" t="s">
        <v>2229</v>
      </c>
      <c r="AFP599" s="114">
        <v>1</v>
      </c>
      <c r="AFQ599" s="114">
        <v>0</v>
      </c>
      <c r="AFR599" s="114">
        <v>0</v>
      </c>
      <c r="AFS599" s="114">
        <v>0</v>
      </c>
      <c r="AFT599" s="114">
        <v>0</v>
      </c>
      <c r="AFU599" s="114">
        <v>0</v>
      </c>
      <c r="AFV599" s="114">
        <v>0</v>
      </c>
      <c r="AFW599" s="114">
        <v>0</v>
      </c>
      <c r="AFX599" s="114">
        <v>0</v>
      </c>
      <c r="AFY599" s="114">
        <v>0</v>
      </c>
      <c r="AFZ599" s="114">
        <v>0</v>
      </c>
      <c r="AGB599" s="114" t="s">
        <v>2238</v>
      </c>
      <c r="AGC599" s="114">
        <v>0</v>
      </c>
      <c r="AGD599" s="114">
        <v>1</v>
      </c>
      <c r="AGE599" s="114">
        <v>0</v>
      </c>
      <c r="AGF599" s="114">
        <v>0</v>
      </c>
      <c r="AGG599" s="114">
        <v>0</v>
      </c>
      <c r="AGH599" s="114">
        <v>0</v>
      </c>
      <c r="AGI599" s="114">
        <v>0</v>
      </c>
      <c r="AGJ599" s="114">
        <v>0</v>
      </c>
      <c r="AGL599" s="114" t="s">
        <v>2169</v>
      </c>
      <c r="AGM599" s="114" t="s">
        <v>2664</v>
      </c>
      <c r="AGN599" s="114">
        <v>0</v>
      </c>
      <c r="AGO599" s="114">
        <v>1</v>
      </c>
      <c r="AGP599" s="114">
        <v>1</v>
      </c>
      <c r="AGQ599" s="114">
        <v>0</v>
      </c>
      <c r="AGR599" s="114">
        <v>0</v>
      </c>
      <c r="AGS599" s="114">
        <v>0</v>
      </c>
      <c r="AGT599" s="114">
        <v>0</v>
      </c>
      <c r="AGU599" s="114">
        <v>0</v>
      </c>
      <c r="AGV599" s="114">
        <v>0</v>
      </c>
      <c r="AGW599" s="114">
        <v>0</v>
      </c>
      <c r="AGX599" s="114">
        <v>0</v>
      </c>
      <c r="AGY599" s="114">
        <v>0</v>
      </c>
      <c r="AGZ599" s="114">
        <v>0</v>
      </c>
      <c r="AHA599" s="114">
        <v>0</v>
      </c>
      <c r="AHB599" s="114">
        <v>0</v>
      </c>
      <c r="AHC599" s="114">
        <v>0</v>
      </c>
      <c r="AHD599" s="114">
        <v>0</v>
      </c>
      <c r="AHF599" s="114" t="s">
        <v>2256</v>
      </c>
      <c r="AHG599" s="114">
        <v>1</v>
      </c>
      <c r="AHH599" s="114">
        <v>0</v>
      </c>
      <c r="AHI599" s="114">
        <v>0</v>
      </c>
      <c r="AHJ599" s="114">
        <v>0</v>
      </c>
      <c r="AHK599" s="114">
        <v>0</v>
      </c>
      <c r="AHL599" s="114">
        <v>0</v>
      </c>
      <c r="AHM599" s="114">
        <v>0</v>
      </c>
      <c r="AHN599" s="114">
        <v>0</v>
      </c>
      <c r="AHO599" s="114">
        <v>0</v>
      </c>
      <c r="AHQ599" s="114" t="s">
        <v>2265</v>
      </c>
      <c r="AHS599" s="114" t="s">
        <v>1392</v>
      </c>
      <c r="AHU599" s="114">
        <v>2922504</v>
      </c>
      <c r="AHV599" s="115">
        <v>45954.679050925923</v>
      </c>
      <c r="AHY599" s="114" t="s">
        <v>240</v>
      </c>
      <c r="AHZ599" s="114" t="s">
        <v>241</v>
      </c>
      <c r="AIA599" s="114" t="s">
        <v>242</v>
      </c>
      <c r="AIC599" s="114">
        <v>598</v>
      </c>
    </row>
    <row r="600" spans="1:913" x14ac:dyDescent="0.45">
      <c r="A600" s="114" t="s">
        <v>1433</v>
      </c>
      <c r="B600" s="115">
        <v>45953.463060601847</v>
      </c>
      <c r="C600" s="115">
        <v>45954.720395706019</v>
      </c>
      <c r="D600" s="115">
        <v>45953</v>
      </c>
      <c r="E600" s="115">
        <v>45953</v>
      </c>
      <c r="F600" s="114" t="s">
        <v>85</v>
      </c>
      <c r="G600" s="114" t="s">
        <v>86</v>
      </c>
      <c r="H600" s="114" t="s">
        <v>86</v>
      </c>
      <c r="I600" s="114" t="s">
        <v>86</v>
      </c>
      <c r="J600" s="114" t="s">
        <v>2495</v>
      </c>
      <c r="K600" s="114" t="s">
        <v>2169</v>
      </c>
      <c r="L600" s="114" t="s">
        <v>2161</v>
      </c>
      <c r="N600" s="114" t="s">
        <v>155</v>
      </c>
      <c r="O600" s="114">
        <v>0</v>
      </c>
      <c r="P600" s="114">
        <v>0</v>
      </c>
      <c r="Q600" s="114">
        <v>0</v>
      </c>
      <c r="R600" s="114">
        <v>0</v>
      </c>
      <c r="S600" s="114">
        <v>0</v>
      </c>
      <c r="T600" s="114">
        <v>0</v>
      </c>
      <c r="U600" s="114">
        <v>0</v>
      </c>
      <c r="V600" s="114">
        <v>0</v>
      </c>
      <c r="W600" s="114">
        <v>0</v>
      </c>
      <c r="X600" s="114">
        <v>0</v>
      </c>
      <c r="Y600" s="114">
        <v>0</v>
      </c>
      <c r="Z600" s="114">
        <v>0</v>
      </c>
      <c r="AA600" s="114">
        <v>0</v>
      </c>
      <c r="AB600" s="114">
        <v>0</v>
      </c>
      <c r="AC600" s="114">
        <v>0</v>
      </c>
      <c r="AD600" s="114">
        <v>0</v>
      </c>
      <c r="AE600" s="114">
        <v>0</v>
      </c>
      <c r="AF600" s="114">
        <v>1</v>
      </c>
      <c r="AG600" s="114">
        <v>0</v>
      </c>
      <c r="AH600" s="114">
        <v>0</v>
      </c>
      <c r="AI600" s="114">
        <v>0</v>
      </c>
      <c r="AJ600" s="114">
        <v>0</v>
      </c>
      <c r="AK600" s="114">
        <v>0</v>
      </c>
      <c r="WN600" s="114" t="s">
        <v>232</v>
      </c>
      <c r="WO600" s="114" t="s">
        <v>64</v>
      </c>
      <c r="WP600" s="114">
        <v>350</v>
      </c>
      <c r="WQ600" s="114">
        <v>400</v>
      </c>
      <c r="WR600" s="114" t="s">
        <v>1434</v>
      </c>
      <c r="WS600" s="114" t="s">
        <v>1435</v>
      </c>
      <c r="WT600" s="114" t="s">
        <v>236</v>
      </c>
      <c r="WV600" s="114" t="s">
        <v>63</v>
      </c>
      <c r="WW600" s="114">
        <v>14</v>
      </c>
      <c r="WX600" s="114">
        <v>2</v>
      </c>
      <c r="WY600" s="114" t="s">
        <v>236</v>
      </c>
      <c r="WZ600" s="114" t="s">
        <v>2172</v>
      </c>
      <c r="XC600" s="114" t="s">
        <v>2169</v>
      </c>
      <c r="XD600" s="114" t="s">
        <v>3162</v>
      </c>
      <c r="XE600" s="114">
        <v>0</v>
      </c>
      <c r="XF600" s="114">
        <v>1</v>
      </c>
      <c r="XG600" s="114">
        <v>0</v>
      </c>
      <c r="XH600" s="114">
        <v>1</v>
      </c>
      <c r="XI600" s="114">
        <v>0</v>
      </c>
      <c r="XJ600" s="114">
        <v>0</v>
      </c>
      <c r="XK600" s="114">
        <v>0</v>
      </c>
      <c r="XL600" s="114">
        <v>1</v>
      </c>
      <c r="XM600" s="114">
        <v>0</v>
      </c>
      <c r="XN600" s="114">
        <v>0</v>
      </c>
      <c r="XO600" s="114">
        <v>0</v>
      </c>
      <c r="XP600" s="114">
        <v>0</v>
      </c>
      <c r="XQ600" s="114">
        <v>1</v>
      </c>
      <c r="XR600" s="114">
        <v>0</v>
      </c>
      <c r="XS600" s="114">
        <v>0</v>
      </c>
      <c r="ADG600" s="114" t="s">
        <v>2169</v>
      </c>
      <c r="ADH600" s="114" t="s">
        <v>2202</v>
      </c>
      <c r="ADI600" s="114">
        <v>0</v>
      </c>
      <c r="ADJ600" s="114">
        <v>1</v>
      </c>
      <c r="ADK600" s="114">
        <v>0</v>
      </c>
      <c r="ADL600" s="114">
        <v>0</v>
      </c>
      <c r="ADM600" s="114">
        <v>0</v>
      </c>
      <c r="ADN600" s="114">
        <v>0</v>
      </c>
      <c r="ADP600" s="114" t="s">
        <v>2169</v>
      </c>
      <c r="ADQ600" s="114" t="s">
        <v>2704</v>
      </c>
      <c r="ADR600" s="114">
        <v>0</v>
      </c>
      <c r="ADS600" s="114">
        <v>1</v>
      </c>
      <c r="ADT600" s="114">
        <v>0</v>
      </c>
      <c r="ADU600" s="114">
        <v>1</v>
      </c>
      <c r="ADV600" s="114">
        <v>0</v>
      </c>
      <c r="ADW600" s="114">
        <v>0</v>
      </c>
      <c r="ADX600" s="114">
        <v>0</v>
      </c>
      <c r="ADZ600" s="114" t="s">
        <v>63</v>
      </c>
      <c r="AEA600" s="114" t="s">
        <v>566</v>
      </c>
      <c r="AEB600" s="114">
        <v>0</v>
      </c>
      <c r="AEC600" s="114">
        <v>1</v>
      </c>
      <c r="AED600" s="114">
        <v>0</v>
      </c>
      <c r="AEE600" s="114">
        <v>0</v>
      </c>
      <c r="AEF600" s="114">
        <v>0</v>
      </c>
      <c r="AEG600" s="114">
        <v>0</v>
      </c>
      <c r="AEH600" s="114">
        <v>0</v>
      </c>
      <c r="AEI600" s="114">
        <v>0</v>
      </c>
      <c r="AEJ600" s="114">
        <v>0</v>
      </c>
      <c r="AEL600" s="114" t="s">
        <v>2169</v>
      </c>
      <c r="AEM600" s="114" t="s">
        <v>3163</v>
      </c>
      <c r="AEN600" s="114">
        <v>1</v>
      </c>
      <c r="AEO600" s="114">
        <v>1</v>
      </c>
      <c r="AEP600" s="114">
        <v>0</v>
      </c>
      <c r="AEQ600" s="114">
        <v>0</v>
      </c>
      <c r="AER600" s="114">
        <v>1</v>
      </c>
      <c r="AES600" s="114">
        <v>0</v>
      </c>
      <c r="AET600" s="114">
        <v>0</v>
      </c>
      <c r="AEU600" s="114">
        <v>0</v>
      </c>
      <c r="AEV600" s="114">
        <v>0</v>
      </c>
      <c r="AEX600" s="114" t="s">
        <v>2216</v>
      </c>
      <c r="AEY600" s="114">
        <v>1</v>
      </c>
      <c r="AEZ600" s="114">
        <v>0</v>
      </c>
      <c r="AFA600" s="114">
        <v>0</v>
      </c>
      <c r="AFB600" s="114">
        <v>0</v>
      </c>
      <c r="AFC600" s="114">
        <v>0</v>
      </c>
      <c r="AFD600" s="114">
        <v>0</v>
      </c>
      <c r="AFE600" s="114">
        <v>0</v>
      </c>
      <c r="AFF600" s="114">
        <v>0</v>
      </c>
      <c r="AFG600" s="114">
        <v>0</v>
      </c>
      <c r="AFH600" s="114">
        <v>0</v>
      </c>
      <c r="AFI600" s="114">
        <v>0</v>
      </c>
      <c r="AFJ600" s="114">
        <v>0</v>
      </c>
      <c r="AFK600" s="114">
        <v>0</v>
      </c>
      <c r="AFM600" s="114" t="s">
        <v>2227</v>
      </c>
      <c r="AFO600" s="114" t="s">
        <v>2229</v>
      </c>
      <c r="AFP600" s="114">
        <v>1</v>
      </c>
      <c r="AFQ600" s="114">
        <v>0</v>
      </c>
      <c r="AFR600" s="114">
        <v>0</v>
      </c>
      <c r="AFS600" s="114">
        <v>0</v>
      </c>
      <c r="AFT600" s="114">
        <v>0</v>
      </c>
      <c r="AFU600" s="114">
        <v>0</v>
      </c>
      <c r="AFV600" s="114">
        <v>0</v>
      </c>
      <c r="AFW600" s="114">
        <v>0</v>
      </c>
      <c r="AFX600" s="114">
        <v>0</v>
      </c>
      <c r="AFY600" s="114">
        <v>0</v>
      </c>
      <c r="AFZ600" s="114">
        <v>0</v>
      </c>
      <c r="AGB600" s="114" t="s">
        <v>2239</v>
      </c>
      <c r="AGC600" s="114">
        <v>0</v>
      </c>
      <c r="AGD600" s="114">
        <v>0</v>
      </c>
      <c r="AGE600" s="114">
        <v>1</v>
      </c>
      <c r="AGF600" s="114">
        <v>0</v>
      </c>
      <c r="AGG600" s="114">
        <v>0</v>
      </c>
      <c r="AGH600" s="114">
        <v>0</v>
      </c>
      <c r="AGI600" s="114">
        <v>0</v>
      </c>
      <c r="AGJ600" s="114">
        <v>0</v>
      </c>
      <c r="AGL600" s="114" t="s">
        <v>2169</v>
      </c>
      <c r="AGM600" s="114" t="s">
        <v>2646</v>
      </c>
      <c r="AGN600" s="114">
        <v>0</v>
      </c>
      <c r="AGO600" s="114">
        <v>0</v>
      </c>
      <c r="AGP600" s="114">
        <v>1</v>
      </c>
      <c r="AGQ600" s="114">
        <v>1</v>
      </c>
      <c r="AGR600" s="114">
        <v>0</v>
      </c>
      <c r="AGS600" s="114">
        <v>0</v>
      </c>
      <c r="AGT600" s="114">
        <v>0</v>
      </c>
      <c r="AGU600" s="114">
        <v>0</v>
      </c>
      <c r="AGV600" s="114">
        <v>0</v>
      </c>
      <c r="AGW600" s="114">
        <v>0</v>
      </c>
      <c r="AGX600" s="114">
        <v>0</v>
      </c>
      <c r="AGY600" s="114">
        <v>0</v>
      </c>
      <c r="AGZ600" s="114">
        <v>0</v>
      </c>
      <c r="AHA600" s="114">
        <v>0</v>
      </c>
      <c r="AHB600" s="114">
        <v>0</v>
      </c>
      <c r="AHC600" s="114">
        <v>0</v>
      </c>
      <c r="AHD600" s="114">
        <v>0</v>
      </c>
      <c r="AHF600" s="114" t="s">
        <v>2260</v>
      </c>
      <c r="AHG600" s="114">
        <v>0</v>
      </c>
      <c r="AHH600" s="114">
        <v>0</v>
      </c>
      <c r="AHI600" s="114">
        <v>0</v>
      </c>
      <c r="AHJ600" s="114">
        <v>0</v>
      </c>
      <c r="AHK600" s="114">
        <v>1</v>
      </c>
      <c r="AHL600" s="114">
        <v>0</v>
      </c>
      <c r="AHM600" s="114">
        <v>0</v>
      </c>
      <c r="AHN600" s="114">
        <v>0</v>
      </c>
      <c r="AHO600" s="114">
        <v>0</v>
      </c>
      <c r="AHQ600" s="114" t="s">
        <v>2264</v>
      </c>
      <c r="AHS600" s="114" t="s">
        <v>1436</v>
      </c>
      <c r="AHU600" s="114">
        <v>2922505</v>
      </c>
      <c r="AHV600" s="115">
        <v>45954.679062499999</v>
      </c>
      <c r="AHY600" s="114" t="s">
        <v>240</v>
      </c>
      <c r="AHZ600" s="114" t="s">
        <v>241</v>
      </c>
      <c r="AIA600" s="114" t="s">
        <v>242</v>
      </c>
      <c r="AIC600" s="114">
        <v>599</v>
      </c>
    </row>
    <row r="601" spans="1:913" x14ac:dyDescent="0.45">
      <c r="A601" s="114" t="s">
        <v>1437</v>
      </c>
      <c r="B601" s="115">
        <v>45953.441726435187</v>
      </c>
      <c r="C601" s="115">
        <v>45954.72044665509</v>
      </c>
      <c r="D601" s="115">
        <v>45953</v>
      </c>
      <c r="E601" s="115">
        <v>45953</v>
      </c>
      <c r="F601" s="114" t="s">
        <v>85</v>
      </c>
      <c r="G601" s="114" t="s">
        <v>86</v>
      </c>
      <c r="H601" s="114" t="s">
        <v>86</v>
      </c>
      <c r="I601" s="114" t="s">
        <v>86</v>
      </c>
      <c r="J601" s="114" t="s">
        <v>2495</v>
      </c>
      <c r="K601" s="114" t="s">
        <v>2169</v>
      </c>
      <c r="L601" s="114" t="s">
        <v>2161</v>
      </c>
      <c r="N601" s="114" t="s">
        <v>155</v>
      </c>
      <c r="O601" s="114">
        <v>0</v>
      </c>
      <c r="P601" s="114">
        <v>0</v>
      </c>
      <c r="Q601" s="114">
        <v>0</v>
      </c>
      <c r="R601" s="114">
        <v>0</v>
      </c>
      <c r="S601" s="114">
        <v>0</v>
      </c>
      <c r="T601" s="114">
        <v>0</v>
      </c>
      <c r="U601" s="114">
        <v>0</v>
      </c>
      <c r="V601" s="114">
        <v>0</v>
      </c>
      <c r="W601" s="114">
        <v>0</v>
      </c>
      <c r="X601" s="114">
        <v>0</v>
      </c>
      <c r="Y601" s="114">
        <v>0</v>
      </c>
      <c r="Z601" s="114">
        <v>0</v>
      </c>
      <c r="AA601" s="114">
        <v>0</v>
      </c>
      <c r="AB601" s="114">
        <v>0</v>
      </c>
      <c r="AC601" s="114">
        <v>0</v>
      </c>
      <c r="AD601" s="114">
        <v>0</v>
      </c>
      <c r="AE601" s="114">
        <v>0</v>
      </c>
      <c r="AF601" s="114">
        <v>1</v>
      </c>
      <c r="AG601" s="114">
        <v>0</v>
      </c>
      <c r="AH601" s="114">
        <v>0</v>
      </c>
      <c r="AI601" s="114">
        <v>0</v>
      </c>
      <c r="AJ601" s="114">
        <v>0</v>
      </c>
      <c r="AK601" s="114">
        <v>0</v>
      </c>
      <c r="WN601" s="114" t="s">
        <v>232</v>
      </c>
      <c r="WO601" s="114" t="s">
        <v>64</v>
      </c>
      <c r="WP601" s="114">
        <v>160</v>
      </c>
      <c r="WQ601" s="114">
        <v>200</v>
      </c>
      <c r="WR601" s="114" t="s">
        <v>307</v>
      </c>
      <c r="WS601" s="114" t="s">
        <v>270</v>
      </c>
      <c r="WT601" s="114" t="s">
        <v>236</v>
      </c>
      <c r="WV601" s="114" t="s">
        <v>64</v>
      </c>
      <c r="WW601" s="114">
        <v>14</v>
      </c>
      <c r="WX601" s="114">
        <v>2</v>
      </c>
      <c r="WY601" s="114" t="s">
        <v>236</v>
      </c>
      <c r="WZ601" s="114" t="s">
        <v>2172</v>
      </c>
      <c r="XC601" s="114" t="s">
        <v>2169</v>
      </c>
      <c r="XD601" s="114" t="s">
        <v>3164</v>
      </c>
      <c r="XE601" s="114">
        <v>1</v>
      </c>
      <c r="XF601" s="114">
        <v>1</v>
      </c>
      <c r="XG601" s="114">
        <v>0</v>
      </c>
      <c r="XH601" s="114">
        <v>0</v>
      </c>
      <c r="XI601" s="114">
        <v>0</v>
      </c>
      <c r="XJ601" s="114">
        <v>0</v>
      </c>
      <c r="XK601" s="114">
        <v>0</v>
      </c>
      <c r="XL601" s="114">
        <v>0</v>
      </c>
      <c r="XM601" s="114">
        <v>0</v>
      </c>
      <c r="XN601" s="114">
        <v>0</v>
      </c>
      <c r="XO601" s="114">
        <v>0</v>
      </c>
      <c r="XP601" s="114">
        <v>1</v>
      </c>
      <c r="XQ601" s="114">
        <v>1</v>
      </c>
      <c r="XR601" s="114">
        <v>0</v>
      </c>
      <c r="XS601" s="114">
        <v>0</v>
      </c>
      <c r="ADG601" s="114" t="s">
        <v>2169</v>
      </c>
      <c r="ADH601" s="114" t="s">
        <v>2687</v>
      </c>
      <c r="ADI601" s="114">
        <v>1</v>
      </c>
      <c r="ADJ601" s="114">
        <v>1</v>
      </c>
      <c r="ADK601" s="114">
        <v>0</v>
      </c>
      <c r="ADL601" s="114">
        <v>0</v>
      </c>
      <c r="ADM601" s="114">
        <v>0</v>
      </c>
      <c r="ADN601" s="114">
        <v>0</v>
      </c>
      <c r="ADP601" s="114" t="s">
        <v>2169</v>
      </c>
      <c r="ADQ601" s="114" t="s">
        <v>2206</v>
      </c>
      <c r="ADR601" s="114">
        <v>0</v>
      </c>
      <c r="ADS601" s="114">
        <v>1</v>
      </c>
      <c r="ADT601" s="114">
        <v>0</v>
      </c>
      <c r="ADU601" s="114">
        <v>0</v>
      </c>
      <c r="ADV601" s="114">
        <v>0</v>
      </c>
      <c r="ADW601" s="114">
        <v>0</v>
      </c>
      <c r="ADX601" s="114">
        <v>0</v>
      </c>
      <c r="ADZ601" s="114" t="s">
        <v>63</v>
      </c>
      <c r="AEA601" s="114" t="s">
        <v>604</v>
      </c>
      <c r="AEB601" s="114">
        <v>1</v>
      </c>
      <c r="AEC601" s="114">
        <v>0</v>
      </c>
      <c r="AED601" s="114">
        <v>0</v>
      </c>
      <c r="AEE601" s="114">
        <v>1</v>
      </c>
      <c r="AEF601" s="114">
        <v>1</v>
      </c>
      <c r="AEG601" s="114">
        <v>0</v>
      </c>
      <c r="AEH601" s="114">
        <v>0</v>
      </c>
      <c r="AEI601" s="114">
        <v>0</v>
      </c>
      <c r="AEJ601" s="114">
        <v>0</v>
      </c>
      <c r="AEL601" s="114" t="s">
        <v>2169</v>
      </c>
      <c r="AEM601" s="114" t="s">
        <v>2212</v>
      </c>
      <c r="AEN601" s="114">
        <v>0</v>
      </c>
      <c r="AEO601" s="114">
        <v>0</v>
      </c>
      <c r="AEP601" s="114">
        <v>0</v>
      </c>
      <c r="AEQ601" s="114">
        <v>1</v>
      </c>
      <c r="AER601" s="114">
        <v>0</v>
      </c>
      <c r="AES601" s="114">
        <v>0</v>
      </c>
      <c r="AET601" s="114">
        <v>0</v>
      </c>
      <c r="AEU601" s="114">
        <v>0</v>
      </c>
      <c r="AEV601" s="114">
        <v>0</v>
      </c>
      <c r="AEX601" s="114" t="s">
        <v>2216</v>
      </c>
      <c r="AEY601" s="114">
        <v>1</v>
      </c>
      <c r="AEZ601" s="114">
        <v>0</v>
      </c>
      <c r="AFA601" s="114">
        <v>0</v>
      </c>
      <c r="AFB601" s="114">
        <v>0</v>
      </c>
      <c r="AFC601" s="114">
        <v>0</v>
      </c>
      <c r="AFD601" s="114">
        <v>0</v>
      </c>
      <c r="AFE601" s="114">
        <v>0</v>
      </c>
      <c r="AFF601" s="114">
        <v>0</v>
      </c>
      <c r="AFG601" s="114">
        <v>0</v>
      </c>
      <c r="AFH601" s="114">
        <v>0</v>
      </c>
      <c r="AFI601" s="114">
        <v>0</v>
      </c>
      <c r="AFJ601" s="114">
        <v>0</v>
      </c>
      <c r="AFK601" s="114">
        <v>0</v>
      </c>
      <c r="AFM601" s="114" t="s">
        <v>2227</v>
      </c>
      <c r="AFO601" s="114" t="s">
        <v>2229</v>
      </c>
      <c r="AFP601" s="114">
        <v>1</v>
      </c>
      <c r="AFQ601" s="114">
        <v>0</v>
      </c>
      <c r="AFR601" s="114">
        <v>0</v>
      </c>
      <c r="AFS601" s="114">
        <v>0</v>
      </c>
      <c r="AFT601" s="114">
        <v>0</v>
      </c>
      <c r="AFU601" s="114">
        <v>0</v>
      </c>
      <c r="AFV601" s="114">
        <v>0</v>
      </c>
      <c r="AFW601" s="114">
        <v>0</v>
      </c>
      <c r="AFX601" s="114">
        <v>0</v>
      </c>
      <c r="AFY601" s="114">
        <v>0</v>
      </c>
      <c r="AFZ601" s="114">
        <v>0</v>
      </c>
      <c r="AGB601" s="114" t="s">
        <v>2577</v>
      </c>
      <c r="AGC601" s="114">
        <v>0</v>
      </c>
      <c r="AGD601" s="114">
        <v>1</v>
      </c>
      <c r="AGE601" s="114">
        <v>1</v>
      </c>
      <c r="AGF601" s="114">
        <v>0</v>
      </c>
      <c r="AGG601" s="114">
        <v>0</v>
      </c>
      <c r="AGH601" s="114">
        <v>0</v>
      </c>
      <c r="AGI601" s="114">
        <v>0</v>
      </c>
      <c r="AGJ601" s="114">
        <v>0</v>
      </c>
      <c r="AGL601" s="114" t="s">
        <v>2169</v>
      </c>
      <c r="AGM601" s="114" t="s">
        <v>2679</v>
      </c>
      <c r="AGN601" s="114">
        <v>0</v>
      </c>
      <c r="AGO601" s="114">
        <v>1</v>
      </c>
      <c r="AGP601" s="114">
        <v>1</v>
      </c>
      <c r="AGQ601" s="114">
        <v>0</v>
      </c>
      <c r="AGR601" s="114">
        <v>0</v>
      </c>
      <c r="AGS601" s="114">
        <v>0</v>
      </c>
      <c r="AGT601" s="114">
        <v>0</v>
      </c>
      <c r="AGU601" s="114">
        <v>0</v>
      </c>
      <c r="AGV601" s="114">
        <v>0</v>
      </c>
      <c r="AGW601" s="114">
        <v>0</v>
      </c>
      <c r="AGX601" s="114">
        <v>0</v>
      </c>
      <c r="AGY601" s="114">
        <v>0</v>
      </c>
      <c r="AGZ601" s="114">
        <v>0</v>
      </c>
      <c r="AHA601" s="114">
        <v>0</v>
      </c>
      <c r="AHB601" s="114">
        <v>0</v>
      </c>
      <c r="AHC601" s="114">
        <v>0</v>
      </c>
      <c r="AHD601" s="114">
        <v>0</v>
      </c>
      <c r="AHF601" s="114" t="s">
        <v>2256</v>
      </c>
      <c r="AHG601" s="114">
        <v>1</v>
      </c>
      <c r="AHH601" s="114">
        <v>0</v>
      </c>
      <c r="AHI601" s="114">
        <v>0</v>
      </c>
      <c r="AHJ601" s="114">
        <v>0</v>
      </c>
      <c r="AHK601" s="114">
        <v>0</v>
      </c>
      <c r="AHL601" s="114">
        <v>0</v>
      </c>
      <c r="AHM601" s="114">
        <v>0</v>
      </c>
      <c r="AHN601" s="114">
        <v>0</v>
      </c>
      <c r="AHO601" s="114">
        <v>0</v>
      </c>
      <c r="AHQ601" s="114" t="s">
        <v>2262</v>
      </c>
      <c r="AHS601" s="114" t="s">
        <v>1438</v>
      </c>
      <c r="AHU601" s="114">
        <v>2922506</v>
      </c>
      <c r="AHV601" s="115">
        <v>45954.679074074083</v>
      </c>
      <c r="AHY601" s="114" t="s">
        <v>240</v>
      </c>
      <c r="AHZ601" s="114" t="s">
        <v>241</v>
      </c>
      <c r="AIA601" s="114" t="s">
        <v>242</v>
      </c>
      <c r="AIC601" s="114">
        <v>600</v>
      </c>
    </row>
    <row r="602" spans="1:913" x14ac:dyDescent="0.45">
      <c r="A602" s="114" t="s">
        <v>1439</v>
      </c>
      <c r="B602" s="115">
        <v>45953.410653969913</v>
      </c>
      <c r="C602" s="115">
        <v>45953.419003773153</v>
      </c>
      <c r="D602" s="115">
        <v>45953</v>
      </c>
      <c r="E602" s="115">
        <v>45953</v>
      </c>
      <c r="F602" s="114" t="s">
        <v>85</v>
      </c>
      <c r="G602" s="114" t="s">
        <v>86</v>
      </c>
      <c r="H602" s="114" t="s">
        <v>86</v>
      </c>
      <c r="I602" s="114" t="s">
        <v>86</v>
      </c>
      <c r="J602" s="114" t="s">
        <v>2495</v>
      </c>
      <c r="K602" s="114" t="s">
        <v>2169</v>
      </c>
      <c r="L602" s="114" t="s">
        <v>2162</v>
      </c>
      <c r="N602" s="114" t="s">
        <v>157</v>
      </c>
      <c r="O602" s="114">
        <v>0</v>
      </c>
      <c r="P602" s="114">
        <v>0</v>
      </c>
      <c r="Q602" s="114">
        <v>0</v>
      </c>
      <c r="R602" s="114">
        <v>1</v>
      </c>
      <c r="S602" s="114">
        <v>0</v>
      </c>
      <c r="T602" s="114">
        <v>0</v>
      </c>
      <c r="U602" s="114">
        <v>0</v>
      </c>
      <c r="V602" s="114">
        <v>0</v>
      </c>
      <c r="W602" s="114">
        <v>0</v>
      </c>
      <c r="X602" s="114">
        <v>0</v>
      </c>
      <c r="Y602" s="114">
        <v>0</v>
      </c>
      <c r="Z602" s="114">
        <v>0</v>
      </c>
      <c r="AA602" s="114">
        <v>0</v>
      </c>
      <c r="AB602" s="114">
        <v>0</v>
      </c>
      <c r="AC602" s="114">
        <v>0</v>
      </c>
      <c r="AD602" s="114">
        <v>0</v>
      </c>
      <c r="AE602" s="114">
        <v>0</v>
      </c>
      <c r="AF602" s="114">
        <v>0</v>
      </c>
      <c r="AG602" s="114">
        <v>0</v>
      </c>
      <c r="AH602" s="114">
        <v>0</v>
      </c>
      <c r="AI602" s="114">
        <v>0</v>
      </c>
      <c r="AJ602" s="114">
        <v>0</v>
      </c>
      <c r="AK602" s="114">
        <v>0</v>
      </c>
      <c r="EI602" s="114" t="s">
        <v>2168</v>
      </c>
      <c r="EJ602" s="114" t="s">
        <v>63</v>
      </c>
      <c r="EL602" s="114">
        <v>3000</v>
      </c>
      <c r="EM602" s="114" t="s">
        <v>286</v>
      </c>
      <c r="EN602" s="114" t="s">
        <v>287</v>
      </c>
      <c r="EO602" s="114" t="s">
        <v>246</v>
      </c>
      <c r="EQ602" s="114" t="s">
        <v>64</v>
      </c>
      <c r="ER602" s="114">
        <v>90</v>
      </c>
      <c r="ES602" s="114">
        <v>60</v>
      </c>
      <c r="ET602" s="114" t="s">
        <v>236</v>
      </c>
      <c r="EU602" s="114" t="s">
        <v>2171</v>
      </c>
      <c r="EW602" s="114" t="s">
        <v>1446</v>
      </c>
      <c r="EX602" s="114" t="s">
        <v>2169</v>
      </c>
      <c r="EY602" s="114" t="s">
        <v>3165</v>
      </c>
      <c r="EZ602" s="114">
        <v>0</v>
      </c>
      <c r="FA602" s="114">
        <v>1</v>
      </c>
      <c r="FB602" s="114">
        <v>0</v>
      </c>
      <c r="FC602" s="114">
        <v>1</v>
      </c>
      <c r="FD602" s="114">
        <v>0</v>
      </c>
      <c r="FE602" s="114">
        <v>1</v>
      </c>
      <c r="FF602" s="114">
        <v>0</v>
      </c>
      <c r="FG602" s="114">
        <v>1</v>
      </c>
      <c r="FH602" s="114">
        <v>1</v>
      </c>
      <c r="FI602" s="114">
        <v>1</v>
      </c>
      <c r="FJ602" s="114">
        <v>1</v>
      </c>
      <c r="FK602" s="114">
        <v>1</v>
      </c>
      <c r="FL602" s="114">
        <v>1</v>
      </c>
      <c r="FM602" s="114">
        <v>0</v>
      </c>
      <c r="FN602" s="114">
        <v>0</v>
      </c>
      <c r="ADG602" s="114" t="s">
        <v>2169</v>
      </c>
      <c r="ADH602" s="114" t="s">
        <v>2687</v>
      </c>
      <c r="ADI602" s="114">
        <v>1</v>
      </c>
      <c r="ADJ602" s="114">
        <v>1</v>
      </c>
      <c r="ADK602" s="114">
        <v>0</v>
      </c>
      <c r="ADL602" s="114">
        <v>0</v>
      </c>
      <c r="ADM602" s="114">
        <v>0</v>
      </c>
      <c r="ADN602" s="114">
        <v>0</v>
      </c>
      <c r="ADP602" s="114" t="s">
        <v>2169</v>
      </c>
      <c r="ADQ602" s="114" t="s">
        <v>3166</v>
      </c>
      <c r="ADR602" s="114">
        <v>1</v>
      </c>
      <c r="ADS602" s="114">
        <v>1</v>
      </c>
      <c r="ADT602" s="114">
        <v>1</v>
      </c>
      <c r="ADU602" s="114">
        <v>1</v>
      </c>
      <c r="ADV602" s="114">
        <v>0</v>
      </c>
      <c r="ADW602" s="114">
        <v>0</v>
      </c>
      <c r="ADX602" s="114">
        <v>0</v>
      </c>
      <c r="ADZ602" s="114" t="s">
        <v>63</v>
      </c>
      <c r="AEA602" s="114" t="s">
        <v>1440</v>
      </c>
      <c r="AEB602" s="114">
        <v>1</v>
      </c>
      <c r="AEC602" s="114">
        <v>0</v>
      </c>
      <c r="AED602" s="114">
        <v>0</v>
      </c>
      <c r="AEE602" s="114">
        <v>0</v>
      </c>
      <c r="AEF602" s="114">
        <v>1</v>
      </c>
      <c r="AEG602" s="114">
        <v>1</v>
      </c>
      <c r="AEH602" s="114">
        <v>0</v>
      </c>
      <c r="AEI602" s="114">
        <v>0</v>
      </c>
      <c r="AEJ602" s="114">
        <v>0</v>
      </c>
      <c r="AEL602" s="114" t="s">
        <v>2169</v>
      </c>
      <c r="AEM602" s="114" t="s">
        <v>3151</v>
      </c>
      <c r="AEN602" s="114">
        <v>0</v>
      </c>
      <c r="AEO602" s="114">
        <v>1</v>
      </c>
      <c r="AEP602" s="114">
        <v>0</v>
      </c>
      <c r="AEQ602" s="114">
        <v>1</v>
      </c>
      <c r="AER602" s="114">
        <v>1</v>
      </c>
      <c r="AES602" s="114">
        <v>0</v>
      </c>
      <c r="AET602" s="114">
        <v>0</v>
      </c>
      <c r="AEU602" s="114">
        <v>0</v>
      </c>
      <c r="AEV602" s="114">
        <v>0</v>
      </c>
      <c r="AEX602" s="114" t="s">
        <v>2216</v>
      </c>
      <c r="AEY602" s="114">
        <v>1</v>
      </c>
      <c r="AEZ602" s="114">
        <v>0</v>
      </c>
      <c r="AFA602" s="114">
        <v>0</v>
      </c>
      <c r="AFB602" s="114">
        <v>0</v>
      </c>
      <c r="AFC602" s="114">
        <v>0</v>
      </c>
      <c r="AFD602" s="114">
        <v>0</v>
      </c>
      <c r="AFE602" s="114">
        <v>0</v>
      </c>
      <c r="AFF602" s="114">
        <v>0</v>
      </c>
      <c r="AFG602" s="114">
        <v>0</v>
      </c>
      <c r="AFH602" s="114">
        <v>0</v>
      </c>
      <c r="AFI602" s="114">
        <v>0</v>
      </c>
      <c r="AFJ602" s="114">
        <v>0</v>
      </c>
      <c r="AFK602" s="114">
        <v>0</v>
      </c>
      <c r="AFM602" s="114" t="s">
        <v>2227</v>
      </c>
      <c r="AFO602" s="114" t="s">
        <v>2229</v>
      </c>
      <c r="AFP602" s="114">
        <v>1</v>
      </c>
      <c r="AFQ602" s="114">
        <v>0</v>
      </c>
      <c r="AFR602" s="114">
        <v>0</v>
      </c>
      <c r="AFS602" s="114">
        <v>0</v>
      </c>
      <c r="AFT602" s="114">
        <v>0</v>
      </c>
      <c r="AFU602" s="114">
        <v>0</v>
      </c>
      <c r="AFV602" s="114">
        <v>0</v>
      </c>
      <c r="AFW602" s="114">
        <v>0</v>
      </c>
      <c r="AFX602" s="114">
        <v>0</v>
      </c>
      <c r="AFY602" s="114">
        <v>0</v>
      </c>
      <c r="AFZ602" s="114">
        <v>0</v>
      </c>
      <c r="AGB602" s="114" t="s">
        <v>3167</v>
      </c>
      <c r="AGC602" s="114">
        <v>0</v>
      </c>
      <c r="AGD602" s="114">
        <v>1</v>
      </c>
      <c r="AGE602" s="114">
        <v>0</v>
      </c>
      <c r="AGF602" s="114">
        <v>1</v>
      </c>
      <c r="AGG602" s="114">
        <v>1</v>
      </c>
      <c r="AGH602" s="114">
        <v>0</v>
      </c>
      <c r="AGI602" s="114">
        <v>0</v>
      </c>
      <c r="AGJ602" s="114">
        <v>0</v>
      </c>
      <c r="AGL602" s="114" t="s">
        <v>2169</v>
      </c>
      <c r="AGM602" s="114" t="s">
        <v>3168</v>
      </c>
      <c r="AGN602" s="114">
        <v>0</v>
      </c>
      <c r="AGO602" s="114">
        <v>1</v>
      </c>
      <c r="AGP602" s="114">
        <v>0</v>
      </c>
      <c r="AGQ602" s="114">
        <v>0</v>
      </c>
      <c r="AGR602" s="114">
        <v>0</v>
      </c>
      <c r="AGS602" s="114">
        <v>1</v>
      </c>
      <c r="AGT602" s="114">
        <v>1</v>
      </c>
      <c r="AGU602" s="114">
        <v>0</v>
      </c>
      <c r="AGV602" s="114">
        <v>1</v>
      </c>
      <c r="AGW602" s="114">
        <v>0</v>
      </c>
      <c r="AGX602" s="114">
        <v>0</v>
      </c>
      <c r="AGY602" s="114">
        <v>0</v>
      </c>
      <c r="AGZ602" s="114">
        <v>0</v>
      </c>
      <c r="AHA602" s="114">
        <v>0</v>
      </c>
      <c r="AHB602" s="114">
        <v>0</v>
      </c>
      <c r="AHC602" s="114">
        <v>0</v>
      </c>
      <c r="AHD602" s="114">
        <v>0</v>
      </c>
      <c r="AHF602" s="114" t="s">
        <v>2537</v>
      </c>
      <c r="AHG602" s="114">
        <v>1</v>
      </c>
      <c r="AHH602" s="114">
        <v>1</v>
      </c>
      <c r="AHI602" s="114">
        <v>1</v>
      </c>
      <c r="AHJ602" s="114">
        <v>0</v>
      </c>
      <c r="AHK602" s="114">
        <v>0</v>
      </c>
      <c r="AHL602" s="114">
        <v>0</v>
      </c>
      <c r="AHM602" s="114">
        <v>0</v>
      </c>
      <c r="AHN602" s="114">
        <v>0</v>
      </c>
      <c r="AHO602" s="114">
        <v>0</v>
      </c>
      <c r="AHQ602" s="114" t="s">
        <v>2265</v>
      </c>
      <c r="AHU602" s="114">
        <v>2922507</v>
      </c>
      <c r="AHV602" s="115">
        <v>45954.681666666656</v>
      </c>
      <c r="AHY602" s="114" t="s">
        <v>240</v>
      </c>
      <c r="AHZ602" s="114" t="s">
        <v>241</v>
      </c>
      <c r="AIA602" s="114" t="s">
        <v>242</v>
      </c>
      <c r="AIC602" s="114">
        <v>601</v>
      </c>
    </row>
    <row r="603" spans="1:913" x14ac:dyDescent="0.45">
      <c r="A603" s="114" t="s">
        <v>1441</v>
      </c>
      <c r="B603" s="115">
        <v>45954.573520451391</v>
      </c>
      <c r="C603" s="115">
        <v>45954.72165752315</v>
      </c>
      <c r="D603" s="115">
        <v>45954</v>
      </c>
      <c r="E603" s="115">
        <v>45954</v>
      </c>
      <c r="F603" s="114" t="s">
        <v>85</v>
      </c>
      <c r="G603" s="114" t="s">
        <v>86</v>
      </c>
      <c r="H603" s="114" t="s">
        <v>86</v>
      </c>
      <c r="I603" s="114" t="s">
        <v>86</v>
      </c>
      <c r="J603" s="114" t="s">
        <v>2495</v>
      </c>
      <c r="K603" s="114" t="s">
        <v>2169</v>
      </c>
      <c r="L603" s="114" t="s">
        <v>2161</v>
      </c>
      <c r="N603" s="114" t="s">
        <v>2639</v>
      </c>
      <c r="O603" s="114">
        <v>0</v>
      </c>
      <c r="P603" s="114">
        <v>0</v>
      </c>
      <c r="Q603" s="114">
        <v>0</v>
      </c>
      <c r="R603" s="114">
        <v>0</v>
      </c>
      <c r="S603" s="114">
        <v>0</v>
      </c>
      <c r="T603" s="114">
        <v>0</v>
      </c>
      <c r="U603" s="114">
        <v>0</v>
      </c>
      <c r="V603" s="114">
        <v>0</v>
      </c>
      <c r="W603" s="114">
        <v>1</v>
      </c>
      <c r="X603" s="114">
        <v>0</v>
      </c>
      <c r="Y603" s="114">
        <v>0</v>
      </c>
      <c r="Z603" s="114">
        <v>0</v>
      </c>
      <c r="AA603" s="114">
        <v>0</v>
      </c>
      <c r="AB603" s="114">
        <v>0</v>
      </c>
      <c r="AC603" s="114">
        <v>0</v>
      </c>
      <c r="AD603" s="114">
        <v>0</v>
      </c>
      <c r="AE603" s="114">
        <v>0</v>
      </c>
      <c r="AF603" s="114">
        <v>0</v>
      </c>
      <c r="AG603" s="114">
        <v>0</v>
      </c>
      <c r="AH603" s="114">
        <v>0</v>
      </c>
      <c r="AI603" s="114">
        <v>0</v>
      </c>
      <c r="AJ603" s="114">
        <v>0</v>
      </c>
      <c r="AK603" s="114">
        <v>0</v>
      </c>
      <c r="KV603" s="114" t="s">
        <v>250</v>
      </c>
      <c r="KW603" s="114" t="s">
        <v>328</v>
      </c>
      <c r="KX603" s="114">
        <v>17000</v>
      </c>
      <c r="KY603" s="114">
        <v>3000</v>
      </c>
      <c r="KZ603" s="114" t="s">
        <v>1442</v>
      </c>
      <c r="LA603" s="114" t="s">
        <v>1443</v>
      </c>
      <c r="LB603" s="114" t="s">
        <v>236</v>
      </c>
      <c r="LD603" s="114" t="s">
        <v>64</v>
      </c>
      <c r="LE603" s="114">
        <v>5</v>
      </c>
      <c r="LF603" s="114">
        <v>2</v>
      </c>
      <c r="LG603" s="114" t="s">
        <v>236</v>
      </c>
      <c r="LH603" s="114" t="s">
        <v>2172</v>
      </c>
      <c r="LK603" s="114" t="s">
        <v>2169</v>
      </c>
      <c r="LL603" s="114" t="s">
        <v>3169</v>
      </c>
      <c r="LM603" s="114">
        <v>0</v>
      </c>
      <c r="LN603" s="114">
        <v>1</v>
      </c>
      <c r="LO603" s="114">
        <v>0</v>
      </c>
      <c r="LP603" s="114">
        <v>1</v>
      </c>
      <c r="LQ603" s="114">
        <v>0</v>
      </c>
      <c r="LR603" s="114">
        <v>1</v>
      </c>
      <c r="LS603" s="114">
        <v>0</v>
      </c>
      <c r="LT603" s="114">
        <v>0</v>
      </c>
      <c r="LU603" s="114">
        <v>1</v>
      </c>
      <c r="LV603" s="114">
        <v>0</v>
      </c>
      <c r="LW603" s="114">
        <v>0</v>
      </c>
      <c r="LX603" s="114">
        <v>0</v>
      </c>
      <c r="LY603" s="114">
        <v>0</v>
      </c>
      <c r="LZ603" s="114">
        <v>0</v>
      </c>
      <c r="MA603" s="114">
        <v>0</v>
      </c>
      <c r="ADG603" s="114" t="s">
        <v>2169</v>
      </c>
      <c r="ADH603" s="114" t="s">
        <v>2529</v>
      </c>
      <c r="ADI603" s="114">
        <v>0</v>
      </c>
      <c r="ADJ603" s="114">
        <v>1</v>
      </c>
      <c r="ADK603" s="114">
        <v>1</v>
      </c>
      <c r="ADL603" s="114">
        <v>0</v>
      </c>
      <c r="ADM603" s="114">
        <v>0</v>
      </c>
      <c r="ADN603" s="114">
        <v>0</v>
      </c>
      <c r="ADP603" s="114" t="s">
        <v>2169</v>
      </c>
      <c r="ADQ603" s="114" t="s">
        <v>2897</v>
      </c>
      <c r="ADR603" s="114">
        <v>0</v>
      </c>
      <c r="ADS603" s="114">
        <v>1</v>
      </c>
      <c r="ADT603" s="114">
        <v>1</v>
      </c>
      <c r="ADU603" s="114">
        <v>1</v>
      </c>
      <c r="ADV603" s="114">
        <v>0</v>
      </c>
      <c r="ADW603" s="114">
        <v>0</v>
      </c>
      <c r="ADX603" s="114">
        <v>0</v>
      </c>
      <c r="ADZ603" s="114" t="s">
        <v>63</v>
      </c>
      <c r="AEA603" s="114" t="s">
        <v>1444</v>
      </c>
      <c r="AEB603" s="114">
        <v>0</v>
      </c>
      <c r="AEC603" s="114">
        <v>1</v>
      </c>
      <c r="AED603" s="114">
        <v>0</v>
      </c>
      <c r="AEE603" s="114">
        <v>1</v>
      </c>
      <c r="AEF603" s="114">
        <v>1</v>
      </c>
      <c r="AEG603" s="114">
        <v>0</v>
      </c>
      <c r="AEH603" s="114">
        <v>0</v>
      </c>
      <c r="AEI603" s="114">
        <v>0</v>
      </c>
      <c r="AEJ603" s="114">
        <v>0</v>
      </c>
      <c r="AEL603" s="114" t="s">
        <v>2169</v>
      </c>
      <c r="AEM603" s="114" t="s">
        <v>3170</v>
      </c>
      <c r="AEN603" s="114">
        <v>1</v>
      </c>
      <c r="AEO603" s="114">
        <v>1</v>
      </c>
      <c r="AEP603" s="114">
        <v>1</v>
      </c>
      <c r="AEQ603" s="114">
        <v>1</v>
      </c>
      <c r="AER603" s="114">
        <v>0</v>
      </c>
      <c r="AES603" s="114">
        <v>0</v>
      </c>
      <c r="AET603" s="114">
        <v>0</v>
      </c>
      <c r="AEU603" s="114">
        <v>0</v>
      </c>
      <c r="AEV603" s="114">
        <v>0</v>
      </c>
      <c r="AEX603" s="114" t="s">
        <v>2216</v>
      </c>
      <c r="AEY603" s="114">
        <v>1</v>
      </c>
      <c r="AEZ603" s="114">
        <v>0</v>
      </c>
      <c r="AFA603" s="114">
        <v>0</v>
      </c>
      <c r="AFB603" s="114">
        <v>0</v>
      </c>
      <c r="AFC603" s="114">
        <v>0</v>
      </c>
      <c r="AFD603" s="114">
        <v>0</v>
      </c>
      <c r="AFE603" s="114">
        <v>0</v>
      </c>
      <c r="AFF603" s="114">
        <v>0</v>
      </c>
      <c r="AFG603" s="114">
        <v>0</v>
      </c>
      <c r="AFH603" s="114">
        <v>0</v>
      </c>
      <c r="AFI603" s="114">
        <v>0</v>
      </c>
      <c r="AFJ603" s="114">
        <v>0</v>
      </c>
      <c r="AFK603" s="114">
        <v>0</v>
      </c>
      <c r="AFM603" s="114" t="s">
        <v>2227</v>
      </c>
      <c r="AFO603" s="114" t="s">
        <v>2229</v>
      </c>
      <c r="AFP603" s="114">
        <v>1</v>
      </c>
      <c r="AFQ603" s="114">
        <v>0</v>
      </c>
      <c r="AFR603" s="114">
        <v>0</v>
      </c>
      <c r="AFS603" s="114">
        <v>0</v>
      </c>
      <c r="AFT603" s="114">
        <v>0</v>
      </c>
      <c r="AFU603" s="114">
        <v>0</v>
      </c>
      <c r="AFV603" s="114">
        <v>0</v>
      </c>
      <c r="AFW603" s="114">
        <v>0</v>
      </c>
      <c r="AFX603" s="114">
        <v>0</v>
      </c>
      <c r="AFY603" s="114">
        <v>0</v>
      </c>
      <c r="AFZ603" s="114">
        <v>0</v>
      </c>
      <c r="AGB603" s="114" t="s">
        <v>2727</v>
      </c>
      <c r="AGC603" s="114">
        <v>0</v>
      </c>
      <c r="AGD603" s="114">
        <v>1</v>
      </c>
      <c r="AGE603" s="114">
        <v>1</v>
      </c>
      <c r="AGF603" s="114">
        <v>1</v>
      </c>
      <c r="AGG603" s="114">
        <v>0</v>
      </c>
      <c r="AGH603" s="114">
        <v>0</v>
      </c>
      <c r="AGI603" s="114">
        <v>0</v>
      </c>
      <c r="AGJ603" s="114">
        <v>0</v>
      </c>
      <c r="AGL603" s="114" t="s">
        <v>2169</v>
      </c>
      <c r="AGM603" s="114" t="s">
        <v>3171</v>
      </c>
      <c r="AGN603" s="114">
        <v>0</v>
      </c>
      <c r="AGO603" s="114">
        <v>0</v>
      </c>
      <c r="AGP603" s="114">
        <v>1</v>
      </c>
      <c r="AGQ603" s="114">
        <v>0</v>
      </c>
      <c r="AGR603" s="114">
        <v>1</v>
      </c>
      <c r="AGS603" s="114">
        <v>0</v>
      </c>
      <c r="AGT603" s="114">
        <v>1</v>
      </c>
      <c r="AGU603" s="114">
        <v>0</v>
      </c>
      <c r="AGV603" s="114">
        <v>0</v>
      </c>
      <c r="AGW603" s="114">
        <v>0</v>
      </c>
      <c r="AGX603" s="114">
        <v>0</v>
      </c>
      <c r="AGY603" s="114">
        <v>0</v>
      </c>
      <c r="AGZ603" s="114">
        <v>0</v>
      </c>
      <c r="AHA603" s="114">
        <v>0</v>
      </c>
      <c r="AHB603" s="114">
        <v>0</v>
      </c>
      <c r="AHC603" s="114">
        <v>0</v>
      </c>
      <c r="AHD603" s="114">
        <v>0</v>
      </c>
      <c r="AHF603" s="114" t="s">
        <v>3034</v>
      </c>
      <c r="AHG603" s="114">
        <v>1</v>
      </c>
      <c r="AHH603" s="114">
        <v>0</v>
      </c>
      <c r="AHI603" s="114">
        <v>0</v>
      </c>
      <c r="AHJ603" s="114">
        <v>0</v>
      </c>
      <c r="AHK603" s="114">
        <v>1</v>
      </c>
      <c r="AHL603" s="114">
        <v>0</v>
      </c>
      <c r="AHM603" s="114">
        <v>0</v>
      </c>
      <c r="AHN603" s="114">
        <v>0</v>
      </c>
      <c r="AHO603" s="114">
        <v>0</v>
      </c>
      <c r="AHQ603" s="114" t="s">
        <v>2264</v>
      </c>
      <c r="AHU603" s="114">
        <v>2922508</v>
      </c>
      <c r="AHV603" s="115">
        <v>45954.68167824074</v>
      </c>
      <c r="AHY603" s="114" t="s">
        <v>240</v>
      </c>
      <c r="AHZ603" s="114" t="s">
        <v>241</v>
      </c>
      <c r="AIA603" s="114" t="s">
        <v>242</v>
      </c>
      <c r="AIC603" s="114">
        <v>602</v>
      </c>
    </row>
    <row r="604" spans="1:913" x14ac:dyDescent="0.45">
      <c r="A604" s="114" t="s">
        <v>1445</v>
      </c>
      <c r="B604" s="115">
        <v>45952.418844027779</v>
      </c>
      <c r="C604" s="115">
        <v>45954.72172908565</v>
      </c>
      <c r="D604" s="115">
        <v>45952</v>
      </c>
      <c r="E604" s="115">
        <v>45952</v>
      </c>
      <c r="F604" s="114" t="s">
        <v>85</v>
      </c>
      <c r="G604" s="114" t="s">
        <v>86</v>
      </c>
      <c r="H604" s="114" t="s">
        <v>86</v>
      </c>
      <c r="I604" s="114" t="s">
        <v>86</v>
      </c>
      <c r="J604" s="114" t="s">
        <v>2495</v>
      </c>
      <c r="K604" s="114" t="s">
        <v>2169</v>
      </c>
      <c r="L604" s="114" t="s">
        <v>2162</v>
      </c>
      <c r="N604" s="114" t="s">
        <v>2716</v>
      </c>
      <c r="O604" s="114">
        <v>1</v>
      </c>
      <c r="P604" s="114">
        <v>1</v>
      </c>
      <c r="Q604" s="114">
        <v>1</v>
      </c>
      <c r="R604" s="114">
        <v>1</v>
      </c>
      <c r="S604" s="114">
        <v>1</v>
      </c>
      <c r="T604" s="114">
        <v>1</v>
      </c>
      <c r="U604" s="114">
        <v>1</v>
      </c>
      <c r="V604" s="114">
        <v>1</v>
      </c>
      <c r="W604" s="114">
        <v>1</v>
      </c>
      <c r="X604" s="114">
        <v>1</v>
      </c>
      <c r="Y604" s="114">
        <v>1</v>
      </c>
      <c r="Z604" s="114">
        <v>1</v>
      </c>
      <c r="AA604" s="114">
        <v>1</v>
      </c>
      <c r="AB604" s="114">
        <v>1</v>
      </c>
      <c r="AC604" s="114">
        <v>1</v>
      </c>
      <c r="AD604" s="114">
        <v>1</v>
      </c>
      <c r="AE604" s="114">
        <v>1</v>
      </c>
      <c r="AF604" s="114">
        <v>1</v>
      </c>
      <c r="AG604" s="114">
        <v>1</v>
      </c>
      <c r="AH604" s="114">
        <v>1</v>
      </c>
      <c r="AI604" s="114">
        <v>1</v>
      </c>
      <c r="AJ604" s="114">
        <v>1</v>
      </c>
      <c r="AK604" s="114">
        <v>1</v>
      </c>
      <c r="AL604" s="114" t="s">
        <v>2167</v>
      </c>
      <c r="AM604" s="114" t="s">
        <v>63</v>
      </c>
      <c r="AO604" s="114">
        <v>1500</v>
      </c>
      <c r="AP604" s="114" t="s">
        <v>265</v>
      </c>
      <c r="AQ604" s="114" t="s">
        <v>266</v>
      </c>
      <c r="AS604" s="114" t="s">
        <v>64</v>
      </c>
      <c r="AT604" s="114">
        <v>30</v>
      </c>
      <c r="AU604" s="114">
        <v>30</v>
      </c>
      <c r="AV604" s="114" t="s">
        <v>285</v>
      </c>
      <c r="AW604" s="114" t="s">
        <v>2173</v>
      </c>
      <c r="AX604" s="114" t="s">
        <v>78</v>
      </c>
      <c r="AZ604" s="114" t="s">
        <v>2169</v>
      </c>
      <c r="BA604" s="114" t="s">
        <v>3172</v>
      </c>
      <c r="BB604" s="114">
        <v>0</v>
      </c>
      <c r="BC604" s="114">
        <v>1</v>
      </c>
      <c r="BD604" s="114">
        <v>0</v>
      </c>
      <c r="BE604" s="114">
        <v>0</v>
      </c>
      <c r="BF604" s="114">
        <v>0</v>
      </c>
      <c r="BG604" s="114">
        <v>1</v>
      </c>
      <c r="BH604" s="114">
        <v>1</v>
      </c>
      <c r="BI604" s="114">
        <v>1</v>
      </c>
      <c r="BJ604" s="114">
        <v>1</v>
      </c>
      <c r="BK604" s="114">
        <v>1</v>
      </c>
      <c r="BL604" s="114">
        <v>1</v>
      </c>
      <c r="BM604" s="114">
        <v>1</v>
      </c>
      <c r="BN604" s="114">
        <v>1</v>
      </c>
      <c r="BO604" s="114">
        <v>0</v>
      </c>
      <c r="BP604" s="114">
        <v>0</v>
      </c>
      <c r="BS604" s="114" t="s">
        <v>2167</v>
      </c>
      <c r="BT604" s="114" t="s">
        <v>63</v>
      </c>
      <c r="BV604" s="114">
        <v>2000</v>
      </c>
      <c r="BW604" s="114" t="s">
        <v>283</v>
      </c>
      <c r="BX604" s="114" t="s">
        <v>300</v>
      </c>
      <c r="BY604" s="114" t="s">
        <v>284</v>
      </c>
      <c r="CA604" s="114" t="s">
        <v>64</v>
      </c>
      <c r="CB604" s="114">
        <v>90</v>
      </c>
      <c r="CC604" s="114">
        <v>7</v>
      </c>
      <c r="CD604" s="114" t="s">
        <v>236</v>
      </c>
      <c r="CE604" s="114" t="s">
        <v>2173</v>
      </c>
      <c r="CF604" s="114" t="s">
        <v>78</v>
      </c>
      <c r="CH604" s="114" t="s">
        <v>2169</v>
      </c>
      <c r="CI604" s="114" t="s">
        <v>3173</v>
      </c>
      <c r="CJ604" s="114">
        <v>1</v>
      </c>
      <c r="CK604" s="114">
        <v>1</v>
      </c>
      <c r="CL604" s="114">
        <v>0</v>
      </c>
      <c r="CM604" s="114">
        <v>1</v>
      </c>
      <c r="CN604" s="114">
        <v>0</v>
      </c>
      <c r="CO604" s="114">
        <v>1</v>
      </c>
      <c r="CP604" s="114">
        <v>1</v>
      </c>
      <c r="CQ604" s="114">
        <v>1</v>
      </c>
      <c r="CR604" s="114">
        <v>1</v>
      </c>
      <c r="CS604" s="114">
        <v>1</v>
      </c>
      <c r="CT604" s="114">
        <v>1</v>
      </c>
      <c r="CU604" s="114">
        <v>1</v>
      </c>
      <c r="CV604" s="114">
        <v>1</v>
      </c>
      <c r="CW604" s="114">
        <v>0</v>
      </c>
      <c r="CX604" s="114">
        <v>0</v>
      </c>
      <c r="DA604" s="114" t="s">
        <v>2168</v>
      </c>
      <c r="DB604" s="114" t="s">
        <v>64</v>
      </c>
      <c r="DI604" s="114" t="s">
        <v>63</v>
      </c>
      <c r="DJ604" s="114">
        <v>60</v>
      </c>
      <c r="DK604" s="114">
        <v>2</v>
      </c>
      <c r="DL604" s="114" t="s">
        <v>236</v>
      </c>
      <c r="DM604" s="114" t="s">
        <v>2171</v>
      </c>
      <c r="DO604" s="114" t="s">
        <v>1446</v>
      </c>
      <c r="DP604" s="114" t="s">
        <v>2169</v>
      </c>
      <c r="DQ604" s="114" t="s">
        <v>3174</v>
      </c>
      <c r="DR604" s="114">
        <v>1</v>
      </c>
      <c r="DS604" s="114">
        <v>1</v>
      </c>
      <c r="DT604" s="114">
        <v>1</v>
      </c>
      <c r="DU604" s="114">
        <v>1</v>
      </c>
      <c r="DV604" s="114">
        <v>0</v>
      </c>
      <c r="DW604" s="114">
        <v>1</v>
      </c>
      <c r="DX604" s="114">
        <v>1</v>
      </c>
      <c r="DY604" s="114">
        <v>1</v>
      </c>
      <c r="DZ604" s="114">
        <v>1</v>
      </c>
      <c r="EA604" s="114">
        <v>1</v>
      </c>
      <c r="EB604" s="114">
        <v>1</v>
      </c>
      <c r="EC604" s="114">
        <v>1</v>
      </c>
      <c r="ED604" s="114">
        <v>1</v>
      </c>
      <c r="EE604" s="114">
        <v>0</v>
      </c>
      <c r="EF604" s="114">
        <v>0</v>
      </c>
      <c r="EG604" s="114" t="s">
        <v>1446</v>
      </c>
      <c r="EI604" s="114" t="s">
        <v>2168</v>
      </c>
      <c r="EJ604" s="114" t="s">
        <v>64</v>
      </c>
      <c r="EK604" s="114">
        <v>3</v>
      </c>
      <c r="EL604" s="114">
        <v>5000</v>
      </c>
      <c r="EM604" s="114" t="s">
        <v>354</v>
      </c>
      <c r="EN604" s="114" t="s">
        <v>375</v>
      </c>
      <c r="EO604" s="114" t="s">
        <v>356</v>
      </c>
      <c r="EQ604" s="114" t="s">
        <v>64</v>
      </c>
      <c r="ER604" s="114">
        <v>60</v>
      </c>
      <c r="ES604" s="114">
        <v>3</v>
      </c>
      <c r="ET604" s="114" t="s">
        <v>236</v>
      </c>
      <c r="EU604" s="114" t="s">
        <v>2171</v>
      </c>
      <c r="EW604" s="114" t="s">
        <v>1446</v>
      </c>
      <c r="EX604" s="114" t="s">
        <v>2169</v>
      </c>
      <c r="EY604" s="114" t="s">
        <v>3173</v>
      </c>
      <c r="EZ604" s="114">
        <v>1</v>
      </c>
      <c r="FA604" s="114">
        <v>1</v>
      </c>
      <c r="FB604" s="114">
        <v>0</v>
      </c>
      <c r="FC604" s="114">
        <v>1</v>
      </c>
      <c r="FD604" s="114">
        <v>0</v>
      </c>
      <c r="FE604" s="114">
        <v>1</v>
      </c>
      <c r="FF604" s="114">
        <v>1</v>
      </c>
      <c r="FG604" s="114">
        <v>1</v>
      </c>
      <c r="FH604" s="114">
        <v>1</v>
      </c>
      <c r="FI604" s="114">
        <v>1</v>
      </c>
      <c r="FJ604" s="114">
        <v>1</v>
      </c>
      <c r="FK604" s="114">
        <v>1</v>
      </c>
      <c r="FL604" s="114">
        <v>1</v>
      </c>
      <c r="FM604" s="114">
        <v>0</v>
      </c>
      <c r="FN604" s="114">
        <v>0</v>
      </c>
      <c r="FQ604" s="114" t="s">
        <v>2167</v>
      </c>
      <c r="FR604" s="114" t="s">
        <v>64</v>
      </c>
      <c r="FT604" s="114">
        <v>2500</v>
      </c>
      <c r="FU604" s="114" t="s">
        <v>296</v>
      </c>
      <c r="FV604" s="114" t="s">
        <v>298</v>
      </c>
      <c r="FX604" s="114" t="s">
        <v>64</v>
      </c>
      <c r="FY604" s="114">
        <v>90</v>
      </c>
      <c r="FZ604" s="114">
        <v>7</v>
      </c>
      <c r="GA604" s="114" t="s">
        <v>236</v>
      </c>
      <c r="GB604" s="114" t="s">
        <v>2171</v>
      </c>
      <c r="GD604" s="114" t="s">
        <v>1446</v>
      </c>
      <c r="GE604" s="114" t="s">
        <v>2169</v>
      </c>
      <c r="GF604" s="114" t="s">
        <v>3175</v>
      </c>
      <c r="GG604" s="114">
        <v>1</v>
      </c>
      <c r="GH604" s="114">
        <v>1</v>
      </c>
      <c r="GI604" s="114">
        <v>0</v>
      </c>
      <c r="GJ604" s="114">
        <v>1</v>
      </c>
      <c r="GK604" s="114">
        <v>0</v>
      </c>
      <c r="GL604" s="114">
        <v>1</v>
      </c>
      <c r="GM604" s="114">
        <v>1</v>
      </c>
      <c r="GN604" s="114">
        <v>1</v>
      </c>
      <c r="GO604" s="114">
        <v>1</v>
      </c>
      <c r="GP604" s="114">
        <v>0</v>
      </c>
      <c r="GQ604" s="114">
        <v>1</v>
      </c>
      <c r="GR604" s="114">
        <v>1</v>
      </c>
      <c r="GS604" s="114">
        <v>1</v>
      </c>
      <c r="GT604" s="114">
        <v>0</v>
      </c>
      <c r="GU604" s="114">
        <v>0</v>
      </c>
      <c r="GX604" s="114" t="s">
        <v>232</v>
      </c>
      <c r="GY604" s="114" t="s">
        <v>64</v>
      </c>
      <c r="HF604" s="114" t="s">
        <v>64</v>
      </c>
      <c r="HG604" s="114">
        <v>60</v>
      </c>
      <c r="HH604" s="114">
        <v>90</v>
      </c>
      <c r="HI604" s="114" t="s">
        <v>285</v>
      </c>
      <c r="HJ604" s="114" t="s">
        <v>2171</v>
      </c>
      <c r="HL604" s="114" t="s">
        <v>1446</v>
      </c>
      <c r="HM604" s="114" t="s">
        <v>2170</v>
      </c>
      <c r="IF604" s="114" t="s">
        <v>232</v>
      </c>
      <c r="IG604" s="114" t="s">
        <v>64</v>
      </c>
      <c r="IH604" s="114">
        <v>25</v>
      </c>
      <c r="II604" s="114">
        <v>25000</v>
      </c>
      <c r="IJ604" s="114" t="s">
        <v>355</v>
      </c>
      <c r="IK604" s="114" t="s">
        <v>295</v>
      </c>
      <c r="IL604" s="114" t="s">
        <v>394</v>
      </c>
      <c r="IN604" s="114" t="s">
        <v>63</v>
      </c>
      <c r="IO604" s="114">
        <v>30</v>
      </c>
      <c r="IP604" s="114">
        <v>60</v>
      </c>
      <c r="IQ604" s="114" t="s">
        <v>285</v>
      </c>
      <c r="IR604" s="114" t="s">
        <v>2173</v>
      </c>
      <c r="IS604" s="114" t="s">
        <v>78</v>
      </c>
      <c r="IU604" s="114" t="s">
        <v>2169</v>
      </c>
      <c r="IV604" s="114" t="s">
        <v>3176</v>
      </c>
      <c r="IW604" s="114">
        <v>0</v>
      </c>
      <c r="IX604" s="114">
        <v>0</v>
      </c>
      <c r="IY604" s="114">
        <v>0</v>
      </c>
      <c r="IZ604" s="114">
        <v>0</v>
      </c>
      <c r="JA604" s="114">
        <v>0</v>
      </c>
      <c r="JB604" s="114">
        <v>1</v>
      </c>
      <c r="JC604" s="114">
        <v>1</v>
      </c>
      <c r="JD604" s="114">
        <v>1</v>
      </c>
      <c r="JE604" s="114">
        <v>1</v>
      </c>
      <c r="JF604" s="114">
        <v>1</v>
      </c>
      <c r="JG604" s="114">
        <v>1</v>
      </c>
      <c r="JH604" s="114">
        <v>1</v>
      </c>
      <c r="JI604" s="114">
        <v>1</v>
      </c>
      <c r="JJ604" s="114">
        <v>0</v>
      </c>
      <c r="JK604" s="114">
        <v>0</v>
      </c>
      <c r="JN604" s="114" t="s">
        <v>232</v>
      </c>
      <c r="JO604" s="114" t="s">
        <v>64</v>
      </c>
      <c r="JV604" s="114" t="s">
        <v>64</v>
      </c>
      <c r="JW604" s="114">
        <v>30</v>
      </c>
      <c r="JX604" s="114">
        <v>60</v>
      </c>
      <c r="JY604" s="114" t="s">
        <v>285</v>
      </c>
      <c r="JZ604" s="114" t="s">
        <v>2171</v>
      </c>
      <c r="KB604" s="114" t="s">
        <v>1446</v>
      </c>
      <c r="KC604" s="114" t="s">
        <v>2169</v>
      </c>
      <c r="KD604" s="114" t="s">
        <v>3177</v>
      </c>
      <c r="KE604" s="114">
        <v>1</v>
      </c>
      <c r="KF604" s="114">
        <v>1</v>
      </c>
      <c r="KG604" s="114">
        <v>0</v>
      </c>
      <c r="KH604" s="114">
        <v>1</v>
      </c>
      <c r="KI604" s="114">
        <v>0</v>
      </c>
      <c r="KJ604" s="114">
        <v>1</v>
      </c>
      <c r="KK604" s="114">
        <v>1</v>
      </c>
      <c r="KL604" s="114">
        <v>1</v>
      </c>
      <c r="KM604" s="114">
        <v>1</v>
      </c>
      <c r="KN604" s="114">
        <v>1</v>
      </c>
      <c r="KO604" s="114">
        <v>1</v>
      </c>
      <c r="KP604" s="114">
        <v>1</v>
      </c>
      <c r="KQ604" s="114">
        <v>1</v>
      </c>
      <c r="KR604" s="114">
        <v>0</v>
      </c>
      <c r="KS604" s="114">
        <v>0</v>
      </c>
      <c r="KV604" s="114" t="s">
        <v>232</v>
      </c>
      <c r="KW604" s="114" t="s">
        <v>328</v>
      </c>
      <c r="LD604" s="114" t="s">
        <v>64</v>
      </c>
      <c r="LE604" s="114">
        <v>60</v>
      </c>
      <c r="LF604" s="114">
        <v>2</v>
      </c>
      <c r="LG604" s="114" t="s">
        <v>236</v>
      </c>
      <c r="LH604" s="114" t="s">
        <v>2174</v>
      </c>
      <c r="LK604" s="114" t="s">
        <v>2169</v>
      </c>
      <c r="LL604" s="114" t="s">
        <v>3178</v>
      </c>
      <c r="LM604" s="114">
        <v>0</v>
      </c>
      <c r="LN604" s="114">
        <v>1</v>
      </c>
      <c r="LO604" s="114">
        <v>0</v>
      </c>
      <c r="LP604" s="114">
        <v>1</v>
      </c>
      <c r="LQ604" s="114">
        <v>0</v>
      </c>
      <c r="LR604" s="114">
        <v>1</v>
      </c>
      <c r="LS604" s="114">
        <v>0</v>
      </c>
      <c r="LT604" s="114">
        <v>1</v>
      </c>
      <c r="LU604" s="114">
        <v>0</v>
      </c>
      <c r="LV604" s="114">
        <v>0</v>
      </c>
      <c r="LW604" s="114">
        <v>0</v>
      </c>
      <c r="LX604" s="114">
        <v>0</v>
      </c>
      <c r="LY604" s="114">
        <v>0</v>
      </c>
      <c r="LZ604" s="114">
        <v>0</v>
      </c>
      <c r="MA604" s="114">
        <v>0</v>
      </c>
      <c r="MD604" s="114" t="s">
        <v>250</v>
      </c>
      <c r="ME604" s="114" t="s">
        <v>328</v>
      </c>
      <c r="MF604" s="114">
        <v>13000</v>
      </c>
      <c r="MG604" s="114">
        <v>2500</v>
      </c>
      <c r="MH604" s="114" t="s">
        <v>504</v>
      </c>
      <c r="MI604" s="114" t="s">
        <v>505</v>
      </c>
      <c r="MJ604" s="114" t="s">
        <v>236</v>
      </c>
      <c r="ML604" s="114" t="s">
        <v>64</v>
      </c>
      <c r="MM604" s="114">
        <v>4</v>
      </c>
      <c r="MN604" s="114">
        <v>14</v>
      </c>
      <c r="MO604" s="114" t="s">
        <v>285</v>
      </c>
      <c r="MP604" s="114" t="s">
        <v>2172</v>
      </c>
      <c r="MS604" s="114" t="s">
        <v>2169</v>
      </c>
      <c r="MT604" s="114" t="s">
        <v>3179</v>
      </c>
      <c r="MU604" s="114">
        <v>0</v>
      </c>
      <c r="MV604" s="114">
        <v>1</v>
      </c>
      <c r="MW604" s="114">
        <v>0</v>
      </c>
      <c r="MX604" s="114">
        <v>0</v>
      </c>
      <c r="MY604" s="114">
        <v>0</v>
      </c>
      <c r="MZ604" s="114">
        <v>1</v>
      </c>
      <c r="NA604" s="114">
        <v>0</v>
      </c>
      <c r="NB604" s="114">
        <v>0</v>
      </c>
      <c r="NC604" s="114">
        <v>0</v>
      </c>
      <c r="ND604" s="114">
        <v>0</v>
      </c>
      <c r="NE604" s="114">
        <v>0</v>
      </c>
      <c r="NF604" s="114">
        <v>1</v>
      </c>
      <c r="NG604" s="114">
        <v>1</v>
      </c>
      <c r="NH604" s="114">
        <v>0</v>
      </c>
      <c r="NI604" s="114">
        <v>0</v>
      </c>
      <c r="NL604" s="114" t="s">
        <v>232</v>
      </c>
      <c r="NM604" s="114" t="s">
        <v>328</v>
      </c>
      <c r="NN604" s="114">
        <v>50000</v>
      </c>
      <c r="NO604" s="114">
        <v>30000</v>
      </c>
      <c r="NP604" s="114" t="s">
        <v>313</v>
      </c>
      <c r="NQ604" s="114" t="s">
        <v>417</v>
      </c>
      <c r="NR604" s="114" t="s">
        <v>236</v>
      </c>
      <c r="NT604" s="114" t="s">
        <v>64</v>
      </c>
      <c r="NU604" s="114">
        <v>90</v>
      </c>
      <c r="NV604" s="114">
        <v>7</v>
      </c>
      <c r="NW604" s="114" t="s">
        <v>236</v>
      </c>
      <c r="NX604" s="114" t="s">
        <v>2174</v>
      </c>
      <c r="OA604" s="114" t="s">
        <v>2169</v>
      </c>
      <c r="OB604" s="114" t="s">
        <v>3180</v>
      </c>
      <c r="OC604" s="114">
        <v>1</v>
      </c>
      <c r="OD604" s="114">
        <v>1</v>
      </c>
      <c r="OE604" s="114">
        <v>0</v>
      </c>
      <c r="OF604" s="114">
        <v>1</v>
      </c>
      <c r="OG604" s="114">
        <v>0</v>
      </c>
      <c r="OH604" s="114">
        <v>1</v>
      </c>
      <c r="OI604" s="114">
        <v>1</v>
      </c>
      <c r="OJ604" s="114">
        <v>1</v>
      </c>
      <c r="OK604" s="114">
        <v>1</v>
      </c>
      <c r="OL604" s="114">
        <v>1</v>
      </c>
      <c r="OM604" s="114">
        <v>1</v>
      </c>
      <c r="ON604" s="114">
        <v>1</v>
      </c>
      <c r="OO604" s="114">
        <v>1</v>
      </c>
      <c r="OP604" s="114">
        <v>0</v>
      </c>
      <c r="OQ604" s="114">
        <v>0</v>
      </c>
      <c r="OT604" s="114" t="s">
        <v>232</v>
      </c>
      <c r="OU604" s="114" t="s">
        <v>328</v>
      </c>
      <c r="PB604" s="114" t="s">
        <v>64</v>
      </c>
      <c r="PC604" s="114">
        <v>2</v>
      </c>
      <c r="PD604" s="114">
        <v>7</v>
      </c>
      <c r="PE604" s="114" t="s">
        <v>285</v>
      </c>
      <c r="PF604" s="114" t="s">
        <v>2174</v>
      </c>
      <c r="PI604" s="114" t="s">
        <v>2169</v>
      </c>
      <c r="PJ604" s="114" t="s">
        <v>3181</v>
      </c>
      <c r="PK604" s="114">
        <v>1</v>
      </c>
      <c r="PL604" s="114">
        <v>1</v>
      </c>
      <c r="PM604" s="114">
        <v>0</v>
      </c>
      <c r="PN604" s="114">
        <v>1</v>
      </c>
      <c r="PO604" s="114">
        <v>1</v>
      </c>
      <c r="PP604" s="114">
        <v>1</v>
      </c>
      <c r="PQ604" s="114">
        <v>1</v>
      </c>
      <c r="PR604" s="114">
        <v>1</v>
      </c>
      <c r="PS604" s="114">
        <v>1</v>
      </c>
      <c r="PT604" s="114">
        <v>1</v>
      </c>
      <c r="PU604" s="114">
        <v>1</v>
      </c>
      <c r="PV604" s="114">
        <v>1</v>
      </c>
      <c r="PW604" s="114">
        <v>1</v>
      </c>
      <c r="PX604" s="114">
        <v>0</v>
      </c>
      <c r="PY604" s="114">
        <v>0</v>
      </c>
      <c r="QB604" s="114" t="s">
        <v>250</v>
      </c>
      <c r="QC604" s="114" t="s">
        <v>328</v>
      </c>
      <c r="QJ604" s="114" t="s">
        <v>64</v>
      </c>
      <c r="QK604" s="114">
        <v>4</v>
      </c>
      <c r="QL604" s="114">
        <v>2</v>
      </c>
      <c r="QM604" s="114" t="s">
        <v>236</v>
      </c>
      <c r="QN604" s="114" t="s">
        <v>2172</v>
      </c>
      <c r="QQ604" s="114" t="s">
        <v>2169</v>
      </c>
      <c r="QR604" s="114" t="s">
        <v>3182</v>
      </c>
      <c r="QS604" s="114">
        <v>0</v>
      </c>
      <c r="QT604" s="114">
        <v>1</v>
      </c>
      <c r="QU604" s="114">
        <v>0</v>
      </c>
      <c r="QV604" s="114">
        <v>1</v>
      </c>
      <c r="QW604" s="114">
        <v>0</v>
      </c>
      <c r="QX604" s="114">
        <v>1</v>
      </c>
      <c r="QY604" s="114">
        <v>1</v>
      </c>
      <c r="QZ604" s="114">
        <v>1</v>
      </c>
      <c r="RA604" s="114">
        <v>1</v>
      </c>
      <c r="RB604" s="114">
        <v>1</v>
      </c>
      <c r="RC604" s="114">
        <v>1</v>
      </c>
      <c r="RD604" s="114">
        <v>1</v>
      </c>
      <c r="RE604" s="114">
        <v>1</v>
      </c>
      <c r="RF604" s="114">
        <v>0</v>
      </c>
      <c r="RG604" s="114">
        <v>0</v>
      </c>
      <c r="RJ604" s="114" t="s">
        <v>250</v>
      </c>
      <c r="RK604" s="114" t="s">
        <v>64</v>
      </c>
      <c r="RL604" s="114">
        <v>2000</v>
      </c>
      <c r="RM604" s="114">
        <v>7000</v>
      </c>
      <c r="RN604" s="114" t="s">
        <v>244</v>
      </c>
      <c r="RO604" s="114" t="s">
        <v>246</v>
      </c>
      <c r="RQ604" s="114" t="s">
        <v>64</v>
      </c>
      <c r="RR604" s="114">
        <v>2</v>
      </c>
      <c r="RS604" s="114">
        <v>1</v>
      </c>
      <c r="RT604" s="114" t="s">
        <v>236</v>
      </c>
      <c r="RU604" s="114" t="s">
        <v>2173</v>
      </c>
      <c r="RV604" s="114" t="s">
        <v>61</v>
      </c>
      <c r="RX604" s="114" t="s">
        <v>2169</v>
      </c>
      <c r="RY604" s="114" t="s">
        <v>3183</v>
      </c>
      <c r="RZ604" s="114">
        <v>0</v>
      </c>
      <c r="SA604" s="114">
        <v>1</v>
      </c>
      <c r="SB604" s="114">
        <v>0</v>
      </c>
      <c r="SC604" s="114">
        <v>0</v>
      </c>
      <c r="SD604" s="114">
        <v>0</v>
      </c>
      <c r="SE604" s="114">
        <v>1</v>
      </c>
      <c r="SF604" s="114">
        <v>1</v>
      </c>
      <c r="SG604" s="114">
        <v>1</v>
      </c>
      <c r="SH604" s="114">
        <v>0</v>
      </c>
      <c r="SI604" s="114">
        <v>0</v>
      </c>
      <c r="SJ604" s="114">
        <v>1</v>
      </c>
      <c r="SK604" s="114">
        <v>1</v>
      </c>
      <c r="SL604" s="114">
        <v>1</v>
      </c>
      <c r="SM604" s="114">
        <v>0</v>
      </c>
      <c r="SN604" s="114">
        <v>0</v>
      </c>
      <c r="SQ604" s="114" t="s">
        <v>232</v>
      </c>
      <c r="SR604" s="114" t="s">
        <v>64</v>
      </c>
      <c r="SS604" s="114">
        <v>5</v>
      </c>
      <c r="ST604" s="114">
        <v>6000</v>
      </c>
      <c r="SU604" s="114" t="s">
        <v>597</v>
      </c>
      <c r="SV604" s="114" t="s">
        <v>294</v>
      </c>
      <c r="SX604" s="114" t="s">
        <v>64</v>
      </c>
      <c r="SY604" s="114">
        <v>7</v>
      </c>
      <c r="SZ604" s="114">
        <v>60</v>
      </c>
      <c r="TA604" s="114" t="s">
        <v>285</v>
      </c>
      <c r="TB604" s="114" t="s">
        <v>2172</v>
      </c>
      <c r="TE604" s="114" t="s">
        <v>2169</v>
      </c>
      <c r="TF604" s="114" t="s">
        <v>3184</v>
      </c>
      <c r="TG604" s="114">
        <v>0</v>
      </c>
      <c r="TH604" s="114">
        <v>1</v>
      </c>
      <c r="TI604" s="114">
        <v>0</v>
      </c>
      <c r="TJ604" s="114">
        <v>0</v>
      </c>
      <c r="TK604" s="114">
        <v>0</v>
      </c>
      <c r="TL604" s="114">
        <v>1</v>
      </c>
      <c r="TM604" s="114">
        <v>1</v>
      </c>
      <c r="TN604" s="114">
        <v>1</v>
      </c>
      <c r="TO604" s="114">
        <v>0</v>
      </c>
      <c r="TP604" s="114">
        <v>1</v>
      </c>
      <c r="TQ604" s="114">
        <v>0</v>
      </c>
      <c r="TR604" s="114">
        <v>1</v>
      </c>
      <c r="TS604" s="114">
        <v>1</v>
      </c>
      <c r="TT604" s="114">
        <v>0</v>
      </c>
      <c r="TU604" s="114">
        <v>0</v>
      </c>
      <c r="TX604" s="114" t="s">
        <v>250</v>
      </c>
      <c r="TY604" s="114" t="s">
        <v>328</v>
      </c>
      <c r="TZ604" s="114">
        <v>1000</v>
      </c>
      <c r="UA604" s="114">
        <v>1250</v>
      </c>
      <c r="UB604" s="114" t="s">
        <v>307</v>
      </c>
      <c r="UC604" s="114" t="s">
        <v>270</v>
      </c>
      <c r="UD604" s="114" t="s">
        <v>236</v>
      </c>
      <c r="UF604" s="114" t="s">
        <v>64</v>
      </c>
      <c r="UG604" s="114">
        <v>14</v>
      </c>
      <c r="UH604" s="114">
        <v>60</v>
      </c>
      <c r="UI604" s="114" t="s">
        <v>285</v>
      </c>
      <c r="UJ604" s="114" t="s">
        <v>2171</v>
      </c>
      <c r="UL604" s="114" t="s">
        <v>2175</v>
      </c>
      <c r="UM604" s="114" t="s">
        <v>2169</v>
      </c>
      <c r="UN604" s="114" t="s">
        <v>3185</v>
      </c>
      <c r="UO604" s="114">
        <v>0</v>
      </c>
      <c r="UP604" s="114">
        <v>1</v>
      </c>
      <c r="UQ604" s="114">
        <v>0</v>
      </c>
      <c r="UR604" s="114">
        <v>1</v>
      </c>
      <c r="US604" s="114">
        <v>0</v>
      </c>
      <c r="UT604" s="114">
        <v>1</v>
      </c>
      <c r="UU604" s="114">
        <v>1</v>
      </c>
      <c r="UV604" s="114">
        <v>1</v>
      </c>
      <c r="UW604" s="114">
        <v>1</v>
      </c>
      <c r="UX604" s="114">
        <v>1</v>
      </c>
      <c r="UY604" s="114">
        <v>1</v>
      </c>
      <c r="UZ604" s="114">
        <v>1</v>
      </c>
      <c r="VA604" s="114">
        <v>1</v>
      </c>
      <c r="VB604" s="114">
        <v>0</v>
      </c>
      <c r="VC604" s="114">
        <v>0</v>
      </c>
      <c r="VF604" s="114" t="s">
        <v>250</v>
      </c>
      <c r="VG604" s="114" t="s">
        <v>328</v>
      </c>
      <c r="VH604" s="114">
        <v>18000</v>
      </c>
      <c r="VI604" s="114">
        <v>5000</v>
      </c>
      <c r="VJ604" s="114" t="s">
        <v>1386</v>
      </c>
      <c r="VK604" s="114" t="s">
        <v>507</v>
      </c>
      <c r="VL604" s="114" t="s">
        <v>236</v>
      </c>
      <c r="VN604" s="114" t="s">
        <v>64</v>
      </c>
      <c r="VO604" s="114">
        <v>7</v>
      </c>
      <c r="VP604" s="114">
        <v>2</v>
      </c>
      <c r="VQ604" s="114" t="s">
        <v>236</v>
      </c>
      <c r="VR604" s="114" t="s">
        <v>2172</v>
      </c>
      <c r="VU604" s="114" t="s">
        <v>2169</v>
      </c>
      <c r="VV604" s="114" t="s">
        <v>3186</v>
      </c>
      <c r="VW604" s="114">
        <v>0</v>
      </c>
      <c r="VX604" s="114">
        <v>0</v>
      </c>
      <c r="VY604" s="114">
        <v>0</v>
      </c>
      <c r="VZ604" s="114">
        <v>0</v>
      </c>
      <c r="WA604" s="114">
        <v>0</v>
      </c>
      <c r="WB604" s="114">
        <v>1</v>
      </c>
      <c r="WC604" s="114">
        <v>0</v>
      </c>
      <c r="WD604" s="114">
        <v>1</v>
      </c>
      <c r="WE604" s="114">
        <v>0</v>
      </c>
      <c r="WF604" s="114">
        <v>1</v>
      </c>
      <c r="WG604" s="114">
        <v>0</v>
      </c>
      <c r="WH604" s="114">
        <v>1</v>
      </c>
      <c r="WI604" s="114">
        <v>1</v>
      </c>
      <c r="WJ604" s="114">
        <v>0</v>
      </c>
      <c r="WK604" s="114">
        <v>0</v>
      </c>
      <c r="WN604" s="114" t="s">
        <v>250</v>
      </c>
      <c r="WO604" s="114" t="s">
        <v>64</v>
      </c>
      <c r="WV604" s="114" t="s">
        <v>64</v>
      </c>
      <c r="WW604" s="114">
        <v>21</v>
      </c>
      <c r="WX604" s="114">
        <v>3</v>
      </c>
      <c r="WY604" s="114" t="s">
        <v>236</v>
      </c>
      <c r="WZ604" s="114" t="s">
        <v>2172</v>
      </c>
      <c r="XC604" s="114" t="s">
        <v>2169</v>
      </c>
      <c r="XD604" s="114" t="s">
        <v>3187</v>
      </c>
      <c r="XE604" s="114">
        <v>0</v>
      </c>
      <c r="XF604" s="114">
        <v>0</v>
      </c>
      <c r="XG604" s="114">
        <v>0</v>
      </c>
      <c r="XH604" s="114">
        <v>0</v>
      </c>
      <c r="XI604" s="114">
        <v>0</v>
      </c>
      <c r="XJ604" s="114">
        <v>1</v>
      </c>
      <c r="XK604" s="114">
        <v>0</v>
      </c>
      <c r="XL604" s="114">
        <v>1</v>
      </c>
      <c r="XM604" s="114">
        <v>0</v>
      </c>
      <c r="XN604" s="114">
        <v>1</v>
      </c>
      <c r="XO604" s="114">
        <v>1</v>
      </c>
      <c r="XP604" s="114">
        <v>0</v>
      </c>
      <c r="XQ604" s="114">
        <v>1</v>
      </c>
      <c r="XR604" s="114">
        <v>0</v>
      </c>
      <c r="XS604" s="114">
        <v>0</v>
      </c>
      <c r="XV604" s="114" t="s">
        <v>250</v>
      </c>
      <c r="XW604" s="114" t="s">
        <v>63</v>
      </c>
      <c r="XY604" s="114">
        <v>1000</v>
      </c>
      <c r="XZ604" s="114" t="s">
        <v>295</v>
      </c>
      <c r="YA604" s="114" t="s">
        <v>266</v>
      </c>
      <c r="YC604" s="114" t="s">
        <v>64</v>
      </c>
      <c r="YD604" s="114">
        <v>180</v>
      </c>
      <c r="YE604" s="114">
        <v>60</v>
      </c>
      <c r="YF604" s="114" t="s">
        <v>236</v>
      </c>
      <c r="YG604" s="114" t="s">
        <v>2171</v>
      </c>
      <c r="YI604" s="114" t="s">
        <v>1446</v>
      </c>
      <c r="YJ604" s="114" t="s">
        <v>2169</v>
      </c>
      <c r="YK604" s="114" t="s">
        <v>3188</v>
      </c>
      <c r="YL604" s="114">
        <v>0</v>
      </c>
      <c r="YM604" s="114">
        <v>1</v>
      </c>
      <c r="YN604" s="114">
        <v>0</v>
      </c>
      <c r="YO604" s="114">
        <v>0</v>
      </c>
      <c r="YP604" s="114">
        <v>0</v>
      </c>
      <c r="YQ604" s="114">
        <v>1</v>
      </c>
      <c r="YR604" s="114">
        <v>0</v>
      </c>
      <c r="YS604" s="114">
        <v>1</v>
      </c>
      <c r="YT604" s="114">
        <v>0</v>
      </c>
      <c r="YU604" s="114">
        <v>1</v>
      </c>
      <c r="YV604" s="114">
        <v>0</v>
      </c>
      <c r="YW604" s="114">
        <v>0</v>
      </c>
      <c r="YX604" s="114">
        <v>1</v>
      </c>
      <c r="YY604" s="114">
        <v>0</v>
      </c>
      <c r="YZ604" s="114">
        <v>0</v>
      </c>
      <c r="ZC604" s="114" t="s">
        <v>250</v>
      </c>
      <c r="ZD604" s="114" t="s">
        <v>64</v>
      </c>
      <c r="ZE604" s="114">
        <v>15</v>
      </c>
      <c r="ZF604" s="114">
        <v>1500</v>
      </c>
      <c r="ZG604" s="114" t="s">
        <v>283</v>
      </c>
      <c r="ZH604" s="114" t="s">
        <v>300</v>
      </c>
      <c r="ZI604" s="114" t="s">
        <v>284</v>
      </c>
      <c r="ZK604" s="114" t="s">
        <v>64</v>
      </c>
      <c r="ZL604" s="114">
        <v>90</v>
      </c>
      <c r="ZM604" s="114">
        <v>60</v>
      </c>
      <c r="ZN604" s="114" t="s">
        <v>236</v>
      </c>
      <c r="ZO604" s="114" t="s">
        <v>2171</v>
      </c>
      <c r="ZQ604" s="114" t="s">
        <v>2175</v>
      </c>
      <c r="ZR604" s="114" t="s">
        <v>2169</v>
      </c>
      <c r="ZS604" s="114" t="s">
        <v>3189</v>
      </c>
      <c r="ZT604" s="114">
        <v>0</v>
      </c>
      <c r="ZU604" s="114">
        <v>1</v>
      </c>
      <c r="ZV604" s="114">
        <v>0</v>
      </c>
      <c r="ZW604" s="114">
        <v>0</v>
      </c>
      <c r="ZX604" s="114">
        <v>0</v>
      </c>
      <c r="ZY604" s="114">
        <v>1</v>
      </c>
      <c r="ZZ604" s="114">
        <v>0</v>
      </c>
      <c r="AAA604" s="114">
        <v>1</v>
      </c>
      <c r="AAB604" s="114">
        <v>0</v>
      </c>
      <c r="AAC604" s="114">
        <v>0</v>
      </c>
      <c r="AAD604" s="114">
        <v>1</v>
      </c>
      <c r="AAE604" s="114">
        <v>0</v>
      </c>
      <c r="AAF604" s="114">
        <v>1</v>
      </c>
      <c r="AAG604" s="114">
        <v>0</v>
      </c>
      <c r="AAH604" s="114">
        <v>0</v>
      </c>
      <c r="AAK604" s="114" t="s">
        <v>250</v>
      </c>
      <c r="AAL604" s="114" t="s">
        <v>64</v>
      </c>
      <c r="AAM604" s="114" t="s">
        <v>1447</v>
      </c>
      <c r="AAN604" s="114">
        <v>2000</v>
      </c>
      <c r="AAO604" s="114" t="s">
        <v>1448</v>
      </c>
      <c r="AAP604" s="114" t="s">
        <v>284</v>
      </c>
      <c r="AAR604" s="114" t="s">
        <v>64</v>
      </c>
      <c r="AAS604" s="114">
        <v>1</v>
      </c>
      <c r="AAT604" s="114">
        <v>1</v>
      </c>
      <c r="AAU604" s="114" t="s">
        <v>285</v>
      </c>
      <c r="AAV604" s="114" t="s">
        <v>2172</v>
      </c>
      <c r="AAY604" s="114" t="s">
        <v>2170</v>
      </c>
      <c r="ABR604" s="114" t="s">
        <v>250</v>
      </c>
      <c r="ABS604" s="114" t="s">
        <v>63</v>
      </c>
      <c r="ABU604" s="114">
        <v>1000</v>
      </c>
      <c r="ABV604" s="114" t="s">
        <v>295</v>
      </c>
      <c r="ABW604" s="114" t="s">
        <v>266</v>
      </c>
      <c r="ABY604" s="114" t="s">
        <v>63</v>
      </c>
      <c r="ABZ604" s="114">
        <v>60</v>
      </c>
      <c r="ACA604" s="114">
        <v>14</v>
      </c>
      <c r="ACB604" s="114" t="s">
        <v>236</v>
      </c>
      <c r="ACC604" s="114" t="s">
        <v>2171</v>
      </c>
      <c r="ACE604" s="114" t="s">
        <v>2175</v>
      </c>
      <c r="ACF604" s="114" t="s">
        <v>2169</v>
      </c>
      <c r="ACG604" s="114" t="s">
        <v>3190</v>
      </c>
      <c r="ACH604" s="114">
        <v>0</v>
      </c>
      <c r="ACI604" s="114">
        <v>1</v>
      </c>
      <c r="ACJ604" s="114">
        <v>0</v>
      </c>
      <c r="ACK604" s="114">
        <v>0</v>
      </c>
      <c r="ACL604" s="114">
        <v>0</v>
      </c>
      <c r="ACM604" s="114">
        <v>1</v>
      </c>
      <c r="ACN604" s="114">
        <v>0</v>
      </c>
      <c r="ACO604" s="114">
        <v>1</v>
      </c>
      <c r="ACP604" s="114">
        <v>0</v>
      </c>
      <c r="ACQ604" s="114">
        <v>1</v>
      </c>
      <c r="ACR604" s="114">
        <v>1</v>
      </c>
      <c r="ACS604" s="114">
        <v>1</v>
      </c>
      <c r="ACT604" s="114">
        <v>1</v>
      </c>
      <c r="ACU604" s="114">
        <v>0</v>
      </c>
      <c r="ACV604" s="114">
        <v>0</v>
      </c>
      <c r="ACY604" s="114" t="s">
        <v>250</v>
      </c>
      <c r="ACZ604" s="114" t="s">
        <v>63</v>
      </c>
      <c r="ADB604" s="114" t="s">
        <v>63</v>
      </c>
      <c r="ADG604" s="114" t="s">
        <v>2169</v>
      </c>
      <c r="ADH604" s="114" t="s">
        <v>2829</v>
      </c>
      <c r="ADI604" s="114">
        <v>1</v>
      </c>
      <c r="ADJ604" s="114">
        <v>1</v>
      </c>
      <c r="ADK604" s="114">
        <v>1</v>
      </c>
      <c r="ADL604" s="114">
        <v>0</v>
      </c>
      <c r="ADM604" s="114">
        <v>0</v>
      </c>
      <c r="ADN604" s="114">
        <v>0</v>
      </c>
      <c r="ADP604" s="114" t="s">
        <v>2169</v>
      </c>
      <c r="ADQ604" s="114" t="s">
        <v>3000</v>
      </c>
      <c r="ADR604" s="114">
        <v>1</v>
      </c>
      <c r="ADS604" s="114">
        <v>1</v>
      </c>
      <c r="ADT604" s="114">
        <v>1</v>
      </c>
      <c r="ADU604" s="114">
        <v>0</v>
      </c>
      <c r="ADV604" s="114">
        <v>0</v>
      </c>
      <c r="ADW604" s="114">
        <v>0</v>
      </c>
      <c r="ADX604" s="114">
        <v>0</v>
      </c>
      <c r="ADZ604" s="114" t="s">
        <v>63</v>
      </c>
      <c r="AEA604" s="114" t="s">
        <v>1016</v>
      </c>
      <c r="AEB604" s="114">
        <v>1</v>
      </c>
      <c r="AEC604" s="114">
        <v>1</v>
      </c>
      <c r="AED604" s="114">
        <v>1</v>
      </c>
      <c r="AEE604" s="114">
        <v>0</v>
      </c>
      <c r="AEF604" s="114">
        <v>0</v>
      </c>
      <c r="AEG604" s="114">
        <v>0</v>
      </c>
      <c r="AEH604" s="114">
        <v>0</v>
      </c>
      <c r="AEI604" s="114">
        <v>0</v>
      </c>
      <c r="AEJ604" s="114">
        <v>0</v>
      </c>
      <c r="AEL604" s="114" t="s">
        <v>2169</v>
      </c>
      <c r="AEM604" s="114" t="s">
        <v>2895</v>
      </c>
      <c r="AEN604" s="114">
        <v>1</v>
      </c>
      <c r="AEO604" s="114">
        <v>0</v>
      </c>
      <c r="AEP604" s="114">
        <v>1</v>
      </c>
      <c r="AEQ604" s="114">
        <v>0</v>
      </c>
      <c r="AER604" s="114">
        <v>1</v>
      </c>
      <c r="AES604" s="114">
        <v>0</v>
      </c>
      <c r="AET604" s="114">
        <v>0</v>
      </c>
      <c r="AEU604" s="114">
        <v>0</v>
      </c>
      <c r="AEV604" s="114">
        <v>0</v>
      </c>
      <c r="AEX604" s="114" t="s">
        <v>2216</v>
      </c>
      <c r="AEY604" s="114">
        <v>1</v>
      </c>
      <c r="AEZ604" s="114">
        <v>0</v>
      </c>
      <c r="AFA604" s="114">
        <v>0</v>
      </c>
      <c r="AFB604" s="114">
        <v>0</v>
      </c>
      <c r="AFC604" s="114">
        <v>0</v>
      </c>
      <c r="AFD604" s="114">
        <v>0</v>
      </c>
      <c r="AFE604" s="114">
        <v>0</v>
      </c>
      <c r="AFF604" s="114">
        <v>0</v>
      </c>
      <c r="AFG604" s="114">
        <v>0</v>
      </c>
      <c r="AFH604" s="114">
        <v>0</v>
      </c>
      <c r="AFI604" s="114">
        <v>0</v>
      </c>
      <c r="AFJ604" s="114">
        <v>0</v>
      </c>
      <c r="AFK604" s="114">
        <v>0</v>
      </c>
      <c r="AFM604" s="114" t="s">
        <v>2227</v>
      </c>
      <c r="AFO604" s="114" t="s">
        <v>2229</v>
      </c>
      <c r="AFP604" s="114">
        <v>1</v>
      </c>
      <c r="AFQ604" s="114">
        <v>0</v>
      </c>
      <c r="AFR604" s="114">
        <v>0</v>
      </c>
      <c r="AFS604" s="114">
        <v>0</v>
      </c>
      <c r="AFT604" s="114">
        <v>0</v>
      </c>
      <c r="AFU604" s="114">
        <v>0</v>
      </c>
      <c r="AFV604" s="114">
        <v>0</v>
      </c>
      <c r="AFW604" s="114">
        <v>0</v>
      </c>
      <c r="AFX604" s="114">
        <v>0</v>
      </c>
      <c r="AFY604" s="114">
        <v>0</v>
      </c>
      <c r="AFZ604" s="114">
        <v>0</v>
      </c>
      <c r="AGB604" s="114" t="s">
        <v>2237</v>
      </c>
      <c r="AGC604" s="114">
        <v>1</v>
      </c>
      <c r="AGD604" s="114">
        <v>0</v>
      </c>
      <c r="AGE604" s="114">
        <v>0</v>
      </c>
      <c r="AGF604" s="114">
        <v>0</v>
      </c>
      <c r="AGG604" s="114">
        <v>0</v>
      </c>
      <c r="AGH604" s="114">
        <v>0</v>
      </c>
      <c r="AGI604" s="114">
        <v>0</v>
      </c>
      <c r="AGJ604" s="114">
        <v>0</v>
      </c>
      <c r="AGL604" s="114" t="s">
        <v>2169</v>
      </c>
      <c r="AGM604" s="114" t="s">
        <v>3191</v>
      </c>
      <c r="AGN604" s="114">
        <v>0</v>
      </c>
      <c r="AGO604" s="114">
        <v>1</v>
      </c>
      <c r="AGP604" s="114">
        <v>1</v>
      </c>
      <c r="AGQ604" s="114">
        <v>0</v>
      </c>
      <c r="AGR604" s="114">
        <v>0</v>
      </c>
      <c r="AGS604" s="114">
        <v>1</v>
      </c>
      <c r="AGT604" s="114">
        <v>0</v>
      </c>
      <c r="AGU604" s="114">
        <v>0</v>
      </c>
      <c r="AGV604" s="114">
        <v>0</v>
      </c>
      <c r="AGW604" s="114">
        <v>0</v>
      </c>
      <c r="AGX604" s="114">
        <v>1</v>
      </c>
      <c r="AGY604" s="114">
        <v>1</v>
      </c>
      <c r="AGZ604" s="114">
        <v>0</v>
      </c>
      <c r="AHA604" s="114">
        <v>0</v>
      </c>
      <c r="AHB604" s="114">
        <v>0</v>
      </c>
      <c r="AHC604" s="114">
        <v>0</v>
      </c>
      <c r="AHD604" s="114">
        <v>0</v>
      </c>
      <c r="AHF604" s="114" t="s">
        <v>2542</v>
      </c>
      <c r="AHG604" s="114">
        <v>1</v>
      </c>
      <c r="AHH604" s="114">
        <v>1</v>
      </c>
      <c r="AHI604" s="114">
        <v>1</v>
      </c>
      <c r="AHJ604" s="114">
        <v>0</v>
      </c>
      <c r="AHK604" s="114">
        <v>0</v>
      </c>
      <c r="AHL604" s="114">
        <v>0</v>
      </c>
      <c r="AHM604" s="114">
        <v>0</v>
      </c>
      <c r="AHN604" s="114">
        <v>0</v>
      </c>
      <c r="AHO604" s="114">
        <v>0</v>
      </c>
      <c r="AHQ604" s="114" t="s">
        <v>2265</v>
      </c>
      <c r="AHU604" s="114">
        <v>2922509</v>
      </c>
      <c r="AHV604" s="115">
        <v>45954.68167824074</v>
      </c>
      <c r="AHY604" s="114" t="s">
        <v>240</v>
      </c>
      <c r="AHZ604" s="114" t="s">
        <v>241</v>
      </c>
      <c r="AIA604" s="114" t="s">
        <v>242</v>
      </c>
      <c r="AIC604" s="114">
        <v>603</v>
      </c>
    </row>
    <row r="605" spans="1:913" x14ac:dyDescent="0.45">
      <c r="A605" s="114" t="s">
        <v>1449</v>
      </c>
      <c r="B605" s="115">
        <v>45953.432129780093</v>
      </c>
      <c r="C605" s="115">
        <v>45954.721788402778</v>
      </c>
      <c r="D605" s="115">
        <v>45953</v>
      </c>
      <c r="E605" s="115">
        <v>45953</v>
      </c>
      <c r="F605" s="114" t="s">
        <v>85</v>
      </c>
      <c r="G605" s="114" t="s">
        <v>86</v>
      </c>
      <c r="H605" s="114" t="s">
        <v>86</v>
      </c>
      <c r="I605" s="114" t="s">
        <v>86</v>
      </c>
      <c r="J605" s="114" t="s">
        <v>2495</v>
      </c>
      <c r="K605" s="114" t="s">
        <v>2169</v>
      </c>
      <c r="L605" s="114" t="s">
        <v>2162</v>
      </c>
      <c r="N605" s="114" t="s">
        <v>157</v>
      </c>
      <c r="O605" s="114">
        <v>0</v>
      </c>
      <c r="P605" s="114">
        <v>0</v>
      </c>
      <c r="Q605" s="114">
        <v>0</v>
      </c>
      <c r="R605" s="114">
        <v>1</v>
      </c>
      <c r="S605" s="114">
        <v>0</v>
      </c>
      <c r="T605" s="114">
        <v>0</v>
      </c>
      <c r="U605" s="114">
        <v>0</v>
      </c>
      <c r="V605" s="114">
        <v>0</v>
      </c>
      <c r="W605" s="114">
        <v>0</v>
      </c>
      <c r="X605" s="114">
        <v>0</v>
      </c>
      <c r="Y605" s="114">
        <v>0</v>
      </c>
      <c r="Z605" s="114">
        <v>0</v>
      </c>
      <c r="AA605" s="114">
        <v>0</v>
      </c>
      <c r="AB605" s="114">
        <v>0</v>
      </c>
      <c r="AC605" s="114">
        <v>0</v>
      </c>
      <c r="AD605" s="114">
        <v>0</v>
      </c>
      <c r="AE605" s="114">
        <v>0</v>
      </c>
      <c r="AF605" s="114">
        <v>0</v>
      </c>
      <c r="AG605" s="114">
        <v>0</v>
      </c>
      <c r="AH605" s="114">
        <v>0</v>
      </c>
      <c r="AI605" s="114">
        <v>0</v>
      </c>
      <c r="AJ605" s="114">
        <v>0</v>
      </c>
      <c r="AK605" s="114">
        <v>0</v>
      </c>
      <c r="EI605" s="114" t="s">
        <v>2168</v>
      </c>
      <c r="EJ605" s="114" t="s">
        <v>63</v>
      </c>
      <c r="EL605" s="114">
        <v>3000</v>
      </c>
      <c r="EM605" s="114" t="s">
        <v>286</v>
      </c>
      <c r="EN605" s="114" t="s">
        <v>287</v>
      </c>
      <c r="EO605" s="114" t="s">
        <v>246</v>
      </c>
      <c r="EQ605" s="114" t="s">
        <v>63</v>
      </c>
      <c r="ER605" s="114">
        <v>60</v>
      </c>
      <c r="ES605" s="114">
        <v>14</v>
      </c>
      <c r="ET605" s="114" t="s">
        <v>236</v>
      </c>
      <c r="EU605" s="114" t="s">
        <v>2171</v>
      </c>
      <c r="EW605" s="114" t="s">
        <v>1446</v>
      </c>
      <c r="EX605" s="114" t="s">
        <v>2169</v>
      </c>
      <c r="EY605" s="114" t="s">
        <v>3192</v>
      </c>
      <c r="EZ605" s="114">
        <v>0</v>
      </c>
      <c r="FA605" s="114">
        <v>1</v>
      </c>
      <c r="FB605" s="114">
        <v>0</v>
      </c>
      <c r="FC605" s="114">
        <v>0</v>
      </c>
      <c r="FD605" s="114">
        <v>0</v>
      </c>
      <c r="FE605" s="114">
        <v>1</v>
      </c>
      <c r="FF605" s="114">
        <v>0</v>
      </c>
      <c r="FG605" s="114">
        <v>1</v>
      </c>
      <c r="FH605" s="114">
        <v>0</v>
      </c>
      <c r="FI605" s="114">
        <v>0</v>
      </c>
      <c r="FJ605" s="114">
        <v>0</v>
      </c>
      <c r="FK605" s="114">
        <v>0</v>
      </c>
      <c r="FL605" s="114">
        <v>1</v>
      </c>
      <c r="FM605" s="114">
        <v>0</v>
      </c>
      <c r="FN605" s="114">
        <v>0</v>
      </c>
      <c r="ADG605" s="114" t="s">
        <v>2169</v>
      </c>
      <c r="ADH605" s="114" t="s">
        <v>2829</v>
      </c>
      <c r="ADI605" s="114">
        <v>1</v>
      </c>
      <c r="ADJ605" s="114">
        <v>1</v>
      </c>
      <c r="ADK605" s="114">
        <v>1</v>
      </c>
      <c r="ADL605" s="114">
        <v>0</v>
      </c>
      <c r="ADM605" s="114">
        <v>0</v>
      </c>
      <c r="ADN605" s="114">
        <v>0</v>
      </c>
      <c r="ADP605" s="114" t="s">
        <v>2170</v>
      </c>
      <c r="ADZ605" s="114" t="s">
        <v>63</v>
      </c>
      <c r="AEA605" s="114" t="s">
        <v>1450</v>
      </c>
      <c r="AEB605" s="114">
        <v>1</v>
      </c>
      <c r="AEC605" s="114">
        <v>0</v>
      </c>
      <c r="AED605" s="114">
        <v>0</v>
      </c>
      <c r="AEE605" s="114">
        <v>0</v>
      </c>
      <c r="AEF605" s="114">
        <v>1</v>
      </c>
      <c r="AEG605" s="114">
        <v>1</v>
      </c>
      <c r="AEH605" s="114">
        <v>0</v>
      </c>
      <c r="AEI605" s="114">
        <v>0</v>
      </c>
      <c r="AEJ605" s="114">
        <v>0</v>
      </c>
      <c r="AEL605" s="114" t="s">
        <v>2169</v>
      </c>
      <c r="AEM605" s="114" t="s">
        <v>3193</v>
      </c>
      <c r="AEN605" s="114">
        <v>1</v>
      </c>
      <c r="AEO605" s="114">
        <v>0</v>
      </c>
      <c r="AEP605" s="114">
        <v>1</v>
      </c>
      <c r="AEQ605" s="114">
        <v>0</v>
      </c>
      <c r="AER605" s="114">
        <v>1</v>
      </c>
      <c r="AES605" s="114">
        <v>0</v>
      </c>
      <c r="AET605" s="114">
        <v>0</v>
      </c>
      <c r="AEU605" s="114">
        <v>0</v>
      </c>
      <c r="AEV605" s="114">
        <v>0</v>
      </c>
      <c r="AEX605" s="114" t="s">
        <v>2216</v>
      </c>
      <c r="AEY605" s="114">
        <v>1</v>
      </c>
      <c r="AEZ605" s="114">
        <v>0</v>
      </c>
      <c r="AFA605" s="114">
        <v>0</v>
      </c>
      <c r="AFB605" s="114">
        <v>0</v>
      </c>
      <c r="AFC605" s="114">
        <v>0</v>
      </c>
      <c r="AFD605" s="114">
        <v>0</v>
      </c>
      <c r="AFE605" s="114">
        <v>0</v>
      </c>
      <c r="AFF605" s="114">
        <v>0</v>
      </c>
      <c r="AFG605" s="114">
        <v>0</v>
      </c>
      <c r="AFH605" s="114">
        <v>0</v>
      </c>
      <c r="AFI605" s="114">
        <v>0</v>
      </c>
      <c r="AFJ605" s="114">
        <v>0</v>
      </c>
      <c r="AFK605" s="114">
        <v>0</v>
      </c>
      <c r="AFM605" s="114" t="s">
        <v>2227</v>
      </c>
      <c r="AFO605" s="114" t="s">
        <v>2229</v>
      </c>
      <c r="AFP605" s="114">
        <v>1</v>
      </c>
      <c r="AFQ605" s="114">
        <v>0</v>
      </c>
      <c r="AFR605" s="114">
        <v>0</v>
      </c>
      <c r="AFS605" s="114">
        <v>0</v>
      </c>
      <c r="AFT605" s="114">
        <v>0</v>
      </c>
      <c r="AFU605" s="114">
        <v>0</v>
      </c>
      <c r="AFV605" s="114">
        <v>0</v>
      </c>
      <c r="AFW605" s="114">
        <v>0</v>
      </c>
      <c r="AFX605" s="114">
        <v>0</v>
      </c>
      <c r="AFY605" s="114">
        <v>0</v>
      </c>
      <c r="AFZ605" s="114">
        <v>0</v>
      </c>
      <c r="AGB605" s="114" t="s">
        <v>3194</v>
      </c>
      <c r="AGC605" s="114">
        <v>0</v>
      </c>
      <c r="AGD605" s="114">
        <v>1</v>
      </c>
      <c r="AGE605" s="114">
        <v>1</v>
      </c>
      <c r="AGF605" s="114">
        <v>0</v>
      </c>
      <c r="AGG605" s="114">
        <v>1</v>
      </c>
      <c r="AGH605" s="114">
        <v>0</v>
      </c>
      <c r="AGI605" s="114">
        <v>0</v>
      </c>
      <c r="AGJ605" s="114">
        <v>0</v>
      </c>
      <c r="AGL605" s="114" t="s">
        <v>2169</v>
      </c>
      <c r="AGM605" s="114" t="s">
        <v>3195</v>
      </c>
      <c r="AGN605" s="114">
        <v>0</v>
      </c>
      <c r="AGO605" s="114">
        <v>0</v>
      </c>
      <c r="AGP605" s="114">
        <v>1</v>
      </c>
      <c r="AGQ605" s="114">
        <v>0</v>
      </c>
      <c r="AGR605" s="114">
        <v>0</v>
      </c>
      <c r="AGS605" s="114">
        <v>1</v>
      </c>
      <c r="AGT605" s="114">
        <v>1</v>
      </c>
      <c r="AGU605" s="114">
        <v>0</v>
      </c>
      <c r="AGV605" s="114">
        <v>1</v>
      </c>
      <c r="AGW605" s="114">
        <v>0</v>
      </c>
      <c r="AGX605" s="114">
        <v>0</v>
      </c>
      <c r="AGY605" s="114">
        <v>0</v>
      </c>
      <c r="AGZ605" s="114">
        <v>0</v>
      </c>
      <c r="AHA605" s="114">
        <v>0</v>
      </c>
      <c r="AHB605" s="114">
        <v>0</v>
      </c>
      <c r="AHC605" s="114">
        <v>0</v>
      </c>
      <c r="AHD605" s="114">
        <v>0</v>
      </c>
      <c r="AHF605" s="114" t="s">
        <v>2256</v>
      </c>
      <c r="AHG605" s="114">
        <v>1</v>
      </c>
      <c r="AHH605" s="114">
        <v>0</v>
      </c>
      <c r="AHI605" s="114">
        <v>0</v>
      </c>
      <c r="AHJ605" s="114">
        <v>0</v>
      </c>
      <c r="AHK605" s="114">
        <v>0</v>
      </c>
      <c r="AHL605" s="114">
        <v>0</v>
      </c>
      <c r="AHM605" s="114">
        <v>0</v>
      </c>
      <c r="AHN605" s="114">
        <v>0</v>
      </c>
      <c r="AHO605" s="114">
        <v>0</v>
      </c>
      <c r="AHQ605" s="114" t="s">
        <v>2265</v>
      </c>
      <c r="AHU605" s="114">
        <v>2922510</v>
      </c>
      <c r="AHV605" s="115">
        <v>45954.681689814817</v>
      </c>
      <c r="AHY605" s="114" t="s">
        <v>240</v>
      </c>
      <c r="AHZ605" s="114" t="s">
        <v>241</v>
      </c>
      <c r="AIA605" s="114" t="s">
        <v>242</v>
      </c>
      <c r="AIC605" s="114">
        <v>604</v>
      </c>
    </row>
    <row r="606" spans="1:913" x14ac:dyDescent="0.45">
      <c r="A606" s="114" t="s">
        <v>1451</v>
      </c>
      <c r="B606" s="115">
        <v>45953.423204814811</v>
      </c>
      <c r="C606" s="115">
        <v>45954.721848113433</v>
      </c>
      <c r="D606" s="115">
        <v>45953</v>
      </c>
      <c r="E606" s="115">
        <v>45953</v>
      </c>
      <c r="F606" s="114" t="s">
        <v>85</v>
      </c>
      <c r="G606" s="114" t="s">
        <v>86</v>
      </c>
      <c r="H606" s="114" t="s">
        <v>86</v>
      </c>
      <c r="I606" s="114" t="s">
        <v>86</v>
      </c>
      <c r="J606" s="114" t="s">
        <v>2495</v>
      </c>
      <c r="K606" s="114" t="s">
        <v>2169</v>
      </c>
      <c r="L606" s="114" t="s">
        <v>2162</v>
      </c>
      <c r="N606" s="114" t="s">
        <v>157</v>
      </c>
      <c r="O606" s="114">
        <v>0</v>
      </c>
      <c r="P606" s="114">
        <v>0</v>
      </c>
      <c r="Q606" s="114">
        <v>0</v>
      </c>
      <c r="R606" s="114">
        <v>1</v>
      </c>
      <c r="S606" s="114">
        <v>0</v>
      </c>
      <c r="T606" s="114">
        <v>0</v>
      </c>
      <c r="U606" s="114">
        <v>0</v>
      </c>
      <c r="V606" s="114">
        <v>0</v>
      </c>
      <c r="W606" s="114">
        <v>0</v>
      </c>
      <c r="X606" s="114">
        <v>0</v>
      </c>
      <c r="Y606" s="114">
        <v>0</v>
      </c>
      <c r="Z606" s="114">
        <v>0</v>
      </c>
      <c r="AA606" s="114">
        <v>0</v>
      </c>
      <c r="AB606" s="114">
        <v>0</v>
      </c>
      <c r="AC606" s="114">
        <v>0</v>
      </c>
      <c r="AD606" s="114">
        <v>0</v>
      </c>
      <c r="AE606" s="114">
        <v>0</v>
      </c>
      <c r="AF606" s="114">
        <v>0</v>
      </c>
      <c r="AG606" s="114">
        <v>0</v>
      </c>
      <c r="AH606" s="114">
        <v>0</v>
      </c>
      <c r="AI606" s="114">
        <v>0</v>
      </c>
      <c r="AJ606" s="114">
        <v>0</v>
      </c>
      <c r="AK606" s="114">
        <v>0</v>
      </c>
      <c r="EI606" s="114" t="s">
        <v>2168</v>
      </c>
      <c r="EJ606" s="114" t="s">
        <v>63</v>
      </c>
      <c r="EL606" s="114">
        <v>3000</v>
      </c>
      <c r="EM606" s="114" t="s">
        <v>286</v>
      </c>
      <c r="EN606" s="114" t="s">
        <v>287</v>
      </c>
      <c r="EO606" s="114" t="s">
        <v>246</v>
      </c>
      <c r="EQ606" s="114" t="s">
        <v>63</v>
      </c>
      <c r="ER606" s="114">
        <v>90</v>
      </c>
      <c r="ES606" s="114">
        <v>7</v>
      </c>
      <c r="ET606" s="114" t="s">
        <v>236</v>
      </c>
      <c r="EU606" s="114" t="s">
        <v>2171</v>
      </c>
      <c r="EW606" s="114" t="s">
        <v>2175</v>
      </c>
      <c r="EX606" s="114" t="s">
        <v>2169</v>
      </c>
      <c r="EY606" s="114" t="s">
        <v>2966</v>
      </c>
      <c r="EZ606" s="114">
        <v>0</v>
      </c>
      <c r="FA606" s="114">
        <v>1</v>
      </c>
      <c r="FB606" s="114">
        <v>0</v>
      </c>
      <c r="FC606" s="114">
        <v>0</v>
      </c>
      <c r="FD606" s="114">
        <v>0</v>
      </c>
      <c r="FE606" s="114">
        <v>1</v>
      </c>
      <c r="FF606" s="114">
        <v>0</v>
      </c>
      <c r="FG606" s="114">
        <v>1</v>
      </c>
      <c r="FH606" s="114">
        <v>0</v>
      </c>
      <c r="FI606" s="114">
        <v>1</v>
      </c>
      <c r="FJ606" s="114">
        <v>0</v>
      </c>
      <c r="FK606" s="114">
        <v>0</v>
      </c>
      <c r="FL606" s="114">
        <v>1</v>
      </c>
      <c r="FM606" s="114">
        <v>0</v>
      </c>
      <c r="FN606" s="114">
        <v>0</v>
      </c>
      <c r="ADG606" s="114" t="s">
        <v>2169</v>
      </c>
      <c r="ADH606" s="114" t="s">
        <v>2829</v>
      </c>
      <c r="ADI606" s="114">
        <v>1</v>
      </c>
      <c r="ADJ606" s="114">
        <v>1</v>
      </c>
      <c r="ADK606" s="114">
        <v>1</v>
      </c>
      <c r="ADL606" s="114">
        <v>0</v>
      </c>
      <c r="ADM606" s="114">
        <v>0</v>
      </c>
      <c r="ADN606" s="114">
        <v>0</v>
      </c>
      <c r="ADP606" s="114" t="s">
        <v>2170</v>
      </c>
      <c r="ADZ606" s="114" t="s">
        <v>63</v>
      </c>
      <c r="AEA606" s="114" t="s">
        <v>912</v>
      </c>
      <c r="AEB606" s="114">
        <v>1</v>
      </c>
      <c r="AEC606" s="114">
        <v>0</v>
      </c>
      <c r="AED606" s="114">
        <v>1</v>
      </c>
      <c r="AEE606" s="114">
        <v>1</v>
      </c>
      <c r="AEF606" s="114">
        <v>0</v>
      </c>
      <c r="AEG606" s="114">
        <v>0</v>
      </c>
      <c r="AEH606" s="114">
        <v>0</v>
      </c>
      <c r="AEI606" s="114">
        <v>0</v>
      </c>
      <c r="AEJ606" s="114">
        <v>0</v>
      </c>
      <c r="AEL606" s="114" t="s">
        <v>2169</v>
      </c>
      <c r="AEM606" s="114" t="s">
        <v>3196</v>
      </c>
      <c r="AEN606" s="114">
        <v>1</v>
      </c>
      <c r="AEO606" s="114">
        <v>0</v>
      </c>
      <c r="AEP606" s="114">
        <v>1</v>
      </c>
      <c r="AEQ606" s="114">
        <v>0</v>
      </c>
      <c r="AER606" s="114">
        <v>1</v>
      </c>
      <c r="AES606" s="114">
        <v>0</v>
      </c>
      <c r="AET606" s="114">
        <v>0</v>
      </c>
      <c r="AEU606" s="114">
        <v>0</v>
      </c>
      <c r="AEV606" s="114">
        <v>0</v>
      </c>
      <c r="AEX606" s="114" t="s">
        <v>2216</v>
      </c>
      <c r="AEY606" s="114">
        <v>1</v>
      </c>
      <c r="AEZ606" s="114">
        <v>0</v>
      </c>
      <c r="AFA606" s="114">
        <v>0</v>
      </c>
      <c r="AFB606" s="114">
        <v>0</v>
      </c>
      <c r="AFC606" s="114">
        <v>0</v>
      </c>
      <c r="AFD606" s="114">
        <v>0</v>
      </c>
      <c r="AFE606" s="114">
        <v>0</v>
      </c>
      <c r="AFF606" s="114">
        <v>0</v>
      </c>
      <c r="AFG606" s="114">
        <v>0</v>
      </c>
      <c r="AFH606" s="114">
        <v>0</v>
      </c>
      <c r="AFI606" s="114">
        <v>0</v>
      </c>
      <c r="AFJ606" s="114">
        <v>0</v>
      </c>
      <c r="AFK606" s="114">
        <v>0</v>
      </c>
      <c r="AFM606" s="114" t="s">
        <v>2227</v>
      </c>
      <c r="AFO606" s="114" t="s">
        <v>2229</v>
      </c>
      <c r="AFP606" s="114">
        <v>1</v>
      </c>
      <c r="AFQ606" s="114">
        <v>0</v>
      </c>
      <c r="AFR606" s="114">
        <v>0</v>
      </c>
      <c r="AFS606" s="114">
        <v>0</v>
      </c>
      <c r="AFT606" s="114">
        <v>0</v>
      </c>
      <c r="AFU606" s="114">
        <v>0</v>
      </c>
      <c r="AFV606" s="114">
        <v>0</v>
      </c>
      <c r="AFW606" s="114">
        <v>0</v>
      </c>
      <c r="AFX606" s="114">
        <v>0</v>
      </c>
      <c r="AFY606" s="114">
        <v>0</v>
      </c>
      <c r="AFZ606" s="114">
        <v>0</v>
      </c>
      <c r="AGB606" s="114" t="s">
        <v>3197</v>
      </c>
      <c r="AGC606" s="114">
        <v>0</v>
      </c>
      <c r="AGD606" s="114">
        <v>1</v>
      </c>
      <c r="AGE606" s="114">
        <v>1</v>
      </c>
      <c r="AGF606" s="114">
        <v>1</v>
      </c>
      <c r="AGG606" s="114">
        <v>0</v>
      </c>
      <c r="AGH606" s="114">
        <v>0</v>
      </c>
      <c r="AGI606" s="114">
        <v>0</v>
      </c>
      <c r="AGJ606" s="114">
        <v>0</v>
      </c>
      <c r="AGL606" s="114" t="s">
        <v>2169</v>
      </c>
      <c r="AGM606" s="114" t="s">
        <v>3198</v>
      </c>
      <c r="AGN606" s="114">
        <v>0</v>
      </c>
      <c r="AGO606" s="114">
        <v>1</v>
      </c>
      <c r="AGP606" s="114">
        <v>0</v>
      </c>
      <c r="AGQ606" s="114">
        <v>1</v>
      </c>
      <c r="AGR606" s="114">
        <v>1</v>
      </c>
      <c r="AGS606" s="114">
        <v>1</v>
      </c>
      <c r="AGT606" s="114">
        <v>0</v>
      </c>
      <c r="AGU606" s="114">
        <v>0</v>
      </c>
      <c r="AGV606" s="114">
        <v>0</v>
      </c>
      <c r="AGW606" s="114">
        <v>0</v>
      </c>
      <c r="AGX606" s="114">
        <v>0</v>
      </c>
      <c r="AGY606" s="114">
        <v>0</v>
      </c>
      <c r="AGZ606" s="114">
        <v>0</v>
      </c>
      <c r="AHA606" s="114">
        <v>0</v>
      </c>
      <c r="AHB606" s="114">
        <v>0</v>
      </c>
      <c r="AHC606" s="114">
        <v>0</v>
      </c>
      <c r="AHD606" s="114">
        <v>0</v>
      </c>
      <c r="AHF606" s="114" t="s">
        <v>2954</v>
      </c>
      <c r="AHG606" s="114">
        <v>0</v>
      </c>
      <c r="AHH606" s="114">
        <v>1</v>
      </c>
      <c r="AHI606" s="114">
        <v>1</v>
      </c>
      <c r="AHJ606" s="114">
        <v>0</v>
      </c>
      <c r="AHK606" s="114">
        <v>0</v>
      </c>
      <c r="AHL606" s="114">
        <v>0</v>
      </c>
      <c r="AHM606" s="114">
        <v>0</v>
      </c>
      <c r="AHN606" s="114">
        <v>0</v>
      </c>
      <c r="AHO606" s="114">
        <v>0</v>
      </c>
      <c r="AHQ606" s="114" t="s">
        <v>2265</v>
      </c>
      <c r="AHU606" s="114">
        <v>2922511</v>
      </c>
      <c r="AHV606" s="115">
        <v>45954.681701388887</v>
      </c>
      <c r="AHY606" s="114" t="s">
        <v>240</v>
      </c>
      <c r="AHZ606" s="114" t="s">
        <v>241</v>
      </c>
      <c r="AIA606" s="114" t="s">
        <v>242</v>
      </c>
      <c r="AIC606" s="114">
        <v>605</v>
      </c>
    </row>
    <row r="607" spans="1:913" x14ac:dyDescent="0.45">
      <c r="A607" s="114" t="s">
        <v>1452</v>
      </c>
      <c r="B607" s="115">
        <v>45953.442726041663</v>
      </c>
      <c r="C607" s="115">
        <v>45954.721907164349</v>
      </c>
      <c r="D607" s="115">
        <v>45953</v>
      </c>
      <c r="E607" s="115">
        <v>45953</v>
      </c>
      <c r="F607" s="114" t="s">
        <v>85</v>
      </c>
      <c r="G607" s="114" t="s">
        <v>86</v>
      </c>
      <c r="H607" s="114" t="s">
        <v>86</v>
      </c>
      <c r="I607" s="114" t="s">
        <v>86</v>
      </c>
      <c r="J607" s="114" t="s">
        <v>2495</v>
      </c>
      <c r="K607" s="114" t="s">
        <v>2169</v>
      </c>
      <c r="L607" s="114" t="s">
        <v>2160</v>
      </c>
      <c r="N607" s="114" t="s">
        <v>155</v>
      </c>
      <c r="O607" s="114">
        <v>0</v>
      </c>
      <c r="P607" s="114">
        <v>0</v>
      </c>
      <c r="Q607" s="114">
        <v>0</v>
      </c>
      <c r="R607" s="114">
        <v>0</v>
      </c>
      <c r="S607" s="114">
        <v>0</v>
      </c>
      <c r="T607" s="114">
        <v>0</v>
      </c>
      <c r="U607" s="114">
        <v>0</v>
      </c>
      <c r="V607" s="114">
        <v>0</v>
      </c>
      <c r="W607" s="114">
        <v>0</v>
      </c>
      <c r="X607" s="114">
        <v>0</v>
      </c>
      <c r="Y607" s="114">
        <v>0</v>
      </c>
      <c r="Z607" s="114">
        <v>0</v>
      </c>
      <c r="AA607" s="114">
        <v>0</v>
      </c>
      <c r="AB607" s="114">
        <v>0</v>
      </c>
      <c r="AC607" s="114">
        <v>0</v>
      </c>
      <c r="AD607" s="114">
        <v>0</v>
      </c>
      <c r="AE607" s="114">
        <v>0</v>
      </c>
      <c r="AF607" s="114">
        <v>1</v>
      </c>
      <c r="AG607" s="114">
        <v>0</v>
      </c>
      <c r="AH607" s="114">
        <v>0</v>
      </c>
      <c r="AI607" s="114">
        <v>0</v>
      </c>
      <c r="AJ607" s="114">
        <v>0</v>
      </c>
      <c r="AK607" s="114">
        <v>0</v>
      </c>
      <c r="WN607" s="114" t="s">
        <v>250</v>
      </c>
      <c r="WO607" s="114" t="s">
        <v>63</v>
      </c>
      <c r="WQ607" s="114">
        <v>400</v>
      </c>
      <c r="WR607" s="114" t="s">
        <v>576</v>
      </c>
      <c r="WS607" s="114" t="s">
        <v>283</v>
      </c>
      <c r="WT607" s="114" t="s">
        <v>285</v>
      </c>
      <c r="WV607" s="114" t="s">
        <v>64</v>
      </c>
      <c r="WW607" s="114">
        <v>7</v>
      </c>
      <c r="WX607" s="114">
        <v>3</v>
      </c>
      <c r="WY607" s="114" t="s">
        <v>236</v>
      </c>
      <c r="WZ607" s="114" t="s">
        <v>2172</v>
      </c>
      <c r="XC607" s="114" t="s">
        <v>2170</v>
      </c>
      <c r="ADG607" s="114" t="s">
        <v>2169</v>
      </c>
      <c r="ADH607" s="114" t="s">
        <v>2687</v>
      </c>
      <c r="ADI607" s="114">
        <v>1</v>
      </c>
      <c r="ADJ607" s="114">
        <v>1</v>
      </c>
      <c r="ADK607" s="114">
        <v>0</v>
      </c>
      <c r="ADL607" s="114">
        <v>0</v>
      </c>
      <c r="ADM607" s="114">
        <v>0</v>
      </c>
      <c r="ADN607" s="114">
        <v>0</v>
      </c>
      <c r="ADP607" s="114" t="s">
        <v>2170</v>
      </c>
      <c r="ADZ607" s="114" t="s">
        <v>64</v>
      </c>
      <c r="AEL607" s="114" t="s">
        <v>2169</v>
      </c>
      <c r="AEM607" s="114" t="s">
        <v>2561</v>
      </c>
      <c r="AEN607" s="114">
        <v>1</v>
      </c>
      <c r="AEO607" s="114">
        <v>0</v>
      </c>
      <c r="AEP607" s="114">
        <v>0</v>
      </c>
      <c r="AEQ607" s="114">
        <v>0</v>
      </c>
      <c r="AER607" s="114">
        <v>1</v>
      </c>
      <c r="AES607" s="114">
        <v>0</v>
      </c>
      <c r="AET607" s="114">
        <v>0</v>
      </c>
      <c r="AEU607" s="114">
        <v>0</v>
      </c>
      <c r="AEV607" s="114">
        <v>0</v>
      </c>
      <c r="AEX607" s="114" t="s">
        <v>2216</v>
      </c>
      <c r="AEY607" s="114">
        <v>1</v>
      </c>
      <c r="AEZ607" s="114">
        <v>0</v>
      </c>
      <c r="AFA607" s="114">
        <v>0</v>
      </c>
      <c r="AFB607" s="114">
        <v>0</v>
      </c>
      <c r="AFC607" s="114">
        <v>0</v>
      </c>
      <c r="AFD607" s="114">
        <v>0</v>
      </c>
      <c r="AFE607" s="114">
        <v>0</v>
      </c>
      <c r="AFF607" s="114">
        <v>0</v>
      </c>
      <c r="AFG607" s="114">
        <v>0</v>
      </c>
      <c r="AFH607" s="114">
        <v>0</v>
      </c>
      <c r="AFI607" s="114">
        <v>0</v>
      </c>
      <c r="AFJ607" s="114">
        <v>0</v>
      </c>
      <c r="AFK607" s="114">
        <v>0</v>
      </c>
      <c r="AFM607" s="114" t="s">
        <v>2227</v>
      </c>
      <c r="AFO607" s="114" t="s">
        <v>2229</v>
      </c>
      <c r="AFP607" s="114">
        <v>1</v>
      </c>
      <c r="AFQ607" s="114">
        <v>0</v>
      </c>
      <c r="AFR607" s="114">
        <v>0</v>
      </c>
      <c r="AFS607" s="114">
        <v>0</v>
      </c>
      <c r="AFT607" s="114">
        <v>0</v>
      </c>
      <c r="AFU607" s="114">
        <v>0</v>
      </c>
      <c r="AFV607" s="114">
        <v>0</v>
      </c>
      <c r="AFW607" s="114">
        <v>0</v>
      </c>
      <c r="AFX607" s="114">
        <v>0</v>
      </c>
      <c r="AFY607" s="114">
        <v>0</v>
      </c>
      <c r="AFZ607" s="114">
        <v>0</v>
      </c>
      <c r="AGB607" s="114" t="s">
        <v>2644</v>
      </c>
      <c r="AGC607" s="114">
        <v>0</v>
      </c>
      <c r="AGD607" s="114">
        <v>1</v>
      </c>
      <c r="AGE607" s="114">
        <v>1</v>
      </c>
      <c r="AGF607" s="114">
        <v>0</v>
      </c>
      <c r="AGG607" s="114">
        <v>1</v>
      </c>
      <c r="AGH607" s="114">
        <v>0</v>
      </c>
      <c r="AGI607" s="114">
        <v>0</v>
      </c>
      <c r="AGJ607" s="114">
        <v>0</v>
      </c>
      <c r="AGL607" s="114" t="s">
        <v>2169</v>
      </c>
      <c r="AGM607" s="114" t="s">
        <v>3199</v>
      </c>
      <c r="AGN607" s="114">
        <v>0</v>
      </c>
      <c r="AGO607" s="114">
        <v>1</v>
      </c>
      <c r="AGP607" s="114">
        <v>0</v>
      </c>
      <c r="AGQ607" s="114">
        <v>1</v>
      </c>
      <c r="AGR607" s="114">
        <v>0</v>
      </c>
      <c r="AGS607" s="114">
        <v>1</v>
      </c>
      <c r="AGT607" s="114">
        <v>0</v>
      </c>
      <c r="AGU607" s="114">
        <v>0</v>
      </c>
      <c r="AGV607" s="114">
        <v>0</v>
      </c>
      <c r="AGW607" s="114">
        <v>0</v>
      </c>
      <c r="AGX607" s="114">
        <v>0</v>
      </c>
      <c r="AGY607" s="114">
        <v>0</v>
      </c>
      <c r="AGZ607" s="114">
        <v>0</v>
      </c>
      <c r="AHA607" s="114">
        <v>0</v>
      </c>
      <c r="AHB607" s="114">
        <v>0</v>
      </c>
      <c r="AHC607" s="114">
        <v>0</v>
      </c>
      <c r="AHD607" s="114">
        <v>0</v>
      </c>
      <c r="AHF607" s="114" t="s">
        <v>2256</v>
      </c>
      <c r="AHG607" s="114">
        <v>1</v>
      </c>
      <c r="AHH607" s="114">
        <v>0</v>
      </c>
      <c r="AHI607" s="114">
        <v>0</v>
      </c>
      <c r="AHJ607" s="114">
        <v>0</v>
      </c>
      <c r="AHK607" s="114">
        <v>0</v>
      </c>
      <c r="AHL607" s="114">
        <v>0</v>
      </c>
      <c r="AHM607" s="114">
        <v>0</v>
      </c>
      <c r="AHN607" s="114">
        <v>0</v>
      </c>
      <c r="AHO607" s="114">
        <v>0</v>
      </c>
      <c r="AHQ607" s="114" t="s">
        <v>2264</v>
      </c>
      <c r="AHU607" s="114">
        <v>2922512</v>
      </c>
      <c r="AHV607" s="115">
        <v>45954.681701388887</v>
      </c>
      <c r="AHY607" s="114" t="s">
        <v>240</v>
      </c>
      <c r="AHZ607" s="114" t="s">
        <v>241</v>
      </c>
      <c r="AIA607" s="114" t="s">
        <v>242</v>
      </c>
      <c r="AIC607" s="114">
        <v>606</v>
      </c>
    </row>
    <row r="608" spans="1:913" x14ac:dyDescent="0.45">
      <c r="A608" s="114" t="s">
        <v>1453</v>
      </c>
      <c r="B608" s="115">
        <v>45953.45329996528</v>
      </c>
      <c r="C608" s="115">
        <v>45954.721965694443</v>
      </c>
      <c r="D608" s="115">
        <v>45953</v>
      </c>
      <c r="E608" s="115">
        <v>45953</v>
      </c>
      <c r="F608" s="114" t="s">
        <v>85</v>
      </c>
      <c r="G608" s="114" t="s">
        <v>86</v>
      </c>
      <c r="H608" s="114" t="s">
        <v>86</v>
      </c>
      <c r="I608" s="114" t="s">
        <v>86</v>
      </c>
      <c r="J608" s="114" t="s">
        <v>2495</v>
      </c>
      <c r="K608" s="114" t="s">
        <v>2169</v>
      </c>
      <c r="L608" s="114" t="s">
        <v>2163</v>
      </c>
      <c r="N608" s="114" t="s">
        <v>155</v>
      </c>
      <c r="O608" s="114">
        <v>0</v>
      </c>
      <c r="P608" s="114">
        <v>0</v>
      </c>
      <c r="Q608" s="114">
        <v>0</v>
      </c>
      <c r="R608" s="114">
        <v>0</v>
      </c>
      <c r="S608" s="114">
        <v>0</v>
      </c>
      <c r="T608" s="114">
        <v>0</v>
      </c>
      <c r="U608" s="114">
        <v>0</v>
      </c>
      <c r="V608" s="114">
        <v>0</v>
      </c>
      <c r="W608" s="114">
        <v>0</v>
      </c>
      <c r="X608" s="114">
        <v>0</v>
      </c>
      <c r="Y608" s="114">
        <v>0</v>
      </c>
      <c r="Z608" s="114">
        <v>0</v>
      </c>
      <c r="AA608" s="114">
        <v>0</v>
      </c>
      <c r="AB608" s="114">
        <v>0</v>
      </c>
      <c r="AC608" s="114">
        <v>0</v>
      </c>
      <c r="AD608" s="114">
        <v>0</v>
      </c>
      <c r="AE608" s="114">
        <v>0</v>
      </c>
      <c r="AF608" s="114">
        <v>1</v>
      </c>
      <c r="AG608" s="114">
        <v>0</v>
      </c>
      <c r="AH608" s="114">
        <v>0</v>
      </c>
      <c r="AI608" s="114">
        <v>0</v>
      </c>
      <c r="AJ608" s="114">
        <v>0</v>
      </c>
      <c r="AK608" s="114">
        <v>0</v>
      </c>
      <c r="WN608" s="114" t="s">
        <v>250</v>
      </c>
      <c r="WO608" s="114" t="s">
        <v>63</v>
      </c>
      <c r="WQ608" s="114">
        <v>400</v>
      </c>
      <c r="WR608" s="114" t="s">
        <v>576</v>
      </c>
      <c r="WS608" s="114" t="s">
        <v>283</v>
      </c>
      <c r="WT608" s="114" t="s">
        <v>285</v>
      </c>
      <c r="WV608" s="114" t="s">
        <v>64</v>
      </c>
      <c r="WW608" s="114">
        <v>4</v>
      </c>
      <c r="WX608" s="114">
        <v>4</v>
      </c>
      <c r="WY608" s="114" t="s">
        <v>285</v>
      </c>
      <c r="WZ608" s="114" t="s">
        <v>2172</v>
      </c>
      <c r="XC608" s="114" t="s">
        <v>2169</v>
      </c>
      <c r="XD608" s="114" t="s">
        <v>3200</v>
      </c>
      <c r="XE608" s="114">
        <v>0</v>
      </c>
      <c r="XF608" s="114">
        <v>1</v>
      </c>
      <c r="XG608" s="114">
        <v>0</v>
      </c>
      <c r="XH608" s="114">
        <v>0</v>
      </c>
      <c r="XI608" s="114">
        <v>0</v>
      </c>
      <c r="XJ608" s="114">
        <v>1</v>
      </c>
      <c r="XK608" s="114">
        <v>0</v>
      </c>
      <c r="XL608" s="114">
        <v>1</v>
      </c>
      <c r="XM608" s="114">
        <v>0</v>
      </c>
      <c r="XN608" s="114">
        <v>1</v>
      </c>
      <c r="XO608" s="114">
        <v>0</v>
      </c>
      <c r="XP608" s="114">
        <v>0</v>
      </c>
      <c r="XQ608" s="114">
        <v>1</v>
      </c>
      <c r="XR608" s="114">
        <v>0</v>
      </c>
      <c r="XS608" s="114">
        <v>0</v>
      </c>
      <c r="ADG608" s="114" t="s">
        <v>2169</v>
      </c>
      <c r="ADH608" s="114" t="s">
        <v>2687</v>
      </c>
      <c r="ADI608" s="114">
        <v>1</v>
      </c>
      <c r="ADJ608" s="114">
        <v>1</v>
      </c>
      <c r="ADK608" s="114">
        <v>0</v>
      </c>
      <c r="ADL608" s="114">
        <v>0</v>
      </c>
      <c r="ADM608" s="114">
        <v>0</v>
      </c>
      <c r="ADN608" s="114">
        <v>0</v>
      </c>
      <c r="ADP608" s="114" t="s">
        <v>2169</v>
      </c>
      <c r="ADQ608" s="114" t="s">
        <v>3201</v>
      </c>
      <c r="ADR608" s="114">
        <v>1</v>
      </c>
      <c r="ADS608" s="114">
        <v>1</v>
      </c>
      <c r="ADT608" s="114">
        <v>0</v>
      </c>
      <c r="ADU608" s="114">
        <v>1</v>
      </c>
      <c r="ADV608" s="114">
        <v>0</v>
      </c>
      <c r="ADW608" s="114">
        <v>0</v>
      </c>
      <c r="ADX608" s="114">
        <v>0</v>
      </c>
      <c r="ADZ608" s="114" t="s">
        <v>64</v>
      </c>
      <c r="AEL608" s="114" t="s">
        <v>2170</v>
      </c>
      <c r="AEX608" s="114" t="s">
        <v>2216</v>
      </c>
      <c r="AEY608" s="114">
        <v>1</v>
      </c>
      <c r="AEZ608" s="114">
        <v>0</v>
      </c>
      <c r="AFA608" s="114">
        <v>0</v>
      </c>
      <c r="AFB608" s="114">
        <v>0</v>
      </c>
      <c r="AFC608" s="114">
        <v>0</v>
      </c>
      <c r="AFD608" s="114">
        <v>0</v>
      </c>
      <c r="AFE608" s="114">
        <v>0</v>
      </c>
      <c r="AFF608" s="114">
        <v>0</v>
      </c>
      <c r="AFG608" s="114">
        <v>0</v>
      </c>
      <c r="AFH608" s="114">
        <v>0</v>
      </c>
      <c r="AFI608" s="114">
        <v>0</v>
      </c>
      <c r="AFJ608" s="114">
        <v>0</v>
      </c>
      <c r="AFK608" s="114">
        <v>0</v>
      </c>
      <c r="AFM608" s="114" t="s">
        <v>2227</v>
      </c>
      <c r="AFO608" s="114" t="s">
        <v>2229</v>
      </c>
      <c r="AFP608" s="114">
        <v>1</v>
      </c>
      <c r="AFQ608" s="114">
        <v>0</v>
      </c>
      <c r="AFR608" s="114">
        <v>0</v>
      </c>
      <c r="AFS608" s="114">
        <v>0</v>
      </c>
      <c r="AFT608" s="114">
        <v>0</v>
      </c>
      <c r="AFU608" s="114">
        <v>0</v>
      </c>
      <c r="AFV608" s="114">
        <v>0</v>
      </c>
      <c r="AFW608" s="114">
        <v>0</v>
      </c>
      <c r="AFX608" s="114">
        <v>0</v>
      </c>
      <c r="AFY608" s="114">
        <v>0</v>
      </c>
      <c r="AFZ608" s="114">
        <v>0</v>
      </c>
      <c r="AGB608" s="114" t="s">
        <v>2727</v>
      </c>
      <c r="AGC608" s="114">
        <v>0</v>
      </c>
      <c r="AGD608" s="114">
        <v>1</v>
      </c>
      <c r="AGE608" s="114">
        <v>1</v>
      </c>
      <c r="AGF608" s="114">
        <v>1</v>
      </c>
      <c r="AGG608" s="114">
        <v>0</v>
      </c>
      <c r="AGH608" s="114">
        <v>0</v>
      </c>
      <c r="AGI608" s="114">
        <v>0</v>
      </c>
      <c r="AGJ608" s="114">
        <v>0</v>
      </c>
      <c r="AGL608" s="114" t="s">
        <v>2169</v>
      </c>
      <c r="AGM608" s="114" t="s">
        <v>2705</v>
      </c>
      <c r="AGN608" s="114">
        <v>0</v>
      </c>
      <c r="AGO608" s="114">
        <v>1</v>
      </c>
      <c r="AGP608" s="114">
        <v>1</v>
      </c>
      <c r="AGQ608" s="114">
        <v>0</v>
      </c>
      <c r="AGR608" s="114">
        <v>0</v>
      </c>
      <c r="AGS608" s="114">
        <v>0</v>
      </c>
      <c r="AGT608" s="114">
        <v>1</v>
      </c>
      <c r="AGU608" s="114">
        <v>0</v>
      </c>
      <c r="AGV608" s="114">
        <v>0</v>
      </c>
      <c r="AGW608" s="114">
        <v>0</v>
      </c>
      <c r="AGX608" s="114">
        <v>0</v>
      </c>
      <c r="AGY608" s="114">
        <v>0</v>
      </c>
      <c r="AGZ608" s="114">
        <v>0</v>
      </c>
      <c r="AHA608" s="114">
        <v>0</v>
      </c>
      <c r="AHB608" s="114">
        <v>0</v>
      </c>
      <c r="AHC608" s="114">
        <v>0</v>
      </c>
      <c r="AHD608" s="114">
        <v>0</v>
      </c>
      <c r="AHF608" s="114" t="s">
        <v>2256</v>
      </c>
      <c r="AHG608" s="114">
        <v>1</v>
      </c>
      <c r="AHH608" s="114">
        <v>0</v>
      </c>
      <c r="AHI608" s="114">
        <v>0</v>
      </c>
      <c r="AHJ608" s="114">
        <v>0</v>
      </c>
      <c r="AHK608" s="114">
        <v>0</v>
      </c>
      <c r="AHL608" s="114">
        <v>0</v>
      </c>
      <c r="AHM608" s="114">
        <v>0</v>
      </c>
      <c r="AHN608" s="114">
        <v>0</v>
      </c>
      <c r="AHO608" s="114">
        <v>0</v>
      </c>
      <c r="AHQ608" s="114" t="s">
        <v>2264</v>
      </c>
      <c r="AHS608" s="114" t="s">
        <v>1454</v>
      </c>
      <c r="AHU608" s="114">
        <v>2922513</v>
      </c>
      <c r="AHV608" s="115">
        <v>45954.681712962964</v>
      </c>
      <c r="AHY608" s="114" t="s">
        <v>240</v>
      </c>
      <c r="AHZ608" s="114" t="s">
        <v>241</v>
      </c>
      <c r="AIA608" s="114" t="s">
        <v>242</v>
      </c>
      <c r="AIC608" s="114">
        <v>607</v>
      </c>
    </row>
    <row r="609" spans="1:913" x14ac:dyDescent="0.45">
      <c r="A609" s="114" t="s">
        <v>1455</v>
      </c>
      <c r="B609" s="115">
        <v>45953.467313310182</v>
      </c>
      <c r="C609" s="115">
        <v>45954.722026805553</v>
      </c>
      <c r="D609" s="115">
        <v>45953</v>
      </c>
      <c r="E609" s="115">
        <v>45953</v>
      </c>
      <c r="F609" s="114" t="s">
        <v>85</v>
      </c>
      <c r="G609" s="114" t="s">
        <v>86</v>
      </c>
      <c r="H609" s="114" t="s">
        <v>86</v>
      </c>
      <c r="I609" s="114" t="s">
        <v>86</v>
      </c>
      <c r="J609" s="114" t="s">
        <v>2495</v>
      </c>
      <c r="K609" s="114" t="s">
        <v>2169</v>
      </c>
      <c r="L609" s="114" t="s">
        <v>2162</v>
      </c>
      <c r="N609" s="114" t="s">
        <v>147</v>
      </c>
      <c r="O609" s="114">
        <v>0</v>
      </c>
      <c r="P609" s="114">
        <v>0</v>
      </c>
      <c r="Q609" s="114">
        <v>0</v>
      </c>
      <c r="R609" s="114">
        <v>0</v>
      </c>
      <c r="S609" s="114">
        <v>0</v>
      </c>
      <c r="T609" s="114">
        <v>0</v>
      </c>
      <c r="U609" s="114">
        <v>0</v>
      </c>
      <c r="V609" s="114">
        <v>0</v>
      </c>
      <c r="W609" s="114">
        <v>0</v>
      </c>
      <c r="X609" s="114">
        <v>0</v>
      </c>
      <c r="Y609" s="114">
        <v>0</v>
      </c>
      <c r="Z609" s="114">
        <v>0</v>
      </c>
      <c r="AA609" s="114">
        <v>0</v>
      </c>
      <c r="AB609" s="114">
        <v>1</v>
      </c>
      <c r="AC609" s="114">
        <v>0</v>
      </c>
      <c r="AD609" s="114">
        <v>0</v>
      </c>
      <c r="AE609" s="114">
        <v>0</v>
      </c>
      <c r="AF609" s="114">
        <v>0</v>
      </c>
      <c r="AG609" s="114">
        <v>0</v>
      </c>
      <c r="AH609" s="114">
        <v>0</v>
      </c>
      <c r="AI609" s="114">
        <v>0</v>
      </c>
      <c r="AJ609" s="114">
        <v>0</v>
      </c>
      <c r="AK609" s="114">
        <v>0</v>
      </c>
      <c r="TX609" s="114" t="s">
        <v>250</v>
      </c>
      <c r="TY609" s="114" t="s">
        <v>328</v>
      </c>
      <c r="TZ609" s="114">
        <v>1000</v>
      </c>
      <c r="UA609" s="114">
        <v>1250</v>
      </c>
      <c r="UB609" s="114" t="s">
        <v>307</v>
      </c>
      <c r="UC609" s="114" t="s">
        <v>270</v>
      </c>
      <c r="UD609" s="114" t="s">
        <v>236</v>
      </c>
      <c r="UF609" s="114" t="s">
        <v>63</v>
      </c>
      <c r="UG609" s="114">
        <v>30</v>
      </c>
      <c r="UH609" s="114">
        <v>7</v>
      </c>
      <c r="UI609" s="114" t="s">
        <v>236</v>
      </c>
      <c r="UJ609" s="114" t="s">
        <v>2171</v>
      </c>
      <c r="UL609" s="114" t="s">
        <v>1446</v>
      </c>
      <c r="UM609" s="114" t="s">
        <v>2169</v>
      </c>
      <c r="UN609" s="114" t="s">
        <v>3202</v>
      </c>
      <c r="UO609" s="114">
        <v>0</v>
      </c>
      <c r="UP609" s="114">
        <v>1</v>
      </c>
      <c r="UQ609" s="114">
        <v>0</v>
      </c>
      <c r="UR609" s="114">
        <v>0</v>
      </c>
      <c r="US609" s="114">
        <v>0</v>
      </c>
      <c r="UT609" s="114">
        <v>1</v>
      </c>
      <c r="UU609" s="114">
        <v>0</v>
      </c>
      <c r="UV609" s="114">
        <v>0</v>
      </c>
      <c r="UW609" s="114">
        <v>0</v>
      </c>
      <c r="UX609" s="114">
        <v>0</v>
      </c>
      <c r="UY609" s="114">
        <v>0</v>
      </c>
      <c r="UZ609" s="114">
        <v>0</v>
      </c>
      <c r="VA609" s="114">
        <v>1</v>
      </c>
      <c r="VB609" s="114">
        <v>0</v>
      </c>
      <c r="VC609" s="114">
        <v>0</v>
      </c>
      <c r="ADG609" s="114" t="s">
        <v>2170</v>
      </c>
      <c r="ADP609" s="114" t="s">
        <v>2170</v>
      </c>
      <c r="ADZ609" s="114" t="s">
        <v>63</v>
      </c>
      <c r="AEA609" s="114" t="s">
        <v>1456</v>
      </c>
      <c r="AEB609" s="114">
        <v>1</v>
      </c>
      <c r="AEC609" s="114">
        <v>0</v>
      </c>
      <c r="AED609" s="114">
        <v>1</v>
      </c>
      <c r="AEE609" s="114">
        <v>0</v>
      </c>
      <c r="AEF609" s="114">
        <v>0</v>
      </c>
      <c r="AEG609" s="114">
        <v>1</v>
      </c>
      <c r="AEH609" s="114">
        <v>0</v>
      </c>
      <c r="AEI609" s="114">
        <v>0</v>
      </c>
      <c r="AEJ609" s="114">
        <v>0</v>
      </c>
      <c r="AEL609" s="114" t="s">
        <v>2169</v>
      </c>
      <c r="AEM609" s="114" t="s">
        <v>3196</v>
      </c>
      <c r="AEN609" s="114">
        <v>1</v>
      </c>
      <c r="AEO609" s="114">
        <v>0</v>
      </c>
      <c r="AEP609" s="114">
        <v>1</v>
      </c>
      <c r="AEQ609" s="114">
        <v>0</v>
      </c>
      <c r="AER609" s="114">
        <v>1</v>
      </c>
      <c r="AES609" s="114">
        <v>0</v>
      </c>
      <c r="AET609" s="114">
        <v>0</v>
      </c>
      <c r="AEU609" s="114">
        <v>0</v>
      </c>
      <c r="AEV609" s="114">
        <v>0</v>
      </c>
      <c r="AEX609" s="114" t="s">
        <v>2216</v>
      </c>
      <c r="AEY609" s="114">
        <v>1</v>
      </c>
      <c r="AEZ609" s="114">
        <v>0</v>
      </c>
      <c r="AFA609" s="114">
        <v>0</v>
      </c>
      <c r="AFB609" s="114">
        <v>0</v>
      </c>
      <c r="AFC609" s="114">
        <v>0</v>
      </c>
      <c r="AFD609" s="114">
        <v>0</v>
      </c>
      <c r="AFE609" s="114">
        <v>0</v>
      </c>
      <c r="AFF609" s="114">
        <v>0</v>
      </c>
      <c r="AFG609" s="114">
        <v>0</v>
      </c>
      <c r="AFH609" s="114">
        <v>0</v>
      </c>
      <c r="AFI609" s="114">
        <v>0</v>
      </c>
      <c r="AFJ609" s="114">
        <v>0</v>
      </c>
      <c r="AFK609" s="114">
        <v>0</v>
      </c>
      <c r="AFM609" s="114" t="s">
        <v>2227</v>
      </c>
      <c r="AFO609" s="114" t="s">
        <v>2229</v>
      </c>
      <c r="AFP609" s="114">
        <v>1</v>
      </c>
      <c r="AFQ609" s="114">
        <v>0</v>
      </c>
      <c r="AFR609" s="114">
        <v>0</v>
      </c>
      <c r="AFS609" s="114">
        <v>0</v>
      </c>
      <c r="AFT609" s="114">
        <v>0</v>
      </c>
      <c r="AFU609" s="114">
        <v>0</v>
      </c>
      <c r="AFV609" s="114">
        <v>0</v>
      </c>
      <c r="AFW609" s="114">
        <v>0</v>
      </c>
      <c r="AFX609" s="114">
        <v>0</v>
      </c>
      <c r="AFY609" s="114">
        <v>0</v>
      </c>
      <c r="AFZ609" s="114">
        <v>0</v>
      </c>
      <c r="AGB609" s="114" t="s">
        <v>2644</v>
      </c>
      <c r="AGC609" s="114">
        <v>0</v>
      </c>
      <c r="AGD609" s="114">
        <v>1</v>
      </c>
      <c r="AGE609" s="114">
        <v>1</v>
      </c>
      <c r="AGF609" s="114">
        <v>0</v>
      </c>
      <c r="AGG609" s="114">
        <v>1</v>
      </c>
      <c r="AGH609" s="114">
        <v>0</v>
      </c>
      <c r="AGI609" s="114">
        <v>0</v>
      </c>
      <c r="AGJ609" s="114">
        <v>0</v>
      </c>
      <c r="AGL609" s="114" t="s">
        <v>2169</v>
      </c>
      <c r="AGM609" s="114" t="s">
        <v>2242</v>
      </c>
      <c r="AGN609" s="114">
        <v>1</v>
      </c>
      <c r="AGO609" s="114">
        <v>0</v>
      </c>
      <c r="AGP609" s="114">
        <v>0</v>
      </c>
      <c r="AGQ609" s="114">
        <v>0</v>
      </c>
      <c r="AGR609" s="114">
        <v>0</v>
      </c>
      <c r="AGS609" s="114">
        <v>0</v>
      </c>
      <c r="AGT609" s="114">
        <v>0</v>
      </c>
      <c r="AGU609" s="114">
        <v>0</v>
      </c>
      <c r="AGV609" s="114">
        <v>0</v>
      </c>
      <c r="AGW609" s="114">
        <v>0</v>
      </c>
      <c r="AGX609" s="114">
        <v>0</v>
      </c>
      <c r="AGY609" s="114">
        <v>0</v>
      </c>
      <c r="AGZ609" s="114">
        <v>0</v>
      </c>
      <c r="AHA609" s="114">
        <v>0</v>
      </c>
      <c r="AHB609" s="114">
        <v>0</v>
      </c>
      <c r="AHC609" s="114">
        <v>0</v>
      </c>
      <c r="AHD609" s="114">
        <v>0</v>
      </c>
      <c r="AHF609" s="114" t="s">
        <v>2256</v>
      </c>
      <c r="AHG609" s="114">
        <v>1</v>
      </c>
      <c r="AHH609" s="114">
        <v>0</v>
      </c>
      <c r="AHI609" s="114">
        <v>0</v>
      </c>
      <c r="AHJ609" s="114">
        <v>0</v>
      </c>
      <c r="AHK609" s="114">
        <v>0</v>
      </c>
      <c r="AHL609" s="114">
        <v>0</v>
      </c>
      <c r="AHM609" s="114">
        <v>0</v>
      </c>
      <c r="AHN609" s="114">
        <v>0</v>
      </c>
      <c r="AHO609" s="114">
        <v>0</v>
      </c>
      <c r="AHQ609" s="114" t="s">
        <v>2265</v>
      </c>
      <c r="AHU609" s="114">
        <v>2922514</v>
      </c>
      <c r="AHV609" s="115">
        <v>45954.68172453704</v>
      </c>
      <c r="AHY609" s="114" t="s">
        <v>240</v>
      </c>
      <c r="AHZ609" s="114" t="s">
        <v>241</v>
      </c>
      <c r="AIA609" s="114" t="s">
        <v>242</v>
      </c>
      <c r="AIC609" s="114">
        <v>608</v>
      </c>
    </row>
    <row r="610" spans="1:913" x14ac:dyDescent="0.45">
      <c r="A610" s="114" t="s">
        <v>1457</v>
      </c>
      <c r="B610" s="115">
        <v>45953.486595011571</v>
      </c>
      <c r="C610" s="115">
        <v>45954.722087916663</v>
      </c>
      <c r="D610" s="115">
        <v>45953</v>
      </c>
      <c r="E610" s="115">
        <v>45953</v>
      </c>
      <c r="F610" s="114" t="s">
        <v>85</v>
      </c>
      <c r="G610" s="114" t="s">
        <v>86</v>
      </c>
      <c r="H610" s="114" t="s">
        <v>86</v>
      </c>
      <c r="I610" s="114" t="s">
        <v>86</v>
      </c>
      <c r="J610" s="114" t="s">
        <v>2495</v>
      </c>
      <c r="K610" s="114" t="s">
        <v>2169</v>
      </c>
      <c r="L610" s="114" t="s">
        <v>2162</v>
      </c>
      <c r="N610" s="114" t="s">
        <v>147</v>
      </c>
      <c r="O610" s="114">
        <v>0</v>
      </c>
      <c r="P610" s="114">
        <v>0</v>
      </c>
      <c r="Q610" s="114">
        <v>0</v>
      </c>
      <c r="R610" s="114">
        <v>0</v>
      </c>
      <c r="S610" s="114">
        <v>0</v>
      </c>
      <c r="T610" s="114">
        <v>0</v>
      </c>
      <c r="U610" s="114">
        <v>0</v>
      </c>
      <c r="V610" s="114">
        <v>0</v>
      </c>
      <c r="W610" s="114">
        <v>0</v>
      </c>
      <c r="X610" s="114">
        <v>0</v>
      </c>
      <c r="Y610" s="114">
        <v>0</v>
      </c>
      <c r="Z610" s="114">
        <v>0</v>
      </c>
      <c r="AA610" s="114">
        <v>0</v>
      </c>
      <c r="AB610" s="114">
        <v>1</v>
      </c>
      <c r="AC610" s="114">
        <v>0</v>
      </c>
      <c r="AD610" s="114">
        <v>0</v>
      </c>
      <c r="AE610" s="114">
        <v>0</v>
      </c>
      <c r="AF610" s="114">
        <v>0</v>
      </c>
      <c r="AG610" s="114">
        <v>0</v>
      </c>
      <c r="AH610" s="114">
        <v>0</v>
      </c>
      <c r="AI610" s="114">
        <v>0</v>
      </c>
      <c r="AJ610" s="114">
        <v>0</v>
      </c>
      <c r="AK610" s="114">
        <v>0</v>
      </c>
      <c r="TX610" s="114" t="s">
        <v>250</v>
      </c>
      <c r="TY610" s="114" t="s">
        <v>328</v>
      </c>
      <c r="TZ610" s="114">
        <v>5000</v>
      </c>
      <c r="UA610" s="114">
        <v>5000</v>
      </c>
      <c r="UB610" s="114" t="s">
        <v>234</v>
      </c>
      <c r="UC610" s="114" t="s">
        <v>295</v>
      </c>
      <c r="UD610" s="114" t="s">
        <v>236</v>
      </c>
      <c r="UF610" s="114" t="s">
        <v>64</v>
      </c>
      <c r="UG610" s="114">
        <v>14</v>
      </c>
      <c r="UH610" s="114">
        <v>21</v>
      </c>
      <c r="UI610" s="114" t="s">
        <v>285</v>
      </c>
      <c r="UJ610" s="114" t="s">
        <v>2172</v>
      </c>
      <c r="UM610" s="114" t="s">
        <v>2170</v>
      </c>
      <c r="ADG610" s="114" t="s">
        <v>2169</v>
      </c>
      <c r="ADH610" s="114" t="s">
        <v>2687</v>
      </c>
      <c r="ADI610" s="114">
        <v>1</v>
      </c>
      <c r="ADJ610" s="114">
        <v>1</v>
      </c>
      <c r="ADK610" s="114">
        <v>0</v>
      </c>
      <c r="ADL610" s="114">
        <v>0</v>
      </c>
      <c r="ADM610" s="114">
        <v>0</v>
      </c>
      <c r="ADN610" s="114">
        <v>0</v>
      </c>
      <c r="ADP610" s="114" t="s">
        <v>2170</v>
      </c>
      <c r="ADZ610" s="114" t="s">
        <v>64</v>
      </c>
      <c r="AEL610" s="114" t="s">
        <v>2170</v>
      </c>
      <c r="AEX610" s="114" t="s">
        <v>2216</v>
      </c>
      <c r="AEY610" s="114">
        <v>1</v>
      </c>
      <c r="AEZ610" s="114">
        <v>0</v>
      </c>
      <c r="AFA610" s="114">
        <v>0</v>
      </c>
      <c r="AFB610" s="114">
        <v>0</v>
      </c>
      <c r="AFC610" s="114">
        <v>0</v>
      </c>
      <c r="AFD610" s="114">
        <v>0</v>
      </c>
      <c r="AFE610" s="114">
        <v>0</v>
      </c>
      <c r="AFF610" s="114">
        <v>0</v>
      </c>
      <c r="AFG610" s="114">
        <v>0</v>
      </c>
      <c r="AFH610" s="114">
        <v>0</v>
      </c>
      <c r="AFI610" s="114">
        <v>0</v>
      </c>
      <c r="AFJ610" s="114">
        <v>0</v>
      </c>
      <c r="AFK610" s="114">
        <v>0</v>
      </c>
      <c r="AFM610" s="114" t="s">
        <v>2227</v>
      </c>
      <c r="AFO610" s="114" t="s">
        <v>2229</v>
      </c>
      <c r="AFP610" s="114">
        <v>1</v>
      </c>
      <c r="AFQ610" s="114">
        <v>0</v>
      </c>
      <c r="AFR610" s="114">
        <v>0</v>
      </c>
      <c r="AFS610" s="114">
        <v>0</v>
      </c>
      <c r="AFT610" s="114">
        <v>0</v>
      </c>
      <c r="AFU610" s="114">
        <v>0</v>
      </c>
      <c r="AFV610" s="114">
        <v>0</v>
      </c>
      <c r="AFW610" s="114">
        <v>0</v>
      </c>
      <c r="AFX610" s="114">
        <v>0</v>
      </c>
      <c r="AFY610" s="114">
        <v>0</v>
      </c>
      <c r="AFZ610" s="114">
        <v>0</v>
      </c>
      <c r="AGB610" s="114" t="s">
        <v>2577</v>
      </c>
      <c r="AGC610" s="114">
        <v>0</v>
      </c>
      <c r="AGD610" s="114">
        <v>1</v>
      </c>
      <c r="AGE610" s="114">
        <v>1</v>
      </c>
      <c r="AGF610" s="114">
        <v>0</v>
      </c>
      <c r="AGG610" s="114">
        <v>0</v>
      </c>
      <c r="AGH610" s="114">
        <v>0</v>
      </c>
      <c r="AGI610" s="114">
        <v>0</v>
      </c>
      <c r="AGJ610" s="114">
        <v>0</v>
      </c>
      <c r="AGL610" s="114" t="s">
        <v>2169</v>
      </c>
      <c r="AGM610" s="114" t="s">
        <v>3203</v>
      </c>
      <c r="AGN610" s="114">
        <v>0</v>
      </c>
      <c r="AGO610" s="114">
        <v>1</v>
      </c>
      <c r="AGP610" s="114">
        <v>0</v>
      </c>
      <c r="AGQ610" s="114">
        <v>0</v>
      </c>
      <c r="AGR610" s="114">
        <v>0</v>
      </c>
      <c r="AGS610" s="114">
        <v>1</v>
      </c>
      <c r="AGT610" s="114">
        <v>1</v>
      </c>
      <c r="AGU610" s="114">
        <v>0</v>
      </c>
      <c r="AGV610" s="114">
        <v>0</v>
      </c>
      <c r="AGW610" s="114">
        <v>0</v>
      </c>
      <c r="AGX610" s="114">
        <v>0</v>
      </c>
      <c r="AGY610" s="114">
        <v>0</v>
      </c>
      <c r="AGZ610" s="114">
        <v>0</v>
      </c>
      <c r="AHA610" s="114">
        <v>0</v>
      </c>
      <c r="AHB610" s="114">
        <v>0</v>
      </c>
      <c r="AHC610" s="114">
        <v>0</v>
      </c>
      <c r="AHD610" s="114">
        <v>0</v>
      </c>
      <c r="AHF610" s="114" t="s">
        <v>3098</v>
      </c>
      <c r="AHG610" s="114">
        <v>1</v>
      </c>
      <c r="AHH610" s="114">
        <v>0</v>
      </c>
      <c r="AHI610" s="114">
        <v>0</v>
      </c>
      <c r="AHJ610" s="114">
        <v>0</v>
      </c>
      <c r="AHK610" s="114">
        <v>0</v>
      </c>
      <c r="AHL610" s="114">
        <v>0</v>
      </c>
      <c r="AHM610" s="114">
        <v>1</v>
      </c>
      <c r="AHN610" s="114">
        <v>0</v>
      </c>
      <c r="AHO610" s="114">
        <v>0</v>
      </c>
      <c r="AHP610" s="114" t="s">
        <v>1458</v>
      </c>
      <c r="AHQ610" s="114" t="s">
        <v>2265</v>
      </c>
      <c r="AHU610" s="114">
        <v>2922515</v>
      </c>
      <c r="AHV610" s="115">
        <v>45954.68172453704</v>
      </c>
      <c r="AHY610" s="114" t="s">
        <v>240</v>
      </c>
      <c r="AHZ610" s="114" t="s">
        <v>241</v>
      </c>
      <c r="AIA610" s="114" t="s">
        <v>242</v>
      </c>
      <c r="AIC610" s="114">
        <v>609</v>
      </c>
    </row>
    <row r="611" spans="1:913" x14ac:dyDescent="0.45">
      <c r="A611" s="114" t="s">
        <v>1459</v>
      </c>
      <c r="B611" s="115">
        <v>45953.501205810193</v>
      </c>
      <c r="C611" s="115">
        <v>45954.722144837957</v>
      </c>
      <c r="D611" s="115">
        <v>45953</v>
      </c>
      <c r="E611" s="115">
        <v>45953</v>
      </c>
      <c r="F611" s="114" t="s">
        <v>85</v>
      </c>
      <c r="G611" s="114" t="s">
        <v>86</v>
      </c>
      <c r="H611" s="114" t="s">
        <v>86</v>
      </c>
      <c r="I611" s="114" t="s">
        <v>86</v>
      </c>
      <c r="J611" s="114" t="s">
        <v>2495</v>
      </c>
      <c r="K611" s="114" t="s">
        <v>2169</v>
      </c>
      <c r="L611" s="114" t="s">
        <v>2165</v>
      </c>
      <c r="M611" s="114" t="s">
        <v>1460</v>
      </c>
      <c r="N611" s="114" t="s">
        <v>147</v>
      </c>
      <c r="O611" s="114">
        <v>0</v>
      </c>
      <c r="P611" s="114">
        <v>0</v>
      </c>
      <c r="Q611" s="114">
        <v>0</v>
      </c>
      <c r="R611" s="114">
        <v>0</v>
      </c>
      <c r="S611" s="114">
        <v>0</v>
      </c>
      <c r="T611" s="114">
        <v>0</v>
      </c>
      <c r="U611" s="114">
        <v>0</v>
      </c>
      <c r="V611" s="114">
        <v>0</v>
      </c>
      <c r="W611" s="114">
        <v>0</v>
      </c>
      <c r="X611" s="114">
        <v>0</v>
      </c>
      <c r="Y611" s="114">
        <v>0</v>
      </c>
      <c r="Z611" s="114">
        <v>0</v>
      </c>
      <c r="AA611" s="114">
        <v>0</v>
      </c>
      <c r="AB611" s="114">
        <v>1</v>
      </c>
      <c r="AC611" s="114">
        <v>0</v>
      </c>
      <c r="AD611" s="114">
        <v>0</v>
      </c>
      <c r="AE611" s="114">
        <v>0</v>
      </c>
      <c r="AF611" s="114">
        <v>0</v>
      </c>
      <c r="AG611" s="114">
        <v>0</v>
      </c>
      <c r="AH611" s="114">
        <v>0</v>
      </c>
      <c r="AI611" s="114">
        <v>0</v>
      </c>
      <c r="AJ611" s="114">
        <v>0</v>
      </c>
      <c r="AK611" s="114">
        <v>0</v>
      </c>
      <c r="TX611" s="114" t="s">
        <v>250</v>
      </c>
      <c r="TY611" s="114" t="s">
        <v>328</v>
      </c>
      <c r="TZ611" s="114">
        <v>1000</v>
      </c>
      <c r="UA611" s="114">
        <v>1250</v>
      </c>
      <c r="UB611" s="114" t="s">
        <v>307</v>
      </c>
      <c r="UC611" s="114" t="s">
        <v>270</v>
      </c>
      <c r="UD611" s="114" t="s">
        <v>236</v>
      </c>
      <c r="UF611" s="114" t="s">
        <v>64</v>
      </c>
      <c r="UG611" s="114">
        <v>7</v>
      </c>
      <c r="UH611" s="114">
        <v>7</v>
      </c>
      <c r="UI611" s="114" t="s">
        <v>285</v>
      </c>
      <c r="UJ611" s="114" t="s">
        <v>2172</v>
      </c>
      <c r="UM611" s="114" t="s">
        <v>2170</v>
      </c>
      <c r="ADG611" s="114" t="s">
        <v>2170</v>
      </c>
      <c r="ADP611" s="114" t="s">
        <v>2170</v>
      </c>
      <c r="ADZ611" s="114" t="s">
        <v>64</v>
      </c>
      <c r="AEL611" s="114" t="s">
        <v>2170</v>
      </c>
      <c r="AEX611" s="114" t="s">
        <v>2216</v>
      </c>
      <c r="AEY611" s="114">
        <v>1</v>
      </c>
      <c r="AEZ611" s="114">
        <v>0</v>
      </c>
      <c r="AFA611" s="114">
        <v>0</v>
      </c>
      <c r="AFB611" s="114">
        <v>0</v>
      </c>
      <c r="AFC611" s="114">
        <v>0</v>
      </c>
      <c r="AFD611" s="114">
        <v>0</v>
      </c>
      <c r="AFE611" s="114">
        <v>0</v>
      </c>
      <c r="AFF611" s="114">
        <v>0</v>
      </c>
      <c r="AFG611" s="114">
        <v>0</v>
      </c>
      <c r="AFH611" s="114">
        <v>0</v>
      </c>
      <c r="AFI611" s="114">
        <v>0</v>
      </c>
      <c r="AFJ611" s="114">
        <v>0</v>
      </c>
      <c r="AFK611" s="114">
        <v>0</v>
      </c>
      <c r="AFM611" s="114" t="s">
        <v>2227</v>
      </c>
      <c r="AFO611" s="114" t="s">
        <v>2229</v>
      </c>
      <c r="AFP611" s="114">
        <v>1</v>
      </c>
      <c r="AFQ611" s="114">
        <v>0</v>
      </c>
      <c r="AFR611" s="114">
        <v>0</v>
      </c>
      <c r="AFS611" s="114">
        <v>0</v>
      </c>
      <c r="AFT611" s="114">
        <v>0</v>
      </c>
      <c r="AFU611" s="114">
        <v>0</v>
      </c>
      <c r="AFV611" s="114">
        <v>0</v>
      </c>
      <c r="AFW611" s="114">
        <v>0</v>
      </c>
      <c r="AFX611" s="114">
        <v>0</v>
      </c>
      <c r="AFY611" s="114">
        <v>0</v>
      </c>
      <c r="AFZ611" s="114">
        <v>0</v>
      </c>
      <c r="AGB611" s="114" t="s">
        <v>2577</v>
      </c>
      <c r="AGC611" s="114">
        <v>0</v>
      </c>
      <c r="AGD611" s="114">
        <v>1</v>
      </c>
      <c r="AGE611" s="114">
        <v>1</v>
      </c>
      <c r="AGF611" s="114">
        <v>0</v>
      </c>
      <c r="AGG611" s="114">
        <v>0</v>
      </c>
      <c r="AGH611" s="114">
        <v>0</v>
      </c>
      <c r="AGI611" s="114">
        <v>0</v>
      </c>
      <c r="AGJ611" s="114">
        <v>0</v>
      </c>
      <c r="AGL611" s="114" t="s">
        <v>2169</v>
      </c>
      <c r="AGM611" s="114" t="s">
        <v>3204</v>
      </c>
      <c r="AGN611" s="114">
        <v>0</v>
      </c>
      <c r="AGO611" s="114">
        <v>0</v>
      </c>
      <c r="AGP611" s="114">
        <v>1</v>
      </c>
      <c r="AGQ611" s="114">
        <v>0</v>
      </c>
      <c r="AGR611" s="114">
        <v>1</v>
      </c>
      <c r="AGS611" s="114">
        <v>1</v>
      </c>
      <c r="AGT611" s="114">
        <v>0</v>
      </c>
      <c r="AGU611" s="114">
        <v>0</v>
      </c>
      <c r="AGV611" s="114">
        <v>0</v>
      </c>
      <c r="AGW611" s="114">
        <v>0</v>
      </c>
      <c r="AGX611" s="114">
        <v>0</v>
      </c>
      <c r="AGY611" s="114">
        <v>0</v>
      </c>
      <c r="AGZ611" s="114">
        <v>0</v>
      </c>
      <c r="AHA611" s="114">
        <v>0</v>
      </c>
      <c r="AHB611" s="114">
        <v>0</v>
      </c>
      <c r="AHC611" s="114">
        <v>0</v>
      </c>
      <c r="AHD611" s="114">
        <v>0</v>
      </c>
      <c r="AHF611" s="114" t="s">
        <v>2256</v>
      </c>
      <c r="AHG611" s="114">
        <v>1</v>
      </c>
      <c r="AHH611" s="114">
        <v>0</v>
      </c>
      <c r="AHI611" s="114">
        <v>0</v>
      </c>
      <c r="AHJ611" s="114">
        <v>0</v>
      </c>
      <c r="AHK611" s="114">
        <v>0</v>
      </c>
      <c r="AHL611" s="114">
        <v>0</v>
      </c>
      <c r="AHM611" s="114">
        <v>0</v>
      </c>
      <c r="AHN611" s="114">
        <v>0</v>
      </c>
      <c r="AHO611" s="114">
        <v>0</v>
      </c>
      <c r="AHQ611" s="114" t="s">
        <v>2265</v>
      </c>
      <c r="AHU611" s="114">
        <v>2922516</v>
      </c>
      <c r="AHV611" s="115">
        <v>45954.68173611111</v>
      </c>
      <c r="AHY611" s="114" t="s">
        <v>240</v>
      </c>
      <c r="AHZ611" s="114" t="s">
        <v>241</v>
      </c>
      <c r="AIA611" s="114" t="s">
        <v>242</v>
      </c>
      <c r="AIC611" s="114">
        <v>610</v>
      </c>
    </row>
    <row r="612" spans="1:913" x14ac:dyDescent="0.45">
      <c r="A612" s="114" t="s">
        <v>1461</v>
      </c>
      <c r="B612" s="115">
        <v>45953.515417476847</v>
      </c>
      <c r="C612" s="115">
        <v>45954.722205254628</v>
      </c>
      <c r="D612" s="115">
        <v>45953</v>
      </c>
      <c r="E612" s="115">
        <v>45953</v>
      </c>
      <c r="F612" s="114" t="s">
        <v>85</v>
      </c>
      <c r="G612" s="114" t="s">
        <v>86</v>
      </c>
      <c r="H612" s="114" t="s">
        <v>86</v>
      </c>
      <c r="I612" s="114" t="s">
        <v>86</v>
      </c>
      <c r="J612" s="114" t="s">
        <v>2495</v>
      </c>
      <c r="K612" s="114" t="s">
        <v>2169</v>
      </c>
      <c r="L612" s="114" t="s">
        <v>2161</v>
      </c>
      <c r="N612" s="114" t="s">
        <v>148</v>
      </c>
      <c r="O612" s="114">
        <v>0</v>
      </c>
      <c r="P612" s="114">
        <v>0</v>
      </c>
      <c r="Q612" s="114">
        <v>0</v>
      </c>
      <c r="R612" s="114">
        <v>0</v>
      </c>
      <c r="S612" s="114">
        <v>0</v>
      </c>
      <c r="T612" s="114">
        <v>0</v>
      </c>
      <c r="U612" s="114">
        <v>0</v>
      </c>
      <c r="V612" s="114">
        <v>0</v>
      </c>
      <c r="W612" s="114">
        <v>0</v>
      </c>
      <c r="X612" s="114">
        <v>0</v>
      </c>
      <c r="Y612" s="114">
        <v>0</v>
      </c>
      <c r="Z612" s="114">
        <v>0</v>
      </c>
      <c r="AA612" s="114">
        <v>0</v>
      </c>
      <c r="AB612" s="114">
        <v>0</v>
      </c>
      <c r="AC612" s="114">
        <v>1</v>
      </c>
      <c r="AD612" s="114">
        <v>0</v>
      </c>
      <c r="AE612" s="114">
        <v>0</v>
      </c>
      <c r="AF612" s="114">
        <v>0</v>
      </c>
      <c r="AG612" s="114">
        <v>0</v>
      </c>
      <c r="AH612" s="114">
        <v>0</v>
      </c>
      <c r="AI612" s="114">
        <v>0</v>
      </c>
      <c r="AJ612" s="114">
        <v>0</v>
      </c>
      <c r="AK612" s="114">
        <v>0</v>
      </c>
      <c r="VF612" s="114" t="s">
        <v>250</v>
      </c>
      <c r="VG612" s="114" t="s">
        <v>328</v>
      </c>
      <c r="VH612" s="114">
        <v>18000</v>
      </c>
      <c r="VI612" s="114">
        <v>5000</v>
      </c>
      <c r="VJ612" s="114" t="s">
        <v>1386</v>
      </c>
      <c r="VK612" s="114" t="s">
        <v>507</v>
      </c>
      <c r="VL612" s="114" t="s">
        <v>236</v>
      </c>
      <c r="VN612" s="114" t="s">
        <v>63</v>
      </c>
      <c r="VO612" s="114">
        <v>14</v>
      </c>
      <c r="VP612" s="114">
        <v>2</v>
      </c>
      <c r="VQ612" s="114" t="s">
        <v>236</v>
      </c>
      <c r="VR612" s="114" t="s">
        <v>2172</v>
      </c>
      <c r="VU612" s="114" t="s">
        <v>2170</v>
      </c>
      <c r="ADG612" s="114" t="s">
        <v>2169</v>
      </c>
      <c r="ADH612" s="114" t="s">
        <v>2818</v>
      </c>
      <c r="ADI612" s="114">
        <v>1</v>
      </c>
      <c r="ADJ612" s="114">
        <v>1</v>
      </c>
      <c r="ADK612" s="114">
        <v>0</v>
      </c>
      <c r="ADL612" s="114">
        <v>0</v>
      </c>
      <c r="ADM612" s="114">
        <v>0</v>
      </c>
      <c r="ADN612" s="114">
        <v>0</v>
      </c>
      <c r="ADP612" s="114" t="s">
        <v>2169</v>
      </c>
      <c r="ADQ612" s="114" t="s">
        <v>2801</v>
      </c>
      <c r="ADR612" s="114">
        <v>1</v>
      </c>
      <c r="ADS612" s="114">
        <v>1</v>
      </c>
      <c r="ADT612" s="114">
        <v>0</v>
      </c>
      <c r="ADU612" s="114">
        <v>0</v>
      </c>
      <c r="ADV612" s="114">
        <v>0</v>
      </c>
      <c r="ADW612" s="114">
        <v>0</v>
      </c>
      <c r="ADX612" s="114">
        <v>0</v>
      </c>
      <c r="ADZ612" s="114" t="s">
        <v>64</v>
      </c>
      <c r="AEL612" s="114" t="s">
        <v>2170</v>
      </c>
      <c r="AEX612" s="114" t="s">
        <v>2216</v>
      </c>
      <c r="AEY612" s="114">
        <v>1</v>
      </c>
      <c r="AEZ612" s="114">
        <v>0</v>
      </c>
      <c r="AFA612" s="114">
        <v>0</v>
      </c>
      <c r="AFB612" s="114">
        <v>0</v>
      </c>
      <c r="AFC612" s="114">
        <v>0</v>
      </c>
      <c r="AFD612" s="114">
        <v>0</v>
      </c>
      <c r="AFE612" s="114">
        <v>0</v>
      </c>
      <c r="AFF612" s="114">
        <v>0</v>
      </c>
      <c r="AFG612" s="114">
        <v>0</v>
      </c>
      <c r="AFH612" s="114">
        <v>0</v>
      </c>
      <c r="AFI612" s="114">
        <v>0</v>
      </c>
      <c r="AFJ612" s="114">
        <v>0</v>
      </c>
      <c r="AFK612" s="114">
        <v>0</v>
      </c>
      <c r="AFM612" s="114" t="s">
        <v>2227</v>
      </c>
      <c r="AFO612" s="114" t="s">
        <v>2229</v>
      </c>
      <c r="AFP612" s="114">
        <v>1</v>
      </c>
      <c r="AFQ612" s="114">
        <v>0</v>
      </c>
      <c r="AFR612" s="114">
        <v>0</v>
      </c>
      <c r="AFS612" s="114">
        <v>0</v>
      </c>
      <c r="AFT612" s="114">
        <v>0</v>
      </c>
      <c r="AFU612" s="114">
        <v>0</v>
      </c>
      <c r="AFV612" s="114">
        <v>0</v>
      </c>
      <c r="AFW612" s="114">
        <v>0</v>
      </c>
      <c r="AFX612" s="114">
        <v>0</v>
      </c>
      <c r="AFY612" s="114">
        <v>0</v>
      </c>
      <c r="AFZ612" s="114">
        <v>0</v>
      </c>
      <c r="AGB612" s="114" t="s">
        <v>2577</v>
      </c>
      <c r="AGC612" s="114">
        <v>0</v>
      </c>
      <c r="AGD612" s="114">
        <v>1</v>
      </c>
      <c r="AGE612" s="114">
        <v>1</v>
      </c>
      <c r="AGF612" s="114">
        <v>0</v>
      </c>
      <c r="AGG612" s="114">
        <v>0</v>
      </c>
      <c r="AGH612" s="114">
        <v>0</v>
      </c>
      <c r="AGI612" s="114">
        <v>0</v>
      </c>
      <c r="AGJ612" s="114">
        <v>0</v>
      </c>
      <c r="AGL612" s="114" t="s">
        <v>2169</v>
      </c>
      <c r="AGM612" s="114" t="s">
        <v>2679</v>
      </c>
      <c r="AGN612" s="114">
        <v>0</v>
      </c>
      <c r="AGO612" s="114">
        <v>1</v>
      </c>
      <c r="AGP612" s="114">
        <v>1</v>
      </c>
      <c r="AGQ612" s="114">
        <v>0</v>
      </c>
      <c r="AGR612" s="114">
        <v>0</v>
      </c>
      <c r="AGS612" s="114">
        <v>0</v>
      </c>
      <c r="AGT612" s="114">
        <v>0</v>
      </c>
      <c r="AGU612" s="114">
        <v>0</v>
      </c>
      <c r="AGV612" s="114">
        <v>0</v>
      </c>
      <c r="AGW612" s="114">
        <v>0</v>
      </c>
      <c r="AGX612" s="114">
        <v>0</v>
      </c>
      <c r="AGY612" s="114">
        <v>0</v>
      </c>
      <c r="AGZ612" s="114">
        <v>0</v>
      </c>
      <c r="AHA612" s="114">
        <v>0</v>
      </c>
      <c r="AHB612" s="114">
        <v>0</v>
      </c>
      <c r="AHC612" s="114">
        <v>0</v>
      </c>
      <c r="AHD612" s="114">
        <v>0</v>
      </c>
      <c r="AHF612" s="114" t="s">
        <v>2925</v>
      </c>
      <c r="AHG612" s="114">
        <v>1</v>
      </c>
      <c r="AHH612" s="114">
        <v>0</v>
      </c>
      <c r="AHI612" s="114">
        <v>0</v>
      </c>
      <c r="AHJ612" s="114">
        <v>0</v>
      </c>
      <c r="AHK612" s="114">
        <v>0</v>
      </c>
      <c r="AHL612" s="114">
        <v>1</v>
      </c>
      <c r="AHM612" s="114">
        <v>0</v>
      </c>
      <c r="AHN612" s="114">
        <v>0</v>
      </c>
      <c r="AHO612" s="114">
        <v>0</v>
      </c>
      <c r="AHQ612" s="114" t="s">
        <v>2264</v>
      </c>
      <c r="AHS612" s="114" t="s">
        <v>1462</v>
      </c>
      <c r="AHU612" s="114">
        <v>2922517</v>
      </c>
      <c r="AHV612" s="115">
        <v>45954.681747685187</v>
      </c>
      <c r="AHY612" s="114" t="s">
        <v>240</v>
      </c>
      <c r="AHZ612" s="114" t="s">
        <v>241</v>
      </c>
      <c r="AIA612" s="114" t="s">
        <v>242</v>
      </c>
      <c r="AIC612" s="114">
        <v>611</v>
      </c>
    </row>
    <row r="613" spans="1:913" x14ac:dyDescent="0.45">
      <c r="A613" s="114" t="s">
        <v>1463</v>
      </c>
      <c r="B613" s="115">
        <v>45953.524590196757</v>
      </c>
      <c r="C613" s="115">
        <v>45954.722261724542</v>
      </c>
      <c r="D613" s="115">
        <v>45953</v>
      </c>
      <c r="E613" s="115">
        <v>45953</v>
      </c>
      <c r="F613" s="114" t="s">
        <v>85</v>
      </c>
      <c r="G613" s="114" t="s">
        <v>86</v>
      </c>
      <c r="H613" s="114" t="s">
        <v>86</v>
      </c>
      <c r="I613" s="114" t="s">
        <v>86</v>
      </c>
      <c r="J613" s="114" t="s">
        <v>2495</v>
      </c>
      <c r="K613" s="114" t="s">
        <v>2169</v>
      </c>
      <c r="L613" s="114" t="s">
        <v>2162</v>
      </c>
      <c r="N613" s="114" t="s">
        <v>148</v>
      </c>
      <c r="O613" s="114">
        <v>0</v>
      </c>
      <c r="P613" s="114">
        <v>0</v>
      </c>
      <c r="Q613" s="114">
        <v>0</v>
      </c>
      <c r="R613" s="114">
        <v>0</v>
      </c>
      <c r="S613" s="114">
        <v>0</v>
      </c>
      <c r="T613" s="114">
        <v>0</v>
      </c>
      <c r="U613" s="114">
        <v>0</v>
      </c>
      <c r="V613" s="114">
        <v>0</v>
      </c>
      <c r="W613" s="114">
        <v>0</v>
      </c>
      <c r="X613" s="114">
        <v>0</v>
      </c>
      <c r="Y613" s="114">
        <v>0</v>
      </c>
      <c r="Z613" s="114">
        <v>0</v>
      </c>
      <c r="AA613" s="114">
        <v>0</v>
      </c>
      <c r="AB613" s="114">
        <v>0</v>
      </c>
      <c r="AC613" s="114">
        <v>1</v>
      </c>
      <c r="AD613" s="114">
        <v>0</v>
      </c>
      <c r="AE613" s="114">
        <v>0</v>
      </c>
      <c r="AF613" s="114">
        <v>0</v>
      </c>
      <c r="AG613" s="114">
        <v>0</v>
      </c>
      <c r="AH613" s="114">
        <v>0</v>
      </c>
      <c r="AI613" s="114">
        <v>0</v>
      </c>
      <c r="AJ613" s="114">
        <v>0</v>
      </c>
      <c r="AK613" s="114">
        <v>0</v>
      </c>
      <c r="VF613" s="114" t="s">
        <v>250</v>
      </c>
      <c r="VG613" s="114" t="s">
        <v>328</v>
      </c>
      <c r="VH613" s="114">
        <v>18000</v>
      </c>
      <c r="VI613" s="114">
        <v>5000</v>
      </c>
      <c r="VJ613" s="114" t="s">
        <v>1386</v>
      </c>
      <c r="VK613" s="114" t="s">
        <v>507</v>
      </c>
      <c r="VL613" s="114" t="s">
        <v>236</v>
      </c>
      <c r="VN613" s="114" t="s">
        <v>64</v>
      </c>
      <c r="VO613" s="114">
        <v>30</v>
      </c>
      <c r="VP613" s="114">
        <v>14</v>
      </c>
      <c r="VQ613" s="114" t="s">
        <v>236</v>
      </c>
      <c r="VR613" s="114" t="s">
        <v>2171</v>
      </c>
      <c r="VT613" s="114" t="s">
        <v>2175</v>
      </c>
      <c r="VU613" s="114" t="s">
        <v>2169</v>
      </c>
      <c r="VV613" s="114" t="s">
        <v>3205</v>
      </c>
      <c r="VW613" s="114">
        <v>0</v>
      </c>
      <c r="VX613" s="114">
        <v>1</v>
      </c>
      <c r="VY613" s="114">
        <v>0</v>
      </c>
      <c r="VZ613" s="114">
        <v>1</v>
      </c>
      <c r="WA613" s="114">
        <v>0</v>
      </c>
      <c r="WB613" s="114">
        <v>1</v>
      </c>
      <c r="WC613" s="114">
        <v>0</v>
      </c>
      <c r="WD613" s="114">
        <v>1</v>
      </c>
      <c r="WE613" s="114">
        <v>0</v>
      </c>
      <c r="WF613" s="114">
        <v>1</v>
      </c>
      <c r="WG613" s="114">
        <v>1</v>
      </c>
      <c r="WH613" s="114">
        <v>0</v>
      </c>
      <c r="WI613" s="114">
        <v>1</v>
      </c>
      <c r="WJ613" s="114">
        <v>0</v>
      </c>
      <c r="WK613" s="114">
        <v>0</v>
      </c>
      <c r="ADG613" s="114" t="s">
        <v>2169</v>
      </c>
      <c r="ADH613" s="114" t="s">
        <v>2818</v>
      </c>
      <c r="ADI613" s="114">
        <v>1</v>
      </c>
      <c r="ADJ613" s="114">
        <v>1</v>
      </c>
      <c r="ADK613" s="114">
        <v>0</v>
      </c>
      <c r="ADL613" s="114">
        <v>0</v>
      </c>
      <c r="ADM613" s="114">
        <v>0</v>
      </c>
      <c r="ADN613" s="114">
        <v>0</v>
      </c>
      <c r="ADP613" s="114" t="s">
        <v>2169</v>
      </c>
      <c r="ADQ613" s="114" t="s">
        <v>2803</v>
      </c>
      <c r="ADR613" s="114">
        <v>1</v>
      </c>
      <c r="ADS613" s="114">
        <v>1</v>
      </c>
      <c r="ADT613" s="114">
        <v>0</v>
      </c>
      <c r="ADU613" s="114">
        <v>0</v>
      </c>
      <c r="ADV613" s="114">
        <v>0</v>
      </c>
      <c r="ADW613" s="114">
        <v>0</v>
      </c>
      <c r="ADX613" s="114">
        <v>0</v>
      </c>
      <c r="ADZ613" s="114" t="s">
        <v>63</v>
      </c>
      <c r="AEA613" s="114" t="s">
        <v>468</v>
      </c>
      <c r="AEB613" s="114">
        <v>1</v>
      </c>
      <c r="AEC613" s="114">
        <v>0</v>
      </c>
      <c r="AED613" s="114">
        <v>1</v>
      </c>
      <c r="AEE613" s="114">
        <v>0</v>
      </c>
      <c r="AEF613" s="114">
        <v>1</v>
      </c>
      <c r="AEG613" s="114">
        <v>0</v>
      </c>
      <c r="AEH613" s="114">
        <v>0</v>
      </c>
      <c r="AEI613" s="114">
        <v>0</v>
      </c>
      <c r="AEJ613" s="114">
        <v>0</v>
      </c>
      <c r="AEL613" s="114" t="s">
        <v>2169</v>
      </c>
      <c r="AEM613" s="114" t="s">
        <v>3206</v>
      </c>
      <c r="AEN613" s="114">
        <v>1</v>
      </c>
      <c r="AEO613" s="114">
        <v>0</v>
      </c>
      <c r="AEP613" s="114">
        <v>1</v>
      </c>
      <c r="AEQ613" s="114">
        <v>1</v>
      </c>
      <c r="AER613" s="114">
        <v>1</v>
      </c>
      <c r="AES613" s="114">
        <v>1</v>
      </c>
      <c r="AET613" s="114">
        <v>0</v>
      </c>
      <c r="AEU613" s="114">
        <v>0</v>
      </c>
      <c r="AEV613" s="114">
        <v>0</v>
      </c>
      <c r="AEX613" s="114" t="s">
        <v>2216</v>
      </c>
      <c r="AEY613" s="114">
        <v>1</v>
      </c>
      <c r="AEZ613" s="114">
        <v>0</v>
      </c>
      <c r="AFA613" s="114">
        <v>0</v>
      </c>
      <c r="AFB613" s="114">
        <v>0</v>
      </c>
      <c r="AFC613" s="114">
        <v>0</v>
      </c>
      <c r="AFD613" s="114">
        <v>0</v>
      </c>
      <c r="AFE613" s="114">
        <v>0</v>
      </c>
      <c r="AFF613" s="114">
        <v>0</v>
      </c>
      <c r="AFG613" s="114">
        <v>0</v>
      </c>
      <c r="AFH613" s="114">
        <v>0</v>
      </c>
      <c r="AFI613" s="114">
        <v>0</v>
      </c>
      <c r="AFJ613" s="114">
        <v>0</v>
      </c>
      <c r="AFK613" s="114">
        <v>0</v>
      </c>
      <c r="AFM613" s="114" t="s">
        <v>2227</v>
      </c>
      <c r="AFO613" s="114" t="s">
        <v>2229</v>
      </c>
      <c r="AFP613" s="114">
        <v>1</v>
      </c>
      <c r="AFQ613" s="114">
        <v>0</v>
      </c>
      <c r="AFR613" s="114">
        <v>0</v>
      </c>
      <c r="AFS613" s="114">
        <v>0</v>
      </c>
      <c r="AFT613" s="114">
        <v>0</v>
      </c>
      <c r="AFU613" s="114">
        <v>0</v>
      </c>
      <c r="AFV613" s="114">
        <v>0</v>
      </c>
      <c r="AFW613" s="114">
        <v>0</v>
      </c>
      <c r="AFX613" s="114">
        <v>0</v>
      </c>
      <c r="AFY613" s="114">
        <v>0</v>
      </c>
      <c r="AFZ613" s="114">
        <v>0</v>
      </c>
      <c r="AGB613" s="114" t="s">
        <v>3207</v>
      </c>
      <c r="AGC613" s="114">
        <v>0</v>
      </c>
      <c r="AGD613" s="114">
        <v>1</v>
      </c>
      <c r="AGE613" s="114">
        <v>1</v>
      </c>
      <c r="AGF613" s="114">
        <v>1</v>
      </c>
      <c r="AGG613" s="114">
        <v>1</v>
      </c>
      <c r="AGH613" s="114">
        <v>0</v>
      </c>
      <c r="AGI613" s="114">
        <v>0</v>
      </c>
      <c r="AGJ613" s="114">
        <v>0</v>
      </c>
      <c r="AGL613" s="114" t="s">
        <v>2169</v>
      </c>
      <c r="AGM613" s="114" t="s">
        <v>3199</v>
      </c>
      <c r="AGN613" s="114">
        <v>0</v>
      </c>
      <c r="AGO613" s="114">
        <v>1</v>
      </c>
      <c r="AGP613" s="114">
        <v>0</v>
      </c>
      <c r="AGQ613" s="114">
        <v>1</v>
      </c>
      <c r="AGR613" s="114">
        <v>0</v>
      </c>
      <c r="AGS613" s="114">
        <v>1</v>
      </c>
      <c r="AGT613" s="114">
        <v>0</v>
      </c>
      <c r="AGU613" s="114">
        <v>0</v>
      </c>
      <c r="AGV613" s="114">
        <v>0</v>
      </c>
      <c r="AGW613" s="114">
        <v>0</v>
      </c>
      <c r="AGX613" s="114">
        <v>0</v>
      </c>
      <c r="AGY613" s="114">
        <v>0</v>
      </c>
      <c r="AGZ613" s="114">
        <v>0</v>
      </c>
      <c r="AHA613" s="114">
        <v>0</v>
      </c>
      <c r="AHB613" s="114">
        <v>0</v>
      </c>
      <c r="AHC613" s="114">
        <v>0</v>
      </c>
      <c r="AHD613" s="114">
        <v>0</v>
      </c>
      <c r="AHF613" s="114" t="s">
        <v>2256</v>
      </c>
      <c r="AHG613" s="114">
        <v>1</v>
      </c>
      <c r="AHH613" s="114">
        <v>0</v>
      </c>
      <c r="AHI613" s="114">
        <v>0</v>
      </c>
      <c r="AHJ613" s="114">
        <v>0</v>
      </c>
      <c r="AHK613" s="114">
        <v>0</v>
      </c>
      <c r="AHL613" s="114">
        <v>0</v>
      </c>
      <c r="AHM613" s="114">
        <v>0</v>
      </c>
      <c r="AHN613" s="114">
        <v>0</v>
      </c>
      <c r="AHO613" s="114">
        <v>0</v>
      </c>
      <c r="AHQ613" s="114" t="s">
        <v>2265</v>
      </c>
      <c r="AHS613" s="114" t="s">
        <v>1464</v>
      </c>
      <c r="AHU613" s="114">
        <v>2922518</v>
      </c>
      <c r="AHV613" s="115">
        <v>45954.681759259263</v>
      </c>
      <c r="AHY613" s="114" t="s">
        <v>240</v>
      </c>
      <c r="AHZ613" s="114" t="s">
        <v>241</v>
      </c>
      <c r="AIA613" s="114" t="s">
        <v>242</v>
      </c>
      <c r="AIC613" s="114">
        <v>612</v>
      </c>
    </row>
    <row r="614" spans="1:913" x14ac:dyDescent="0.45">
      <c r="A614" s="114" t="s">
        <v>1465</v>
      </c>
      <c r="B614" s="115">
        <v>45953.58299693287</v>
      </c>
      <c r="C614" s="115">
        <v>45954.722317534717</v>
      </c>
      <c r="D614" s="115">
        <v>45953</v>
      </c>
      <c r="E614" s="115">
        <v>45953</v>
      </c>
      <c r="F614" s="114" t="s">
        <v>85</v>
      </c>
      <c r="G614" s="114" t="s">
        <v>86</v>
      </c>
      <c r="H614" s="114" t="s">
        <v>86</v>
      </c>
      <c r="I614" s="114" t="s">
        <v>86</v>
      </c>
      <c r="J614" s="114" t="s">
        <v>2495</v>
      </c>
      <c r="K614" s="114" t="s">
        <v>2169</v>
      </c>
      <c r="L614" s="114" t="s">
        <v>2160</v>
      </c>
      <c r="N614" s="114" t="s">
        <v>2796</v>
      </c>
      <c r="O614" s="114">
        <v>0</v>
      </c>
      <c r="P614" s="114">
        <v>0</v>
      </c>
      <c r="Q614" s="114">
        <v>0</v>
      </c>
      <c r="R614" s="114">
        <v>0</v>
      </c>
      <c r="S614" s="114">
        <v>0</v>
      </c>
      <c r="T614" s="114">
        <v>0</v>
      </c>
      <c r="U614" s="114">
        <v>0</v>
      </c>
      <c r="V614" s="114">
        <v>0</v>
      </c>
      <c r="W614" s="114">
        <v>0</v>
      </c>
      <c r="X614" s="114">
        <v>0</v>
      </c>
      <c r="Y614" s="114">
        <v>0</v>
      </c>
      <c r="Z614" s="114">
        <v>0</v>
      </c>
      <c r="AA614" s="114">
        <v>0</v>
      </c>
      <c r="AB614" s="114">
        <v>0</v>
      </c>
      <c r="AC614" s="114">
        <v>0</v>
      </c>
      <c r="AD614" s="114">
        <v>0</v>
      </c>
      <c r="AE614" s="114">
        <v>1</v>
      </c>
      <c r="AF614" s="114">
        <v>0</v>
      </c>
      <c r="AG614" s="114">
        <v>0</v>
      </c>
      <c r="AH614" s="114">
        <v>0</v>
      </c>
      <c r="AI614" s="114">
        <v>0</v>
      </c>
      <c r="AJ614" s="114">
        <v>0</v>
      </c>
      <c r="AK614" s="114">
        <v>0</v>
      </c>
      <c r="SQ614" s="114" t="s">
        <v>232</v>
      </c>
      <c r="SR614" s="114" t="s">
        <v>63</v>
      </c>
      <c r="ST614" s="114">
        <v>1300</v>
      </c>
      <c r="SU614" s="114" t="s">
        <v>277</v>
      </c>
      <c r="SV614" s="114" t="s">
        <v>266</v>
      </c>
      <c r="SX614" s="114" t="s">
        <v>64</v>
      </c>
      <c r="SY614" s="114">
        <v>15</v>
      </c>
      <c r="SZ614" s="114">
        <v>5</v>
      </c>
      <c r="TA614" s="114" t="s">
        <v>236</v>
      </c>
      <c r="TB614" s="114" t="s">
        <v>2173</v>
      </c>
      <c r="TC614" s="114" t="s">
        <v>78</v>
      </c>
      <c r="TE614" s="114" t="s">
        <v>2169</v>
      </c>
      <c r="TF614" s="114" t="s">
        <v>3208</v>
      </c>
      <c r="TG614" s="114">
        <v>0</v>
      </c>
      <c r="TH614" s="114">
        <v>1</v>
      </c>
      <c r="TI614" s="114">
        <v>0</v>
      </c>
      <c r="TJ614" s="114">
        <v>0</v>
      </c>
      <c r="TK614" s="114">
        <v>0</v>
      </c>
      <c r="TL614" s="114">
        <v>1</v>
      </c>
      <c r="TM614" s="114">
        <v>0</v>
      </c>
      <c r="TN614" s="114">
        <v>1</v>
      </c>
      <c r="TO614" s="114">
        <v>0</v>
      </c>
      <c r="TP614" s="114">
        <v>1</v>
      </c>
      <c r="TQ614" s="114">
        <v>1</v>
      </c>
      <c r="TR614" s="114">
        <v>0</v>
      </c>
      <c r="TS614" s="114">
        <v>0</v>
      </c>
      <c r="TT614" s="114">
        <v>0</v>
      </c>
      <c r="TU614" s="114">
        <v>0</v>
      </c>
      <c r="ADG614" s="114" t="s">
        <v>2169</v>
      </c>
      <c r="ADH614" s="114" t="s">
        <v>2529</v>
      </c>
      <c r="ADI614" s="114">
        <v>0</v>
      </c>
      <c r="ADJ614" s="114">
        <v>1</v>
      </c>
      <c r="ADK614" s="114">
        <v>1</v>
      </c>
      <c r="ADL614" s="114">
        <v>0</v>
      </c>
      <c r="ADM614" s="114">
        <v>0</v>
      </c>
      <c r="ADN614" s="114">
        <v>0</v>
      </c>
      <c r="ADP614" s="114" t="s">
        <v>2169</v>
      </c>
      <c r="ADQ614" s="114" t="s">
        <v>2704</v>
      </c>
      <c r="ADR614" s="114">
        <v>0</v>
      </c>
      <c r="ADS614" s="114">
        <v>1</v>
      </c>
      <c r="ADT614" s="114">
        <v>0</v>
      </c>
      <c r="ADU614" s="114">
        <v>1</v>
      </c>
      <c r="ADV614" s="114">
        <v>0</v>
      </c>
      <c r="ADW614" s="114">
        <v>0</v>
      </c>
      <c r="ADX614" s="114">
        <v>0</v>
      </c>
      <c r="ADZ614" s="114" t="s">
        <v>64</v>
      </c>
      <c r="AEL614" s="114" t="s">
        <v>2169</v>
      </c>
      <c r="AEM614" s="114" t="s">
        <v>3209</v>
      </c>
      <c r="AEN614" s="114">
        <v>1</v>
      </c>
      <c r="AEO614" s="114">
        <v>0</v>
      </c>
      <c r="AEP614" s="114">
        <v>0</v>
      </c>
      <c r="AEQ614" s="114">
        <v>1</v>
      </c>
      <c r="AER614" s="114">
        <v>0</v>
      </c>
      <c r="AES614" s="114">
        <v>1</v>
      </c>
      <c r="AET614" s="114">
        <v>0</v>
      </c>
      <c r="AEU614" s="114">
        <v>0</v>
      </c>
      <c r="AEV614" s="114">
        <v>0</v>
      </c>
      <c r="AEX614" s="114" t="s">
        <v>2216</v>
      </c>
      <c r="AEY614" s="114">
        <v>1</v>
      </c>
      <c r="AEZ614" s="114">
        <v>0</v>
      </c>
      <c r="AFA614" s="114">
        <v>0</v>
      </c>
      <c r="AFB614" s="114">
        <v>0</v>
      </c>
      <c r="AFC614" s="114">
        <v>0</v>
      </c>
      <c r="AFD614" s="114">
        <v>0</v>
      </c>
      <c r="AFE614" s="114">
        <v>0</v>
      </c>
      <c r="AFF614" s="114">
        <v>0</v>
      </c>
      <c r="AFG614" s="114">
        <v>0</v>
      </c>
      <c r="AFH614" s="114">
        <v>0</v>
      </c>
      <c r="AFI614" s="114">
        <v>0</v>
      </c>
      <c r="AFJ614" s="114">
        <v>0</v>
      </c>
      <c r="AFK614" s="114">
        <v>0</v>
      </c>
      <c r="AFM614" s="114" t="s">
        <v>2227</v>
      </c>
      <c r="AFO614" s="114" t="s">
        <v>2229</v>
      </c>
      <c r="AFP614" s="114">
        <v>1</v>
      </c>
      <c r="AFQ614" s="114">
        <v>0</v>
      </c>
      <c r="AFR614" s="114">
        <v>0</v>
      </c>
      <c r="AFS614" s="114">
        <v>0</v>
      </c>
      <c r="AFT614" s="114">
        <v>0</v>
      </c>
      <c r="AFU614" s="114">
        <v>0</v>
      </c>
      <c r="AFV614" s="114">
        <v>0</v>
      </c>
      <c r="AFW614" s="114">
        <v>0</v>
      </c>
      <c r="AFX614" s="114">
        <v>0</v>
      </c>
      <c r="AFY614" s="114">
        <v>0</v>
      </c>
      <c r="AFZ614" s="114">
        <v>0</v>
      </c>
      <c r="AGB614" s="114" t="s">
        <v>2577</v>
      </c>
      <c r="AGC614" s="114">
        <v>0</v>
      </c>
      <c r="AGD614" s="114">
        <v>1</v>
      </c>
      <c r="AGE614" s="114">
        <v>1</v>
      </c>
      <c r="AGF614" s="114">
        <v>0</v>
      </c>
      <c r="AGG614" s="114">
        <v>0</v>
      </c>
      <c r="AGH614" s="114">
        <v>0</v>
      </c>
      <c r="AGI614" s="114">
        <v>0</v>
      </c>
      <c r="AGJ614" s="114">
        <v>0</v>
      </c>
      <c r="AGL614" s="114" t="s">
        <v>2169</v>
      </c>
      <c r="AGM614" s="114" t="s">
        <v>3210</v>
      </c>
      <c r="AGN614" s="114">
        <v>0</v>
      </c>
      <c r="AGO614" s="114">
        <v>1</v>
      </c>
      <c r="AGP614" s="114">
        <v>1</v>
      </c>
      <c r="AGQ614" s="114">
        <v>1</v>
      </c>
      <c r="AGR614" s="114">
        <v>0</v>
      </c>
      <c r="AGS614" s="114">
        <v>0</v>
      </c>
      <c r="AGT614" s="114">
        <v>0</v>
      </c>
      <c r="AGU614" s="114">
        <v>0</v>
      </c>
      <c r="AGV614" s="114">
        <v>0</v>
      </c>
      <c r="AGW614" s="114">
        <v>0</v>
      </c>
      <c r="AGX614" s="114">
        <v>0</v>
      </c>
      <c r="AGY614" s="114">
        <v>0</v>
      </c>
      <c r="AGZ614" s="114">
        <v>0</v>
      </c>
      <c r="AHA614" s="114">
        <v>0</v>
      </c>
      <c r="AHB614" s="114">
        <v>0</v>
      </c>
      <c r="AHC614" s="114">
        <v>0</v>
      </c>
      <c r="AHD614" s="114">
        <v>0</v>
      </c>
      <c r="AHF614" s="114" t="s">
        <v>2684</v>
      </c>
      <c r="AHG614" s="114">
        <v>1</v>
      </c>
      <c r="AHH614" s="114">
        <v>0</v>
      </c>
      <c r="AHI614" s="114">
        <v>0</v>
      </c>
      <c r="AHJ614" s="114">
        <v>0</v>
      </c>
      <c r="AHK614" s="114">
        <v>1</v>
      </c>
      <c r="AHL614" s="114">
        <v>0</v>
      </c>
      <c r="AHM614" s="114">
        <v>0</v>
      </c>
      <c r="AHN614" s="114">
        <v>0</v>
      </c>
      <c r="AHO614" s="114">
        <v>0</v>
      </c>
      <c r="AHQ614" s="114" t="s">
        <v>2263</v>
      </c>
      <c r="AHS614" s="114" t="s">
        <v>1467</v>
      </c>
      <c r="AHU614" s="114">
        <v>2922519</v>
      </c>
      <c r="AHV614" s="115">
        <v>45954.681759259263</v>
      </c>
      <c r="AHY614" s="114" t="s">
        <v>240</v>
      </c>
      <c r="AHZ614" s="114" t="s">
        <v>241</v>
      </c>
      <c r="AIA614" s="114" t="s">
        <v>242</v>
      </c>
      <c r="AIC614" s="114">
        <v>613</v>
      </c>
    </row>
    <row r="615" spans="1:913" x14ac:dyDescent="0.45">
      <c r="A615" s="114" t="s">
        <v>1468</v>
      </c>
      <c r="B615" s="115">
        <v>45953.607871365741</v>
      </c>
      <c r="C615" s="115">
        <v>45954.722379131941</v>
      </c>
      <c r="D615" s="115">
        <v>45953</v>
      </c>
      <c r="E615" s="115">
        <v>45953</v>
      </c>
      <c r="F615" s="114" t="s">
        <v>85</v>
      </c>
      <c r="G615" s="114" t="s">
        <v>86</v>
      </c>
      <c r="H615" s="114" t="s">
        <v>86</v>
      </c>
      <c r="I615" s="114" t="s">
        <v>86</v>
      </c>
      <c r="J615" s="114" t="s">
        <v>2495</v>
      </c>
      <c r="K615" s="114" t="s">
        <v>2169</v>
      </c>
      <c r="L615" s="114" t="s">
        <v>2160</v>
      </c>
      <c r="N615" s="114" t="s">
        <v>2796</v>
      </c>
      <c r="O615" s="114">
        <v>0</v>
      </c>
      <c r="P615" s="114">
        <v>0</v>
      </c>
      <c r="Q615" s="114">
        <v>0</v>
      </c>
      <c r="R615" s="114">
        <v>0</v>
      </c>
      <c r="S615" s="114">
        <v>0</v>
      </c>
      <c r="T615" s="114">
        <v>0</v>
      </c>
      <c r="U615" s="114">
        <v>0</v>
      </c>
      <c r="V615" s="114">
        <v>0</v>
      </c>
      <c r="W615" s="114">
        <v>0</v>
      </c>
      <c r="X615" s="114">
        <v>0</v>
      </c>
      <c r="Y615" s="114">
        <v>0</v>
      </c>
      <c r="Z615" s="114">
        <v>0</v>
      </c>
      <c r="AA615" s="114">
        <v>0</v>
      </c>
      <c r="AB615" s="114">
        <v>0</v>
      </c>
      <c r="AC615" s="114">
        <v>0</v>
      </c>
      <c r="AD615" s="114">
        <v>0</v>
      </c>
      <c r="AE615" s="114">
        <v>1</v>
      </c>
      <c r="AF615" s="114">
        <v>0</v>
      </c>
      <c r="AG615" s="114">
        <v>0</v>
      </c>
      <c r="AH615" s="114">
        <v>0</v>
      </c>
      <c r="AI615" s="114">
        <v>0</v>
      </c>
      <c r="AJ615" s="114">
        <v>0</v>
      </c>
      <c r="AK615" s="114">
        <v>0</v>
      </c>
      <c r="SQ615" s="114" t="s">
        <v>232</v>
      </c>
      <c r="SR615" s="114" t="s">
        <v>63</v>
      </c>
      <c r="ST615" s="114">
        <v>1300</v>
      </c>
      <c r="SU615" s="114" t="s">
        <v>277</v>
      </c>
      <c r="SV615" s="114" t="s">
        <v>266</v>
      </c>
      <c r="SX615" s="114" t="s">
        <v>64</v>
      </c>
      <c r="SY615" s="114">
        <v>14</v>
      </c>
      <c r="SZ615" s="114">
        <v>5</v>
      </c>
      <c r="TA615" s="114" t="s">
        <v>236</v>
      </c>
      <c r="TB615" s="114" t="s">
        <v>2172</v>
      </c>
      <c r="TE615" s="114" t="s">
        <v>2170</v>
      </c>
      <c r="ADG615" s="114" t="s">
        <v>2169</v>
      </c>
      <c r="ADH615" s="114" t="s">
        <v>2687</v>
      </c>
      <c r="ADI615" s="114">
        <v>1</v>
      </c>
      <c r="ADJ615" s="114">
        <v>1</v>
      </c>
      <c r="ADK615" s="114">
        <v>0</v>
      </c>
      <c r="ADL615" s="114">
        <v>0</v>
      </c>
      <c r="ADM615" s="114">
        <v>0</v>
      </c>
      <c r="ADN615" s="114">
        <v>0</v>
      </c>
      <c r="ADP615" s="114" t="s">
        <v>2169</v>
      </c>
      <c r="ADQ615" s="114" t="s">
        <v>2704</v>
      </c>
      <c r="ADR615" s="114">
        <v>0</v>
      </c>
      <c r="ADS615" s="114">
        <v>1</v>
      </c>
      <c r="ADT615" s="114">
        <v>0</v>
      </c>
      <c r="ADU615" s="114">
        <v>1</v>
      </c>
      <c r="ADV615" s="114">
        <v>0</v>
      </c>
      <c r="ADW615" s="114">
        <v>0</v>
      </c>
      <c r="ADX615" s="114">
        <v>0</v>
      </c>
      <c r="ADZ615" s="114" t="s">
        <v>64</v>
      </c>
      <c r="AEL615" s="114" t="s">
        <v>2170</v>
      </c>
      <c r="AEX615" s="114" t="s">
        <v>2216</v>
      </c>
      <c r="AEY615" s="114">
        <v>1</v>
      </c>
      <c r="AEZ615" s="114">
        <v>0</v>
      </c>
      <c r="AFA615" s="114">
        <v>0</v>
      </c>
      <c r="AFB615" s="114">
        <v>0</v>
      </c>
      <c r="AFC615" s="114">
        <v>0</v>
      </c>
      <c r="AFD615" s="114">
        <v>0</v>
      </c>
      <c r="AFE615" s="114">
        <v>0</v>
      </c>
      <c r="AFF615" s="114">
        <v>0</v>
      </c>
      <c r="AFG615" s="114">
        <v>0</v>
      </c>
      <c r="AFH615" s="114">
        <v>0</v>
      </c>
      <c r="AFI615" s="114">
        <v>0</v>
      </c>
      <c r="AFJ615" s="114">
        <v>0</v>
      </c>
      <c r="AFK615" s="114">
        <v>0</v>
      </c>
      <c r="AFM615" s="114" t="s">
        <v>2227</v>
      </c>
      <c r="AFO615" s="114" t="s">
        <v>2229</v>
      </c>
      <c r="AFP615" s="114">
        <v>1</v>
      </c>
      <c r="AFQ615" s="114">
        <v>0</v>
      </c>
      <c r="AFR615" s="114">
        <v>0</v>
      </c>
      <c r="AFS615" s="114">
        <v>0</v>
      </c>
      <c r="AFT615" s="114">
        <v>0</v>
      </c>
      <c r="AFU615" s="114">
        <v>0</v>
      </c>
      <c r="AFV615" s="114">
        <v>0</v>
      </c>
      <c r="AFW615" s="114">
        <v>0</v>
      </c>
      <c r="AFX615" s="114">
        <v>0</v>
      </c>
      <c r="AFY615" s="114">
        <v>0</v>
      </c>
      <c r="AFZ615" s="114">
        <v>0</v>
      </c>
      <c r="AGB615" s="114" t="s">
        <v>2577</v>
      </c>
      <c r="AGC615" s="114">
        <v>0</v>
      </c>
      <c r="AGD615" s="114">
        <v>1</v>
      </c>
      <c r="AGE615" s="114">
        <v>1</v>
      </c>
      <c r="AGF615" s="114">
        <v>0</v>
      </c>
      <c r="AGG615" s="114">
        <v>0</v>
      </c>
      <c r="AGH615" s="114">
        <v>0</v>
      </c>
      <c r="AGI615" s="114">
        <v>0</v>
      </c>
      <c r="AGJ615" s="114">
        <v>0</v>
      </c>
      <c r="AGL615" s="114" t="s">
        <v>2169</v>
      </c>
      <c r="AGM615" s="114" t="s">
        <v>2522</v>
      </c>
      <c r="AGN615" s="114">
        <v>0</v>
      </c>
      <c r="AGO615" s="114">
        <v>1</v>
      </c>
      <c r="AGP615" s="114">
        <v>1</v>
      </c>
      <c r="AGQ615" s="114">
        <v>1</v>
      </c>
      <c r="AGR615" s="114">
        <v>0</v>
      </c>
      <c r="AGS615" s="114">
        <v>0</v>
      </c>
      <c r="AGT615" s="114">
        <v>0</v>
      </c>
      <c r="AGU615" s="114">
        <v>0</v>
      </c>
      <c r="AGV615" s="114">
        <v>0</v>
      </c>
      <c r="AGW615" s="114">
        <v>0</v>
      </c>
      <c r="AGX615" s="114">
        <v>0</v>
      </c>
      <c r="AGY615" s="114">
        <v>0</v>
      </c>
      <c r="AGZ615" s="114">
        <v>0</v>
      </c>
      <c r="AHA615" s="114">
        <v>0</v>
      </c>
      <c r="AHB615" s="114">
        <v>0</v>
      </c>
      <c r="AHC615" s="114">
        <v>0</v>
      </c>
      <c r="AHD615" s="114">
        <v>0</v>
      </c>
      <c r="AHF615" s="114" t="s">
        <v>2684</v>
      </c>
      <c r="AHG615" s="114">
        <v>1</v>
      </c>
      <c r="AHH615" s="114">
        <v>0</v>
      </c>
      <c r="AHI615" s="114">
        <v>0</v>
      </c>
      <c r="AHJ615" s="114">
        <v>0</v>
      </c>
      <c r="AHK615" s="114">
        <v>1</v>
      </c>
      <c r="AHL615" s="114">
        <v>0</v>
      </c>
      <c r="AHM615" s="114">
        <v>0</v>
      </c>
      <c r="AHN615" s="114">
        <v>0</v>
      </c>
      <c r="AHO615" s="114">
        <v>0</v>
      </c>
      <c r="AHQ615" s="114" t="s">
        <v>2264</v>
      </c>
      <c r="AHS615" s="114" t="s">
        <v>1469</v>
      </c>
      <c r="AHU615" s="114">
        <v>2922520</v>
      </c>
      <c r="AHV615" s="115">
        <v>45954.681770833333</v>
      </c>
      <c r="AHY615" s="114" t="s">
        <v>240</v>
      </c>
      <c r="AHZ615" s="114" t="s">
        <v>241</v>
      </c>
      <c r="AIA615" s="114" t="s">
        <v>242</v>
      </c>
      <c r="AIC615" s="114">
        <v>614</v>
      </c>
    </row>
    <row r="616" spans="1:913" x14ac:dyDescent="0.45">
      <c r="A616" s="114" t="s">
        <v>1470</v>
      </c>
      <c r="B616" s="115">
        <v>45953.617352013891</v>
      </c>
      <c r="C616" s="115">
        <v>45954.722435162039</v>
      </c>
      <c r="D616" s="115">
        <v>45953</v>
      </c>
      <c r="E616" s="115">
        <v>45953</v>
      </c>
      <c r="F616" s="114" t="s">
        <v>85</v>
      </c>
      <c r="G616" s="114" t="s">
        <v>86</v>
      </c>
      <c r="H616" s="114" t="s">
        <v>86</v>
      </c>
      <c r="I616" s="114" t="s">
        <v>86</v>
      </c>
      <c r="J616" s="114" t="s">
        <v>2495</v>
      </c>
      <c r="K616" s="114" t="s">
        <v>2169</v>
      </c>
      <c r="L616" s="114" t="s">
        <v>2160</v>
      </c>
      <c r="N616" s="114" t="s">
        <v>2796</v>
      </c>
      <c r="O616" s="114">
        <v>0</v>
      </c>
      <c r="P616" s="114">
        <v>0</v>
      </c>
      <c r="Q616" s="114">
        <v>0</v>
      </c>
      <c r="R616" s="114">
        <v>0</v>
      </c>
      <c r="S616" s="114">
        <v>0</v>
      </c>
      <c r="T616" s="114">
        <v>0</v>
      </c>
      <c r="U616" s="114">
        <v>0</v>
      </c>
      <c r="V616" s="114">
        <v>0</v>
      </c>
      <c r="W616" s="114">
        <v>0</v>
      </c>
      <c r="X616" s="114">
        <v>0</v>
      </c>
      <c r="Y616" s="114">
        <v>0</v>
      </c>
      <c r="Z616" s="114">
        <v>0</v>
      </c>
      <c r="AA616" s="114">
        <v>0</v>
      </c>
      <c r="AB616" s="114">
        <v>0</v>
      </c>
      <c r="AC616" s="114">
        <v>0</v>
      </c>
      <c r="AD616" s="114">
        <v>0</v>
      </c>
      <c r="AE616" s="114">
        <v>1</v>
      </c>
      <c r="AF616" s="114">
        <v>0</v>
      </c>
      <c r="AG616" s="114">
        <v>0</v>
      </c>
      <c r="AH616" s="114">
        <v>0</v>
      </c>
      <c r="AI616" s="114">
        <v>0</v>
      </c>
      <c r="AJ616" s="114">
        <v>0</v>
      </c>
      <c r="AK616" s="114">
        <v>0</v>
      </c>
      <c r="SQ616" s="114" t="s">
        <v>232</v>
      </c>
      <c r="SR616" s="114" t="s">
        <v>63</v>
      </c>
      <c r="ST616" s="114">
        <v>1300</v>
      </c>
      <c r="SU616" s="114" t="s">
        <v>277</v>
      </c>
      <c r="SV616" s="114" t="s">
        <v>266</v>
      </c>
      <c r="SX616" s="114" t="s">
        <v>64</v>
      </c>
      <c r="SY616" s="114">
        <v>7</v>
      </c>
      <c r="SZ616" s="114">
        <v>2</v>
      </c>
      <c r="TA616" s="114" t="s">
        <v>236</v>
      </c>
      <c r="TB616" s="114" t="s">
        <v>2172</v>
      </c>
      <c r="TE616" s="114" t="s">
        <v>2170</v>
      </c>
      <c r="ADG616" s="114" t="s">
        <v>2169</v>
      </c>
      <c r="ADH616" s="114" t="s">
        <v>2529</v>
      </c>
      <c r="ADI616" s="114">
        <v>0</v>
      </c>
      <c r="ADJ616" s="114">
        <v>1</v>
      </c>
      <c r="ADK616" s="114">
        <v>1</v>
      </c>
      <c r="ADL616" s="114">
        <v>0</v>
      </c>
      <c r="ADM616" s="114">
        <v>0</v>
      </c>
      <c r="ADN616" s="114">
        <v>0</v>
      </c>
      <c r="ADP616" s="114" t="s">
        <v>2169</v>
      </c>
      <c r="ADQ616" s="114" t="s">
        <v>2704</v>
      </c>
      <c r="ADR616" s="114">
        <v>0</v>
      </c>
      <c r="ADS616" s="114">
        <v>1</v>
      </c>
      <c r="ADT616" s="114">
        <v>0</v>
      </c>
      <c r="ADU616" s="114">
        <v>1</v>
      </c>
      <c r="ADV616" s="114">
        <v>0</v>
      </c>
      <c r="ADW616" s="114">
        <v>0</v>
      </c>
      <c r="ADX616" s="114">
        <v>0</v>
      </c>
      <c r="ADZ616" s="114" t="s">
        <v>64</v>
      </c>
      <c r="AEL616" s="114" t="s">
        <v>2170</v>
      </c>
      <c r="AEX616" s="114" t="s">
        <v>2216</v>
      </c>
      <c r="AEY616" s="114">
        <v>1</v>
      </c>
      <c r="AEZ616" s="114">
        <v>0</v>
      </c>
      <c r="AFA616" s="114">
        <v>0</v>
      </c>
      <c r="AFB616" s="114">
        <v>0</v>
      </c>
      <c r="AFC616" s="114">
        <v>0</v>
      </c>
      <c r="AFD616" s="114">
        <v>0</v>
      </c>
      <c r="AFE616" s="114">
        <v>0</v>
      </c>
      <c r="AFF616" s="114">
        <v>0</v>
      </c>
      <c r="AFG616" s="114">
        <v>0</v>
      </c>
      <c r="AFH616" s="114">
        <v>0</v>
      </c>
      <c r="AFI616" s="114">
        <v>0</v>
      </c>
      <c r="AFJ616" s="114">
        <v>0</v>
      </c>
      <c r="AFK616" s="114">
        <v>0</v>
      </c>
      <c r="AFM616" s="114" t="s">
        <v>2227</v>
      </c>
      <c r="AFO616" s="114" t="s">
        <v>2229</v>
      </c>
      <c r="AFP616" s="114">
        <v>1</v>
      </c>
      <c r="AFQ616" s="114">
        <v>0</v>
      </c>
      <c r="AFR616" s="114">
        <v>0</v>
      </c>
      <c r="AFS616" s="114">
        <v>0</v>
      </c>
      <c r="AFT616" s="114">
        <v>0</v>
      </c>
      <c r="AFU616" s="114">
        <v>0</v>
      </c>
      <c r="AFV616" s="114">
        <v>0</v>
      </c>
      <c r="AFW616" s="114">
        <v>0</v>
      </c>
      <c r="AFX616" s="114">
        <v>0</v>
      </c>
      <c r="AFY616" s="114">
        <v>0</v>
      </c>
      <c r="AFZ616" s="114">
        <v>0</v>
      </c>
      <c r="AGB616" s="114" t="s">
        <v>2577</v>
      </c>
      <c r="AGC616" s="114">
        <v>0</v>
      </c>
      <c r="AGD616" s="114">
        <v>1</v>
      </c>
      <c r="AGE616" s="114">
        <v>1</v>
      </c>
      <c r="AGF616" s="114">
        <v>0</v>
      </c>
      <c r="AGG616" s="114">
        <v>0</v>
      </c>
      <c r="AGH616" s="114">
        <v>0</v>
      </c>
      <c r="AGI616" s="114">
        <v>0</v>
      </c>
      <c r="AGJ616" s="114">
        <v>0</v>
      </c>
      <c r="AGL616" s="114" t="s">
        <v>2169</v>
      </c>
      <c r="AGM616" s="114" t="s">
        <v>3211</v>
      </c>
      <c r="AGN616" s="114">
        <v>0</v>
      </c>
      <c r="AGO616" s="114">
        <v>0</v>
      </c>
      <c r="AGP616" s="114">
        <v>1</v>
      </c>
      <c r="AGQ616" s="114">
        <v>1</v>
      </c>
      <c r="AGR616" s="114">
        <v>0</v>
      </c>
      <c r="AGS616" s="114">
        <v>0</v>
      </c>
      <c r="AGT616" s="114">
        <v>0</v>
      </c>
      <c r="AGU616" s="114">
        <v>1</v>
      </c>
      <c r="AGV616" s="114">
        <v>0</v>
      </c>
      <c r="AGW616" s="114">
        <v>0</v>
      </c>
      <c r="AGX616" s="114">
        <v>0</v>
      </c>
      <c r="AGY616" s="114">
        <v>0</v>
      </c>
      <c r="AGZ616" s="114">
        <v>0</v>
      </c>
      <c r="AHA616" s="114">
        <v>0</v>
      </c>
      <c r="AHB616" s="114">
        <v>0</v>
      </c>
      <c r="AHC616" s="114">
        <v>0</v>
      </c>
      <c r="AHD616" s="114">
        <v>0</v>
      </c>
      <c r="AHF616" s="114" t="s">
        <v>2684</v>
      </c>
      <c r="AHG616" s="114">
        <v>1</v>
      </c>
      <c r="AHH616" s="114">
        <v>0</v>
      </c>
      <c r="AHI616" s="114">
        <v>0</v>
      </c>
      <c r="AHJ616" s="114">
        <v>0</v>
      </c>
      <c r="AHK616" s="114">
        <v>1</v>
      </c>
      <c r="AHL616" s="114">
        <v>0</v>
      </c>
      <c r="AHM616" s="114">
        <v>0</v>
      </c>
      <c r="AHN616" s="114">
        <v>0</v>
      </c>
      <c r="AHO616" s="114">
        <v>0</v>
      </c>
      <c r="AHQ616" s="114" t="s">
        <v>2263</v>
      </c>
      <c r="AHU616" s="114">
        <v>2922521</v>
      </c>
      <c r="AHV616" s="115">
        <v>45954.68178240741</v>
      </c>
      <c r="AHY616" s="114" t="s">
        <v>240</v>
      </c>
      <c r="AHZ616" s="114" t="s">
        <v>241</v>
      </c>
      <c r="AIA616" s="114" t="s">
        <v>242</v>
      </c>
      <c r="AIC616" s="114">
        <v>615</v>
      </c>
    </row>
    <row r="617" spans="1:913" x14ac:dyDescent="0.45">
      <c r="A617" s="114" t="s">
        <v>1471</v>
      </c>
      <c r="B617" s="115">
        <v>45954.482301782409</v>
      </c>
      <c r="C617" s="115">
        <v>45954.722496192131</v>
      </c>
      <c r="D617" s="115">
        <v>45954</v>
      </c>
      <c r="E617" s="115">
        <v>45954</v>
      </c>
      <c r="F617" s="114" t="s">
        <v>85</v>
      </c>
      <c r="G617" s="114" t="s">
        <v>86</v>
      </c>
      <c r="H617" s="114" t="s">
        <v>86</v>
      </c>
      <c r="I617" s="114" t="s">
        <v>86</v>
      </c>
      <c r="J617" s="114" t="s">
        <v>2495</v>
      </c>
      <c r="K617" s="114" t="s">
        <v>2169</v>
      </c>
      <c r="L617" s="114" t="s">
        <v>2161</v>
      </c>
      <c r="N617" s="114" t="s">
        <v>2648</v>
      </c>
      <c r="O617" s="114">
        <v>0</v>
      </c>
      <c r="P617" s="114">
        <v>0</v>
      </c>
      <c r="Q617" s="114">
        <v>0</v>
      </c>
      <c r="R617" s="114">
        <v>0</v>
      </c>
      <c r="S617" s="114">
        <v>0</v>
      </c>
      <c r="T617" s="114">
        <v>0</v>
      </c>
      <c r="U617" s="114">
        <v>0</v>
      </c>
      <c r="V617" s="114">
        <v>0</v>
      </c>
      <c r="W617" s="114">
        <v>0</v>
      </c>
      <c r="X617" s="114">
        <v>1</v>
      </c>
      <c r="Y617" s="114">
        <v>0</v>
      </c>
      <c r="Z617" s="114">
        <v>0</v>
      </c>
      <c r="AA617" s="114">
        <v>0</v>
      </c>
      <c r="AB617" s="114">
        <v>0</v>
      </c>
      <c r="AC617" s="114">
        <v>0</v>
      </c>
      <c r="AD617" s="114">
        <v>0</v>
      </c>
      <c r="AE617" s="114">
        <v>0</v>
      </c>
      <c r="AF617" s="114">
        <v>0</v>
      </c>
      <c r="AG617" s="114">
        <v>0</v>
      </c>
      <c r="AH617" s="114">
        <v>0</v>
      </c>
      <c r="AI617" s="114">
        <v>0</v>
      </c>
      <c r="AJ617" s="114">
        <v>0</v>
      </c>
      <c r="AK617" s="114">
        <v>0</v>
      </c>
      <c r="MD617" s="114" t="s">
        <v>250</v>
      </c>
      <c r="ME617" s="114" t="s">
        <v>328</v>
      </c>
      <c r="MF617" s="114">
        <v>13000</v>
      </c>
      <c r="MG617" s="114">
        <v>2250</v>
      </c>
      <c r="MH617" s="114" t="s">
        <v>1472</v>
      </c>
      <c r="MI617" s="114" t="s">
        <v>1473</v>
      </c>
      <c r="MJ617" s="114" t="s">
        <v>236</v>
      </c>
      <c r="ML617" s="114" t="s">
        <v>64</v>
      </c>
      <c r="MM617" s="114">
        <v>1</v>
      </c>
      <c r="MN617" s="114">
        <v>2</v>
      </c>
      <c r="MO617" s="114" t="s">
        <v>285</v>
      </c>
      <c r="MP617" s="114" t="s">
        <v>2172</v>
      </c>
      <c r="MS617" s="114" t="s">
        <v>2169</v>
      </c>
      <c r="MT617" s="114" t="s">
        <v>2711</v>
      </c>
      <c r="MU617" s="114">
        <v>0</v>
      </c>
      <c r="MV617" s="114">
        <v>1</v>
      </c>
      <c r="MW617" s="114">
        <v>0</v>
      </c>
      <c r="MX617" s="114">
        <v>0</v>
      </c>
      <c r="MY617" s="114">
        <v>0</v>
      </c>
      <c r="MZ617" s="114">
        <v>1</v>
      </c>
      <c r="NA617" s="114">
        <v>0</v>
      </c>
      <c r="NB617" s="114">
        <v>1</v>
      </c>
      <c r="NC617" s="114">
        <v>0</v>
      </c>
      <c r="ND617" s="114">
        <v>0</v>
      </c>
      <c r="NE617" s="114">
        <v>0</v>
      </c>
      <c r="NF617" s="114">
        <v>0</v>
      </c>
      <c r="NG617" s="114">
        <v>0</v>
      </c>
      <c r="NH617" s="114">
        <v>0</v>
      </c>
      <c r="NI617" s="114">
        <v>0</v>
      </c>
      <c r="ADG617" s="114" t="s">
        <v>2169</v>
      </c>
      <c r="ADH617" s="114" t="s">
        <v>2590</v>
      </c>
      <c r="ADI617" s="114">
        <v>1</v>
      </c>
      <c r="ADJ617" s="114">
        <v>1</v>
      </c>
      <c r="ADK617" s="114">
        <v>1</v>
      </c>
      <c r="ADL617" s="114">
        <v>0</v>
      </c>
      <c r="ADM617" s="114">
        <v>0</v>
      </c>
      <c r="ADN617" s="114">
        <v>0</v>
      </c>
      <c r="ADP617" s="114" t="s">
        <v>2169</v>
      </c>
      <c r="ADQ617" s="114" t="s">
        <v>2576</v>
      </c>
      <c r="ADR617" s="114">
        <v>1</v>
      </c>
      <c r="ADS617" s="114">
        <v>1</v>
      </c>
      <c r="ADT617" s="114">
        <v>1</v>
      </c>
      <c r="ADU617" s="114">
        <v>1</v>
      </c>
      <c r="ADV617" s="114">
        <v>0</v>
      </c>
      <c r="ADW617" s="114">
        <v>0</v>
      </c>
      <c r="ADX617" s="114">
        <v>0</v>
      </c>
      <c r="ADZ617" s="114" t="s">
        <v>63</v>
      </c>
      <c r="AEA617" s="114" t="s">
        <v>330</v>
      </c>
      <c r="AEB617" s="114">
        <v>1</v>
      </c>
      <c r="AEC617" s="114">
        <v>0</v>
      </c>
      <c r="AED617" s="114">
        <v>0</v>
      </c>
      <c r="AEE617" s="114">
        <v>0</v>
      </c>
      <c r="AEF617" s="114">
        <v>1</v>
      </c>
      <c r="AEG617" s="114">
        <v>0</v>
      </c>
      <c r="AEH617" s="114">
        <v>0</v>
      </c>
      <c r="AEI617" s="114">
        <v>0</v>
      </c>
      <c r="AEJ617" s="114">
        <v>0</v>
      </c>
      <c r="AEL617" s="114" t="s">
        <v>2169</v>
      </c>
      <c r="AEM617" s="114" t="s">
        <v>2649</v>
      </c>
      <c r="AEN617" s="114">
        <v>1</v>
      </c>
      <c r="AEO617" s="114">
        <v>0</v>
      </c>
      <c r="AEP617" s="114">
        <v>1</v>
      </c>
      <c r="AEQ617" s="114">
        <v>0</v>
      </c>
      <c r="AER617" s="114">
        <v>1</v>
      </c>
      <c r="AES617" s="114">
        <v>0</v>
      </c>
      <c r="AET617" s="114">
        <v>0</v>
      </c>
      <c r="AEU617" s="114">
        <v>0</v>
      </c>
      <c r="AEV617" s="114">
        <v>0</v>
      </c>
      <c r="AEX617" s="114" t="s">
        <v>2216</v>
      </c>
      <c r="AEY617" s="114">
        <v>1</v>
      </c>
      <c r="AEZ617" s="114">
        <v>0</v>
      </c>
      <c r="AFA617" s="114">
        <v>0</v>
      </c>
      <c r="AFB617" s="114">
        <v>0</v>
      </c>
      <c r="AFC617" s="114">
        <v>0</v>
      </c>
      <c r="AFD617" s="114">
        <v>0</v>
      </c>
      <c r="AFE617" s="114">
        <v>0</v>
      </c>
      <c r="AFF617" s="114">
        <v>0</v>
      </c>
      <c r="AFG617" s="114">
        <v>0</v>
      </c>
      <c r="AFH617" s="114">
        <v>0</v>
      </c>
      <c r="AFI617" s="114">
        <v>0</v>
      </c>
      <c r="AFJ617" s="114">
        <v>0</v>
      </c>
      <c r="AFK617" s="114">
        <v>0</v>
      </c>
      <c r="AFM617" s="114" t="s">
        <v>2227</v>
      </c>
      <c r="AFO617" s="114" t="s">
        <v>2229</v>
      </c>
      <c r="AFP617" s="114">
        <v>1</v>
      </c>
      <c r="AFQ617" s="114">
        <v>0</v>
      </c>
      <c r="AFR617" s="114">
        <v>0</v>
      </c>
      <c r="AFS617" s="114">
        <v>0</v>
      </c>
      <c r="AFT617" s="114">
        <v>0</v>
      </c>
      <c r="AFU617" s="114">
        <v>0</v>
      </c>
      <c r="AFV617" s="114">
        <v>0</v>
      </c>
      <c r="AFW617" s="114">
        <v>0</v>
      </c>
      <c r="AFX617" s="114">
        <v>0</v>
      </c>
      <c r="AFY617" s="114">
        <v>0</v>
      </c>
      <c r="AFZ617" s="114">
        <v>0</v>
      </c>
      <c r="AGB617" s="114" t="s">
        <v>2577</v>
      </c>
      <c r="AGC617" s="114">
        <v>0</v>
      </c>
      <c r="AGD617" s="114">
        <v>1</v>
      </c>
      <c r="AGE617" s="114">
        <v>1</v>
      </c>
      <c r="AGF617" s="114">
        <v>0</v>
      </c>
      <c r="AGG617" s="114">
        <v>0</v>
      </c>
      <c r="AGH617" s="114">
        <v>0</v>
      </c>
      <c r="AGI617" s="114">
        <v>0</v>
      </c>
      <c r="AGJ617" s="114">
        <v>0</v>
      </c>
      <c r="AGL617" s="114" t="s">
        <v>2169</v>
      </c>
      <c r="AGM617" s="114" t="s">
        <v>2953</v>
      </c>
      <c r="AGN617" s="114">
        <v>0</v>
      </c>
      <c r="AGO617" s="114">
        <v>1</v>
      </c>
      <c r="AGP617" s="114">
        <v>1</v>
      </c>
      <c r="AGQ617" s="114">
        <v>1</v>
      </c>
      <c r="AGR617" s="114">
        <v>0</v>
      </c>
      <c r="AGS617" s="114">
        <v>0</v>
      </c>
      <c r="AGT617" s="114">
        <v>1</v>
      </c>
      <c r="AGU617" s="114">
        <v>0</v>
      </c>
      <c r="AGV617" s="114">
        <v>0</v>
      </c>
      <c r="AGW617" s="114">
        <v>0</v>
      </c>
      <c r="AGX617" s="114">
        <v>0</v>
      </c>
      <c r="AGY617" s="114">
        <v>0</v>
      </c>
      <c r="AGZ617" s="114">
        <v>0</v>
      </c>
      <c r="AHA617" s="114">
        <v>0</v>
      </c>
      <c r="AHB617" s="114">
        <v>0</v>
      </c>
      <c r="AHC617" s="114">
        <v>0</v>
      </c>
      <c r="AHD617" s="114">
        <v>0</v>
      </c>
      <c r="AHF617" s="114" t="s">
        <v>2684</v>
      </c>
      <c r="AHG617" s="114">
        <v>1</v>
      </c>
      <c r="AHH617" s="114">
        <v>0</v>
      </c>
      <c r="AHI617" s="114">
        <v>0</v>
      </c>
      <c r="AHJ617" s="114">
        <v>0</v>
      </c>
      <c r="AHK617" s="114">
        <v>1</v>
      </c>
      <c r="AHL617" s="114">
        <v>0</v>
      </c>
      <c r="AHM617" s="114">
        <v>0</v>
      </c>
      <c r="AHN617" s="114">
        <v>0</v>
      </c>
      <c r="AHO617" s="114">
        <v>0</v>
      </c>
      <c r="AHQ617" s="114" t="s">
        <v>2263</v>
      </c>
      <c r="AHU617" s="114">
        <v>2922522</v>
      </c>
      <c r="AHV617" s="115">
        <v>45954.681793981479</v>
      </c>
      <c r="AHY617" s="114" t="s">
        <v>240</v>
      </c>
      <c r="AHZ617" s="114" t="s">
        <v>241</v>
      </c>
      <c r="AIA617" s="114" t="s">
        <v>242</v>
      </c>
      <c r="AIC617" s="114">
        <v>616</v>
      </c>
    </row>
    <row r="618" spans="1:913" x14ac:dyDescent="0.45">
      <c r="A618" s="114" t="s">
        <v>1474</v>
      </c>
      <c r="B618" s="115">
        <v>45954.452261655089</v>
      </c>
      <c r="C618" s="115">
        <v>45954.722554733788</v>
      </c>
      <c r="D618" s="115">
        <v>45954</v>
      </c>
      <c r="E618" s="115">
        <v>45954</v>
      </c>
      <c r="F618" s="114" t="s">
        <v>85</v>
      </c>
      <c r="G618" s="114" t="s">
        <v>86</v>
      </c>
      <c r="H618" s="114" t="s">
        <v>86</v>
      </c>
      <c r="I618" s="114" t="s">
        <v>86</v>
      </c>
      <c r="J618" s="114" t="s">
        <v>2495</v>
      </c>
      <c r="K618" s="114" t="s">
        <v>2169</v>
      </c>
      <c r="L618" s="114" t="s">
        <v>2160</v>
      </c>
      <c r="N618" s="114" t="s">
        <v>2559</v>
      </c>
      <c r="O618" s="114">
        <v>0</v>
      </c>
      <c r="P618" s="114">
        <v>0</v>
      </c>
      <c r="Q618" s="114">
        <v>0</v>
      </c>
      <c r="R618" s="114">
        <v>0</v>
      </c>
      <c r="S618" s="114">
        <v>0</v>
      </c>
      <c r="T618" s="114">
        <v>0</v>
      </c>
      <c r="U618" s="114">
        <v>0</v>
      </c>
      <c r="V618" s="114">
        <v>0</v>
      </c>
      <c r="W618" s="114">
        <v>0</v>
      </c>
      <c r="X618" s="114">
        <v>0</v>
      </c>
      <c r="Y618" s="114">
        <v>0</v>
      </c>
      <c r="Z618" s="114">
        <v>0</v>
      </c>
      <c r="AA618" s="114">
        <v>0</v>
      </c>
      <c r="AB618" s="114">
        <v>0</v>
      </c>
      <c r="AC618" s="114">
        <v>0</v>
      </c>
      <c r="AD618" s="114">
        <v>1</v>
      </c>
      <c r="AE618" s="114">
        <v>0</v>
      </c>
      <c r="AF618" s="114">
        <v>0</v>
      </c>
      <c r="AG618" s="114">
        <v>0</v>
      </c>
      <c r="AH618" s="114">
        <v>0</v>
      </c>
      <c r="AI618" s="114">
        <v>0</v>
      </c>
      <c r="AJ618" s="114">
        <v>0</v>
      </c>
      <c r="AK618" s="114">
        <v>0</v>
      </c>
      <c r="RJ618" s="114" t="s">
        <v>232</v>
      </c>
      <c r="RK618" s="114" t="s">
        <v>63</v>
      </c>
      <c r="RM618" s="114">
        <v>3000</v>
      </c>
      <c r="RN618" s="114" t="s">
        <v>286</v>
      </c>
      <c r="RO618" s="114" t="s">
        <v>246</v>
      </c>
      <c r="RQ618" s="114" t="s">
        <v>64</v>
      </c>
      <c r="RR618" s="114">
        <v>2</v>
      </c>
      <c r="RS618" s="114">
        <v>2</v>
      </c>
      <c r="RT618" s="114" t="s">
        <v>285</v>
      </c>
      <c r="RU618" s="114" t="s">
        <v>2174</v>
      </c>
      <c r="RX618" s="114" t="s">
        <v>2169</v>
      </c>
      <c r="RY618" s="114" t="s">
        <v>3212</v>
      </c>
      <c r="RZ618" s="114">
        <v>0</v>
      </c>
      <c r="SA618" s="114">
        <v>1</v>
      </c>
      <c r="SB618" s="114">
        <v>0</v>
      </c>
      <c r="SC618" s="114">
        <v>0</v>
      </c>
      <c r="SD618" s="114">
        <v>0</v>
      </c>
      <c r="SE618" s="114">
        <v>1</v>
      </c>
      <c r="SF618" s="114">
        <v>0</v>
      </c>
      <c r="SG618" s="114">
        <v>1</v>
      </c>
      <c r="SH618" s="114">
        <v>0</v>
      </c>
      <c r="SI618" s="114">
        <v>0</v>
      </c>
      <c r="SJ618" s="114">
        <v>0</v>
      </c>
      <c r="SK618" s="114">
        <v>0</v>
      </c>
      <c r="SL618" s="114">
        <v>1</v>
      </c>
      <c r="SM618" s="114">
        <v>0</v>
      </c>
      <c r="SN618" s="114">
        <v>0</v>
      </c>
      <c r="ADG618" s="114" t="s">
        <v>2169</v>
      </c>
      <c r="ADH618" s="114" t="s">
        <v>2529</v>
      </c>
      <c r="ADI618" s="114">
        <v>0</v>
      </c>
      <c r="ADJ618" s="114">
        <v>1</v>
      </c>
      <c r="ADK618" s="114">
        <v>1</v>
      </c>
      <c r="ADL618" s="114">
        <v>0</v>
      </c>
      <c r="ADM618" s="114">
        <v>0</v>
      </c>
      <c r="ADN618" s="114">
        <v>0</v>
      </c>
      <c r="ADP618" s="114" t="s">
        <v>2169</v>
      </c>
      <c r="ADQ618" s="114" t="s">
        <v>2530</v>
      </c>
      <c r="ADR618" s="114">
        <v>0</v>
      </c>
      <c r="ADS618" s="114">
        <v>1</v>
      </c>
      <c r="ADT618" s="114">
        <v>1</v>
      </c>
      <c r="ADU618" s="114">
        <v>1</v>
      </c>
      <c r="ADV618" s="114">
        <v>0</v>
      </c>
      <c r="ADW618" s="114">
        <v>0</v>
      </c>
      <c r="ADX618" s="114">
        <v>0</v>
      </c>
      <c r="ADZ618" s="114" t="s">
        <v>63</v>
      </c>
      <c r="AEA618" s="114" t="s">
        <v>1475</v>
      </c>
      <c r="AEB618" s="114">
        <v>1</v>
      </c>
      <c r="AEC618" s="114">
        <v>0</v>
      </c>
      <c r="AED618" s="114">
        <v>1</v>
      </c>
      <c r="AEE618" s="114">
        <v>1</v>
      </c>
      <c r="AEF618" s="114">
        <v>1</v>
      </c>
      <c r="AEG618" s="114">
        <v>0</v>
      </c>
      <c r="AEH618" s="114">
        <v>0</v>
      </c>
      <c r="AEI618" s="114">
        <v>0</v>
      </c>
      <c r="AEJ618" s="114">
        <v>0</v>
      </c>
      <c r="AEL618" s="114" t="s">
        <v>2169</v>
      </c>
      <c r="AEM618" s="114" t="s">
        <v>3213</v>
      </c>
      <c r="AEN618" s="114">
        <v>1</v>
      </c>
      <c r="AEO618" s="114">
        <v>1</v>
      </c>
      <c r="AEP618" s="114">
        <v>1</v>
      </c>
      <c r="AEQ618" s="114">
        <v>0</v>
      </c>
      <c r="AER618" s="114">
        <v>0</v>
      </c>
      <c r="AES618" s="114">
        <v>0</v>
      </c>
      <c r="AET618" s="114">
        <v>0</v>
      </c>
      <c r="AEU618" s="114">
        <v>0</v>
      </c>
      <c r="AEV618" s="114">
        <v>0</v>
      </c>
      <c r="AEX618" s="114" t="s">
        <v>2216</v>
      </c>
      <c r="AEY618" s="114">
        <v>1</v>
      </c>
      <c r="AEZ618" s="114">
        <v>0</v>
      </c>
      <c r="AFA618" s="114">
        <v>0</v>
      </c>
      <c r="AFB618" s="114">
        <v>0</v>
      </c>
      <c r="AFC618" s="114">
        <v>0</v>
      </c>
      <c r="AFD618" s="114">
        <v>0</v>
      </c>
      <c r="AFE618" s="114">
        <v>0</v>
      </c>
      <c r="AFF618" s="114">
        <v>0</v>
      </c>
      <c r="AFG618" s="114">
        <v>0</v>
      </c>
      <c r="AFH618" s="114">
        <v>0</v>
      </c>
      <c r="AFI618" s="114">
        <v>0</v>
      </c>
      <c r="AFJ618" s="114">
        <v>0</v>
      </c>
      <c r="AFK618" s="114">
        <v>0</v>
      </c>
      <c r="AFM618" s="114" t="s">
        <v>2227</v>
      </c>
      <c r="AFO618" s="114" t="s">
        <v>2229</v>
      </c>
      <c r="AFP618" s="114">
        <v>1</v>
      </c>
      <c r="AFQ618" s="114">
        <v>0</v>
      </c>
      <c r="AFR618" s="114">
        <v>0</v>
      </c>
      <c r="AFS618" s="114">
        <v>0</v>
      </c>
      <c r="AFT618" s="114">
        <v>0</v>
      </c>
      <c r="AFU618" s="114">
        <v>0</v>
      </c>
      <c r="AFV618" s="114">
        <v>0</v>
      </c>
      <c r="AFW618" s="114">
        <v>0</v>
      </c>
      <c r="AFX618" s="114">
        <v>0</v>
      </c>
      <c r="AFY618" s="114">
        <v>0</v>
      </c>
      <c r="AFZ618" s="114">
        <v>0</v>
      </c>
      <c r="AGB618" s="114" t="s">
        <v>2644</v>
      </c>
      <c r="AGC618" s="114">
        <v>0</v>
      </c>
      <c r="AGD618" s="114">
        <v>1</v>
      </c>
      <c r="AGE618" s="114">
        <v>1</v>
      </c>
      <c r="AGF618" s="114">
        <v>0</v>
      </c>
      <c r="AGG618" s="114">
        <v>1</v>
      </c>
      <c r="AGH618" s="114">
        <v>0</v>
      </c>
      <c r="AGI618" s="114">
        <v>0</v>
      </c>
      <c r="AGJ618" s="114">
        <v>0</v>
      </c>
      <c r="AGL618" s="114" t="s">
        <v>2169</v>
      </c>
      <c r="AGM618" s="114" t="s">
        <v>3150</v>
      </c>
      <c r="AGN618" s="114">
        <v>0</v>
      </c>
      <c r="AGO618" s="114">
        <v>0</v>
      </c>
      <c r="AGP618" s="114">
        <v>1</v>
      </c>
      <c r="AGQ618" s="114">
        <v>1</v>
      </c>
      <c r="AGR618" s="114">
        <v>0</v>
      </c>
      <c r="AGS618" s="114">
        <v>1</v>
      </c>
      <c r="AGT618" s="114">
        <v>0</v>
      </c>
      <c r="AGU618" s="114">
        <v>1</v>
      </c>
      <c r="AGV618" s="114">
        <v>0</v>
      </c>
      <c r="AGW618" s="114">
        <v>0</v>
      </c>
      <c r="AGX618" s="114">
        <v>0</v>
      </c>
      <c r="AGY618" s="114">
        <v>0</v>
      </c>
      <c r="AGZ618" s="114">
        <v>0</v>
      </c>
      <c r="AHA618" s="114">
        <v>0</v>
      </c>
      <c r="AHB618" s="114">
        <v>0</v>
      </c>
      <c r="AHC618" s="114">
        <v>0</v>
      </c>
      <c r="AHD618" s="114">
        <v>0</v>
      </c>
      <c r="AHF618" s="114" t="s">
        <v>2684</v>
      </c>
      <c r="AHG618" s="114">
        <v>1</v>
      </c>
      <c r="AHH618" s="114">
        <v>0</v>
      </c>
      <c r="AHI618" s="114">
        <v>0</v>
      </c>
      <c r="AHJ618" s="114">
        <v>0</v>
      </c>
      <c r="AHK618" s="114">
        <v>1</v>
      </c>
      <c r="AHL618" s="114">
        <v>0</v>
      </c>
      <c r="AHM618" s="114">
        <v>0</v>
      </c>
      <c r="AHN618" s="114">
        <v>0</v>
      </c>
      <c r="AHO618" s="114">
        <v>0</v>
      </c>
      <c r="AHQ618" s="114" t="s">
        <v>2263</v>
      </c>
      <c r="AHS618" s="114" t="s">
        <v>1476</v>
      </c>
      <c r="AHU618" s="114">
        <v>2922523</v>
      </c>
      <c r="AHV618" s="115">
        <v>45954.681793981479</v>
      </c>
      <c r="AHY618" s="114" t="s">
        <v>240</v>
      </c>
      <c r="AHZ618" s="114" t="s">
        <v>241</v>
      </c>
      <c r="AIA618" s="114" t="s">
        <v>242</v>
      </c>
      <c r="AIC618" s="114">
        <v>617</v>
      </c>
    </row>
    <row r="619" spans="1:913" x14ac:dyDescent="0.45">
      <c r="A619" s="114" t="s">
        <v>1477</v>
      </c>
      <c r="B619" s="115">
        <v>45954.437570937502</v>
      </c>
      <c r="C619" s="115">
        <v>45954.722614409722</v>
      </c>
      <c r="D619" s="115">
        <v>45954</v>
      </c>
      <c r="E619" s="115">
        <v>45954</v>
      </c>
      <c r="F619" s="114" t="s">
        <v>85</v>
      </c>
      <c r="G619" s="114" t="s">
        <v>86</v>
      </c>
      <c r="H619" s="114" t="s">
        <v>86</v>
      </c>
      <c r="I619" s="114" t="s">
        <v>86</v>
      </c>
      <c r="J619" s="114" t="s">
        <v>2495</v>
      </c>
      <c r="K619" s="114" t="s">
        <v>2169</v>
      </c>
      <c r="L619" s="114" t="s">
        <v>2160</v>
      </c>
      <c r="N619" s="114" t="s">
        <v>2559</v>
      </c>
      <c r="O619" s="114">
        <v>0</v>
      </c>
      <c r="P619" s="114">
        <v>0</v>
      </c>
      <c r="Q619" s="114">
        <v>0</v>
      </c>
      <c r="R619" s="114">
        <v>0</v>
      </c>
      <c r="S619" s="114">
        <v>0</v>
      </c>
      <c r="T619" s="114">
        <v>0</v>
      </c>
      <c r="U619" s="114">
        <v>0</v>
      </c>
      <c r="V619" s="114">
        <v>0</v>
      </c>
      <c r="W619" s="114">
        <v>0</v>
      </c>
      <c r="X619" s="114">
        <v>0</v>
      </c>
      <c r="Y619" s="114">
        <v>0</v>
      </c>
      <c r="Z619" s="114">
        <v>0</v>
      </c>
      <c r="AA619" s="114">
        <v>0</v>
      </c>
      <c r="AB619" s="114">
        <v>0</v>
      </c>
      <c r="AC619" s="114">
        <v>0</v>
      </c>
      <c r="AD619" s="114">
        <v>1</v>
      </c>
      <c r="AE619" s="114">
        <v>0</v>
      </c>
      <c r="AF619" s="114">
        <v>0</v>
      </c>
      <c r="AG619" s="114">
        <v>0</v>
      </c>
      <c r="AH619" s="114">
        <v>0</v>
      </c>
      <c r="AI619" s="114">
        <v>0</v>
      </c>
      <c r="AJ619" s="114">
        <v>0</v>
      </c>
      <c r="AK619" s="114">
        <v>0</v>
      </c>
      <c r="RJ619" s="114" t="s">
        <v>232</v>
      </c>
      <c r="RK619" s="114" t="s">
        <v>63</v>
      </c>
      <c r="RM619" s="114">
        <v>4000</v>
      </c>
      <c r="RN619" s="114" t="s">
        <v>233</v>
      </c>
      <c r="RO619" s="114" t="s">
        <v>235</v>
      </c>
      <c r="RQ619" s="114" t="s">
        <v>64</v>
      </c>
      <c r="RR619" s="114">
        <v>2</v>
      </c>
      <c r="RS619" s="114">
        <v>3</v>
      </c>
      <c r="RT619" s="114" t="s">
        <v>285</v>
      </c>
      <c r="RU619" s="114" t="s">
        <v>2174</v>
      </c>
      <c r="RX619" s="114" t="s">
        <v>2169</v>
      </c>
      <c r="RY619" s="114" t="s">
        <v>3214</v>
      </c>
      <c r="RZ619" s="114">
        <v>1</v>
      </c>
      <c r="SA619" s="114">
        <v>0</v>
      </c>
      <c r="SB619" s="114">
        <v>0</v>
      </c>
      <c r="SC619" s="114">
        <v>0</v>
      </c>
      <c r="SD619" s="114">
        <v>0</v>
      </c>
      <c r="SE619" s="114">
        <v>1</v>
      </c>
      <c r="SF619" s="114">
        <v>0</v>
      </c>
      <c r="SG619" s="114">
        <v>1</v>
      </c>
      <c r="SH619" s="114">
        <v>0</v>
      </c>
      <c r="SI619" s="114">
        <v>0</v>
      </c>
      <c r="SJ619" s="114">
        <v>0</v>
      </c>
      <c r="SK619" s="114">
        <v>0</v>
      </c>
      <c r="SL619" s="114">
        <v>1</v>
      </c>
      <c r="SM619" s="114">
        <v>0</v>
      </c>
      <c r="SN619" s="114">
        <v>0</v>
      </c>
      <c r="ADG619" s="114" t="s">
        <v>2169</v>
      </c>
      <c r="ADH619" s="114" t="s">
        <v>2590</v>
      </c>
      <c r="ADI619" s="114">
        <v>1</v>
      </c>
      <c r="ADJ619" s="114">
        <v>1</v>
      </c>
      <c r="ADK619" s="114">
        <v>1</v>
      </c>
      <c r="ADL619" s="114">
        <v>0</v>
      </c>
      <c r="ADM619" s="114">
        <v>0</v>
      </c>
      <c r="ADN619" s="114">
        <v>0</v>
      </c>
      <c r="ADP619" s="114" t="s">
        <v>2169</v>
      </c>
      <c r="ADQ619" s="114" t="s">
        <v>3215</v>
      </c>
      <c r="ADR619" s="114">
        <v>1</v>
      </c>
      <c r="ADS619" s="114">
        <v>1</v>
      </c>
      <c r="ADT619" s="114">
        <v>0</v>
      </c>
      <c r="ADU619" s="114">
        <v>1</v>
      </c>
      <c r="ADV619" s="114">
        <v>0</v>
      </c>
      <c r="ADW619" s="114">
        <v>0</v>
      </c>
      <c r="ADX619" s="114">
        <v>0</v>
      </c>
      <c r="ADZ619" s="114" t="s">
        <v>63</v>
      </c>
      <c r="AEA619" s="114" t="s">
        <v>1478</v>
      </c>
      <c r="AEB619" s="114">
        <v>0</v>
      </c>
      <c r="AEC619" s="114">
        <v>1</v>
      </c>
      <c r="AED619" s="114">
        <v>1</v>
      </c>
      <c r="AEE619" s="114">
        <v>0</v>
      </c>
      <c r="AEF619" s="114">
        <v>1</v>
      </c>
      <c r="AEG619" s="114">
        <v>0</v>
      </c>
      <c r="AEH619" s="114">
        <v>0</v>
      </c>
      <c r="AEI619" s="114">
        <v>0</v>
      </c>
      <c r="AEJ619" s="114">
        <v>0</v>
      </c>
      <c r="AEL619" s="114" t="s">
        <v>2169</v>
      </c>
      <c r="AEM619" s="114" t="s">
        <v>3216</v>
      </c>
      <c r="AEN619" s="114">
        <v>0</v>
      </c>
      <c r="AEO619" s="114">
        <v>1</v>
      </c>
      <c r="AEP619" s="114">
        <v>1</v>
      </c>
      <c r="AEQ619" s="114">
        <v>0</v>
      </c>
      <c r="AER619" s="114">
        <v>1</v>
      </c>
      <c r="AES619" s="114">
        <v>0</v>
      </c>
      <c r="AET619" s="114">
        <v>0</v>
      </c>
      <c r="AEU619" s="114">
        <v>0</v>
      </c>
      <c r="AEV619" s="114">
        <v>0</v>
      </c>
      <c r="AEX619" s="114" t="s">
        <v>2216</v>
      </c>
      <c r="AEY619" s="114">
        <v>1</v>
      </c>
      <c r="AEZ619" s="114">
        <v>0</v>
      </c>
      <c r="AFA619" s="114">
        <v>0</v>
      </c>
      <c r="AFB619" s="114">
        <v>0</v>
      </c>
      <c r="AFC619" s="114">
        <v>0</v>
      </c>
      <c r="AFD619" s="114">
        <v>0</v>
      </c>
      <c r="AFE619" s="114">
        <v>0</v>
      </c>
      <c r="AFF619" s="114">
        <v>0</v>
      </c>
      <c r="AFG619" s="114">
        <v>0</v>
      </c>
      <c r="AFH619" s="114">
        <v>0</v>
      </c>
      <c r="AFI619" s="114">
        <v>0</v>
      </c>
      <c r="AFJ619" s="114">
        <v>0</v>
      </c>
      <c r="AFK619" s="114">
        <v>0</v>
      </c>
      <c r="AFM619" s="114" t="s">
        <v>2227</v>
      </c>
      <c r="AFO619" s="114" t="s">
        <v>2229</v>
      </c>
      <c r="AFP619" s="114">
        <v>1</v>
      </c>
      <c r="AFQ619" s="114">
        <v>0</v>
      </c>
      <c r="AFR619" s="114">
        <v>0</v>
      </c>
      <c r="AFS619" s="114">
        <v>0</v>
      </c>
      <c r="AFT619" s="114">
        <v>0</v>
      </c>
      <c r="AFU619" s="114">
        <v>0</v>
      </c>
      <c r="AFV619" s="114">
        <v>0</v>
      </c>
      <c r="AFW619" s="114">
        <v>0</v>
      </c>
      <c r="AFX619" s="114">
        <v>0</v>
      </c>
      <c r="AFY619" s="114">
        <v>0</v>
      </c>
      <c r="AFZ619" s="114">
        <v>0</v>
      </c>
      <c r="AGB619" s="114" t="s">
        <v>2577</v>
      </c>
      <c r="AGC619" s="114">
        <v>0</v>
      </c>
      <c r="AGD619" s="114">
        <v>1</v>
      </c>
      <c r="AGE619" s="114">
        <v>1</v>
      </c>
      <c r="AGF619" s="114">
        <v>0</v>
      </c>
      <c r="AGG619" s="114">
        <v>0</v>
      </c>
      <c r="AGH619" s="114">
        <v>0</v>
      </c>
      <c r="AGI619" s="114">
        <v>0</v>
      </c>
      <c r="AGJ619" s="114">
        <v>0</v>
      </c>
      <c r="AGL619" s="114" t="s">
        <v>2169</v>
      </c>
      <c r="AGM619" s="114" t="s">
        <v>2583</v>
      </c>
      <c r="AGN619" s="114">
        <v>0</v>
      </c>
      <c r="AGO619" s="114">
        <v>0</v>
      </c>
      <c r="AGP619" s="114">
        <v>1</v>
      </c>
      <c r="AGQ619" s="114">
        <v>1</v>
      </c>
      <c r="AGR619" s="114">
        <v>0</v>
      </c>
      <c r="AGS619" s="114">
        <v>1</v>
      </c>
      <c r="AGT619" s="114">
        <v>0</v>
      </c>
      <c r="AGU619" s="114">
        <v>0</v>
      </c>
      <c r="AGV619" s="114">
        <v>0</v>
      </c>
      <c r="AGW619" s="114">
        <v>0</v>
      </c>
      <c r="AGX619" s="114">
        <v>0</v>
      </c>
      <c r="AGY619" s="114">
        <v>0</v>
      </c>
      <c r="AGZ619" s="114">
        <v>0</v>
      </c>
      <c r="AHA619" s="114">
        <v>0</v>
      </c>
      <c r="AHB619" s="114">
        <v>0</v>
      </c>
      <c r="AHC619" s="114">
        <v>0</v>
      </c>
      <c r="AHD619" s="114">
        <v>0</v>
      </c>
      <c r="AHF619" s="114" t="s">
        <v>2684</v>
      </c>
      <c r="AHG619" s="114">
        <v>1</v>
      </c>
      <c r="AHH619" s="114">
        <v>0</v>
      </c>
      <c r="AHI619" s="114">
        <v>0</v>
      </c>
      <c r="AHJ619" s="114">
        <v>0</v>
      </c>
      <c r="AHK619" s="114">
        <v>1</v>
      </c>
      <c r="AHL619" s="114">
        <v>0</v>
      </c>
      <c r="AHM619" s="114">
        <v>0</v>
      </c>
      <c r="AHN619" s="114">
        <v>0</v>
      </c>
      <c r="AHO619" s="114">
        <v>0</v>
      </c>
      <c r="AHQ619" s="114" t="s">
        <v>2263</v>
      </c>
      <c r="AHS619" s="114" t="s">
        <v>1480</v>
      </c>
      <c r="AHU619" s="114">
        <v>2922524</v>
      </c>
      <c r="AHV619" s="115">
        <v>45954.681805555563</v>
      </c>
      <c r="AHY619" s="114" t="s">
        <v>240</v>
      </c>
      <c r="AHZ619" s="114" t="s">
        <v>241</v>
      </c>
      <c r="AIA619" s="114" t="s">
        <v>242</v>
      </c>
      <c r="AIC619" s="114">
        <v>618</v>
      </c>
    </row>
    <row r="620" spans="1:913" x14ac:dyDescent="0.45">
      <c r="A620" s="114" t="s">
        <v>1481</v>
      </c>
      <c r="B620" s="115">
        <v>45954.588156307873</v>
      </c>
      <c r="C620" s="115">
        <v>45954.722675428238</v>
      </c>
      <c r="D620" s="115">
        <v>45954</v>
      </c>
      <c r="E620" s="115">
        <v>45954</v>
      </c>
      <c r="F620" s="114" t="s">
        <v>85</v>
      </c>
      <c r="G620" s="114" t="s">
        <v>86</v>
      </c>
      <c r="H620" s="114" t="s">
        <v>86</v>
      </c>
      <c r="I620" s="114" t="s">
        <v>86</v>
      </c>
      <c r="J620" s="114" t="s">
        <v>2495</v>
      </c>
      <c r="K620" s="114" t="s">
        <v>2169</v>
      </c>
      <c r="L620" s="114" t="s">
        <v>2162</v>
      </c>
      <c r="N620" s="114" t="s">
        <v>142</v>
      </c>
      <c r="O620" s="114">
        <v>0</v>
      </c>
      <c r="P620" s="114">
        <v>0</v>
      </c>
      <c r="Q620" s="114">
        <v>0</v>
      </c>
      <c r="R620" s="114">
        <v>0</v>
      </c>
      <c r="S620" s="114">
        <v>0</v>
      </c>
      <c r="T620" s="114">
        <v>0</v>
      </c>
      <c r="U620" s="114">
        <v>0</v>
      </c>
      <c r="V620" s="114">
        <v>0</v>
      </c>
      <c r="W620" s="114">
        <v>0</v>
      </c>
      <c r="X620" s="114">
        <v>0</v>
      </c>
      <c r="Y620" s="114">
        <v>1</v>
      </c>
      <c r="Z620" s="114">
        <v>0</v>
      </c>
      <c r="AA620" s="114">
        <v>0</v>
      </c>
      <c r="AB620" s="114">
        <v>0</v>
      </c>
      <c r="AC620" s="114">
        <v>0</v>
      </c>
      <c r="AD620" s="114">
        <v>0</v>
      </c>
      <c r="AE620" s="114">
        <v>0</v>
      </c>
      <c r="AF620" s="114">
        <v>0</v>
      </c>
      <c r="AG620" s="114">
        <v>0</v>
      </c>
      <c r="AH620" s="114">
        <v>0</v>
      </c>
      <c r="AI620" s="114">
        <v>0</v>
      </c>
      <c r="AJ620" s="114">
        <v>0</v>
      </c>
      <c r="AK620" s="114">
        <v>0</v>
      </c>
      <c r="NL620" s="114" t="s">
        <v>232</v>
      </c>
      <c r="NM620" s="114" t="s">
        <v>328</v>
      </c>
      <c r="NN620" s="114">
        <v>25000</v>
      </c>
      <c r="NO620" s="114">
        <v>15000</v>
      </c>
      <c r="NP620" s="114" t="s">
        <v>313</v>
      </c>
      <c r="NQ620" s="114" t="s">
        <v>417</v>
      </c>
      <c r="NR620" s="114" t="s">
        <v>236</v>
      </c>
      <c r="NT620" s="114" t="s">
        <v>64</v>
      </c>
      <c r="NU620" s="114">
        <v>14</v>
      </c>
      <c r="NV620" s="114">
        <v>7</v>
      </c>
      <c r="NW620" s="114" t="s">
        <v>236</v>
      </c>
      <c r="NX620" s="114" t="s">
        <v>2171</v>
      </c>
      <c r="NZ620" s="114" t="s">
        <v>2175</v>
      </c>
      <c r="OA620" s="114" t="s">
        <v>2169</v>
      </c>
      <c r="OB620" s="114" t="s">
        <v>3073</v>
      </c>
      <c r="OC620" s="114">
        <v>0</v>
      </c>
      <c r="OD620" s="114">
        <v>1</v>
      </c>
      <c r="OE620" s="114">
        <v>0</v>
      </c>
      <c r="OF620" s="114">
        <v>1</v>
      </c>
      <c r="OG620" s="114">
        <v>0</v>
      </c>
      <c r="OH620" s="114">
        <v>1</v>
      </c>
      <c r="OI620" s="114">
        <v>0</v>
      </c>
      <c r="OJ620" s="114">
        <v>0</v>
      </c>
      <c r="OK620" s="114">
        <v>0</v>
      </c>
      <c r="OL620" s="114">
        <v>1</v>
      </c>
      <c r="OM620" s="114">
        <v>0</v>
      </c>
      <c r="ON620" s="114">
        <v>0</v>
      </c>
      <c r="OO620" s="114">
        <v>1</v>
      </c>
      <c r="OP620" s="114">
        <v>0</v>
      </c>
      <c r="OQ620" s="114">
        <v>0</v>
      </c>
      <c r="ADG620" s="114" t="s">
        <v>2169</v>
      </c>
      <c r="ADH620" s="114" t="s">
        <v>2590</v>
      </c>
      <c r="ADI620" s="114">
        <v>1</v>
      </c>
      <c r="ADJ620" s="114">
        <v>1</v>
      </c>
      <c r="ADK620" s="114">
        <v>1</v>
      </c>
      <c r="ADL620" s="114">
        <v>0</v>
      </c>
      <c r="ADM620" s="114">
        <v>0</v>
      </c>
      <c r="ADN620" s="114">
        <v>0</v>
      </c>
      <c r="ADP620" s="114" t="s">
        <v>2169</v>
      </c>
      <c r="ADQ620" s="114" t="s">
        <v>2591</v>
      </c>
      <c r="ADR620" s="114">
        <v>1</v>
      </c>
      <c r="ADS620" s="114">
        <v>1</v>
      </c>
      <c r="ADT620" s="114">
        <v>1</v>
      </c>
      <c r="ADU620" s="114">
        <v>1</v>
      </c>
      <c r="ADV620" s="114">
        <v>0</v>
      </c>
      <c r="ADW620" s="114">
        <v>0</v>
      </c>
      <c r="ADX620" s="114">
        <v>0</v>
      </c>
      <c r="ADZ620" s="114" t="s">
        <v>63</v>
      </c>
      <c r="AEA620" s="114" t="s">
        <v>1482</v>
      </c>
      <c r="AEB620" s="114">
        <v>1</v>
      </c>
      <c r="AEC620" s="114">
        <v>0</v>
      </c>
      <c r="AED620" s="114">
        <v>0</v>
      </c>
      <c r="AEE620" s="114">
        <v>1</v>
      </c>
      <c r="AEF620" s="114">
        <v>1</v>
      </c>
      <c r="AEG620" s="114">
        <v>1</v>
      </c>
      <c r="AEH620" s="114">
        <v>0</v>
      </c>
      <c r="AEI620" s="114">
        <v>0</v>
      </c>
      <c r="AEJ620" s="114">
        <v>0</v>
      </c>
      <c r="AEL620" s="114" t="s">
        <v>2169</v>
      </c>
      <c r="AEM620" s="114" t="s">
        <v>3217</v>
      </c>
      <c r="AEN620" s="114">
        <v>1</v>
      </c>
      <c r="AEO620" s="114">
        <v>0</v>
      </c>
      <c r="AEP620" s="114">
        <v>0</v>
      </c>
      <c r="AEQ620" s="114">
        <v>1</v>
      </c>
      <c r="AER620" s="114">
        <v>0</v>
      </c>
      <c r="AES620" s="114">
        <v>1</v>
      </c>
      <c r="AET620" s="114">
        <v>1</v>
      </c>
      <c r="AEU620" s="114">
        <v>0</v>
      </c>
      <c r="AEV620" s="114">
        <v>0</v>
      </c>
      <c r="AEX620" s="114" t="s">
        <v>2216</v>
      </c>
      <c r="AEY620" s="114">
        <v>1</v>
      </c>
      <c r="AEZ620" s="114">
        <v>0</v>
      </c>
      <c r="AFA620" s="114">
        <v>0</v>
      </c>
      <c r="AFB620" s="114">
        <v>0</v>
      </c>
      <c r="AFC620" s="114">
        <v>0</v>
      </c>
      <c r="AFD620" s="114">
        <v>0</v>
      </c>
      <c r="AFE620" s="114">
        <v>0</v>
      </c>
      <c r="AFF620" s="114">
        <v>0</v>
      </c>
      <c r="AFG620" s="114">
        <v>0</v>
      </c>
      <c r="AFH620" s="114">
        <v>0</v>
      </c>
      <c r="AFI620" s="114">
        <v>0</v>
      </c>
      <c r="AFJ620" s="114">
        <v>0</v>
      </c>
      <c r="AFK620" s="114">
        <v>0</v>
      </c>
      <c r="AFM620" s="114" t="s">
        <v>2227</v>
      </c>
      <c r="AFO620" s="114" t="s">
        <v>2229</v>
      </c>
      <c r="AFP620" s="114">
        <v>1</v>
      </c>
      <c r="AFQ620" s="114">
        <v>0</v>
      </c>
      <c r="AFR620" s="114">
        <v>0</v>
      </c>
      <c r="AFS620" s="114">
        <v>0</v>
      </c>
      <c r="AFT620" s="114">
        <v>0</v>
      </c>
      <c r="AFU620" s="114">
        <v>0</v>
      </c>
      <c r="AFV620" s="114">
        <v>0</v>
      </c>
      <c r="AFW620" s="114">
        <v>0</v>
      </c>
      <c r="AFX620" s="114">
        <v>0</v>
      </c>
      <c r="AFY620" s="114">
        <v>0</v>
      </c>
      <c r="AFZ620" s="114">
        <v>0</v>
      </c>
      <c r="AGB620" s="114" t="s">
        <v>2594</v>
      </c>
      <c r="AGC620" s="114">
        <v>0</v>
      </c>
      <c r="AGD620" s="114">
        <v>1</v>
      </c>
      <c r="AGE620" s="114">
        <v>1</v>
      </c>
      <c r="AGF620" s="114">
        <v>1</v>
      </c>
      <c r="AGG620" s="114">
        <v>0</v>
      </c>
      <c r="AGH620" s="114">
        <v>0</v>
      </c>
      <c r="AGI620" s="114">
        <v>0</v>
      </c>
      <c r="AGJ620" s="114">
        <v>0</v>
      </c>
      <c r="AGL620" s="114" t="s">
        <v>2169</v>
      </c>
      <c r="AGM620" s="114" t="s">
        <v>3218</v>
      </c>
      <c r="AGN620" s="114">
        <v>0</v>
      </c>
      <c r="AGO620" s="114">
        <v>1</v>
      </c>
      <c r="AGP620" s="114">
        <v>1</v>
      </c>
      <c r="AGQ620" s="114">
        <v>1</v>
      </c>
      <c r="AGR620" s="114">
        <v>0</v>
      </c>
      <c r="AGS620" s="114">
        <v>1</v>
      </c>
      <c r="AGT620" s="114">
        <v>0</v>
      </c>
      <c r="AGU620" s="114">
        <v>0</v>
      </c>
      <c r="AGV620" s="114">
        <v>0</v>
      </c>
      <c r="AGW620" s="114">
        <v>0</v>
      </c>
      <c r="AGX620" s="114">
        <v>0</v>
      </c>
      <c r="AGY620" s="114">
        <v>1</v>
      </c>
      <c r="AGZ620" s="114">
        <v>0</v>
      </c>
      <c r="AHA620" s="114">
        <v>0</v>
      </c>
      <c r="AHB620" s="114">
        <v>0</v>
      </c>
      <c r="AHC620" s="114">
        <v>0</v>
      </c>
      <c r="AHD620" s="114">
        <v>0</v>
      </c>
      <c r="AHF620" s="114" t="s">
        <v>2684</v>
      </c>
      <c r="AHG620" s="114">
        <v>1</v>
      </c>
      <c r="AHH620" s="114">
        <v>0</v>
      </c>
      <c r="AHI620" s="114">
        <v>0</v>
      </c>
      <c r="AHJ620" s="114">
        <v>0</v>
      </c>
      <c r="AHK620" s="114">
        <v>1</v>
      </c>
      <c r="AHL620" s="114">
        <v>0</v>
      </c>
      <c r="AHM620" s="114">
        <v>0</v>
      </c>
      <c r="AHN620" s="114">
        <v>0</v>
      </c>
      <c r="AHO620" s="114">
        <v>0</v>
      </c>
      <c r="AHQ620" s="114" t="s">
        <v>2265</v>
      </c>
      <c r="AHU620" s="114">
        <v>2922525</v>
      </c>
      <c r="AHV620" s="115">
        <v>45954.681817129633</v>
      </c>
      <c r="AHY620" s="114" t="s">
        <v>240</v>
      </c>
      <c r="AHZ620" s="114" t="s">
        <v>241</v>
      </c>
      <c r="AIA620" s="114" t="s">
        <v>242</v>
      </c>
      <c r="AIC620" s="114">
        <v>619</v>
      </c>
    </row>
    <row r="621" spans="1:913" x14ac:dyDescent="0.45">
      <c r="A621" s="114" t="s">
        <v>1483</v>
      </c>
      <c r="B621" s="115">
        <v>45954.498260706023</v>
      </c>
      <c r="C621" s="115">
        <v>45954.722736157397</v>
      </c>
      <c r="D621" s="115">
        <v>45954</v>
      </c>
      <c r="E621" s="115">
        <v>45954</v>
      </c>
      <c r="F621" s="114" t="s">
        <v>85</v>
      </c>
      <c r="G621" s="114" t="s">
        <v>86</v>
      </c>
      <c r="H621" s="114" t="s">
        <v>86</v>
      </c>
      <c r="I621" s="114" t="s">
        <v>86</v>
      </c>
      <c r="J621" s="114" t="s">
        <v>2495</v>
      </c>
      <c r="K621" s="114" t="s">
        <v>2169</v>
      </c>
      <c r="L621" s="114" t="s">
        <v>2160</v>
      </c>
      <c r="N621" s="114" t="s">
        <v>2648</v>
      </c>
      <c r="O621" s="114">
        <v>0</v>
      </c>
      <c r="P621" s="114">
        <v>0</v>
      </c>
      <c r="Q621" s="114">
        <v>0</v>
      </c>
      <c r="R621" s="114">
        <v>0</v>
      </c>
      <c r="S621" s="114">
        <v>0</v>
      </c>
      <c r="T621" s="114">
        <v>0</v>
      </c>
      <c r="U621" s="114">
        <v>0</v>
      </c>
      <c r="V621" s="114">
        <v>0</v>
      </c>
      <c r="W621" s="114">
        <v>0</v>
      </c>
      <c r="X621" s="114">
        <v>1</v>
      </c>
      <c r="Y621" s="114">
        <v>0</v>
      </c>
      <c r="Z621" s="114">
        <v>0</v>
      </c>
      <c r="AA621" s="114">
        <v>0</v>
      </c>
      <c r="AB621" s="114">
        <v>0</v>
      </c>
      <c r="AC621" s="114">
        <v>0</v>
      </c>
      <c r="AD621" s="114">
        <v>0</v>
      </c>
      <c r="AE621" s="114">
        <v>0</v>
      </c>
      <c r="AF621" s="114">
        <v>0</v>
      </c>
      <c r="AG621" s="114">
        <v>0</v>
      </c>
      <c r="AH621" s="114">
        <v>0</v>
      </c>
      <c r="AI621" s="114">
        <v>0</v>
      </c>
      <c r="AJ621" s="114">
        <v>0</v>
      </c>
      <c r="AK621" s="114">
        <v>0</v>
      </c>
      <c r="MD621" s="114" t="s">
        <v>250</v>
      </c>
      <c r="ME621" s="114" t="s">
        <v>328</v>
      </c>
      <c r="MF621" s="114">
        <v>13000</v>
      </c>
      <c r="MG621" s="114">
        <v>2000</v>
      </c>
      <c r="MH621" s="114" t="s">
        <v>1411</v>
      </c>
      <c r="MI621" s="114" t="s">
        <v>1412</v>
      </c>
      <c r="MJ621" s="114" t="s">
        <v>236</v>
      </c>
      <c r="ML621" s="114" t="s">
        <v>64</v>
      </c>
      <c r="MM621" s="114">
        <v>4</v>
      </c>
      <c r="MN621" s="114">
        <v>2</v>
      </c>
      <c r="MO621" s="114" t="s">
        <v>236</v>
      </c>
      <c r="MP621" s="114" t="s">
        <v>2172</v>
      </c>
      <c r="MS621" s="114" t="s">
        <v>2169</v>
      </c>
      <c r="MT621" s="114" t="s">
        <v>3219</v>
      </c>
      <c r="MU621" s="114">
        <v>0</v>
      </c>
      <c r="MV621" s="114">
        <v>1</v>
      </c>
      <c r="MW621" s="114">
        <v>0</v>
      </c>
      <c r="MX621" s="114">
        <v>0</v>
      </c>
      <c r="MY621" s="114">
        <v>0</v>
      </c>
      <c r="MZ621" s="114">
        <v>1</v>
      </c>
      <c r="NA621" s="114">
        <v>0</v>
      </c>
      <c r="NB621" s="114">
        <v>1</v>
      </c>
      <c r="NC621" s="114">
        <v>0</v>
      </c>
      <c r="ND621" s="114">
        <v>0</v>
      </c>
      <c r="NE621" s="114">
        <v>0</v>
      </c>
      <c r="NF621" s="114">
        <v>1</v>
      </c>
      <c r="NG621" s="114">
        <v>0</v>
      </c>
      <c r="NH621" s="114">
        <v>0</v>
      </c>
      <c r="NI621" s="114">
        <v>0</v>
      </c>
      <c r="ADG621" s="114" t="s">
        <v>2169</v>
      </c>
      <c r="ADH621" s="114" t="s">
        <v>2529</v>
      </c>
      <c r="ADI621" s="114">
        <v>0</v>
      </c>
      <c r="ADJ621" s="114">
        <v>1</v>
      </c>
      <c r="ADK621" s="114">
        <v>1</v>
      </c>
      <c r="ADL621" s="114">
        <v>0</v>
      </c>
      <c r="ADM621" s="114">
        <v>0</v>
      </c>
      <c r="ADN621" s="114">
        <v>0</v>
      </c>
      <c r="ADP621" s="114" t="s">
        <v>2169</v>
      </c>
      <c r="ADQ621" s="114" t="s">
        <v>3215</v>
      </c>
      <c r="ADR621" s="114">
        <v>1</v>
      </c>
      <c r="ADS621" s="114">
        <v>1</v>
      </c>
      <c r="ADT621" s="114">
        <v>0</v>
      </c>
      <c r="ADU621" s="114">
        <v>1</v>
      </c>
      <c r="ADV621" s="114">
        <v>0</v>
      </c>
      <c r="ADW621" s="114">
        <v>0</v>
      </c>
      <c r="ADX621" s="114">
        <v>0</v>
      </c>
      <c r="ADZ621" s="114" t="s">
        <v>63</v>
      </c>
      <c r="AEA621" s="114" t="s">
        <v>698</v>
      </c>
      <c r="AEB621" s="114">
        <v>0</v>
      </c>
      <c r="AEC621" s="114">
        <v>0</v>
      </c>
      <c r="AED621" s="114">
        <v>0</v>
      </c>
      <c r="AEE621" s="114">
        <v>1</v>
      </c>
      <c r="AEF621" s="114">
        <v>1</v>
      </c>
      <c r="AEG621" s="114">
        <v>0</v>
      </c>
      <c r="AEH621" s="114">
        <v>0</v>
      </c>
      <c r="AEI621" s="114">
        <v>0</v>
      </c>
      <c r="AEJ621" s="114">
        <v>0</v>
      </c>
      <c r="AEL621" s="114" t="s">
        <v>2169</v>
      </c>
      <c r="AEM621" s="114" t="s">
        <v>3151</v>
      </c>
      <c r="AEN621" s="114">
        <v>0</v>
      </c>
      <c r="AEO621" s="114">
        <v>1</v>
      </c>
      <c r="AEP621" s="114">
        <v>0</v>
      </c>
      <c r="AEQ621" s="114">
        <v>1</v>
      </c>
      <c r="AER621" s="114">
        <v>1</v>
      </c>
      <c r="AES621" s="114">
        <v>0</v>
      </c>
      <c r="AET621" s="114">
        <v>0</v>
      </c>
      <c r="AEU621" s="114">
        <v>0</v>
      </c>
      <c r="AEV621" s="114">
        <v>0</v>
      </c>
      <c r="AEX621" s="114" t="s">
        <v>2216</v>
      </c>
      <c r="AEY621" s="114">
        <v>1</v>
      </c>
      <c r="AEZ621" s="114">
        <v>0</v>
      </c>
      <c r="AFA621" s="114">
        <v>0</v>
      </c>
      <c r="AFB621" s="114">
        <v>0</v>
      </c>
      <c r="AFC621" s="114">
        <v>0</v>
      </c>
      <c r="AFD621" s="114">
        <v>0</v>
      </c>
      <c r="AFE621" s="114">
        <v>0</v>
      </c>
      <c r="AFF621" s="114">
        <v>0</v>
      </c>
      <c r="AFG621" s="114">
        <v>0</v>
      </c>
      <c r="AFH621" s="114">
        <v>0</v>
      </c>
      <c r="AFI621" s="114">
        <v>0</v>
      </c>
      <c r="AFJ621" s="114">
        <v>0</v>
      </c>
      <c r="AFK621" s="114">
        <v>0</v>
      </c>
      <c r="AFM621" s="114" t="s">
        <v>2227</v>
      </c>
      <c r="AFO621" s="114" t="s">
        <v>2229</v>
      </c>
      <c r="AFP621" s="114">
        <v>1</v>
      </c>
      <c r="AFQ621" s="114">
        <v>0</v>
      </c>
      <c r="AFR621" s="114">
        <v>0</v>
      </c>
      <c r="AFS621" s="114">
        <v>0</v>
      </c>
      <c r="AFT621" s="114">
        <v>0</v>
      </c>
      <c r="AFU621" s="114">
        <v>0</v>
      </c>
      <c r="AFV621" s="114">
        <v>0</v>
      </c>
      <c r="AFW621" s="114">
        <v>0</v>
      </c>
      <c r="AFX621" s="114">
        <v>0</v>
      </c>
      <c r="AFY621" s="114">
        <v>0</v>
      </c>
      <c r="AFZ621" s="114">
        <v>0</v>
      </c>
      <c r="AGB621" s="114" t="s">
        <v>2577</v>
      </c>
      <c r="AGC621" s="114">
        <v>0</v>
      </c>
      <c r="AGD621" s="114">
        <v>1</v>
      </c>
      <c r="AGE621" s="114">
        <v>1</v>
      </c>
      <c r="AGF621" s="114">
        <v>0</v>
      </c>
      <c r="AGG621" s="114">
        <v>0</v>
      </c>
      <c r="AGH621" s="114">
        <v>0</v>
      </c>
      <c r="AGI621" s="114">
        <v>0</v>
      </c>
      <c r="AGJ621" s="114">
        <v>0</v>
      </c>
      <c r="AGL621" s="114" t="s">
        <v>2169</v>
      </c>
      <c r="AGM621" s="114" t="s">
        <v>3004</v>
      </c>
      <c r="AGN621" s="114">
        <v>0</v>
      </c>
      <c r="AGO621" s="114">
        <v>1</v>
      </c>
      <c r="AGP621" s="114">
        <v>1</v>
      </c>
      <c r="AGQ621" s="114">
        <v>1</v>
      </c>
      <c r="AGR621" s="114">
        <v>0</v>
      </c>
      <c r="AGS621" s="114">
        <v>0</v>
      </c>
      <c r="AGT621" s="114">
        <v>0</v>
      </c>
      <c r="AGU621" s="114">
        <v>0</v>
      </c>
      <c r="AGV621" s="114">
        <v>0</v>
      </c>
      <c r="AGW621" s="114">
        <v>0</v>
      </c>
      <c r="AGX621" s="114">
        <v>0</v>
      </c>
      <c r="AGY621" s="114">
        <v>0</v>
      </c>
      <c r="AGZ621" s="114">
        <v>0</v>
      </c>
      <c r="AHA621" s="114">
        <v>0</v>
      </c>
      <c r="AHB621" s="114">
        <v>0</v>
      </c>
      <c r="AHC621" s="114">
        <v>0</v>
      </c>
      <c r="AHD621" s="114">
        <v>0</v>
      </c>
      <c r="AHF621" s="114" t="s">
        <v>2684</v>
      </c>
      <c r="AHG621" s="114">
        <v>1</v>
      </c>
      <c r="AHH621" s="114">
        <v>0</v>
      </c>
      <c r="AHI621" s="114">
        <v>0</v>
      </c>
      <c r="AHJ621" s="114">
        <v>0</v>
      </c>
      <c r="AHK621" s="114">
        <v>1</v>
      </c>
      <c r="AHL621" s="114">
        <v>0</v>
      </c>
      <c r="AHM621" s="114">
        <v>0</v>
      </c>
      <c r="AHN621" s="114">
        <v>0</v>
      </c>
      <c r="AHO621" s="114">
        <v>0</v>
      </c>
      <c r="AHQ621" s="114" t="s">
        <v>2262</v>
      </c>
      <c r="AHS621" s="114" t="s">
        <v>1484</v>
      </c>
      <c r="AHU621" s="114">
        <v>2922526</v>
      </c>
      <c r="AHV621" s="115">
        <v>45954.681828703702</v>
      </c>
      <c r="AHY621" s="114" t="s">
        <v>240</v>
      </c>
      <c r="AHZ621" s="114" t="s">
        <v>241</v>
      </c>
      <c r="AIA621" s="114" t="s">
        <v>242</v>
      </c>
      <c r="AIC621" s="114">
        <v>620</v>
      </c>
    </row>
    <row r="622" spans="1:913" x14ac:dyDescent="0.45">
      <c r="A622" s="114" t="s">
        <v>1485</v>
      </c>
      <c r="B622" s="115">
        <v>45954.504680995371</v>
      </c>
      <c r="C622" s="115">
        <v>45954.722792395827</v>
      </c>
      <c r="D622" s="115">
        <v>45954</v>
      </c>
      <c r="E622" s="115">
        <v>45954</v>
      </c>
      <c r="F622" s="114" t="s">
        <v>85</v>
      </c>
      <c r="G622" s="114" t="s">
        <v>86</v>
      </c>
      <c r="H622" s="114" t="s">
        <v>86</v>
      </c>
      <c r="I622" s="114" t="s">
        <v>86</v>
      </c>
      <c r="J622" s="114" t="s">
        <v>2495</v>
      </c>
      <c r="K622" s="114" t="s">
        <v>2169</v>
      </c>
      <c r="L622" s="114" t="s">
        <v>2161</v>
      </c>
      <c r="N622" s="114" t="s">
        <v>2648</v>
      </c>
      <c r="O622" s="114">
        <v>0</v>
      </c>
      <c r="P622" s="114">
        <v>0</v>
      </c>
      <c r="Q622" s="114">
        <v>0</v>
      </c>
      <c r="R622" s="114">
        <v>0</v>
      </c>
      <c r="S622" s="114">
        <v>0</v>
      </c>
      <c r="T622" s="114">
        <v>0</v>
      </c>
      <c r="U622" s="114">
        <v>0</v>
      </c>
      <c r="V622" s="114">
        <v>0</v>
      </c>
      <c r="W622" s="114">
        <v>0</v>
      </c>
      <c r="X622" s="114">
        <v>1</v>
      </c>
      <c r="Y622" s="114">
        <v>0</v>
      </c>
      <c r="Z622" s="114">
        <v>0</v>
      </c>
      <c r="AA622" s="114">
        <v>0</v>
      </c>
      <c r="AB622" s="114">
        <v>0</v>
      </c>
      <c r="AC622" s="114">
        <v>0</v>
      </c>
      <c r="AD622" s="114">
        <v>0</v>
      </c>
      <c r="AE622" s="114">
        <v>0</v>
      </c>
      <c r="AF622" s="114">
        <v>0</v>
      </c>
      <c r="AG622" s="114">
        <v>0</v>
      </c>
      <c r="AH622" s="114">
        <v>0</v>
      </c>
      <c r="AI622" s="114">
        <v>0</v>
      </c>
      <c r="AJ622" s="114">
        <v>0</v>
      </c>
      <c r="AK622" s="114">
        <v>0</v>
      </c>
      <c r="MD622" s="114" t="s">
        <v>250</v>
      </c>
      <c r="ME622" s="114" t="s">
        <v>328</v>
      </c>
      <c r="MF622" s="114">
        <v>13000</v>
      </c>
      <c r="MG622" s="114">
        <v>2000</v>
      </c>
      <c r="MH622" s="114" t="s">
        <v>1411</v>
      </c>
      <c r="MI622" s="114" t="s">
        <v>1412</v>
      </c>
      <c r="MJ622" s="114" t="s">
        <v>236</v>
      </c>
      <c r="ML622" s="114" t="s">
        <v>64</v>
      </c>
      <c r="MM622" s="114">
        <v>5</v>
      </c>
      <c r="MN622" s="114">
        <v>2</v>
      </c>
      <c r="MO622" s="114" t="s">
        <v>236</v>
      </c>
      <c r="MP622" s="114" t="s">
        <v>2172</v>
      </c>
      <c r="MS622" s="114" t="s">
        <v>2170</v>
      </c>
      <c r="ADG622" s="114" t="s">
        <v>2169</v>
      </c>
      <c r="ADH622" s="114" t="s">
        <v>2529</v>
      </c>
      <c r="ADI622" s="114">
        <v>0</v>
      </c>
      <c r="ADJ622" s="114">
        <v>1</v>
      </c>
      <c r="ADK622" s="114">
        <v>1</v>
      </c>
      <c r="ADL622" s="114">
        <v>0</v>
      </c>
      <c r="ADM622" s="114">
        <v>0</v>
      </c>
      <c r="ADN622" s="114">
        <v>0</v>
      </c>
      <c r="ADP622" s="114" t="s">
        <v>2169</v>
      </c>
      <c r="ADQ622" s="114" t="s">
        <v>2803</v>
      </c>
      <c r="ADR622" s="114">
        <v>1</v>
      </c>
      <c r="ADS622" s="114">
        <v>1</v>
      </c>
      <c r="ADT622" s="114">
        <v>0</v>
      </c>
      <c r="ADU622" s="114">
        <v>0</v>
      </c>
      <c r="ADV622" s="114">
        <v>0</v>
      </c>
      <c r="ADW622" s="114">
        <v>0</v>
      </c>
      <c r="ADX622" s="114">
        <v>0</v>
      </c>
      <c r="ADZ622" s="114" t="s">
        <v>63</v>
      </c>
      <c r="AEA622" s="114" t="s">
        <v>1444</v>
      </c>
      <c r="AEB622" s="114">
        <v>0</v>
      </c>
      <c r="AEC622" s="114">
        <v>1</v>
      </c>
      <c r="AED622" s="114">
        <v>0</v>
      </c>
      <c r="AEE622" s="114">
        <v>1</v>
      </c>
      <c r="AEF622" s="114">
        <v>1</v>
      </c>
      <c r="AEG622" s="114">
        <v>0</v>
      </c>
      <c r="AEH622" s="114">
        <v>0</v>
      </c>
      <c r="AEI622" s="114">
        <v>0</v>
      </c>
      <c r="AEJ622" s="114">
        <v>0</v>
      </c>
      <c r="AEL622" s="114" t="s">
        <v>2169</v>
      </c>
      <c r="AEM622" s="114" t="s">
        <v>3220</v>
      </c>
      <c r="AEN622" s="114">
        <v>0</v>
      </c>
      <c r="AEO622" s="114">
        <v>1</v>
      </c>
      <c r="AEP622" s="114">
        <v>0</v>
      </c>
      <c r="AEQ622" s="114">
        <v>1</v>
      </c>
      <c r="AER622" s="114">
        <v>1</v>
      </c>
      <c r="AES622" s="114">
        <v>0</v>
      </c>
      <c r="AET622" s="114">
        <v>0</v>
      </c>
      <c r="AEU622" s="114">
        <v>0</v>
      </c>
      <c r="AEV622" s="114">
        <v>0</v>
      </c>
      <c r="AEX622" s="114" t="s">
        <v>2216</v>
      </c>
      <c r="AEY622" s="114">
        <v>1</v>
      </c>
      <c r="AEZ622" s="114">
        <v>0</v>
      </c>
      <c r="AFA622" s="114">
        <v>0</v>
      </c>
      <c r="AFB622" s="114">
        <v>0</v>
      </c>
      <c r="AFC622" s="114">
        <v>0</v>
      </c>
      <c r="AFD622" s="114">
        <v>0</v>
      </c>
      <c r="AFE622" s="114">
        <v>0</v>
      </c>
      <c r="AFF622" s="114">
        <v>0</v>
      </c>
      <c r="AFG622" s="114">
        <v>0</v>
      </c>
      <c r="AFH622" s="114">
        <v>0</v>
      </c>
      <c r="AFI622" s="114">
        <v>0</v>
      </c>
      <c r="AFJ622" s="114">
        <v>0</v>
      </c>
      <c r="AFK622" s="114">
        <v>0</v>
      </c>
      <c r="AFM622" s="114" t="s">
        <v>2227</v>
      </c>
      <c r="AFO622" s="114" t="s">
        <v>2229</v>
      </c>
      <c r="AFP622" s="114">
        <v>1</v>
      </c>
      <c r="AFQ622" s="114">
        <v>0</v>
      </c>
      <c r="AFR622" s="114">
        <v>0</v>
      </c>
      <c r="AFS622" s="114">
        <v>0</v>
      </c>
      <c r="AFT622" s="114">
        <v>0</v>
      </c>
      <c r="AFU622" s="114">
        <v>0</v>
      </c>
      <c r="AFV622" s="114">
        <v>0</v>
      </c>
      <c r="AFW622" s="114">
        <v>0</v>
      </c>
      <c r="AFX622" s="114">
        <v>0</v>
      </c>
      <c r="AFY622" s="114">
        <v>0</v>
      </c>
      <c r="AFZ622" s="114">
        <v>0</v>
      </c>
      <c r="AGB622" s="114" t="s">
        <v>2532</v>
      </c>
      <c r="AGC622" s="114">
        <v>0</v>
      </c>
      <c r="AGD622" s="114">
        <v>1</v>
      </c>
      <c r="AGE622" s="114">
        <v>1</v>
      </c>
      <c r="AGF622" s="114">
        <v>0</v>
      </c>
      <c r="AGG622" s="114">
        <v>0</v>
      </c>
      <c r="AGH622" s="114">
        <v>0</v>
      </c>
      <c r="AGI622" s="114">
        <v>0</v>
      </c>
      <c r="AGJ622" s="114">
        <v>0</v>
      </c>
      <c r="AGL622" s="114" t="s">
        <v>2170</v>
      </c>
      <c r="AGM622" s="114" t="s">
        <v>3221</v>
      </c>
      <c r="AGN622" s="114">
        <v>0</v>
      </c>
      <c r="AGO622" s="114">
        <v>0</v>
      </c>
      <c r="AGP622" s="114">
        <v>1</v>
      </c>
      <c r="AGQ622" s="114">
        <v>1</v>
      </c>
      <c r="AGR622" s="114">
        <v>0</v>
      </c>
      <c r="AGS622" s="114">
        <v>0</v>
      </c>
      <c r="AGT622" s="114">
        <v>1</v>
      </c>
      <c r="AGU622" s="114">
        <v>0</v>
      </c>
      <c r="AGV622" s="114">
        <v>0</v>
      </c>
      <c r="AGW622" s="114">
        <v>0</v>
      </c>
      <c r="AGX622" s="114">
        <v>0</v>
      </c>
      <c r="AGY622" s="114">
        <v>0</v>
      </c>
      <c r="AGZ622" s="114">
        <v>0</v>
      </c>
      <c r="AHA622" s="114">
        <v>0</v>
      </c>
      <c r="AHB622" s="114">
        <v>0</v>
      </c>
      <c r="AHC622" s="114">
        <v>0</v>
      </c>
      <c r="AHD622" s="114">
        <v>0</v>
      </c>
      <c r="AHF622" s="114" t="s">
        <v>2684</v>
      </c>
      <c r="AHG622" s="114">
        <v>1</v>
      </c>
      <c r="AHH622" s="114">
        <v>0</v>
      </c>
      <c r="AHI622" s="114">
        <v>0</v>
      </c>
      <c r="AHJ622" s="114">
        <v>0</v>
      </c>
      <c r="AHK622" s="114">
        <v>1</v>
      </c>
      <c r="AHL622" s="114">
        <v>0</v>
      </c>
      <c r="AHM622" s="114">
        <v>0</v>
      </c>
      <c r="AHN622" s="114">
        <v>0</v>
      </c>
      <c r="AHO622" s="114">
        <v>0</v>
      </c>
      <c r="AHQ622" s="114" t="s">
        <v>2263</v>
      </c>
      <c r="AHU622" s="114">
        <v>2922527</v>
      </c>
      <c r="AHV622" s="115">
        <v>45954.681828703702</v>
      </c>
      <c r="AHY622" s="114" t="s">
        <v>240</v>
      </c>
      <c r="AHZ622" s="114" t="s">
        <v>241</v>
      </c>
      <c r="AIA622" s="114" t="s">
        <v>242</v>
      </c>
      <c r="AIC622" s="114">
        <v>621</v>
      </c>
    </row>
    <row r="623" spans="1:913" x14ac:dyDescent="0.45">
      <c r="A623" s="114" t="s">
        <v>1486</v>
      </c>
      <c r="B623" s="115">
        <v>45954.562580439822</v>
      </c>
      <c r="C623" s="115">
        <v>45954.722847291669</v>
      </c>
      <c r="D623" s="115">
        <v>45954</v>
      </c>
      <c r="E623" s="115">
        <v>45954</v>
      </c>
      <c r="F623" s="114" t="s">
        <v>85</v>
      </c>
      <c r="G623" s="114" t="s">
        <v>86</v>
      </c>
      <c r="H623" s="114" t="s">
        <v>86</v>
      </c>
      <c r="I623" s="114" t="s">
        <v>86</v>
      </c>
      <c r="J623" s="114" t="s">
        <v>2495</v>
      </c>
      <c r="K623" s="114" t="s">
        <v>2169</v>
      </c>
      <c r="L623" s="114" t="s">
        <v>2161</v>
      </c>
      <c r="N623" s="114" t="s">
        <v>2639</v>
      </c>
      <c r="O623" s="114">
        <v>0</v>
      </c>
      <c r="P623" s="114">
        <v>0</v>
      </c>
      <c r="Q623" s="114">
        <v>0</v>
      </c>
      <c r="R623" s="114">
        <v>0</v>
      </c>
      <c r="S623" s="114">
        <v>0</v>
      </c>
      <c r="T623" s="114">
        <v>0</v>
      </c>
      <c r="U623" s="114">
        <v>0</v>
      </c>
      <c r="V623" s="114">
        <v>0</v>
      </c>
      <c r="W623" s="114">
        <v>1</v>
      </c>
      <c r="X623" s="114">
        <v>0</v>
      </c>
      <c r="Y623" s="114">
        <v>0</v>
      </c>
      <c r="Z623" s="114">
        <v>0</v>
      </c>
      <c r="AA623" s="114">
        <v>0</v>
      </c>
      <c r="AB623" s="114">
        <v>0</v>
      </c>
      <c r="AC623" s="114">
        <v>0</v>
      </c>
      <c r="AD623" s="114">
        <v>0</v>
      </c>
      <c r="AE623" s="114">
        <v>0</v>
      </c>
      <c r="AF623" s="114">
        <v>0</v>
      </c>
      <c r="AG623" s="114">
        <v>0</v>
      </c>
      <c r="AH623" s="114">
        <v>0</v>
      </c>
      <c r="AI623" s="114">
        <v>0</v>
      </c>
      <c r="AJ623" s="114">
        <v>0</v>
      </c>
      <c r="AK623" s="114">
        <v>0</v>
      </c>
      <c r="KV623" s="114" t="s">
        <v>232</v>
      </c>
      <c r="KW623" s="114" t="s">
        <v>328</v>
      </c>
      <c r="KX623" s="114">
        <v>17000</v>
      </c>
      <c r="KY623" s="114">
        <v>4000</v>
      </c>
      <c r="KZ623" s="114" t="s">
        <v>1415</v>
      </c>
      <c r="LA623" s="114" t="s">
        <v>491</v>
      </c>
      <c r="LB623" s="114" t="s">
        <v>236</v>
      </c>
      <c r="LD623" s="114" t="s">
        <v>64</v>
      </c>
      <c r="LE623" s="114">
        <v>7</v>
      </c>
      <c r="LF623" s="114">
        <v>7</v>
      </c>
      <c r="LG623" s="114" t="s">
        <v>285</v>
      </c>
      <c r="LH623" s="114" t="s">
        <v>2174</v>
      </c>
      <c r="LK623" s="114" t="s">
        <v>2169</v>
      </c>
      <c r="LL623" s="114" t="s">
        <v>3222</v>
      </c>
      <c r="LM623" s="114">
        <v>0</v>
      </c>
      <c r="LN623" s="114">
        <v>1</v>
      </c>
      <c r="LO623" s="114">
        <v>0</v>
      </c>
      <c r="LP623" s="114">
        <v>0</v>
      </c>
      <c r="LQ623" s="114">
        <v>0</v>
      </c>
      <c r="LR623" s="114">
        <v>1</v>
      </c>
      <c r="LS623" s="114">
        <v>0</v>
      </c>
      <c r="LT623" s="114">
        <v>1</v>
      </c>
      <c r="LU623" s="114">
        <v>0</v>
      </c>
      <c r="LV623" s="114">
        <v>1</v>
      </c>
      <c r="LW623" s="114">
        <v>1</v>
      </c>
      <c r="LX623" s="114">
        <v>0</v>
      </c>
      <c r="LY623" s="114">
        <v>0</v>
      </c>
      <c r="LZ623" s="114">
        <v>0</v>
      </c>
      <c r="MA623" s="114">
        <v>0</v>
      </c>
      <c r="ADG623" s="114" t="s">
        <v>2169</v>
      </c>
      <c r="ADH623" s="114" t="s">
        <v>2529</v>
      </c>
      <c r="ADI623" s="114">
        <v>0</v>
      </c>
      <c r="ADJ623" s="114">
        <v>1</v>
      </c>
      <c r="ADK623" s="114">
        <v>1</v>
      </c>
      <c r="ADL623" s="114">
        <v>0</v>
      </c>
      <c r="ADM623" s="114">
        <v>0</v>
      </c>
      <c r="ADN623" s="114">
        <v>0</v>
      </c>
      <c r="ADP623" s="114" t="s">
        <v>2169</v>
      </c>
      <c r="ADQ623" s="114" t="s">
        <v>3201</v>
      </c>
      <c r="ADR623" s="114">
        <v>1</v>
      </c>
      <c r="ADS623" s="114">
        <v>1</v>
      </c>
      <c r="ADT623" s="114">
        <v>0</v>
      </c>
      <c r="ADU623" s="114">
        <v>1</v>
      </c>
      <c r="ADV623" s="114">
        <v>0</v>
      </c>
      <c r="ADW623" s="114">
        <v>0</v>
      </c>
      <c r="ADX623" s="114">
        <v>0</v>
      </c>
      <c r="ADZ623" s="114" t="s">
        <v>63</v>
      </c>
      <c r="AEA623" s="114" t="s">
        <v>522</v>
      </c>
      <c r="AEB623" s="114">
        <v>1</v>
      </c>
      <c r="AEC623" s="114">
        <v>0</v>
      </c>
      <c r="AED623" s="114">
        <v>1</v>
      </c>
      <c r="AEE623" s="114">
        <v>1</v>
      </c>
      <c r="AEF623" s="114">
        <v>1</v>
      </c>
      <c r="AEG623" s="114">
        <v>0</v>
      </c>
      <c r="AEH623" s="114">
        <v>0</v>
      </c>
      <c r="AEI623" s="114">
        <v>0</v>
      </c>
      <c r="AEJ623" s="114">
        <v>0</v>
      </c>
      <c r="AEL623" s="114" t="s">
        <v>2169</v>
      </c>
      <c r="AEM623" s="114" t="s">
        <v>3223</v>
      </c>
      <c r="AEN623" s="114">
        <v>1</v>
      </c>
      <c r="AEO623" s="114">
        <v>1</v>
      </c>
      <c r="AEP623" s="114">
        <v>0</v>
      </c>
      <c r="AEQ623" s="114">
        <v>1</v>
      </c>
      <c r="AER623" s="114">
        <v>1</v>
      </c>
      <c r="AES623" s="114">
        <v>0</v>
      </c>
      <c r="AET623" s="114">
        <v>0</v>
      </c>
      <c r="AEU623" s="114">
        <v>0</v>
      </c>
      <c r="AEV623" s="114">
        <v>0</v>
      </c>
      <c r="AEX623" s="114" t="s">
        <v>2216</v>
      </c>
      <c r="AEY623" s="114">
        <v>1</v>
      </c>
      <c r="AEZ623" s="114">
        <v>0</v>
      </c>
      <c r="AFA623" s="114">
        <v>0</v>
      </c>
      <c r="AFB623" s="114">
        <v>0</v>
      </c>
      <c r="AFC623" s="114">
        <v>0</v>
      </c>
      <c r="AFD623" s="114">
        <v>0</v>
      </c>
      <c r="AFE623" s="114">
        <v>0</v>
      </c>
      <c r="AFF623" s="114">
        <v>0</v>
      </c>
      <c r="AFG623" s="114">
        <v>0</v>
      </c>
      <c r="AFH623" s="114">
        <v>0</v>
      </c>
      <c r="AFI623" s="114">
        <v>0</v>
      </c>
      <c r="AFJ623" s="114">
        <v>0</v>
      </c>
      <c r="AFK623" s="114">
        <v>0</v>
      </c>
      <c r="AFM623" s="114" t="s">
        <v>2227</v>
      </c>
      <c r="AFO623" s="114" t="s">
        <v>2229</v>
      </c>
      <c r="AFP623" s="114">
        <v>1</v>
      </c>
      <c r="AFQ623" s="114">
        <v>0</v>
      </c>
      <c r="AFR623" s="114">
        <v>0</v>
      </c>
      <c r="AFS623" s="114">
        <v>0</v>
      </c>
      <c r="AFT623" s="114">
        <v>0</v>
      </c>
      <c r="AFU623" s="114">
        <v>0</v>
      </c>
      <c r="AFV623" s="114">
        <v>0</v>
      </c>
      <c r="AFW623" s="114">
        <v>0</v>
      </c>
      <c r="AFX623" s="114">
        <v>0</v>
      </c>
      <c r="AFY623" s="114">
        <v>0</v>
      </c>
      <c r="AFZ623" s="114">
        <v>0</v>
      </c>
      <c r="AGB623" s="114" t="s">
        <v>2624</v>
      </c>
      <c r="AGC623" s="114">
        <v>0</v>
      </c>
      <c r="AGD623" s="114">
        <v>1</v>
      </c>
      <c r="AGE623" s="114">
        <v>1</v>
      </c>
      <c r="AGF623" s="114">
        <v>1</v>
      </c>
      <c r="AGG623" s="114">
        <v>0</v>
      </c>
      <c r="AGH623" s="114">
        <v>0</v>
      </c>
      <c r="AGI623" s="114">
        <v>0</v>
      </c>
      <c r="AGJ623" s="114">
        <v>0</v>
      </c>
      <c r="AGL623" s="114" t="s">
        <v>2169</v>
      </c>
      <c r="AGM623" s="114" t="s">
        <v>2953</v>
      </c>
      <c r="AGN623" s="114">
        <v>0</v>
      </c>
      <c r="AGO623" s="114">
        <v>1</v>
      </c>
      <c r="AGP623" s="114">
        <v>1</v>
      </c>
      <c r="AGQ623" s="114">
        <v>1</v>
      </c>
      <c r="AGR623" s="114">
        <v>0</v>
      </c>
      <c r="AGS623" s="114">
        <v>0</v>
      </c>
      <c r="AGT623" s="114">
        <v>1</v>
      </c>
      <c r="AGU623" s="114">
        <v>0</v>
      </c>
      <c r="AGV623" s="114">
        <v>0</v>
      </c>
      <c r="AGW623" s="114">
        <v>0</v>
      </c>
      <c r="AGX623" s="114">
        <v>0</v>
      </c>
      <c r="AGY623" s="114">
        <v>0</v>
      </c>
      <c r="AGZ623" s="114">
        <v>0</v>
      </c>
      <c r="AHA623" s="114">
        <v>0</v>
      </c>
      <c r="AHB623" s="114">
        <v>0</v>
      </c>
      <c r="AHC623" s="114">
        <v>0</v>
      </c>
      <c r="AHD623" s="114">
        <v>0</v>
      </c>
      <c r="AHF623" s="114" t="s">
        <v>2684</v>
      </c>
      <c r="AHG623" s="114">
        <v>1</v>
      </c>
      <c r="AHH623" s="114">
        <v>0</v>
      </c>
      <c r="AHI623" s="114">
        <v>0</v>
      </c>
      <c r="AHJ623" s="114">
        <v>0</v>
      </c>
      <c r="AHK623" s="114">
        <v>1</v>
      </c>
      <c r="AHL623" s="114">
        <v>0</v>
      </c>
      <c r="AHM623" s="114">
        <v>0</v>
      </c>
      <c r="AHN623" s="114">
        <v>0</v>
      </c>
      <c r="AHO623" s="114">
        <v>0</v>
      </c>
      <c r="AHQ623" s="114" t="s">
        <v>2263</v>
      </c>
      <c r="AHS623" s="114" t="s">
        <v>1487</v>
      </c>
      <c r="AHU623" s="114">
        <v>2922528</v>
      </c>
      <c r="AHV623" s="115">
        <v>45954.681840277779</v>
      </c>
      <c r="AHY623" s="114" t="s">
        <v>240</v>
      </c>
      <c r="AHZ623" s="114" t="s">
        <v>241</v>
      </c>
      <c r="AIA623" s="114" t="s">
        <v>242</v>
      </c>
      <c r="AIC623" s="114">
        <v>622</v>
      </c>
    </row>
    <row r="624" spans="1:913" x14ac:dyDescent="0.45">
      <c r="A624" s="114" t="s">
        <v>1488</v>
      </c>
      <c r="B624" s="115">
        <v>45954.610877905092</v>
      </c>
      <c r="C624" s="115">
        <v>45954.722902442132</v>
      </c>
      <c r="D624" s="115">
        <v>45954</v>
      </c>
      <c r="E624" s="115">
        <v>45954</v>
      </c>
      <c r="F624" s="114" t="s">
        <v>85</v>
      </c>
      <c r="G624" s="114" t="s">
        <v>86</v>
      </c>
      <c r="H624" s="114" t="s">
        <v>86</v>
      </c>
      <c r="I624" s="114" t="s">
        <v>86</v>
      </c>
      <c r="J624" s="114" t="s">
        <v>2495</v>
      </c>
      <c r="K624" s="114" t="s">
        <v>2169</v>
      </c>
      <c r="L624" s="114" t="s">
        <v>2161</v>
      </c>
      <c r="N624" s="114" t="s">
        <v>142</v>
      </c>
      <c r="O624" s="114">
        <v>0</v>
      </c>
      <c r="P624" s="114">
        <v>0</v>
      </c>
      <c r="Q624" s="114">
        <v>0</v>
      </c>
      <c r="R624" s="114">
        <v>0</v>
      </c>
      <c r="S624" s="114">
        <v>0</v>
      </c>
      <c r="T624" s="114">
        <v>0</v>
      </c>
      <c r="U624" s="114">
        <v>0</v>
      </c>
      <c r="V624" s="114">
        <v>0</v>
      </c>
      <c r="W624" s="114">
        <v>0</v>
      </c>
      <c r="X624" s="114">
        <v>0</v>
      </c>
      <c r="Y624" s="114">
        <v>1</v>
      </c>
      <c r="Z624" s="114">
        <v>0</v>
      </c>
      <c r="AA624" s="114">
        <v>0</v>
      </c>
      <c r="AB624" s="114">
        <v>0</v>
      </c>
      <c r="AC624" s="114">
        <v>0</v>
      </c>
      <c r="AD624" s="114">
        <v>0</v>
      </c>
      <c r="AE624" s="114">
        <v>0</v>
      </c>
      <c r="AF624" s="114">
        <v>0</v>
      </c>
      <c r="AG624" s="114">
        <v>0</v>
      </c>
      <c r="AH624" s="114">
        <v>0</v>
      </c>
      <c r="AI624" s="114">
        <v>0</v>
      </c>
      <c r="AJ624" s="114">
        <v>0</v>
      </c>
      <c r="AK624" s="114">
        <v>0</v>
      </c>
      <c r="NL624" s="114" t="s">
        <v>232</v>
      </c>
      <c r="NM624" s="114" t="s">
        <v>328</v>
      </c>
      <c r="NN624" s="114">
        <v>19000</v>
      </c>
      <c r="NO624" s="114">
        <v>12000</v>
      </c>
      <c r="NP624" s="114" t="s">
        <v>1489</v>
      </c>
      <c r="NQ624" s="114" t="s">
        <v>1490</v>
      </c>
      <c r="NR624" s="114" t="s">
        <v>236</v>
      </c>
      <c r="NT624" s="114" t="s">
        <v>64</v>
      </c>
      <c r="NU624" s="114">
        <v>21</v>
      </c>
      <c r="NV624" s="114">
        <v>7</v>
      </c>
      <c r="NW624" s="114" t="s">
        <v>236</v>
      </c>
      <c r="NX624" s="114" t="s">
        <v>2172</v>
      </c>
      <c r="OA624" s="114" t="s">
        <v>2169</v>
      </c>
      <c r="OB624" s="114" t="s">
        <v>3224</v>
      </c>
      <c r="OC624" s="114">
        <v>0</v>
      </c>
      <c r="OD624" s="114">
        <v>0</v>
      </c>
      <c r="OE624" s="114">
        <v>0</v>
      </c>
      <c r="OF624" s="114">
        <v>0</v>
      </c>
      <c r="OG624" s="114">
        <v>0</v>
      </c>
      <c r="OH624" s="114">
        <v>0</v>
      </c>
      <c r="OI624" s="114">
        <v>0</v>
      </c>
      <c r="OJ624" s="114">
        <v>1</v>
      </c>
      <c r="OK624" s="114">
        <v>0</v>
      </c>
      <c r="OL624" s="114">
        <v>1</v>
      </c>
      <c r="OM624" s="114">
        <v>1</v>
      </c>
      <c r="ON624" s="114">
        <v>0</v>
      </c>
      <c r="OO624" s="114">
        <v>0</v>
      </c>
      <c r="OP624" s="114">
        <v>0</v>
      </c>
      <c r="OQ624" s="114">
        <v>0</v>
      </c>
      <c r="ADG624" s="114" t="s">
        <v>2169</v>
      </c>
      <c r="ADH624" s="114" t="s">
        <v>2818</v>
      </c>
      <c r="ADI624" s="114">
        <v>1</v>
      </c>
      <c r="ADJ624" s="114">
        <v>1</v>
      </c>
      <c r="ADK624" s="114">
        <v>0</v>
      </c>
      <c r="ADL624" s="114">
        <v>0</v>
      </c>
      <c r="ADM624" s="114">
        <v>0</v>
      </c>
      <c r="ADN624" s="114">
        <v>0</v>
      </c>
      <c r="ADP624" s="114" t="s">
        <v>2169</v>
      </c>
      <c r="ADQ624" s="114" t="s">
        <v>2530</v>
      </c>
      <c r="ADR624" s="114">
        <v>0</v>
      </c>
      <c r="ADS624" s="114">
        <v>1</v>
      </c>
      <c r="ADT624" s="114">
        <v>1</v>
      </c>
      <c r="ADU624" s="114">
        <v>1</v>
      </c>
      <c r="ADV624" s="114">
        <v>0</v>
      </c>
      <c r="ADW624" s="114">
        <v>0</v>
      </c>
      <c r="ADX624" s="114">
        <v>0</v>
      </c>
      <c r="ADZ624" s="114" t="s">
        <v>63</v>
      </c>
      <c r="AEA624" s="114" t="s">
        <v>1479</v>
      </c>
      <c r="AEB624" s="114">
        <v>0</v>
      </c>
      <c r="AEC624" s="114">
        <v>1</v>
      </c>
      <c r="AED624" s="114">
        <v>1</v>
      </c>
      <c r="AEE624" s="114">
        <v>0</v>
      </c>
      <c r="AEF624" s="114">
        <v>1</v>
      </c>
      <c r="AEG624" s="114">
        <v>0</v>
      </c>
      <c r="AEH624" s="114">
        <v>0</v>
      </c>
      <c r="AEI624" s="114">
        <v>0</v>
      </c>
      <c r="AEJ624" s="114">
        <v>0</v>
      </c>
      <c r="AEL624" s="114" t="s">
        <v>2169</v>
      </c>
      <c r="AEM624" s="114" t="s">
        <v>3225</v>
      </c>
      <c r="AEN624" s="114">
        <v>1</v>
      </c>
      <c r="AEO624" s="114">
        <v>1</v>
      </c>
      <c r="AEP624" s="114">
        <v>1</v>
      </c>
      <c r="AEQ624" s="114">
        <v>0</v>
      </c>
      <c r="AER624" s="114">
        <v>0</v>
      </c>
      <c r="AES624" s="114">
        <v>0</v>
      </c>
      <c r="AET624" s="114">
        <v>0</v>
      </c>
      <c r="AEU624" s="114">
        <v>0</v>
      </c>
      <c r="AEV624" s="114">
        <v>0</v>
      </c>
      <c r="AEX624" s="114" t="s">
        <v>2216</v>
      </c>
      <c r="AEY624" s="114">
        <v>1</v>
      </c>
      <c r="AEZ624" s="114">
        <v>0</v>
      </c>
      <c r="AFA624" s="114">
        <v>0</v>
      </c>
      <c r="AFB624" s="114">
        <v>0</v>
      </c>
      <c r="AFC624" s="114">
        <v>0</v>
      </c>
      <c r="AFD624" s="114">
        <v>0</v>
      </c>
      <c r="AFE624" s="114">
        <v>0</v>
      </c>
      <c r="AFF624" s="114">
        <v>0</v>
      </c>
      <c r="AFG624" s="114">
        <v>0</v>
      </c>
      <c r="AFH624" s="114">
        <v>0</v>
      </c>
      <c r="AFI624" s="114">
        <v>0</v>
      </c>
      <c r="AFJ624" s="114">
        <v>0</v>
      </c>
      <c r="AFK624" s="114">
        <v>0</v>
      </c>
      <c r="AFM624" s="114" t="s">
        <v>2227</v>
      </c>
      <c r="AFO624" s="114" t="s">
        <v>2229</v>
      </c>
      <c r="AFP624" s="114">
        <v>1</v>
      </c>
      <c r="AFQ624" s="114">
        <v>0</v>
      </c>
      <c r="AFR624" s="114">
        <v>0</v>
      </c>
      <c r="AFS624" s="114">
        <v>0</v>
      </c>
      <c r="AFT624" s="114">
        <v>0</v>
      </c>
      <c r="AFU624" s="114">
        <v>0</v>
      </c>
      <c r="AFV624" s="114">
        <v>0</v>
      </c>
      <c r="AFW624" s="114">
        <v>0</v>
      </c>
      <c r="AFX624" s="114">
        <v>0</v>
      </c>
      <c r="AFY624" s="114">
        <v>0</v>
      </c>
      <c r="AFZ624" s="114">
        <v>0</v>
      </c>
      <c r="AGB624" s="114" t="s">
        <v>3077</v>
      </c>
      <c r="AGC624" s="114">
        <v>0</v>
      </c>
      <c r="AGD624" s="114">
        <v>1</v>
      </c>
      <c r="AGE624" s="114">
        <v>1</v>
      </c>
      <c r="AGF624" s="114">
        <v>1</v>
      </c>
      <c r="AGG624" s="114">
        <v>1</v>
      </c>
      <c r="AGH624" s="114">
        <v>0</v>
      </c>
      <c r="AGI624" s="114">
        <v>0</v>
      </c>
      <c r="AGJ624" s="114">
        <v>0</v>
      </c>
      <c r="AGL624" s="114" t="s">
        <v>2169</v>
      </c>
      <c r="AGM624" s="114" t="s">
        <v>3210</v>
      </c>
      <c r="AGN624" s="114">
        <v>0</v>
      </c>
      <c r="AGO624" s="114">
        <v>1</v>
      </c>
      <c r="AGP624" s="114">
        <v>1</v>
      </c>
      <c r="AGQ624" s="114">
        <v>1</v>
      </c>
      <c r="AGR624" s="114">
        <v>0</v>
      </c>
      <c r="AGS624" s="114">
        <v>0</v>
      </c>
      <c r="AGT624" s="114">
        <v>0</v>
      </c>
      <c r="AGU624" s="114">
        <v>0</v>
      </c>
      <c r="AGV624" s="114">
        <v>0</v>
      </c>
      <c r="AGW624" s="114">
        <v>0</v>
      </c>
      <c r="AGX624" s="114">
        <v>0</v>
      </c>
      <c r="AGY624" s="114">
        <v>0</v>
      </c>
      <c r="AGZ624" s="114">
        <v>0</v>
      </c>
      <c r="AHA624" s="114">
        <v>0</v>
      </c>
      <c r="AHB624" s="114">
        <v>0</v>
      </c>
      <c r="AHC624" s="114">
        <v>0</v>
      </c>
      <c r="AHD624" s="114">
        <v>0</v>
      </c>
      <c r="AHF624" s="114" t="s">
        <v>2684</v>
      </c>
      <c r="AHG624" s="114">
        <v>1</v>
      </c>
      <c r="AHH624" s="114">
        <v>0</v>
      </c>
      <c r="AHI624" s="114">
        <v>0</v>
      </c>
      <c r="AHJ624" s="114">
        <v>0</v>
      </c>
      <c r="AHK624" s="114">
        <v>1</v>
      </c>
      <c r="AHL624" s="114">
        <v>0</v>
      </c>
      <c r="AHM624" s="114">
        <v>0</v>
      </c>
      <c r="AHN624" s="114">
        <v>0</v>
      </c>
      <c r="AHO624" s="114">
        <v>0</v>
      </c>
      <c r="AHQ624" s="114" t="s">
        <v>2264</v>
      </c>
      <c r="AHS624" s="114" t="s">
        <v>1491</v>
      </c>
      <c r="AHU624" s="114">
        <v>2922529</v>
      </c>
      <c r="AHV624" s="115">
        <v>45954.681851851848</v>
      </c>
      <c r="AHY624" s="114" t="s">
        <v>240</v>
      </c>
      <c r="AHZ624" s="114" t="s">
        <v>241</v>
      </c>
      <c r="AIA624" s="114" t="s">
        <v>242</v>
      </c>
      <c r="AIC624" s="114">
        <v>623</v>
      </c>
    </row>
    <row r="625" spans="1:913" x14ac:dyDescent="0.45">
      <c r="A625" s="114" t="s">
        <v>1492</v>
      </c>
      <c r="B625" s="115">
        <v>45954.63798190972</v>
      </c>
      <c r="C625" s="115">
        <v>45954.72295398148</v>
      </c>
      <c r="D625" s="115">
        <v>45954</v>
      </c>
      <c r="E625" s="115">
        <v>45954</v>
      </c>
      <c r="F625" s="114" t="s">
        <v>85</v>
      </c>
      <c r="G625" s="114" t="s">
        <v>86</v>
      </c>
      <c r="H625" s="114" t="s">
        <v>86</v>
      </c>
      <c r="I625" s="114" t="s">
        <v>86</v>
      </c>
      <c r="J625" s="114" t="s">
        <v>2495</v>
      </c>
      <c r="K625" s="114" t="s">
        <v>2169</v>
      </c>
      <c r="L625" s="114" t="s">
        <v>2161</v>
      </c>
      <c r="N625" s="114" t="s">
        <v>144</v>
      </c>
      <c r="O625" s="114">
        <v>0</v>
      </c>
      <c r="P625" s="114">
        <v>0</v>
      </c>
      <c r="Q625" s="114">
        <v>0</v>
      </c>
      <c r="R625" s="114">
        <v>0</v>
      </c>
      <c r="S625" s="114">
        <v>0</v>
      </c>
      <c r="T625" s="114">
        <v>0</v>
      </c>
      <c r="U625" s="114">
        <v>0</v>
      </c>
      <c r="V625" s="114">
        <v>0</v>
      </c>
      <c r="W625" s="114">
        <v>0</v>
      </c>
      <c r="X625" s="114">
        <v>0</v>
      </c>
      <c r="Y625" s="114">
        <v>0</v>
      </c>
      <c r="Z625" s="114">
        <v>0</v>
      </c>
      <c r="AA625" s="114">
        <v>1</v>
      </c>
      <c r="AB625" s="114">
        <v>0</v>
      </c>
      <c r="AC625" s="114">
        <v>0</v>
      </c>
      <c r="AD625" s="114">
        <v>0</v>
      </c>
      <c r="AE625" s="114">
        <v>0</v>
      </c>
      <c r="AF625" s="114">
        <v>0</v>
      </c>
      <c r="AG625" s="114">
        <v>0</v>
      </c>
      <c r="AH625" s="114">
        <v>0</v>
      </c>
      <c r="AI625" s="114">
        <v>0</v>
      </c>
      <c r="AJ625" s="114">
        <v>0</v>
      </c>
      <c r="AK625" s="114">
        <v>0</v>
      </c>
      <c r="QB625" s="114" t="s">
        <v>250</v>
      </c>
      <c r="QC625" s="114" t="s">
        <v>328</v>
      </c>
      <c r="QD625" s="114">
        <v>15000</v>
      </c>
      <c r="QE625" s="114">
        <v>5000</v>
      </c>
      <c r="QF625" s="114" t="s">
        <v>470</v>
      </c>
      <c r="QG625" s="114" t="s">
        <v>447</v>
      </c>
      <c r="QH625" s="114" t="s">
        <v>236</v>
      </c>
      <c r="QJ625" s="114" t="s">
        <v>64</v>
      </c>
      <c r="QK625" s="114">
        <v>60</v>
      </c>
      <c r="QL625" s="114">
        <v>7</v>
      </c>
      <c r="QM625" s="114" t="s">
        <v>236</v>
      </c>
      <c r="QN625" s="114" t="s">
        <v>2174</v>
      </c>
      <c r="QQ625" s="114" t="s">
        <v>2169</v>
      </c>
      <c r="QR625" s="114" t="s">
        <v>3226</v>
      </c>
      <c r="QS625" s="114">
        <v>0</v>
      </c>
      <c r="QT625" s="114">
        <v>1</v>
      </c>
      <c r="QU625" s="114">
        <v>0</v>
      </c>
      <c r="QV625" s="114">
        <v>0</v>
      </c>
      <c r="QW625" s="114">
        <v>0</v>
      </c>
      <c r="QX625" s="114">
        <v>1</v>
      </c>
      <c r="QY625" s="114">
        <v>0</v>
      </c>
      <c r="QZ625" s="114">
        <v>1</v>
      </c>
      <c r="RA625" s="114">
        <v>0</v>
      </c>
      <c r="RB625" s="114">
        <v>1</v>
      </c>
      <c r="RC625" s="114">
        <v>1</v>
      </c>
      <c r="RD625" s="114">
        <v>0</v>
      </c>
      <c r="RE625" s="114">
        <v>1</v>
      </c>
      <c r="RF625" s="114">
        <v>0</v>
      </c>
      <c r="RG625" s="114">
        <v>0</v>
      </c>
      <c r="ADG625" s="114" t="s">
        <v>2169</v>
      </c>
      <c r="ADH625" s="114" t="s">
        <v>3227</v>
      </c>
      <c r="ADI625" s="114">
        <v>1</v>
      </c>
      <c r="ADJ625" s="114">
        <v>1</v>
      </c>
      <c r="ADK625" s="114">
        <v>1</v>
      </c>
      <c r="ADL625" s="114">
        <v>0</v>
      </c>
      <c r="ADM625" s="114">
        <v>0</v>
      </c>
      <c r="ADN625" s="114">
        <v>0</v>
      </c>
      <c r="ADP625" s="114" t="s">
        <v>2169</v>
      </c>
      <c r="ADQ625" s="114" t="s">
        <v>2576</v>
      </c>
      <c r="ADR625" s="114">
        <v>1</v>
      </c>
      <c r="ADS625" s="114">
        <v>1</v>
      </c>
      <c r="ADT625" s="114">
        <v>1</v>
      </c>
      <c r="ADU625" s="114">
        <v>1</v>
      </c>
      <c r="ADV625" s="114">
        <v>0</v>
      </c>
      <c r="ADW625" s="114">
        <v>0</v>
      </c>
      <c r="ADX625" s="114">
        <v>0</v>
      </c>
      <c r="ADZ625" s="114" t="s">
        <v>63</v>
      </c>
      <c r="AEA625" s="114" t="s">
        <v>1493</v>
      </c>
      <c r="AEB625" s="114">
        <v>1</v>
      </c>
      <c r="AEC625" s="114">
        <v>1</v>
      </c>
      <c r="AED625" s="114">
        <v>1</v>
      </c>
      <c r="AEE625" s="114">
        <v>0</v>
      </c>
      <c r="AEF625" s="114">
        <v>1</v>
      </c>
      <c r="AEG625" s="114">
        <v>0</v>
      </c>
      <c r="AEH625" s="114">
        <v>0</v>
      </c>
      <c r="AEI625" s="114">
        <v>0</v>
      </c>
      <c r="AEJ625" s="114">
        <v>0</v>
      </c>
      <c r="AEL625" s="114" t="s">
        <v>2169</v>
      </c>
      <c r="AEM625" s="114" t="s">
        <v>3228</v>
      </c>
      <c r="AEN625" s="114">
        <v>1</v>
      </c>
      <c r="AEO625" s="114">
        <v>1</v>
      </c>
      <c r="AEP625" s="114">
        <v>1</v>
      </c>
      <c r="AEQ625" s="114">
        <v>1</v>
      </c>
      <c r="AER625" s="114">
        <v>1</v>
      </c>
      <c r="AES625" s="114">
        <v>0</v>
      </c>
      <c r="AET625" s="114">
        <v>0</v>
      </c>
      <c r="AEU625" s="114">
        <v>0</v>
      </c>
      <c r="AEV625" s="114">
        <v>0</v>
      </c>
      <c r="AEX625" s="114" t="s">
        <v>2216</v>
      </c>
      <c r="AEY625" s="114">
        <v>1</v>
      </c>
      <c r="AEZ625" s="114">
        <v>0</v>
      </c>
      <c r="AFA625" s="114">
        <v>0</v>
      </c>
      <c r="AFB625" s="114">
        <v>0</v>
      </c>
      <c r="AFC625" s="114">
        <v>0</v>
      </c>
      <c r="AFD625" s="114">
        <v>0</v>
      </c>
      <c r="AFE625" s="114">
        <v>0</v>
      </c>
      <c r="AFF625" s="114">
        <v>0</v>
      </c>
      <c r="AFG625" s="114">
        <v>0</v>
      </c>
      <c r="AFH625" s="114">
        <v>0</v>
      </c>
      <c r="AFI625" s="114">
        <v>0</v>
      </c>
      <c r="AFJ625" s="114">
        <v>0</v>
      </c>
      <c r="AFK625" s="114">
        <v>0</v>
      </c>
      <c r="AFM625" s="114" t="s">
        <v>2227</v>
      </c>
      <c r="AFO625" s="114" t="s">
        <v>2229</v>
      </c>
      <c r="AFP625" s="114">
        <v>1</v>
      </c>
      <c r="AFQ625" s="114">
        <v>0</v>
      </c>
      <c r="AFR625" s="114">
        <v>0</v>
      </c>
      <c r="AFS625" s="114">
        <v>0</v>
      </c>
      <c r="AFT625" s="114">
        <v>0</v>
      </c>
      <c r="AFU625" s="114">
        <v>0</v>
      </c>
      <c r="AFV625" s="114">
        <v>0</v>
      </c>
      <c r="AFW625" s="114">
        <v>0</v>
      </c>
      <c r="AFX625" s="114">
        <v>0</v>
      </c>
      <c r="AFY625" s="114">
        <v>0</v>
      </c>
      <c r="AFZ625" s="114">
        <v>0</v>
      </c>
      <c r="AGB625" s="114" t="s">
        <v>2782</v>
      </c>
      <c r="AGC625" s="114">
        <v>0</v>
      </c>
      <c r="AGD625" s="114">
        <v>1</v>
      </c>
      <c r="AGE625" s="114">
        <v>1</v>
      </c>
      <c r="AGF625" s="114">
        <v>1</v>
      </c>
      <c r="AGG625" s="114">
        <v>1</v>
      </c>
      <c r="AGH625" s="114">
        <v>0</v>
      </c>
      <c r="AGI625" s="114">
        <v>0</v>
      </c>
      <c r="AGJ625" s="114">
        <v>0</v>
      </c>
      <c r="AGL625" s="114" t="s">
        <v>2169</v>
      </c>
      <c r="AGM625" s="114" t="s">
        <v>3155</v>
      </c>
      <c r="AGN625" s="114">
        <v>0</v>
      </c>
      <c r="AGO625" s="114">
        <v>1</v>
      </c>
      <c r="AGP625" s="114">
        <v>1</v>
      </c>
      <c r="AGQ625" s="114">
        <v>0</v>
      </c>
      <c r="AGR625" s="114">
        <v>0</v>
      </c>
      <c r="AGS625" s="114">
        <v>0</v>
      </c>
      <c r="AGT625" s="114">
        <v>0</v>
      </c>
      <c r="AGU625" s="114">
        <v>1</v>
      </c>
      <c r="AGV625" s="114">
        <v>0</v>
      </c>
      <c r="AGW625" s="114">
        <v>0</v>
      </c>
      <c r="AGX625" s="114">
        <v>0</v>
      </c>
      <c r="AGY625" s="114">
        <v>0</v>
      </c>
      <c r="AGZ625" s="114">
        <v>0</v>
      </c>
      <c r="AHA625" s="114">
        <v>0</v>
      </c>
      <c r="AHB625" s="114">
        <v>0</v>
      </c>
      <c r="AHC625" s="114">
        <v>0</v>
      </c>
      <c r="AHD625" s="114">
        <v>0</v>
      </c>
      <c r="AHF625" s="114" t="s">
        <v>2874</v>
      </c>
      <c r="AHG625" s="114">
        <v>1</v>
      </c>
      <c r="AHH625" s="114">
        <v>0</v>
      </c>
      <c r="AHI625" s="114">
        <v>0</v>
      </c>
      <c r="AHJ625" s="114">
        <v>0</v>
      </c>
      <c r="AHK625" s="114">
        <v>1</v>
      </c>
      <c r="AHL625" s="114">
        <v>1</v>
      </c>
      <c r="AHM625" s="114">
        <v>0</v>
      </c>
      <c r="AHN625" s="114">
        <v>0</v>
      </c>
      <c r="AHO625" s="114">
        <v>0</v>
      </c>
      <c r="AHQ625" s="114" t="s">
        <v>2262</v>
      </c>
      <c r="AHS625" s="114" t="s">
        <v>1494</v>
      </c>
      <c r="AHU625" s="114">
        <v>2922530</v>
      </c>
      <c r="AHV625" s="115">
        <v>45954.681851851848</v>
      </c>
      <c r="AHY625" s="114" t="s">
        <v>240</v>
      </c>
      <c r="AHZ625" s="114" t="s">
        <v>241</v>
      </c>
      <c r="AIA625" s="114" t="s">
        <v>242</v>
      </c>
      <c r="AIC625" s="114">
        <v>624</v>
      </c>
    </row>
    <row r="626" spans="1:913" x14ac:dyDescent="0.45">
      <c r="A626" s="114" t="s">
        <v>1495</v>
      </c>
      <c r="B626" s="115">
        <v>45954.644514490741</v>
      </c>
      <c r="C626" s="115">
        <v>45954.723005347223</v>
      </c>
      <c r="D626" s="115">
        <v>45954</v>
      </c>
      <c r="E626" s="115">
        <v>45954</v>
      </c>
      <c r="F626" s="114" t="s">
        <v>85</v>
      </c>
      <c r="G626" s="114" t="s">
        <v>86</v>
      </c>
      <c r="H626" s="114" t="s">
        <v>86</v>
      </c>
      <c r="I626" s="114" t="s">
        <v>86</v>
      </c>
      <c r="J626" s="114" t="s">
        <v>2495</v>
      </c>
      <c r="K626" s="114" t="s">
        <v>2169</v>
      </c>
      <c r="L626" s="114" t="s">
        <v>2161</v>
      </c>
      <c r="N626" s="114" t="s">
        <v>144</v>
      </c>
      <c r="O626" s="114">
        <v>0</v>
      </c>
      <c r="P626" s="114">
        <v>0</v>
      </c>
      <c r="Q626" s="114">
        <v>0</v>
      </c>
      <c r="R626" s="114">
        <v>0</v>
      </c>
      <c r="S626" s="114">
        <v>0</v>
      </c>
      <c r="T626" s="114">
        <v>0</v>
      </c>
      <c r="U626" s="114">
        <v>0</v>
      </c>
      <c r="V626" s="114">
        <v>0</v>
      </c>
      <c r="W626" s="114">
        <v>0</v>
      </c>
      <c r="X626" s="114">
        <v>0</v>
      </c>
      <c r="Y626" s="114">
        <v>0</v>
      </c>
      <c r="Z626" s="114">
        <v>0</v>
      </c>
      <c r="AA626" s="114">
        <v>1</v>
      </c>
      <c r="AB626" s="114">
        <v>0</v>
      </c>
      <c r="AC626" s="114">
        <v>0</v>
      </c>
      <c r="AD626" s="114">
        <v>0</v>
      </c>
      <c r="AE626" s="114">
        <v>0</v>
      </c>
      <c r="AF626" s="114">
        <v>0</v>
      </c>
      <c r="AG626" s="114">
        <v>0</v>
      </c>
      <c r="AH626" s="114">
        <v>0</v>
      </c>
      <c r="AI626" s="114">
        <v>0</v>
      </c>
      <c r="AJ626" s="114">
        <v>0</v>
      </c>
      <c r="AK626" s="114">
        <v>0</v>
      </c>
      <c r="QB626" s="114" t="s">
        <v>250</v>
      </c>
      <c r="QC626" s="114" t="s">
        <v>328</v>
      </c>
      <c r="QD626" s="114">
        <v>15000</v>
      </c>
      <c r="QE626" s="114">
        <v>5000</v>
      </c>
      <c r="QF626" s="114" t="s">
        <v>470</v>
      </c>
      <c r="QG626" s="114" t="s">
        <v>447</v>
      </c>
      <c r="QH626" s="114" t="s">
        <v>236</v>
      </c>
      <c r="QJ626" s="114" t="s">
        <v>64</v>
      </c>
      <c r="QK626" s="114">
        <v>21</v>
      </c>
      <c r="QL626" s="114">
        <v>3</v>
      </c>
      <c r="QM626" s="114" t="s">
        <v>236</v>
      </c>
      <c r="QN626" s="114" t="s">
        <v>2172</v>
      </c>
      <c r="QQ626" s="114" t="s">
        <v>2169</v>
      </c>
      <c r="QR626" s="114" t="s">
        <v>3229</v>
      </c>
      <c r="QS626" s="114">
        <v>0</v>
      </c>
      <c r="QT626" s="114">
        <v>1</v>
      </c>
      <c r="QU626" s="114">
        <v>0</v>
      </c>
      <c r="QV626" s="114">
        <v>0</v>
      </c>
      <c r="QW626" s="114">
        <v>0</v>
      </c>
      <c r="QX626" s="114">
        <v>1</v>
      </c>
      <c r="QY626" s="114">
        <v>0</v>
      </c>
      <c r="QZ626" s="114">
        <v>0</v>
      </c>
      <c r="RA626" s="114">
        <v>0</v>
      </c>
      <c r="RB626" s="114">
        <v>1</v>
      </c>
      <c r="RC626" s="114">
        <v>0</v>
      </c>
      <c r="RD626" s="114">
        <v>1</v>
      </c>
      <c r="RE626" s="114">
        <v>0</v>
      </c>
      <c r="RF626" s="114">
        <v>0</v>
      </c>
      <c r="RG626" s="114">
        <v>0</v>
      </c>
      <c r="ADG626" s="114" t="s">
        <v>2169</v>
      </c>
      <c r="ADH626" s="114" t="s">
        <v>2590</v>
      </c>
      <c r="ADI626" s="114">
        <v>1</v>
      </c>
      <c r="ADJ626" s="114">
        <v>1</v>
      </c>
      <c r="ADK626" s="114">
        <v>1</v>
      </c>
      <c r="ADL626" s="114">
        <v>0</v>
      </c>
      <c r="ADM626" s="114">
        <v>0</v>
      </c>
      <c r="ADN626" s="114">
        <v>0</v>
      </c>
      <c r="ADP626" s="114" t="s">
        <v>2169</v>
      </c>
      <c r="ADQ626" s="114" t="s">
        <v>2897</v>
      </c>
      <c r="ADR626" s="114">
        <v>0</v>
      </c>
      <c r="ADS626" s="114">
        <v>1</v>
      </c>
      <c r="ADT626" s="114">
        <v>1</v>
      </c>
      <c r="ADU626" s="114">
        <v>1</v>
      </c>
      <c r="ADV626" s="114">
        <v>0</v>
      </c>
      <c r="ADW626" s="114">
        <v>0</v>
      </c>
      <c r="ADX626" s="114">
        <v>0</v>
      </c>
      <c r="ADZ626" s="114" t="s">
        <v>63</v>
      </c>
      <c r="AEA626" s="114" t="s">
        <v>1479</v>
      </c>
      <c r="AEB626" s="114">
        <v>0</v>
      </c>
      <c r="AEC626" s="114">
        <v>1</v>
      </c>
      <c r="AED626" s="114">
        <v>1</v>
      </c>
      <c r="AEE626" s="114">
        <v>0</v>
      </c>
      <c r="AEF626" s="114">
        <v>1</v>
      </c>
      <c r="AEG626" s="114">
        <v>0</v>
      </c>
      <c r="AEH626" s="114">
        <v>0</v>
      </c>
      <c r="AEI626" s="114">
        <v>0</v>
      </c>
      <c r="AEJ626" s="114">
        <v>0</v>
      </c>
      <c r="AEL626" s="114" t="s">
        <v>2169</v>
      </c>
      <c r="AEM626" s="114" t="s">
        <v>3230</v>
      </c>
      <c r="AEN626" s="114">
        <v>0</v>
      </c>
      <c r="AEO626" s="114">
        <v>1</v>
      </c>
      <c r="AEP626" s="114">
        <v>1</v>
      </c>
      <c r="AEQ626" s="114">
        <v>1</v>
      </c>
      <c r="AER626" s="114">
        <v>1</v>
      </c>
      <c r="AES626" s="114">
        <v>0</v>
      </c>
      <c r="AET626" s="114">
        <v>0</v>
      </c>
      <c r="AEU626" s="114">
        <v>0</v>
      </c>
      <c r="AEV626" s="114">
        <v>0</v>
      </c>
      <c r="AEX626" s="114" t="s">
        <v>2216</v>
      </c>
      <c r="AEY626" s="114">
        <v>1</v>
      </c>
      <c r="AEZ626" s="114">
        <v>0</v>
      </c>
      <c r="AFA626" s="114">
        <v>0</v>
      </c>
      <c r="AFB626" s="114">
        <v>0</v>
      </c>
      <c r="AFC626" s="114">
        <v>0</v>
      </c>
      <c r="AFD626" s="114">
        <v>0</v>
      </c>
      <c r="AFE626" s="114">
        <v>0</v>
      </c>
      <c r="AFF626" s="114">
        <v>0</v>
      </c>
      <c r="AFG626" s="114">
        <v>0</v>
      </c>
      <c r="AFH626" s="114">
        <v>0</v>
      </c>
      <c r="AFI626" s="114">
        <v>0</v>
      </c>
      <c r="AFJ626" s="114">
        <v>0</v>
      </c>
      <c r="AFK626" s="114">
        <v>0</v>
      </c>
      <c r="AFM626" s="114" t="s">
        <v>2227</v>
      </c>
      <c r="AFO626" s="114" t="s">
        <v>2229</v>
      </c>
      <c r="AFP626" s="114">
        <v>1</v>
      </c>
      <c r="AFQ626" s="114">
        <v>0</v>
      </c>
      <c r="AFR626" s="114">
        <v>0</v>
      </c>
      <c r="AFS626" s="114">
        <v>0</v>
      </c>
      <c r="AFT626" s="114">
        <v>0</v>
      </c>
      <c r="AFU626" s="114">
        <v>0</v>
      </c>
      <c r="AFV626" s="114">
        <v>0</v>
      </c>
      <c r="AFW626" s="114">
        <v>0</v>
      </c>
      <c r="AFX626" s="114">
        <v>0</v>
      </c>
      <c r="AFY626" s="114">
        <v>0</v>
      </c>
      <c r="AFZ626" s="114">
        <v>0</v>
      </c>
      <c r="AGB626" s="114" t="s">
        <v>2577</v>
      </c>
      <c r="AGC626" s="114">
        <v>0</v>
      </c>
      <c r="AGD626" s="114">
        <v>1</v>
      </c>
      <c r="AGE626" s="114">
        <v>1</v>
      </c>
      <c r="AGF626" s="114">
        <v>0</v>
      </c>
      <c r="AGG626" s="114">
        <v>0</v>
      </c>
      <c r="AGH626" s="114">
        <v>0</v>
      </c>
      <c r="AGI626" s="114">
        <v>0</v>
      </c>
      <c r="AGJ626" s="114">
        <v>0</v>
      </c>
      <c r="AGL626" s="114" t="s">
        <v>2169</v>
      </c>
      <c r="AGM626" s="114" t="s">
        <v>3231</v>
      </c>
      <c r="AGN626" s="114">
        <v>0</v>
      </c>
      <c r="AGO626" s="114">
        <v>1</v>
      </c>
      <c r="AGP626" s="114">
        <v>1</v>
      </c>
      <c r="AGQ626" s="114">
        <v>1</v>
      </c>
      <c r="AGR626" s="114">
        <v>0</v>
      </c>
      <c r="AGS626" s="114">
        <v>0</v>
      </c>
      <c r="AGT626" s="114">
        <v>1</v>
      </c>
      <c r="AGU626" s="114">
        <v>0</v>
      </c>
      <c r="AGV626" s="114">
        <v>0</v>
      </c>
      <c r="AGW626" s="114">
        <v>0</v>
      </c>
      <c r="AGX626" s="114">
        <v>0</v>
      </c>
      <c r="AGY626" s="114">
        <v>0</v>
      </c>
      <c r="AGZ626" s="114">
        <v>0</v>
      </c>
      <c r="AHA626" s="114">
        <v>0</v>
      </c>
      <c r="AHB626" s="114">
        <v>0</v>
      </c>
      <c r="AHC626" s="114">
        <v>0</v>
      </c>
      <c r="AHD626" s="114">
        <v>0</v>
      </c>
      <c r="AHF626" s="114" t="s">
        <v>3232</v>
      </c>
      <c r="AHG626" s="114">
        <v>1</v>
      </c>
      <c r="AHH626" s="114">
        <v>1</v>
      </c>
      <c r="AHI626" s="114">
        <v>0</v>
      </c>
      <c r="AHJ626" s="114">
        <v>0</v>
      </c>
      <c r="AHK626" s="114">
        <v>1</v>
      </c>
      <c r="AHL626" s="114">
        <v>0</v>
      </c>
      <c r="AHM626" s="114">
        <v>0</v>
      </c>
      <c r="AHN626" s="114">
        <v>0</v>
      </c>
      <c r="AHO626" s="114">
        <v>0</v>
      </c>
      <c r="AHQ626" s="114" t="s">
        <v>2263</v>
      </c>
      <c r="AHU626" s="114">
        <v>2922531</v>
      </c>
      <c r="AHV626" s="115">
        <v>45954.681863425933</v>
      </c>
      <c r="AHY626" s="114" t="s">
        <v>240</v>
      </c>
      <c r="AHZ626" s="114" t="s">
        <v>241</v>
      </c>
      <c r="AIA626" s="114" t="s">
        <v>242</v>
      </c>
      <c r="AIC626" s="114">
        <v>625</v>
      </c>
    </row>
    <row r="627" spans="1:913" x14ac:dyDescent="0.45">
      <c r="A627" s="114" t="s">
        <v>1496</v>
      </c>
      <c r="B627" s="115">
        <v>45954.65264148148</v>
      </c>
      <c r="C627" s="115">
        <v>45954.723057800933</v>
      </c>
      <c r="D627" s="115">
        <v>45954</v>
      </c>
      <c r="E627" s="115">
        <v>45954</v>
      </c>
      <c r="F627" s="114" t="s">
        <v>85</v>
      </c>
      <c r="G627" s="114" t="s">
        <v>86</v>
      </c>
      <c r="H627" s="114" t="s">
        <v>86</v>
      </c>
      <c r="I627" s="114" t="s">
        <v>86</v>
      </c>
      <c r="J627" s="114" t="s">
        <v>2495</v>
      </c>
      <c r="K627" s="114" t="s">
        <v>2169</v>
      </c>
      <c r="L627" s="114" t="s">
        <v>2160</v>
      </c>
      <c r="N627" s="114" t="s">
        <v>144</v>
      </c>
      <c r="O627" s="114">
        <v>0</v>
      </c>
      <c r="P627" s="114">
        <v>0</v>
      </c>
      <c r="Q627" s="114">
        <v>0</v>
      </c>
      <c r="R627" s="114">
        <v>0</v>
      </c>
      <c r="S627" s="114">
        <v>0</v>
      </c>
      <c r="T627" s="114">
        <v>0</v>
      </c>
      <c r="U627" s="114">
        <v>0</v>
      </c>
      <c r="V627" s="114">
        <v>0</v>
      </c>
      <c r="W627" s="114">
        <v>0</v>
      </c>
      <c r="X627" s="114">
        <v>0</v>
      </c>
      <c r="Y627" s="114">
        <v>0</v>
      </c>
      <c r="Z627" s="114">
        <v>0</v>
      </c>
      <c r="AA627" s="114">
        <v>1</v>
      </c>
      <c r="AB627" s="114">
        <v>0</v>
      </c>
      <c r="AC627" s="114">
        <v>0</v>
      </c>
      <c r="AD627" s="114">
        <v>0</v>
      </c>
      <c r="AE627" s="114">
        <v>0</v>
      </c>
      <c r="AF627" s="114">
        <v>0</v>
      </c>
      <c r="AG627" s="114">
        <v>0</v>
      </c>
      <c r="AH627" s="114">
        <v>0</v>
      </c>
      <c r="AI627" s="114">
        <v>0</v>
      </c>
      <c r="AJ627" s="114">
        <v>0</v>
      </c>
      <c r="AK627" s="114">
        <v>0</v>
      </c>
      <c r="QB627" s="114" t="s">
        <v>250</v>
      </c>
      <c r="QC627" s="114" t="s">
        <v>328</v>
      </c>
      <c r="QD627" s="114">
        <v>15000</v>
      </c>
      <c r="QE627" s="114">
        <v>6000</v>
      </c>
      <c r="QF627" s="114" t="s">
        <v>575</v>
      </c>
      <c r="QG627" s="114" t="s">
        <v>576</v>
      </c>
      <c r="QH627" s="114" t="s">
        <v>236</v>
      </c>
      <c r="QJ627" s="114" t="s">
        <v>64</v>
      </c>
      <c r="QK627" s="114">
        <v>28</v>
      </c>
      <c r="QL627" s="114">
        <v>7</v>
      </c>
      <c r="QM627" s="114" t="s">
        <v>236</v>
      </c>
      <c r="QN627" s="114" t="s">
        <v>2174</v>
      </c>
      <c r="QQ627" s="114" t="s">
        <v>2169</v>
      </c>
      <c r="QR627" s="114" t="s">
        <v>3233</v>
      </c>
      <c r="QS627" s="114">
        <v>0</v>
      </c>
      <c r="QT627" s="114">
        <v>1</v>
      </c>
      <c r="QU627" s="114">
        <v>0</v>
      </c>
      <c r="QV627" s="114">
        <v>0</v>
      </c>
      <c r="QW627" s="114">
        <v>0</v>
      </c>
      <c r="QX627" s="114">
        <v>1</v>
      </c>
      <c r="QY627" s="114">
        <v>1</v>
      </c>
      <c r="QZ627" s="114">
        <v>0</v>
      </c>
      <c r="RA627" s="114">
        <v>1</v>
      </c>
      <c r="RB627" s="114">
        <v>1</v>
      </c>
      <c r="RC627" s="114">
        <v>0</v>
      </c>
      <c r="RD627" s="114">
        <v>0</v>
      </c>
      <c r="RE627" s="114">
        <v>0</v>
      </c>
      <c r="RF627" s="114">
        <v>0</v>
      </c>
      <c r="RG627" s="114">
        <v>0</v>
      </c>
      <c r="ADG627" s="114" t="s">
        <v>2169</v>
      </c>
      <c r="ADH627" s="114" t="s">
        <v>2529</v>
      </c>
      <c r="ADI627" s="114">
        <v>0</v>
      </c>
      <c r="ADJ627" s="114">
        <v>1</v>
      </c>
      <c r="ADK627" s="114">
        <v>1</v>
      </c>
      <c r="ADL627" s="114">
        <v>0</v>
      </c>
      <c r="ADM627" s="114">
        <v>0</v>
      </c>
      <c r="ADN627" s="114">
        <v>0</v>
      </c>
      <c r="ADP627" s="114" t="s">
        <v>2169</v>
      </c>
      <c r="ADQ627" s="114" t="s">
        <v>2530</v>
      </c>
      <c r="ADR627" s="114">
        <v>0</v>
      </c>
      <c r="ADS627" s="114">
        <v>1</v>
      </c>
      <c r="ADT627" s="114">
        <v>1</v>
      </c>
      <c r="ADU627" s="114">
        <v>1</v>
      </c>
      <c r="ADV627" s="114">
        <v>0</v>
      </c>
      <c r="ADW627" s="114">
        <v>0</v>
      </c>
      <c r="ADX627" s="114">
        <v>0</v>
      </c>
      <c r="ADZ627" s="114" t="s">
        <v>63</v>
      </c>
      <c r="AEA627" s="114" t="s">
        <v>1379</v>
      </c>
      <c r="AEB627" s="114">
        <v>0</v>
      </c>
      <c r="AEC627" s="114">
        <v>1</v>
      </c>
      <c r="AED627" s="114">
        <v>0</v>
      </c>
      <c r="AEE627" s="114">
        <v>1</v>
      </c>
      <c r="AEF627" s="114">
        <v>1</v>
      </c>
      <c r="AEG627" s="114">
        <v>0</v>
      </c>
      <c r="AEH627" s="114">
        <v>0</v>
      </c>
      <c r="AEI627" s="114">
        <v>0</v>
      </c>
      <c r="AEJ627" s="114">
        <v>0</v>
      </c>
      <c r="AEL627" s="114" t="s">
        <v>2169</v>
      </c>
      <c r="AEM627" s="114" t="s">
        <v>2581</v>
      </c>
      <c r="AEN627" s="114">
        <v>1</v>
      </c>
      <c r="AEO627" s="114">
        <v>1</v>
      </c>
      <c r="AEP627" s="114">
        <v>1</v>
      </c>
      <c r="AEQ627" s="114">
        <v>1</v>
      </c>
      <c r="AER627" s="114">
        <v>1</v>
      </c>
      <c r="AES627" s="114">
        <v>0</v>
      </c>
      <c r="AET627" s="114">
        <v>0</v>
      </c>
      <c r="AEU627" s="114">
        <v>0</v>
      </c>
      <c r="AEV627" s="114">
        <v>0</v>
      </c>
      <c r="AEX627" s="114" t="s">
        <v>2216</v>
      </c>
      <c r="AEY627" s="114">
        <v>1</v>
      </c>
      <c r="AEZ627" s="114">
        <v>0</v>
      </c>
      <c r="AFA627" s="114">
        <v>0</v>
      </c>
      <c r="AFB627" s="114">
        <v>0</v>
      </c>
      <c r="AFC627" s="114">
        <v>0</v>
      </c>
      <c r="AFD627" s="114">
        <v>0</v>
      </c>
      <c r="AFE627" s="114">
        <v>0</v>
      </c>
      <c r="AFF627" s="114">
        <v>0</v>
      </c>
      <c r="AFG627" s="114">
        <v>0</v>
      </c>
      <c r="AFH627" s="114">
        <v>0</v>
      </c>
      <c r="AFI627" s="114">
        <v>0</v>
      </c>
      <c r="AFJ627" s="114">
        <v>0</v>
      </c>
      <c r="AFK627" s="114">
        <v>0</v>
      </c>
      <c r="AFM627" s="114" t="s">
        <v>2227</v>
      </c>
      <c r="AFO627" s="114" t="s">
        <v>2229</v>
      </c>
      <c r="AFP627" s="114">
        <v>1</v>
      </c>
      <c r="AFQ627" s="114">
        <v>0</v>
      </c>
      <c r="AFR627" s="114">
        <v>0</v>
      </c>
      <c r="AFS627" s="114">
        <v>0</v>
      </c>
      <c r="AFT627" s="114">
        <v>0</v>
      </c>
      <c r="AFU627" s="114">
        <v>0</v>
      </c>
      <c r="AFV627" s="114">
        <v>0</v>
      </c>
      <c r="AFW627" s="114">
        <v>0</v>
      </c>
      <c r="AFX627" s="114">
        <v>0</v>
      </c>
      <c r="AFY627" s="114">
        <v>0</v>
      </c>
      <c r="AFZ627" s="114">
        <v>0</v>
      </c>
      <c r="AGB627" s="114" t="s">
        <v>2577</v>
      </c>
      <c r="AGC627" s="114">
        <v>0</v>
      </c>
      <c r="AGD627" s="114">
        <v>1</v>
      </c>
      <c r="AGE627" s="114">
        <v>1</v>
      </c>
      <c r="AGF627" s="114">
        <v>0</v>
      </c>
      <c r="AGG627" s="114">
        <v>0</v>
      </c>
      <c r="AGH627" s="114">
        <v>0</v>
      </c>
      <c r="AGI627" s="114">
        <v>0</v>
      </c>
      <c r="AGJ627" s="114">
        <v>0</v>
      </c>
      <c r="AGL627" s="114" t="s">
        <v>2169</v>
      </c>
      <c r="AGM627" s="114" t="s">
        <v>3234</v>
      </c>
      <c r="AGN627" s="114">
        <v>0</v>
      </c>
      <c r="AGO627" s="114">
        <v>1</v>
      </c>
      <c r="AGP627" s="114">
        <v>1</v>
      </c>
      <c r="AGQ627" s="114">
        <v>1</v>
      </c>
      <c r="AGR627" s="114">
        <v>1</v>
      </c>
      <c r="AGS627" s="114">
        <v>0</v>
      </c>
      <c r="AGT627" s="114">
        <v>1</v>
      </c>
      <c r="AGU627" s="114">
        <v>0</v>
      </c>
      <c r="AGV627" s="114">
        <v>0</v>
      </c>
      <c r="AGW627" s="114">
        <v>0</v>
      </c>
      <c r="AGX627" s="114">
        <v>0</v>
      </c>
      <c r="AGY627" s="114">
        <v>0</v>
      </c>
      <c r="AGZ627" s="114">
        <v>0</v>
      </c>
      <c r="AHA627" s="114">
        <v>0</v>
      </c>
      <c r="AHB627" s="114">
        <v>0</v>
      </c>
      <c r="AHC627" s="114">
        <v>0</v>
      </c>
      <c r="AHD627" s="114">
        <v>0</v>
      </c>
      <c r="AHF627" s="114" t="s">
        <v>3235</v>
      </c>
      <c r="AHG627" s="114">
        <v>1</v>
      </c>
      <c r="AHH627" s="114">
        <v>1</v>
      </c>
      <c r="AHI627" s="114">
        <v>0</v>
      </c>
      <c r="AHJ627" s="114">
        <v>0</v>
      </c>
      <c r="AHK627" s="114">
        <v>1</v>
      </c>
      <c r="AHL627" s="114">
        <v>0</v>
      </c>
      <c r="AHM627" s="114">
        <v>0</v>
      </c>
      <c r="AHN627" s="114">
        <v>0</v>
      </c>
      <c r="AHO627" s="114">
        <v>0</v>
      </c>
      <c r="AHQ627" s="114" t="s">
        <v>2265</v>
      </c>
      <c r="AHS627" s="114" t="s">
        <v>1497</v>
      </c>
      <c r="AHU627" s="114">
        <v>2922532</v>
      </c>
      <c r="AHV627" s="115">
        <v>45954.681875000002</v>
      </c>
      <c r="AHY627" s="114" t="s">
        <v>240</v>
      </c>
      <c r="AHZ627" s="114" t="s">
        <v>241</v>
      </c>
      <c r="AIA627" s="114" t="s">
        <v>242</v>
      </c>
      <c r="AIC627" s="114">
        <v>626</v>
      </c>
    </row>
    <row r="628" spans="1:913" x14ac:dyDescent="0.45">
      <c r="A628" s="114" t="s">
        <v>1498</v>
      </c>
      <c r="B628" s="115">
        <v>45954.381704699073</v>
      </c>
      <c r="C628" s="115">
        <v>45954.723112418978</v>
      </c>
      <c r="D628" s="115">
        <v>45954</v>
      </c>
      <c r="E628" s="115">
        <v>45954</v>
      </c>
      <c r="F628" s="114" t="s">
        <v>85</v>
      </c>
      <c r="G628" s="114" t="s">
        <v>86</v>
      </c>
      <c r="H628" s="114" t="s">
        <v>86</v>
      </c>
      <c r="I628" s="114" t="s">
        <v>86</v>
      </c>
      <c r="J628" s="114" t="s">
        <v>2495</v>
      </c>
      <c r="K628" s="114" t="s">
        <v>2169</v>
      </c>
      <c r="L628" s="114" t="s">
        <v>2162</v>
      </c>
      <c r="N628" s="114" t="s">
        <v>3236</v>
      </c>
      <c r="O628" s="114">
        <v>1</v>
      </c>
      <c r="P628" s="114">
        <v>1</v>
      </c>
      <c r="Q628" s="114">
        <v>1</v>
      </c>
      <c r="R628" s="114">
        <v>0</v>
      </c>
      <c r="S628" s="114">
        <v>1</v>
      </c>
      <c r="T628" s="114">
        <v>1</v>
      </c>
      <c r="U628" s="114">
        <v>1</v>
      </c>
      <c r="V628" s="114">
        <v>1</v>
      </c>
      <c r="W628" s="114">
        <v>0</v>
      </c>
      <c r="X628" s="114">
        <v>0</v>
      </c>
      <c r="Y628" s="114">
        <v>1</v>
      </c>
      <c r="Z628" s="114">
        <v>0</v>
      </c>
      <c r="AA628" s="114">
        <v>0</v>
      </c>
      <c r="AB628" s="114">
        <v>0</v>
      </c>
      <c r="AC628" s="114">
        <v>0</v>
      </c>
      <c r="AD628" s="114">
        <v>0</v>
      </c>
      <c r="AE628" s="114">
        <v>0</v>
      </c>
      <c r="AF628" s="114">
        <v>0</v>
      </c>
      <c r="AG628" s="114">
        <v>1</v>
      </c>
      <c r="AH628" s="114">
        <v>1</v>
      </c>
      <c r="AI628" s="114">
        <v>0</v>
      </c>
      <c r="AJ628" s="114">
        <v>0</v>
      </c>
      <c r="AK628" s="114">
        <v>0</v>
      </c>
      <c r="AL628" s="114" t="s">
        <v>2167</v>
      </c>
      <c r="AM628" s="114" t="s">
        <v>63</v>
      </c>
      <c r="AO628" s="114">
        <v>1500</v>
      </c>
      <c r="AP628" s="114" t="s">
        <v>265</v>
      </c>
      <c r="AQ628" s="114" t="s">
        <v>266</v>
      </c>
      <c r="AS628" s="114" t="s">
        <v>64</v>
      </c>
      <c r="AT628" s="114">
        <v>60</v>
      </c>
      <c r="AU628" s="114">
        <v>21</v>
      </c>
      <c r="AV628" s="114" t="s">
        <v>236</v>
      </c>
      <c r="AW628" s="114" t="s">
        <v>2171</v>
      </c>
      <c r="AY628" s="114" t="s">
        <v>2175</v>
      </c>
      <c r="AZ628" s="114" t="s">
        <v>2169</v>
      </c>
      <c r="BA628" s="114" t="s">
        <v>3237</v>
      </c>
      <c r="BB628" s="114">
        <v>0</v>
      </c>
      <c r="BC628" s="114">
        <v>1</v>
      </c>
      <c r="BD628" s="114">
        <v>0</v>
      </c>
      <c r="BE628" s="114">
        <v>1</v>
      </c>
      <c r="BF628" s="114">
        <v>0</v>
      </c>
      <c r="BG628" s="114">
        <v>0</v>
      </c>
      <c r="BH628" s="114">
        <v>1</v>
      </c>
      <c r="BI628" s="114">
        <v>0</v>
      </c>
      <c r="BJ628" s="114">
        <v>1</v>
      </c>
      <c r="BK628" s="114">
        <v>1</v>
      </c>
      <c r="BL628" s="114">
        <v>1</v>
      </c>
      <c r="BM628" s="114">
        <v>0</v>
      </c>
      <c r="BN628" s="114">
        <v>0</v>
      </c>
      <c r="BO628" s="114">
        <v>0</v>
      </c>
      <c r="BP628" s="114">
        <v>0</v>
      </c>
      <c r="BS628" s="114" t="s">
        <v>2167</v>
      </c>
      <c r="BT628" s="114" t="s">
        <v>63</v>
      </c>
      <c r="BV628" s="114">
        <v>2500</v>
      </c>
      <c r="BW628" s="114" t="s">
        <v>296</v>
      </c>
      <c r="BX628" s="114" t="s">
        <v>297</v>
      </c>
      <c r="BY628" s="114" t="s">
        <v>298</v>
      </c>
      <c r="CA628" s="114" t="s">
        <v>63</v>
      </c>
      <c r="CB628" s="114">
        <v>30</v>
      </c>
      <c r="CC628" s="114">
        <v>21</v>
      </c>
      <c r="CD628" s="114" t="s">
        <v>236</v>
      </c>
      <c r="CE628" s="114" t="s">
        <v>2173</v>
      </c>
      <c r="CF628" s="114" t="s">
        <v>78</v>
      </c>
      <c r="CH628" s="114" t="s">
        <v>2169</v>
      </c>
      <c r="CI628" s="114" t="s">
        <v>3238</v>
      </c>
      <c r="CJ628" s="114">
        <v>0</v>
      </c>
      <c r="CK628" s="114">
        <v>1</v>
      </c>
      <c r="CL628" s="114">
        <v>0</v>
      </c>
      <c r="CM628" s="114">
        <v>0</v>
      </c>
      <c r="CN628" s="114">
        <v>0</v>
      </c>
      <c r="CO628" s="114">
        <v>0</v>
      </c>
      <c r="CP628" s="114">
        <v>1</v>
      </c>
      <c r="CQ628" s="114">
        <v>1</v>
      </c>
      <c r="CR628" s="114">
        <v>0</v>
      </c>
      <c r="CS628" s="114">
        <v>1</v>
      </c>
      <c r="CT628" s="114">
        <v>0</v>
      </c>
      <c r="CU628" s="114">
        <v>1</v>
      </c>
      <c r="CV628" s="114">
        <v>0</v>
      </c>
      <c r="CW628" s="114">
        <v>0</v>
      </c>
      <c r="CX628" s="114">
        <v>0</v>
      </c>
      <c r="DA628" s="114" t="s">
        <v>2167</v>
      </c>
      <c r="DB628" s="114" t="s">
        <v>63</v>
      </c>
      <c r="DI628" s="114" t="s">
        <v>64</v>
      </c>
      <c r="DJ628" s="114">
        <v>60</v>
      </c>
      <c r="DK628" s="114">
        <v>21</v>
      </c>
      <c r="DL628" s="114" t="s">
        <v>236</v>
      </c>
      <c r="DM628" s="114" t="s">
        <v>2171</v>
      </c>
      <c r="DO628" s="114" t="s">
        <v>2175</v>
      </c>
      <c r="DP628" s="114" t="s">
        <v>2169</v>
      </c>
      <c r="DQ628" s="114" t="s">
        <v>3239</v>
      </c>
      <c r="DR628" s="114">
        <v>0</v>
      </c>
      <c r="DS628" s="114">
        <v>1</v>
      </c>
      <c r="DT628" s="114">
        <v>0</v>
      </c>
      <c r="DU628" s="114">
        <v>1</v>
      </c>
      <c r="DV628" s="114">
        <v>0</v>
      </c>
      <c r="DW628" s="114">
        <v>1</v>
      </c>
      <c r="DX628" s="114">
        <v>0</v>
      </c>
      <c r="DY628" s="114">
        <v>1</v>
      </c>
      <c r="DZ628" s="114">
        <v>0</v>
      </c>
      <c r="EA628" s="114">
        <v>0</v>
      </c>
      <c r="EB628" s="114">
        <v>1</v>
      </c>
      <c r="EC628" s="114">
        <v>0</v>
      </c>
      <c r="ED628" s="114">
        <v>1</v>
      </c>
      <c r="EE628" s="114">
        <v>0</v>
      </c>
      <c r="EF628" s="114">
        <v>0</v>
      </c>
      <c r="FQ628" s="114" t="s">
        <v>2168</v>
      </c>
      <c r="FR628" s="114" t="s">
        <v>63</v>
      </c>
      <c r="FT628" s="114">
        <v>3000</v>
      </c>
      <c r="FU628" s="114" t="s">
        <v>286</v>
      </c>
      <c r="FV628" s="114" t="s">
        <v>246</v>
      </c>
      <c r="FX628" s="114" t="s">
        <v>64</v>
      </c>
      <c r="FY628" s="114">
        <v>90</v>
      </c>
      <c r="FZ628" s="114">
        <v>21</v>
      </c>
      <c r="GA628" s="114" t="s">
        <v>236</v>
      </c>
      <c r="GB628" s="114" t="s">
        <v>2171</v>
      </c>
      <c r="GD628" s="114" t="s">
        <v>2175</v>
      </c>
      <c r="GE628" s="114" t="s">
        <v>2169</v>
      </c>
      <c r="GF628" s="114" t="s">
        <v>3240</v>
      </c>
      <c r="GG628" s="114">
        <v>0</v>
      </c>
      <c r="GH628" s="114">
        <v>1</v>
      </c>
      <c r="GI628" s="114">
        <v>0</v>
      </c>
      <c r="GJ628" s="114">
        <v>0</v>
      </c>
      <c r="GK628" s="114">
        <v>0</v>
      </c>
      <c r="GL628" s="114">
        <v>0</v>
      </c>
      <c r="GM628" s="114">
        <v>0</v>
      </c>
      <c r="GN628" s="114">
        <v>1</v>
      </c>
      <c r="GO628" s="114">
        <v>1</v>
      </c>
      <c r="GP628" s="114">
        <v>1</v>
      </c>
      <c r="GQ628" s="114">
        <v>1</v>
      </c>
      <c r="GR628" s="114">
        <v>1</v>
      </c>
      <c r="GS628" s="114">
        <v>1</v>
      </c>
      <c r="GT628" s="114">
        <v>0</v>
      </c>
      <c r="GU628" s="114">
        <v>0</v>
      </c>
      <c r="GX628" s="114" t="s">
        <v>232</v>
      </c>
      <c r="GY628" s="114" t="s">
        <v>63</v>
      </c>
      <c r="HA628" s="114">
        <v>7500</v>
      </c>
      <c r="HB628" s="114" t="s">
        <v>425</v>
      </c>
      <c r="HC628" s="114" t="s">
        <v>329</v>
      </c>
      <c r="HD628" s="114" t="s">
        <v>426</v>
      </c>
      <c r="HF628" s="114" t="s">
        <v>64</v>
      </c>
      <c r="HG628" s="114">
        <v>90</v>
      </c>
      <c r="HH628" s="114">
        <v>28</v>
      </c>
      <c r="HI628" s="114" t="s">
        <v>236</v>
      </c>
      <c r="HJ628" s="114" t="s">
        <v>2171</v>
      </c>
      <c r="HL628" s="114" t="s">
        <v>1446</v>
      </c>
      <c r="HM628" s="114" t="s">
        <v>2169</v>
      </c>
      <c r="HN628" s="114" t="s">
        <v>3241</v>
      </c>
      <c r="HO628" s="114">
        <v>0</v>
      </c>
      <c r="HP628" s="114">
        <v>1</v>
      </c>
      <c r="HQ628" s="114">
        <v>0</v>
      </c>
      <c r="HR628" s="114">
        <v>0</v>
      </c>
      <c r="HS628" s="114">
        <v>0</v>
      </c>
      <c r="HT628" s="114">
        <v>0</v>
      </c>
      <c r="HU628" s="114">
        <v>1</v>
      </c>
      <c r="HV628" s="114">
        <v>1</v>
      </c>
      <c r="HW628" s="114">
        <v>0</v>
      </c>
      <c r="HX628" s="114">
        <v>1</v>
      </c>
      <c r="HY628" s="114">
        <v>1</v>
      </c>
      <c r="HZ628" s="114">
        <v>1</v>
      </c>
      <c r="IA628" s="114">
        <v>1</v>
      </c>
      <c r="IB628" s="114">
        <v>0</v>
      </c>
      <c r="IC628" s="114">
        <v>0</v>
      </c>
      <c r="IF628" s="114" t="s">
        <v>250</v>
      </c>
      <c r="IG628" s="114" t="s">
        <v>64</v>
      </c>
      <c r="IH628" s="114">
        <v>25</v>
      </c>
      <c r="II628" s="114">
        <v>30000</v>
      </c>
      <c r="IJ628" s="114" t="s">
        <v>293</v>
      </c>
      <c r="IK628" s="114" t="s">
        <v>597</v>
      </c>
      <c r="IL628" s="114" t="s">
        <v>294</v>
      </c>
      <c r="IN628" s="114" t="s">
        <v>64</v>
      </c>
      <c r="IO628" s="114">
        <v>60</v>
      </c>
      <c r="IP628" s="114">
        <v>28</v>
      </c>
      <c r="IQ628" s="114" t="s">
        <v>236</v>
      </c>
      <c r="IR628" s="114" t="s">
        <v>2173</v>
      </c>
      <c r="IS628" s="114" t="s">
        <v>78</v>
      </c>
      <c r="IU628" s="114" t="s">
        <v>2169</v>
      </c>
      <c r="IV628" s="114" t="s">
        <v>3242</v>
      </c>
      <c r="IW628" s="114">
        <v>0</v>
      </c>
      <c r="IX628" s="114">
        <v>1</v>
      </c>
      <c r="IY628" s="114">
        <v>0</v>
      </c>
      <c r="IZ628" s="114">
        <v>0</v>
      </c>
      <c r="JA628" s="114">
        <v>0</v>
      </c>
      <c r="JB628" s="114">
        <v>1</v>
      </c>
      <c r="JC628" s="114">
        <v>0</v>
      </c>
      <c r="JD628" s="114">
        <v>0</v>
      </c>
      <c r="JE628" s="114">
        <v>0</v>
      </c>
      <c r="JF628" s="114">
        <v>1</v>
      </c>
      <c r="JG628" s="114">
        <v>1</v>
      </c>
      <c r="JH628" s="114">
        <v>0</v>
      </c>
      <c r="JI628" s="114">
        <v>0</v>
      </c>
      <c r="JJ628" s="114">
        <v>0</v>
      </c>
      <c r="JK628" s="114">
        <v>0</v>
      </c>
      <c r="JN628" s="114" t="s">
        <v>232</v>
      </c>
      <c r="JO628" s="114" t="s">
        <v>63</v>
      </c>
      <c r="JQ628" s="114">
        <v>4500</v>
      </c>
      <c r="JR628" s="114" t="s">
        <v>256</v>
      </c>
      <c r="JS628" s="114" t="s">
        <v>336</v>
      </c>
      <c r="JT628" s="114" t="s">
        <v>258</v>
      </c>
      <c r="JV628" s="114" t="s">
        <v>64</v>
      </c>
      <c r="JW628" s="114">
        <v>60</v>
      </c>
      <c r="JX628" s="114">
        <v>14</v>
      </c>
      <c r="JY628" s="114" t="s">
        <v>236</v>
      </c>
      <c r="JZ628" s="114" t="s">
        <v>2171</v>
      </c>
      <c r="KB628" s="114" t="s">
        <v>1446</v>
      </c>
      <c r="KC628" s="114" t="s">
        <v>2169</v>
      </c>
      <c r="KD628" s="114" t="s">
        <v>3243</v>
      </c>
      <c r="KE628" s="114">
        <v>0</v>
      </c>
      <c r="KF628" s="114">
        <v>1</v>
      </c>
      <c r="KG628" s="114">
        <v>0</v>
      </c>
      <c r="KH628" s="114">
        <v>0</v>
      </c>
      <c r="KI628" s="114">
        <v>0</v>
      </c>
      <c r="KJ628" s="114">
        <v>0</v>
      </c>
      <c r="KK628" s="114">
        <v>0</v>
      </c>
      <c r="KL628" s="114">
        <v>1</v>
      </c>
      <c r="KM628" s="114">
        <v>1</v>
      </c>
      <c r="KN628" s="114">
        <v>1</v>
      </c>
      <c r="KO628" s="114">
        <v>0</v>
      </c>
      <c r="KP628" s="114">
        <v>1</v>
      </c>
      <c r="KQ628" s="114">
        <v>1</v>
      </c>
      <c r="KR628" s="114">
        <v>0</v>
      </c>
      <c r="KS628" s="114">
        <v>0</v>
      </c>
      <c r="NL628" s="114" t="s">
        <v>250</v>
      </c>
      <c r="NM628" s="114" t="s">
        <v>328</v>
      </c>
      <c r="NT628" s="114" t="s">
        <v>64</v>
      </c>
      <c r="NU628" s="114">
        <v>60</v>
      </c>
      <c r="NV628" s="114">
        <v>28</v>
      </c>
      <c r="NW628" s="114" t="s">
        <v>236</v>
      </c>
      <c r="NX628" s="114" t="s">
        <v>2171</v>
      </c>
      <c r="NZ628" s="114" t="s">
        <v>2175</v>
      </c>
      <c r="OA628" s="114" t="s">
        <v>2169</v>
      </c>
      <c r="OB628" s="114" t="s">
        <v>3244</v>
      </c>
      <c r="OC628" s="114">
        <v>0</v>
      </c>
      <c r="OD628" s="114">
        <v>1</v>
      </c>
      <c r="OE628" s="114">
        <v>0</v>
      </c>
      <c r="OF628" s="114">
        <v>0</v>
      </c>
      <c r="OG628" s="114">
        <v>0</v>
      </c>
      <c r="OH628" s="114">
        <v>1</v>
      </c>
      <c r="OI628" s="114">
        <v>0</v>
      </c>
      <c r="OJ628" s="114">
        <v>1</v>
      </c>
      <c r="OK628" s="114">
        <v>0</v>
      </c>
      <c r="OL628" s="114">
        <v>1</v>
      </c>
      <c r="OM628" s="114">
        <v>1</v>
      </c>
      <c r="ON628" s="114">
        <v>1</v>
      </c>
      <c r="OO628" s="114">
        <v>1</v>
      </c>
      <c r="OP628" s="114">
        <v>0</v>
      </c>
      <c r="OQ628" s="114">
        <v>0</v>
      </c>
      <c r="XV628" s="114" t="s">
        <v>250</v>
      </c>
      <c r="XW628" s="114" t="s">
        <v>63</v>
      </c>
      <c r="XY628" s="114">
        <v>1000</v>
      </c>
      <c r="XZ628" s="114" t="s">
        <v>295</v>
      </c>
      <c r="YA628" s="114" t="s">
        <v>266</v>
      </c>
      <c r="YC628" s="114" t="s">
        <v>64</v>
      </c>
      <c r="YD628" s="114">
        <v>30</v>
      </c>
      <c r="YE628" s="114">
        <v>21</v>
      </c>
      <c r="YF628" s="114" t="s">
        <v>236</v>
      </c>
      <c r="YG628" s="114" t="s">
        <v>2171</v>
      </c>
      <c r="YI628" s="114" t="s">
        <v>2175</v>
      </c>
      <c r="YJ628" s="114" t="s">
        <v>2169</v>
      </c>
      <c r="YK628" s="114" t="s">
        <v>3245</v>
      </c>
      <c r="YL628" s="114">
        <v>0</v>
      </c>
      <c r="YM628" s="114">
        <v>1</v>
      </c>
      <c r="YN628" s="114">
        <v>0</v>
      </c>
      <c r="YO628" s="114">
        <v>0</v>
      </c>
      <c r="YP628" s="114">
        <v>0</v>
      </c>
      <c r="YQ628" s="114">
        <v>0</v>
      </c>
      <c r="YR628" s="114">
        <v>0</v>
      </c>
      <c r="YS628" s="114">
        <v>1</v>
      </c>
      <c r="YT628" s="114">
        <v>0</v>
      </c>
      <c r="YU628" s="114">
        <v>1</v>
      </c>
      <c r="YV628" s="114">
        <v>1</v>
      </c>
      <c r="YW628" s="114">
        <v>1</v>
      </c>
      <c r="YX628" s="114">
        <v>1</v>
      </c>
      <c r="YY628" s="114">
        <v>0</v>
      </c>
      <c r="YZ628" s="114">
        <v>0</v>
      </c>
      <c r="ZC628" s="114" t="s">
        <v>250</v>
      </c>
      <c r="ZD628" s="114" t="s">
        <v>63</v>
      </c>
      <c r="ZF628" s="114">
        <v>3000</v>
      </c>
      <c r="ZG628" s="114" t="s">
        <v>286</v>
      </c>
      <c r="ZH628" s="114" t="s">
        <v>336</v>
      </c>
      <c r="ZI628" s="114" t="s">
        <v>246</v>
      </c>
      <c r="ZK628" s="114" t="s">
        <v>64</v>
      </c>
      <c r="ZL628" s="114">
        <v>60</v>
      </c>
      <c r="ZM628" s="114">
        <v>28</v>
      </c>
      <c r="ZN628" s="114" t="s">
        <v>236</v>
      </c>
      <c r="ZO628" s="114" t="s">
        <v>2171</v>
      </c>
      <c r="ZQ628" s="114" t="s">
        <v>2175</v>
      </c>
      <c r="ZR628" s="114" t="s">
        <v>2169</v>
      </c>
      <c r="ZS628" s="114" t="s">
        <v>3246</v>
      </c>
      <c r="ZT628" s="114">
        <v>0</v>
      </c>
      <c r="ZU628" s="114">
        <v>1</v>
      </c>
      <c r="ZV628" s="114">
        <v>0</v>
      </c>
      <c r="ZW628" s="114">
        <v>0</v>
      </c>
      <c r="ZX628" s="114">
        <v>0</v>
      </c>
      <c r="ZY628" s="114">
        <v>0</v>
      </c>
      <c r="ZZ628" s="114">
        <v>0</v>
      </c>
      <c r="AAA628" s="114">
        <v>1</v>
      </c>
      <c r="AAB628" s="114">
        <v>0</v>
      </c>
      <c r="AAC628" s="114">
        <v>1</v>
      </c>
      <c r="AAD628" s="114">
        <v>1</v>
      </c>
      <c r="AAE628" s="114">
        <v>1</v>
      </c>
      <c r="AAF628" s="114">
        <v>1</v>
      </c>
      <c r="AAG628" s="114">
        <v>0</v>
      </c>
      <c r="AAH628" s="114">
        <v>0</v>
      </c>
      <c r="ADG628" s="114" t="s">
        <v>2169</v>
      </c>
      <c r="ADH628" s="114" t="s">
        <v>2529</v>
      </c>
      <c r="ADI628" s="114">
        <v>0</v>
      </c>
      <c r="ADJ628" s="114">
        <v>1</v>
      </c>
      <c r="ADK628" s="114">
        <v>1</v>
      </c>
      <c r="ADL628" s="114">
        <v>0</v>
      </c>
      <c r="ADM628" s="114">
        <v>0</v>
      </c>
      <c r="ADN628" s="114">
        <v>0</v>
      </c>
      <c r="ADP628" s="114" t="s">
        <v>2170</v>
      </c>
      <c r="ADZ628" s="114" t="s">
        <v>63</v>
      </c>
      <c r="AEA628" s="114" t="s">
        <v>1499</v>
      </c>
      <c r="AEB628" s="114">
        <v>1</v>
      </c>
      <c r="AEC628" s="114">
        <v>1</v>
      </c>
      <c r="AED628" s="114">
        <v>0</v>
      </c>
      <c r="AEE628" s="114">
        <v>0</v>
      </c>
      <c r="AEF628" s="114">
        <v>1</v>
      </c>
      <c r="AEG628" s="114">
        <v>0</v>
      </c>
      <c r="AEH628" s="114">
        <v>0</v>
      </c>
      <c r="AEI628" s="114">
        <v>0</v>
      </c>
      <c r="AEJ628" s="114">
        <v>0</v>
      </c>
      <c r="AEL628" s="114" t="s">
        <v>2169</v>
      </c>
      <c r="AEM628" s="114" t="s">
        <v>2798</v>
      </c>
      <c r="AEN628" s="114">
        <v>1</v>
      </c>
      <c r="AEO628" s="114">
        <v>0</v>
      </c>
      <c r="AEP628" s="114">
        <v>1</v>
      </c>
      <c r="AEQ628" s="114">
        <v>1</v>
      </c>
      <c r="AER628" s="114">
        <v>1</v>
      </c>
      <c r="AES628" s="114">
        <v>0</v>
      </c>
      <c r="AET628" s="114">
        <v>1</v>
      </c>
      <c r="AEU628" s="114">
        <v>0</v>
      </c>
      <c r="AEV628" s="114">
        <v>0</v>
      </c>
      <c r="AEX628" s="114" t="s">
        <v>2216</v>
      </c>
      <c r="AEY628" s="114">
        <v>1</v>
      </c>
      <c r="AEZ628" s="114">
        <v>0</v>
      </c>
      <c r="AFA628" s="114">
        <v>0</v>
      </c>
      <c r="AFB628" s="114">
        <v>0</v>
      </c>
      <c r="AFC628" s="114">
        <v>0</v>
      </c>
      <c r="AFD628" s="114">
        <v>0</v>
      </c>
      <c r="AFE628" s="114">
        <v>0</v>
      </c>
      <c r="AFF628" s="114">
        <v>0</v>
      </c>
      <c r="AFG628" s="114">
        <v>0</v>
      </c>
      <c r="AFH628" s="114">
        <v>0</v>
      </c>
      <c r="AFI628" s="114">
        <v>0</v>
      </c>
      <c r="AFJ628" s="114">
        <v>0</v>
      </c>
      <c r="AFK628" s="114">
        <v>0</v>
      </c>
      <c r="AFM628" s="114" t="s">
        <v>2227</v>
      </c>
      <c r="AFO628" s="114" t="s">
        <v>2229</v>
      </c>
      <c r="AFP628" s="114">
        <v>1</v>
      </c>
      <c r="AFQ628" s="114">
        <v>0</v>
      </c>
      <c r="AFR628" s="114">
        <v>0</v>
      </c>
      <c r="AFS628" s="114">
        <v>0</v>
      </c>
      <c r="AFT628" s="114">
        <v>0</v>
      </c>
      <c r="AFU628" s="114">
        <v>0</v>
      </c>
      <c r="AFV628" s="114">
        <v>0</v>
      </c>
      <c r="AFW628" s="114">
        <v>0</v>
      </c>
      <c r="AFX628" s="114">
        <v>0</v>
      </c>
      <c r="AFY628" s="114">
        <v>0</v>
      </c>
      <c r="AFZ628" s="114">
        <v>0</v>
      </c>
      <c r="AGB628" s="114" t="s">
        <v>3149</v>
      </c>
      <c r="AGC628" s="114">
        <v>0</v>
      </c>
      <c r="AGD628" s="114">
        <v>1</v>
      </c>
      <c r="AGE628" s="114">
        <v>0</v>
      </c>
      <c r="AGF628" s="114">
        <v>1</v>
      </c>
      <c r="AGG628" s="114">
        <v>0</v>
      </c>
      <c r="AGH628" s="114">
        <v>0</v>
      </c>
      <c r="AGI628" s="114">
        <v>0</v>
      </c>
      <c r="AGJ628" s="114">
        <v>0</v>
      </c>
      <c r="AGL628" s="114" t="s">
        <v>2169</v>
      </c>
      <c r="AGM628" s="114" t="s">
        <v>3247</v>
      </c>
      <c r="AGN628" s="114">
        <v>0</v>
      </c>
      <c r="AGO628" s="114">
        <v>1</v>
      </c>
      <c r="AGP628" s="114">
        <v>1</v>
      </c>
      <c r="AGQ628" s="114">
        <v>1</v>
      </c>
      <c r="AGR628" s="114">
        <v>0</v>
      </c>
      <c r="AGS628" s="114">
        <v>1</v>
      </c>
      <c r="AGT628" s="114">
        <v>0</v>
      </c>
      <c r="AGU628" s="114">
        <v>1</v>
      </c>
      <c r="AGV628" s="114">
        <v>1</v>
      </c>
      <c r="AGW628" s="114">
        <v>0</v>
      </c>
      <c r="AGX628" s="114">
        <v>0</v>
      </c>
      <c r="AGY628" s="114">
        <v>0</v>
      </c>
      <c r="AGZ628" s="114">
        <v>0</v>
      </c>
      <c r="AHA628" s="114">
        <v>0</v>
      </c>
      <c r="AHB628" s="114">
        <v>0</v>
      </c>
      <c r="AHC628" s="114">
        <v>0</v>
      </c>
      <c r="AHD628" s="114">
        <v>0</v>
      </c>
      <c r="AHF628" s="114" t="s">
        <v>2684</v>
      </c>
      <c r="AHG628" s="114">
        <v>1</v>
      </c>
      <c r="AHH628" s="114">
        <v>0</v>
      </c>
      <c r="AHI628" s="114">
        <v>0</v>
      </c>
      <c r="AHJ628" s="114">
        <v>0</v>
      </c>
      <c r="AHK628" s="114">
        <v>1</v>
      </c>
      <c r="AHL628" s="114">
        <v>0</v>
      </c>
      <c r="AHM628" s="114">
        <v>0</v>
      </c>
      <c r="AHN628" s="114">
        <v>0</v>
      </c>
      <c r="AHO628" s="114">
        <v>0</v>
      </c>
      <c r="AHQ628" s="114" t="s">
        <v>2265</v>
      </c>
      <c r="AHS628" s="114" t="s">
        <v>1500</v>
      </c>
      <c r="AHU628" s="114">
        <v>2922533</v>
      </c>
      <c r="AHV628" s="115">
        <v>45954.681886574072</v>
      </c>
      <c r="AHY628" s="114" t="s">
        <v>240</v>
      </c>
      <c r="AHZ628" s="114" t="s">
        <v>241</v>
      </c>
      <c r="AIA628" s="114" t="s">
        <v>242</v>
      </c>
      <c r="AIC628" s="114">
        <v>627</v>
      </c>
    </row>
    <row r="629" spans="1:913" x14ac:dyDescent="0.45">
      <c r="A629" s="114" t="s">
        <v>1501</v>
      </c>
      <c r="B629" s="115">
        <v>45955.399950671293</v>
      </c>
      <c r="C629" s="115">
        <v>45955.412067002311</v>
      </c>
      <c r="D629" s="115">
        <v>45955</v>
      </c>
      <c r="E629" s="115">
        <v>45955</v>
      </c>
      <c r="F629" s="114" t="s">
        <v>76</v>
      </c>
      <c r="G629" s="114" t="s">
        <v>77</v>
      </c>
      <c r="H629" s="114" t="s">
        <v>77</v>
      </c>
      <c r="I629" s="114" t="s">
        <v>77</v>
      </c>
      <c r="J629" s="114" t="s">
        <v>2495</v>
      </c>
      <c r="K629" s="114" t="s">
        <v>2169</v>
      </c>
      <c r="L629" s="114" t="s">
        <v>2160</v>
      </c>
      <c r="N629" s="114" t="s">
        <v>2559</v>
      </c>
      <c r="O629" s="114">
        <v>0</v>
      </c>
      <c r="P629" s="114">
        <v>0</v>
      </c>
      <c r="Q629" s="114">
        <v>0</v>
      </c>
      <c r="R629" s="114">
        <v>0</v>
      </c>
      <c r="S629" s="114">
        <v>0</v>
      </c>
      <c r="T629" s="114">
        <v>0</v>
      </c>
      <c r="U629" s="114">
        <v>0</v>
      </c>
      <c r="V629" s="114">
        <v>0</v>
      </c>
      <c r="W629" s="114">
        <v>0</v>
      </c>
      <c r="X629" s="114">
        <v>0</v>
      </c>
      <c r="Y629" s="114">
        <v>0</v>
      </c>
      <c r="Z629" s="114">
        <v>0</v>
      </c>
      <c r="AA629" s="114">
        <v>0</v>
      </c>
      <c r="AB629" s="114">
        <v>0</v>
      </c>
      <c r="AC629" s="114">
        <v>0</v>
      </c>
      <c r="AD629" s="114">
        <v>1</v>
      </c>
      <c r="AE629" s="114">
        <v>0</v>
      </c>
      <c r="AF629" s="114">
        <v>0</v>
      </c>
      <c r="AG629" s="114">
        <v>0</v>
      </c>
      <c r="AH629" s="114">
        <v>0</v>
      </c>
      <c r="AI629" s="114">
        <v>0</v>
      </c>
      <c r="AJ629" s="114">
        <v>0</v>
      </c>
      <c r="AK629" s="114">
        <v>0</v>
      </c>
      <c r="RJ629" s="114" t="s">
        <v>250</v>
      </c>
      <c r="RK629" s="114" t="s">
        <v>63</v>
      </c>
      <c r="RM629" s="114">
        <v>3000</v>
      </c>
      <c r="RN629" s="114" t="s">
        <v>286</v>
      </c>
      <c r="RO629" s="114" t="s">
        <v>246</v>
      </c>
      <c r="RQ629" s="114" t="s">
        <v>64</v>
      </c>
      <c r="RR629" s="114">
        <v>1</v>
      </c>
      <c r="RS629" s="114">
        <v>3</v>
      </c>
      <c r="RT629" s="114" t="s">
        <v>285</v>
      </c>
      <c r="RU629" s="114" t="s">
        <v>2174</v>
      </c>
      <c r="RX629" s="114" t="s">
        <v>2169</v>
      </c>
      <c r="RY629" s="114" t="s">
        <v>2569</v>
      </c>
      <c r="RZ629" s="114">
        <v>0</v>
      </c>
      <c r="SA629" s="114">
        <v>1</v>
      </c>
      <c r="SB629" s="114">
        <v>0</v>
      </c>
      <c r="SC629" s="114">
        <v>0</v>
      </c>
      <c r="SD629" s="114">
        <v>0</v>
      </c>
      <c r="SE629" s="114">
        <v>1</v>
      </c>
      <c r="SF629" s="114">
        <v>0</v>
      </c>
      <c r="SG629" s="114">
        <v>0</v>
      </c>
      <c r="SH629" s="114">
        <v>0</v>
      </c>
      <c r="SI629" s="114">
        <v>0</v>
      </c>
      <c r="SJ629" s="114">
        <v>0</v>
      </c>
      <c r="SK629" s="114">
        <v>0</v>
      </c>
      <c r="SL629" s="114">
        <v>0</v>
      </c>
      <c r="SM629" s="114">
        <v>0</v>
      </c>
      <c r="SN629" s="114">
        <v>0</v>
      </c>
      <c r="ADG629" s="114" t="s">
        <v>2170</v>
      </c>
      <c r="ADP629" s="114" t="s">
        <v>2169</v>
      </c>
      <c r="ADQ629" s="114" t="s">
        <v>3248</v>
      </c>
      <c r="ADR629" s="114">
        <v>0</v>
      </c>
      <c r="ADS629" s="114">
        <v>1</v>
      </c>
      <c r="ADT629" s="114">
        <v>0</v>
      </c>
      <c r="ADU629" s="114">
        <v>0</v>
      </c>
      <c r="ADV629" s="114">
        <v>0</v>
      </c>
      <c r="ADW629" s="114">
        <v>1</v>
      </c>
      <c r="ADX629" s="114">
        <v>0</v>
      </c>
      <c r="ADZ629" s="114" t="s">
        <v>63</v>
      </c>
      <c r="AEA629" s="114" t="s">
        <v>566</v>
      </c>
      <c r="AEB629" s="114">
        <v>0</v>
      </c>
      <c r="AEC629" s="114">
        <v>1</v>
      </c>
      <c r="AED629" s="114">
        <v>0</v>
      </c>
      <c r="AEE629" s="114">
        <v>0</v>
      </c>
      <c r="AEF629" s="114">
        <v>0</v>
      </c>
      <c r="AEG629" s="114">
        <v>0</v>
      </c>
      <c r="AEH629" s="114">
        <v>0</v>
      </c>
      <c r="AEI629" s="114">
        <v>0</v>
      </c>
      <c r="AEJ629" s="114">
        <v>0</v>
      </c>
      <c r="AEL629" s="114" t="s">
        <v>2169</v>
      </c>
      <c r="AEM629" s="114" t="s">
        <v>2210</v>
      </c>
      <c r="AEN629" s="114">
        <v>0</v>
      </c>
      <c r="AEO629" s="114">
        <v>1</v>
      </c>
      <c r="AEP629" s="114">
        <v>0</v>
      </c>
      <c r="AEQ629" s="114">
        <v>0</v>
      </c>
      <c r="AER629" s="114">
        <v>0</v>
      </c>
      <c r="AES629" s="114">
        <v>0</v>
      </c>
      <c r="AET629" s="114">
        <v>0</v>
      </c>
      <c r="AEU629" s="114">
        <v>0</v>
      </c>
      <c r="AEV629" s="114">
        <v>0</v>
      </c>
      <c r="AEX629" s="114" t="s">
        <v>2216</v>
      </c>
      <c r="AEY629" s="114">
        <v>1</v>
      </c>
      <c r="AEZ629" s="114">
        <v>0</v>
      </c>
      <c r="AFA629" s="114">
        <v>0</v>
      </c>
      <c r="AFB629" s="114">
        <v>0</v>
      </c>
      <c r="AFC629" s="114">
        <v>0</v>
      </c>
      <c r="AFD629" s="114">
        <v>0</v>
      </c>
      <c r="AFE629" s="114">
        <v>0</v>
      </c>
      <c r="AFF629" s="114">
        <v>0</v>
      </c>
      <c r="AFG629" s="114">
        <v>0</v>
      </c>
      <c r="AFH629" s="114">
        <v>0</v>
      </c>
      <c r="AFI629" s="114">
        <v>0</v>
      </c>
      <c r="AFJ629" s="114">
        <v>0</v>
      </c>
      <c r="AFK629" s="114">
        <v>0</v>
      </c>
      <c r="AFM629" s="114" t="s">
        <v>2227</v>
      </c>
      <c r="AFO629" s="114" t="s">
        <v>2229</v>
      </c>
      <c r="AFP629" s="114">
        <v>1</v>
      </c>
      <c r="AFQ629" s="114">
        <v>0</v>
      </c>
      <c r="AFR629" s="114">
        <v>0</v>
      </c>
      <c r="AFS629" s="114">
        <v>0</v>
      </c>
      <c r="AFT629" s="114">
        <v>0</v>
      </c>
      <c r="AFU629" s="114">
        <v>0</v>
      </c>
      <c r="AFV629" s="114">
        <v>0</v>
      </c>
      <c r="AFW629" s="114">
        <v>0</v>
      </c>
      <c r="AFX629" s="114">
        <v>0</v>
      </c>
      <c r="AFY629" s="114">
        <v>0</v>
      </c>
      <c r="AFZ629" s="114">
        <v>0</v>
      </c>
      <c r="AGB629" s="114" t="s">
        <v>2237</v>
      </c>
      <c r="AGC629" s="114">
        <v>1</v>
      </c>
      <c r="AGD629" s="114">
        <v>0</v>
      </c>
      <c r="AGE629" s="114">
        <v>0</v>
      </c>
      <c r="AGF629" s="114">
        <v>0</v>
      </c>
      <c r="AGG629" s="114">
        <v>0</v>
      </c>
      <c r="AGH629" s="114">
        <v>0</v>
      </c>
      <c r="AGI629" s="114">
        <v>0</v>
      </c>
      <c r="AGJ629" s="114">
        <v>0</v>
      </c>
      <c r="AGL629" s="114" t="s">
        <v>2170</v>
      </c>
      <c r="AGM629" s="114" t="s">
        <v>2243</v>
      </c>
      <c r="AGN629" s="114">
        <v>0</v>
      </c>
      <c r="AGO629" s="114">
        <v>1</v>
      </c>
      <c r="AGP629" s="114">
        <v>0</v>
      </c>
      <c r="AGQ629" s="114">
        <v>0</v>
      </c>
      <c r="AGR629" s="114">
        <v>0</v>
      </c>
      <c r="AGS629" s="114">
        <v>0</v>
      </c>
      <c r="AGT629" s="114">
        <v>0</v>
      </c>
      <c r="AGU629" s="114">
        <v>0</v>
      </c>
      <c r="AGV629" s="114">
        <v>0</v>
      </c>
      <c r="AGW629" s="114">
        <v>0</v>
      </c>
      <c r="AGX629" s="114">
        <v>0</v>
      </c>
      <c r="AGY629" s="114">
        <v>0</v>
      </c>
      <c r="AGZ629" s="114">
        <v>0</v>
      </c>
      <c r="AHA629" s="114">
        <v>0</v>
      </c>
      <c r="AHB629" s="114">
        <v>0</v>
      </c>
      <c r="AHC629" s="114">
        <v>0</v>
      </c>
      <c r="AHD629" s="114">
        <v>0</v>
      </c>
      <c r="AHF629" s="114" t="s">
        <v>2256</v>
      </c>
      <c r="AHG629" s="114">
        <v>1</v>
      </c>
      <c r="AHH629" s="114">
        <v>0</v>
      </c>
      <c r="AHI629" s="114">
        <v>0</v>
      </c>
      <c r="AHJ629" s="114">
        <v>0</v>
      </c>
      <c r="AHK629" s="114">
        <v>0</v>
      </c>
      <c r="AHL629" s="114">
        <v>0</v>
      </c>
      <c r="AHM629" s="114">
        <v>0</v>
      </c>
      <c r="AHN629" s="114">
        <v>0</v>
      </c>
      <c r="AHO629" s="114">
        <v>0</v>
      </c>
      <c r="AHQ629" s="114" t="s">
        <v>2263</v>
      </c>
      <c r="AHS629" s="114" t="s">
        <v>1502</v>
      </c>
      <c r="AHU629" s="114">
        <v>2922952</v>
      </c>
      <c r="AHV629" s="115">
        <v>45955.671157407407</v>
      </c>
      <c r="AHY629" s="114" t="s">
        <v>240</v>
      </c>
      <c r="AHZ629" s="114" t="s">
        <v>241</v>
      </c>
      <c r="AIA629" s="114" t="s">
        <v>242</v>
      </c>
      <c r="AIC629" s="114">
        <v>628</v>
      </c>
    </row>
    <row r="630" spans="1:913" x14ac:dyDescent="0.45">
      <c r="A630" s="114" t="s">
        <v>1503</v>
      </c>
      <c r="B630" s="115">
        <v>45955.41329689815</v>
      </c>
      <c r="C630" s="115">
        <v>45955.41848270833</v>
      </c>
      <c r="D630" s="115">
        <v>45955</v>
      </c>
      <c r="E630" s="115">
        <v>45955</v>
      </c>
      <c r="F630" s="114" t="s">
        <v>76</v>
      </c>
      <c r="G630" s="114" t="s">
        <v>77</v>
      </c>
      <c r="H630" s="114" t="s">
        <v>77</v>
      </c>
      <c r="I630" s="114" t="s">
        <v>77</v>
      </c>
      <c r="J630" s="114" t="s">
        <v>2495</v>
      </c>
      <c r="K630" s="114" t="s">
        <v>2169</v>
      </c>
      <c r="L630" s="114" t="s">
        <v>2160</v>
      </c>
      <c r="N630" s="114" t="s">
        <v>2559</v>
      </c>
      <c r="O630" s="114">
        <v>0</v>
      </c>
      <c r="P630" s="114">
        <v>0</v>
      </c>
      <c r="Q630" s="114">
        <v>0</v>
      </c>
      <c r="R630" s="114">
        <v>0</v>
      </c>
      <c r="S630" s="114">
        <v>0</v>
      </c>
      <c r="T630" s="114">
        <v>0</v>
      </c>
      <c r="U630" s="114">
        <v>0</v>
      </c>
      <c r="V630" s="114">
        <v>0</v>
      </c>
      <c r="W630" s="114">
        <v>0</v>
      </c>
      <c r="X630" s="114">
        <v>0</v>
      </c>
      <c r="Y630" s="114">
        <v>0</v>
      </c>
      <c r="Z630" s="114">
        <v>0</v>
      </c>
      <c r="AA630" s="114">
        <v>0</v>
      </c>
      <c r="AB630" s="114">
        <v>0</v>
      </c>
      <c r="AC630" s="114">
        <v>0</v>
      </c>
      <c r="AD630" s="114">
        <v>1</v>
      </c>
      <c r="AE630" s="114">
        <v>0</v>
      </c>
      <c r="AF630" s="114">
        <v>0</v>
      </c>
      <c r="AG630" s="114">
        <v>0</v>
      </c>
      <c r="AH630" s="114">
        <v>0</v>
      </c>
      <c r="AI630" s="114">
        <v>0</v>
      </c>
      <c r="AJ630" s="114">
        <v>0</v>
      </c>
      <c r="AK630" s="114">
        <v>0</v>
      </c>
      <c r="RJ630" s="114" t="s">
        <v>250</v>
      </c>
      <c r="RK630" s="114" t="s">
        <v>63</v>
      </c>
      <c r="RM630" s="114">
        <v>3000</v>
      </c>
      <c r="RN630" s="114" t="s">
        <v>286</v>
      </c>
      <c r="RO630" s="114" t="s">
        <v>246</v>
      </c>
      <c r="RQ630" s="114" t="s">
        <v>64</v>
      </c>
      <c r="RR630" s="114">
        <v>1</v>
      </c>
      <c r="RS630" s="114">
        <v>2</v>
      </c>
      <c r="RT630" s="114" t="s">
        <v>285</v>
      </c>
      <c r="RU630" s="114" t="s">
        <v>2174</v>
      </c>
      <c r="RX630" s="114" t="s">
        <v>2169</v>
      </c>
      <c r="RY630" s="114" t="s">
        <v>3249</v>
      </c>
      <c r="RZ630" s="114">
        <v>0</v>
      </c>
      <c r="SA630" s="114">
        <v>1</v>
      </c>
      <c r="SB630" s="114">
        <v>0</v>
      </c>
      <c r="SC630" s="114">
        <v>1</v>
      </c>
      <c r="SD630" s="114">
        <v>0</v>
      </c>
      <c r="SE630" s="114">
        <v>0</v>
      </c>
      <c r="SF630" s="114">
        <v>0</v>
      </c>
      <c r="SG630" s="114">
        <v>0</v>
      </c>
      <c r="SH630" s="114">
        <v>0</v>
      </c>
      <c r="SI630" s="114">
        <v>0</v>
      </c>
      <c r="SJ630" s="114">
        <v>1</v>
      </c>
      <c r="SK630" s="114">
        <v>0</v>
      </c>
      <c r="SL630" s="114">
        <v>0</v>
      </c>
      <c r="SM630" s="114">
        <v>1</v>
      </c>
      <c r="SN630" s="114">
        <v>0</v>
      </c>
      <c r="SP630" s="114" t="s">
        <v>1504</v>
      </c>
      <c r="ADG630" s="114" t="s">
        <v>2170</v>
      </c>
      <c r="ADP630" s="114" t="s">
        <v>2170</v>
      </c>
      <c r="ADZ630" s="114" t="s">
        <v>64</v>
      </c>
      <c r="AEL630" s="114" t="s">
        <v>2170</v>
      </c>
      <c r="AEX630" s="114" t="s">
        <v>2194</v>
      </c>
      <c r="AEY630" s="114">
        <v>0</v>
      </c>
      <c r="AEZ630" s="114">
        <v>0</v>
      </c>
      <c r="AFA630" s="114">
        <v>0</v>
      </c>
      <c r="AFB630" s="114">
        <v>0</v>
      </c>
      <c r="AFC630" s="114">
        <v>0</v>
      </c>
      <c r="AFD630" s="114">
        <v>0</v>
      </c>
      <c r="AFE630" s="114">
        <v>0</v>
      </c>
      <c r="AFF630" s="114">
        <v>0</v>
      </c>
      <c r="AFG630" s="114">
        <v>0</v>
      </c>
      <c r="AFH630" s="114">
        <v>0</v>
      </c>
      <c r="AFI630" s="114">
        <v>0</v>
      </c>
      <c r="AFJ630" s="114">
        <v>1</v>
      </c>
      <c r="AFK630" s="114">
        <v>0</v>
      </c>
      <c r="AFM630" s="114" t="s">
        <v>2227</v>
      </c>
      <c r="AFO630" s="114" t="s">
        <v>2229</v>
      </c>
      <c r="AFP630" s="114">
        <v>1</v>
      </c>
      <c r="AFQ630" s="114">
        <v>0</v>
      </c>
      <c r="AFR630" s="114">
        <v>0</v>
      </c>
      <c r="AFS630" s="114">
        <v>0</v>
      </c>
      <c r="AFT630" s="114">
        <v>0</v>
      </c>
      <c r="AFU630" s="114">
        <v>0</v>
      </c>
      <c r="AFV630" s="114">
        <v>0</v>
      </c>
      <c r="AFW630" s="114">
        <v>0</v>
      </c>
      <c r="AFX630" s="114">
        <v>0</v>
      </c>
      <c r="AFY630" s="114">
        <v>0</v>
      </c>
      <c r="AFZ630" s="114">
        <v>0</v>
      </c>
      <c r="AGB630" s="114" t="s">
        <v>2239</v>
      </c>
      <c r="AGC630" s="114">
        <v>0</v>
      </c>
      <c r="AGD630" s="114">
        <v>0</v>
      </c>
      <c r="AGE630" s="114">
        <v>1</v>
      </c>
      <c r="AGF630" s="114">
        <v>0</v>
      </c>
      <c r="AGG630" s="114">
        <v>0</v>
      </c>
      <c r="AGH630" s="114">
        <v>0</v>
      </c>
      <c r="AGI630" s="114">
        <v>0</v>
      </c>
      <c r="AGJ630" s="114">
        <v>0</v>
      </c>
      <c r="AGL630" s="114" t="s">
        <v>2170</v>
      </c>
      <c r="AGM630" s="114" t="s">
        <v>2242</v>
      </c>
      <c r="AGN630" s="114">
        <v>1</v>
      </c>
      <c r="AGO630" s="114">
        <v>0</v>
      </c>
      <c r="AGP630" s="114">
        <v>0</v>
      </c>
      <c r="AGQ630" s="114">
        <v>0</v>
      </c>
      <c r="AGR630" s="114">
        <v>0</v>
      </c>
      <c r="AGS630" s="114">
        <v>0</v>
      </c>
      <c r="AGT630" s="114">
        <v>0</v>
      </c>
      <c r="AGU630" s="114">
        <v>0</v>
      </c>
      <c r="AGV630" s="114">
        <v>0</v>
      </c>
      <c r="AGW630" s="114">
        <v>0</v>
      </c>
      <c r="AGX630" s="114">
        <v>0</v>
      </c>
      <c r="AGY630" s="114">
        <v>0</v>
      </c>
      <c r="AGZ630" s="114">
        <v>0</v>
      </c>
      <c r="AHA630" s="114">
        <v>0</v>
      </c>
      <c r="AHB630" s="114">
        <v>0</v>
      </c>
      <c r="AHC630" s="114">
        <v>0</v>
      </c>
      <c r="AHD630" s="114">
        <v>0</v>
      </c>
      <c r="AHF630" s="114" t="s">
        <v>2256</v>
      </c>
      <c r="AHG630" s="114">
        <v>1</v>
      </c>
      <c r="AHH630" s="114">
        <v>0</v>
      </c>
      <c r="AHI630" s="114">
        <v>0</v>
      </c>
      <c r="AHJ630" s="114">
        <v>0</v>
      </c>
      <c r="AHK630" s="114">
        <v>0</v>
      </c>
      <c r="AHL630" s="114">
        <v>0</v>
      </c>
      <c r="AHM630" s="114">
        <v>0</v>
      </c>
      <c r="AHN630" s="114">
        <v>0</v>
      </c>
      <c r="AHO630" s="114">
        <v>0</v>
      </c>
      <c r="AHQ630" s="114" t="s">
        <v>2165</v>
      </c>
      <c r="AHR630" s="114" t="s">
        <v>1505</v>
      </c>
      <c r="AHS630" s="114" t="s">
        <v>331</v>
      </c>
      <c r="AHU630" s="114">
        <v>2922953</v>
      </c>
      <c r="AHV630" s="115">
        <v>45955.671215277784</v>
      </c>
      <c r="AHY630" s="114" t="s">
        <v>240</v>
      </c>
      <c r="AHZ630" s="114" t="s">
        <v>241</v>
      </c>
      <c r="AIA630" s="114" t="s">
        <v>242</v>
      </c>
      <c r="AIC630" s="114">
        <v>629</v>
      </c>
    </row>
    <row r="631" spans="1:913" x14ac:dyDescent="0.45">
      <c r="A631" s="114" t="s">
        <v>1506</v>
      </c>
      <c r="B631" s="115">
        <v>45955.418734155093</v>
      </c>
      <c r="C631" s="115">
        <v>45955.421599201392</v>
      </c>
      <c r="D631" s="115">
        <v>45955</v>
      </c>
      <c r="E631" s="115">
        <v>45955</v>
      </c>
      <c r="F631" s="114" t="s">
        <v>76</v>
      </c>
      <c r="G631" s="114" t="s">
        <v>77</v>
      </c>
      <c r="H631" s="114" t="s">
        <v>77</v>
      </c>
      <c r="I631" s="114" t="s">
        <v>77</v>
      </c>
      <c r="J631" s="114" t="s">
        <v>2495</v>
      </c>
      <c r="K631" s="114" t="s">
        <v>2169</v>
      </c>
      <c r="L631" s="114" t="s">
        <v>2160</v>
      </c>
      <c r="N631" s="114" t="s">
        <v>2559</v>
      </c>
      <c r="O631" s="114">
        <v>0</v>
      </c>
      <c r="P631" s="114">
        <v>0</v>
      </c>
      <c r="Q631" s="114">
        <v>0</v>
      </c>
      <c r="R631" s="114">
        <v>0</v>
      </c>
      <c r="S631" s="114">
        <v>0</v>
      </c>
      <c r="T631" s="114">
        <v>0</v>
      </c>
      <c r="U631" s="114">
        <v>0</v>
      </c>
      <c r="V631" s="114">
        <v>0</v>
      </c>
      <c r="W631" s="114">
        <v>0</v>
      </c>
      <c r="X631" s="114">
        <v>0</v>
      </c>
      <c r="Y631" s="114">
        <v>0</v>
      </c>
      <c r="Z631" s="114">
        <v>0</v>
      </c>
      <c r="AA631" s="114">
        <v>0</v>
      </c>
      <c r="AB631" s="114">
        <v>0</v>
      </c>
      <c r="AC631" s="114">
        <v>0</v>
      </c>
      <c r="AD631" s="114">
        <v>1</v>
      </c>
      <c r="AE631" s="114">
        <v>0</v>
      </c>
      <c r="AF631" s="114">
        <v>0</v>
      </c>
      <c r="AG631" s="114">
        <v>0</v>
      </c>
      <c r="AH631" s="114">
        <v>0</v>
      </c>
      <c r="AI631" s="114">
        <v>0</v>
      </c>
      <c r="AJ631" s="114">
        <v>0</v>
      </c>
      <c r="AK631" s="114">
        <v>0</v>
      </c>
      <c r="RJ631" s="114" t="s">
        <v>250</v>
      </c>
      <c r="RK631" s="114" t="s">
        <v>63</v>
      </c>
      <c r="RM631" s="114">
        <v>3000</v>
      </c>
      <c r="RN631" s="114" t="s">
        <v>286</v>
      </c>
      <c r="RO631" s="114" t="s">
        <v>246</v>
      </c>
      <c r="RQ631" s="114" t="s">
        <v>64</v>
      </c>
      <c r="RR631" s="114">
        <v>1</v>
      </c>
      <c r="RS631" s="114">
        <v>3</v>
      </c>
      <c r="RT631" s="114" t="s">
        <v>285</v>
      </c>
      <c r="RU631" s="114" t="s">
        <v>2174</v>
      </c>
      <c r="RX631" s="114" t="s">
        <v>2170</v>
      </c>
      <c r="ADG631" s="114" t="s">
        <v>2170</v>
      </c>
      <c r="ADP631" s="114" t="s">
        <v>2170</v>
      </c>
      <c r="ADZ631" s="114" t="s">
        <v>64</v>
      </c>
      <c r="AEL631" s="114" t="s">
        <v>2170</v>
      </c>
      <c r="AEX631" s="114" t="s">
        <v>2216</v>
      </c>
      <c r="AEY631" s="114">
        <v>1</v>
      </c>
      <c r="AEZ631" s="114">
        <v>0</v>
      </c>
      <c r="AFA631" s="114">
        <v>0</v>
      </c>
      <c r="AFB631" s="114">
        <v>0</v>
      </c>
      <c r="AFC631" s="114">
        <v>0</v>
      </c>
      <c r="AFD631" s="114">
        <v>0</v>
      </c>
      <c r="AFE631" s="114">
        <v>0</v>
      </c>
      <c r="AFF631" s="114">
        <v>0</v>
      </c>
      <c r="AFG631" s="114">
        <v>0</v>
      </c>
      <c r="AFH631" s="114">
        <v>0</v>
      </c>
      <c r="AFI631" s="114">
        <v>0</v>
      </c>
      <c r="AFJ631" s="114">
        <v>0</v>
      </c>
      <c r="AFK631" s="114">
        <v>0</v>
      </c>
      <c r="AFM631" s="114" t="s">
        <v>2227</v>
      </c>
      <c r="AFO631" s="114" t="s">
        <v>2229</v>
      </c>
      <c r="AFP631" s="114">
        <v>1</v>
      </c>
      <c r="AFQ631" s="114">
        <v>0</v>
      </c>
      <c r="AFR631" s="114">
        <v>0</v>
      </c>
      <c r="AFS631" s="114">
        <v>0</v>
      </c>
      <c r="AFT631" s="114">
        <v>0</v>
      </c>
      <c r="AFU631" s="114">
        <v>0</v>
      </c>
      <c r="AFV631" s="114">
        <v>0</v>
      </c>
      <c r="AFW631" s="114">
        <v>0</v>
      </c>
      <c r="AFX631" s="114">
        <v>0</v>
      </c>
      <c r="AFY631" s="114">
        <v>0</v>
      </c>
      <c r="AFZ631" s="114">
        <v>0</v>
      </c>
      <c r="AGB631" s="114" t="s">
        <v>2237</v>
      </c>
      <c r="AGC631" s="114">
        <v>1</v>
      </c>
      <c r="AGD631" s="114">
        <v>0</v>
      </c>
      <c r="AGE631" s="114">
        <v>0</v>
      </c>
      <c r="AGF631" s="114">
        <v>0</v>
      </c>
      <c r="AGG631" s="114">
        <v>0</v>
      </c>
      <c r="AGH631" s="114">
        <v>0</v>
      </c>
      <c r="AGI631" s="114">
        <v>0</v>
      </c>
      <c r="AGJ631" s="114">
        <v>0</v>
      </c>
      <c r="AGL631" s="114" t="s">
        <v>2170</v>
      </c>
      <c r="AGM631" s="114" t="s">
        <v>2248</v>
      </c>
      <c r="AGN631" s="114">
        <v>0</v>
      </c>
      <c r="AGO631" s="114">
        <v>0</v>
      </c>
      <c r="AGP631" s="114">
        <v>0</v>
      </c>
      <c r="AGQ631" s="114">
        <v>0</v>
      </c>
      <c r="AGR631" s="114">
        <v>0</v>
      </c>
      <c r="AGS631" s="114">
        <v>0</v>
      </c>
      <c r="AGT631" s="114">
        <v>1</v>
      </c>
      <c r="AGU631" s="114">
        <v>0</v>
      </c>
      <c r="AGV631" s="114">
        <v>0</v>
      </c>
      <c r="AGW631" s="114">
        <v>0</v>
      </c>
      <c r="AGX631" s="114">
        <v>0</v>
      </c>
      <c r="AGY631" s="114">
        <v>0</v>
      </c>
      <c r="AGZ631" s="114">
        <v>0</v>
      </c>
      <c r="AHA631" s="114">
        <v>0</v>
      </c>
      <c r="AHB631" s="114">
        <v>0</v>
      </c>
      <c r="AHC631" s="114">
        <v>0</v>
      </c>
      <c r="AHD631" s="114">
        <v>0</v>
      </c>
      <c r="AHF631" s="114" t="s">
        <v>2256</v>
      </c>
      <c r="AHG631" s="114">
        <v>1</v>
      </c>
      <c r="AHH631" s="114">
        <v>0</v>
      </c>
      <c r="AHI631" s="114">
        <v>0</v>
      </c>
      <c r="AHJ631" s="114">
        <v>0</v>
      </c>
      <c r="AHK631" s="114">
        <v>0</v>
      </c>
      <c r="AHL631" s="114">
        <v>0</v>
      </c>
      <c r="AHM631" s="114">
        <v>0</v>
      </c>
      <c r="AHN631" s="114">
        <v>0</v>
      </c>
      <c r="AHO631" s="114">
        <v>0</v>
      </c>
      <c r="AHQ631" s="114" t="s">
        <v>2264</v>
      </c>
      <c r="AHS631" s="114" t="s">
        <v>331</v>
      </c>
      <c r="AHU631" s="114">
        <v>2922954</v>
      </c>
      <c r="AHV631" s="115">
        <v>45955.671238425923</v>
      </c>
      <c r="AHY631" s="114" t="s">
        <v>240</v>
      </c>
      <c r="AHZ631" s="114" t="s">
        <v>241</v>
      </c>
      <c r="AIA631" s="114" t="s">
        <v>242</v>
      </c>
      <c r="AIC631" s="114">
        <v>630</v>
      </c>
    </row>
    <row r="632" spans="1:913" x14ac:dyDescent="0.45">
      <c r="A632" s="114" t="s">
        <v>1507</v>
      </c>
      <c r="B632" s="115">
        <v>45955.421849583327</v>
      </c>
      <c r="C632" s="115">
        <v>45955.424860231476</v>
      </c>
      <c r="D632" s="115">
        <v>45955</v>
      </c>
      <c r="E632" s="115">
        <v>45955</v>
      </c>
      <c r="F632" s="114" t="s">
        <v>76</v>
      </c>
      <c r="G632" s="114" t="s">
        <v>77</v>
      </c>
      <c r="H632" s="114" t="s">
        <v>77</v>
      </c>
      <c r="I632" s="114" t="s">
        <v>77</v>
      </c>
      <c r="J632" s="114" t="s">
        <v>2495</v>
      </c>
      <c r="K632" s="114" t="s">
        <v>2169</v>
      </c>
      <c r="L632" s="114" t="s">
        <v>2160</v>
      </c>
      <c r="N632" s="114" t="s">
        <v>2559</v>
      </c>
      <c r="O632" s="114">
        <v>0</v>
      </c>
      <c r="P632" s="114">
        <v>0</v>
      </c>
      <c r="Q632" s="114">
        <v>0</v>
      </c>
      <c r="R632" s="114">
        <v>0</v>
      </c>
      <c r="S632" s="114">
        <v>0</v>
      </c>
      <c r="T632" s="114">
        <v>0</v>
      </c>
      <c r="U632" s="114">
        <v>0</v>
      </c>
      <c r="V632" s="114">
        <v>0</v>
      </c>
      <c r="W632" s="114">
        <v>0</v>
      </c>
      <c r="X632" s="114">
        <v>0</v>
      </c>
      <c r="Y632" s="114">
        <v>0</v>
      </c>
      <c r="Z632" s="114">
        <v>0</v>
      </c>
      <c r="AA632" s="114">
        <v>0</v>
      </c>
      <c r="AB632" s="114">
        <v>0</v>
      </c>
      <c r="AC632" s="114">
        <v>0</v>
      </c>
      <c r="AD632" s="114">
        <v>1</v>
      </c>
      <c r="AE632" s="114">
        <v>0</v>
      </c>
      <c r="AF632" s="114">
        <v>0</v>
      </c>
      <c r="AG632" s="114">
        <v>0</v>
      </c>
      <c r="AH632" s="114">
        <v>0</v>
      </c>
      <c r="AI632" s="114">
        <v>0</v>
      </c>
      <c r="AJ632" s="114">
        <v>0</v>
      </c>
      <c r="AK632" s="114">
        <v>0</v>
      </c>
      <c r="RJ632" s="114" t="s">
        <v>232</v>
      </c>
      <c r="RK632" s="114" t="s">
        <v>63</v>
      </c>
      <c r="RM632" s="114">
        <v>3000</v>
      </c>
      <c r="RN632" s="114" t="s">
        <v>286</v>
      </c>
      <c r="RO632" s="114" t="s">
        <v>246</v>
      </c>
      <c r="RQ632" s="114" t="s">
        <v>64</v>
      </c>
      <c r="RR632" s="114">
        <v>1</v>
      </c>
      <c r="RS632" s="114">
        <v>3</v>
      </c>
      <c r="RT632" s="114" t="s">
        <v>285</v>
      </c>
      <c r="RU632" s="114" t="s">
        <v>2174</v>
      </c>
      <c r="RX632" s="114" t="s">
        <v>2170</v>
      </c>
      <c r="ADG632" s="114" t="s">
        <v>2169</v>
      </c>
      <c r="ADH632" s="114" t="s">
        <v>2202</v>
      </c>
      <c r="ADI632" s="114">
        <v>0</v>
      </c>
      <c r="ADJ632" s="114">
        <v>1</v>
      </c>
      <c r="ADK632" s="114">
        <v>0</v>
      </c>
      <c r="ADL632" s="114">
        <v>0</v>
      </c>
      <c r="ADM632" s="114">
        <v>0</v>
      </c>
      <c r="ADN632" s="114">
        <v>0</v>
      </c>
      <c r="ADP632" s="114" t="s">
        <v>2169</v>
      </c>
      <c r="ADQ632" s="114" t="s">
        <v>2206</v>
      </c>
      <c r="ADR632" s="114">
        <v>0</v>
      </c>
      <c r="ADS632" s="114">
        <v>1</v>
      </c>
      <c r="ADT632" s="114">
        <v>0</v>
      </c>
      <c r="ADU632" s="114">
        <v>0</v>
      </c>
      <c r="ADV632" s="114">
        <v>0</v>
      </c>
      <c r="ADW632" s="114">
        <v>0</v>
      </c>
      <c r="ADX632" s="114">
        <v>0</v>
      </c>
      <c r="ADZ632" s="114" t="s">
        <v>64</v>
      </c>
      <c r="AEL632" s="114" t="s">
        <v>2170</v>
      </c>
      <c r="AEX632" s="114" t="s">
        <v>2216</v>
      </c>
      <c r="AEY632" s="114">
        <v>1</v>
      </c>
      <c r="AEZ632" s="114">
        <v>0</v>
      </c>
      <c r="AFA632" s="114">
        <v>0</v>
      </c>
      <c r="AFB632" s="114">
        <v>0</v>
      </c>
      <c r="AFC632" s="114">
        <v>0</v>
      </c>
      <c r="AFD632" s="114">
        <v>0</v>
      </c>
      <c r="AFE632" s="114">
        <v>0</v>
      </c>
      <c r="AFF632" s="114">
        <v>0</v>
      </c>
      <c r="AFG632" s="114">
        <v>0</v>
      </c>
      <c r="AFH632" s="114">
        <v>0</v>
      </c>
      <c r="AFI632" s="114">
        <v>0</v>
      </c>
      <c r="AFJ632" s="114">
        <v>0</v>
      </c>
      <c r="AFK632" s="114">
        <v>0</v>
      </c>
      <c r="AFM632" s="114" t="s">
        <v>2227</v>
      </c>
      <c r="AFO632" s="114" t="s">
        <v>2229</v>
      </c>
      <c r="AFP632" s="114">
        <v>1</v>
      </c>
      <c r="AFQ632" s="114">
        <v>0</v>
      </c>
      <c r="AFR632" s="114">
        <v>0</v>
      </c>
      <c r="AFS632" s="114">
        <v>0</v>
      </c>
      <c r="AFT632" s="114">
        <v>0</v>
      </c>
      <c r="AFU632" s="114">
        <v>0</v>
      </c>
      <c r="AFV632" s="114">
        <v>0</v>
      </c>
      <c r="AFW632" s="114">
        <v>0</v>
      </c>
      <c r="AFX632" s="114">
        <v>0</v>
      </c>
      <c r="AFY632" s="114">
        <v>0</v>
      </c>
      <c r="AFZ632" s="114">
        <v>0</v>
      </c>
      <c r="AGB632" s="114" t="s">
        <v>2237</v>
      </c>
      <c r="AGC632" s="114">
        <v>1</v>
      </c>
      <c r="AGD632" s="114">
        <v>0</v>
      </c>
      <c r="AGE632" s="114">
        <v>0</v>
      </c>
      <c r="AGF632" s="114">
        <v>0</v>
      </c>
      <c r="AGG632" s="114">
        <v>0</v>
      </c>
      <c r="AGH632" s="114">
        <v>0</v>
      </c>
      <c r="AGI632" s="114">
        <v>0</v>
      </c>
      <c r="AGJ632" s="114">
        <v>0</v>
      </c>
      <c r="AGL632" s="114" t="s">
        <v>2170</v>
      </c>
      <c r="AGM632" s="114" t="s">
        <v>2248</v>
      </c>
      <c r="AGN632" s="114">
        <v>0</v>
      </c>
      <c r="AGO632" s="114">
        <v>0</v>
      </c>
      <c r="AGP632" s="114">
        <v>0</v>
      </c>
      <c r="AGQ632" s="114">
        <v>0</v>
      </c>
      <c r="AGR632" s="114">
        <v>0</v>
      </c>
      <c r="AGS632" s="114">
        <v>0</v>
      </c>
      <c r="AGT632" s="114">
        <v>1</v>
      </c>
      <c r="AGU632" s="114">
        <v>0</v>
      </c>
      <c r="AGV632" s="114">
        <v>0</v>
      </c>
      <c r="AGW632" s="114">
        <v>0</v>
      </c>
      <c r="AGX632" s="114">
        <v>0</v>
      </c>
      <c r="AGY632" s="114">
        <v>0</v>
      </c>
      <c r="AGZ632" s="114">
        <v>0</v>
      </c>
      <c r="AHA632" s="114">
        <v>0</v>
      </c>
      <c r="AHB632" s="114">
        <v>0</v>
      </c>
      <c r="AHC632" s="114">
        <v>0</v>
      </c>
      <c r="AHD632" s="114">
        <v>0</v>
      </c>
      <c r="AHF632" s="114" t="s">
        <v>2256</v>
      </c>
      <c r="AHG632" s="114">
        <v>1</v>
      </c>
      <c r="AHH632" s="114">
        <v>0</v>
      </c>
      <c r="AHI632" s="114">
        <v>0</v>
      </c>
      <c r="AHJ632" s="114">
        <v>0</v>
      </c>
      <c r="AHK632" s="114">
        <v>0</v>
      </c>
      <c r="AHL632" s="114">
        <v>0</v>
      </c>
      <c r="AHM632" s="114">
        <v>0</v>
      </c>
      <c r="AHN632" s="114">
        <v>0</v>
      </c>
      <c r="AHO632" s="114">
        <v>0</v>
      </c>
      <c r="AHQ632" s="114" t="s">
        <v>2264</v>
      </c>
      <c r="AHS632" s="114" t="s">
        <v>331</v>
      </c>
      <c r="AHU632" s="114">
        <v>2922955</v>
      </c>
      <c r="AHV632" s="115">
        <v>45955.671284722222</v>
      </c>
      <c r="AHY632" s="114" t="s">
        <v>240</v>
      </c>
      <c r="AHZ632" s="114" t="s">
        <v>241</v>
      </c>
      <c r="AIA632" s="114" t="s">
        <v>242</v>
      </c>
      <c r="AIC632" s="114">
        <v>631</v>
      </c>
    </row>
    <row r="633" spans="1:913" x14ac:dyDescent="0.45">
      <c r="A633" s="114" t="s">
        <v>1508</v>
      </c>
      <c r="B633" s="115">
        <v>45955.425973750003</v>
      </c>
      <c r="C633" s="115">
        <v>45955.428111701389</v>
      </c>
      <c r="D633" s="115">
        <v>45955</v>
      </c>
      <c r="E633" s="115">
        <v>45955</v>
      </c>
      <c r="F633" s="114" t="s">
        <v>76</v>
      </c>
      <c r="G633" s="114" t="s">
        <v>77</v>
      </c>
      <c r="H633" s="114" t="s">
        <v>77</v>
      </c>
      <c r="I633" s="114" t="s">
        <v>77</v>
      </c>
      <c r="J633" s="114" t="s">
        <v>2495</v>
      </c>
      <c r="K633" s="114" t="s">
        <v>2169</v>
      </c>
      <c r="L633" s="114" t="s">
        <v>2160</v>
      </c>
      <c r="N633" s="114" t="s">
        <v>2559</v>
      </c>
      <c r="O633" s="114">
        <v>0</v>
      </c>
      <c r="P633" s="114">
        <v>0</v>
      </c>
      <c r="Q633" s="114">
        <v>0</v>
      </c>
      <c r="R633" s="114">
        <v>0</v>
      </c>
      <c r="S633" s="114">
        <v>0</v>
      </c>
      <c r="T633" s="114">
        <v>0</v>
      </c>
      <c r="U633" s="114">
        <v>0</v>
      </c>
      <c r="V633" s="114">
        <v>0</v>
      </c>
      <c r="W633" s="114">
        <v>0</v>
      </c>
      <c r="X633" s="114">
        <v>0</v>
      </c>
      <c r="Y633" s="114">
        <v>0</v>
      </c>
      <c r="Z633" s="114">
        <v>0</v>
      </c>
      <c r="AA633" s="114">
        <v>0</v>
      </c>
      <c r="AB633" s="114">
        <v>0</v>
      </c>
      <c r="AC633" s="114">
        <v>0</v>
      </c>
      <c r="AD633" s="114">
        <v>1</v>
      </c>
      <c r="AE633" s="114">
        <v>0</v>
      </c>
      <c r="AF633" s="114">
        <v>0</v>
      </c>
      <c r="AG633" s="114">
        <v>0</v>
      </c>
      <c r="AH633" s="114">
        <v>0</v>
      </c>
      <c r="AI633" s="114">
        <v>0</v>
      </c>
      <c r="AJ633" s="114">
        <v>0</v>
      </c>
      <c r="AK633" s="114">
        <v>0</v>
      </c>
      <c r="RJ633" s="114" t="s">
        <v>250</v>
      </c>
      <c r="RK633" s="114" t="s">
        <v>63</v>
      </c>
      <c r="RM633" s="114">
        <v>3000</v>
      </c>
      <c r="RN633" s="114" t="s">
        <v>286</v>
      </c>
      <c r="RO633" s="114" t="s">
        <v>246</v>
      </c>
      <c r="RQ633" s="114" t="s">
        <v>64</v>
      </c>
      <c r="RR633" s="114">
        <v>1</v>
      </c>
      <c r="RS633" s="114">
        <v>4</v>
      </c>
      <c r="RT633" s="114" t="s">
        <v>285</v>
      </c>
      <c r="RU633" s="114" t="s">
        <v>2174</v>
      </c>
      <c r="RX633" s="114" t="s">
        <v>2170</v>
      </c>
      <c r="ADG633" s="114" t="s">
        <v>2170</v>
      </c>
      <c r="ADP633" s="114" t="s">
        <v>2169</v>
      </c>
      <c r="ADQ633" s="114" t="s">
        <v>2677</v>
      </c>
      <c r="ADR633" s="114">
        <v>0</v>
      </c>
      <c r="ADS633" s="114">
        <v>1</v>
      </c>
      <c r="ADT633" s="114">
        <v>1</v>
      </c>
      <c r="ADU633" s="114">
        <v>0</v>
      </c>
      <c r="ADV633" s="114">
        <v>0</v>
      </c>
      <c r="ADW633" s="114">
        <v>0</v>
      </c>
      <c r="ADX633" s="114">
        <v>0</v>
      </c>
      <c r="ADZ633" s="114" t="s">
        <v>64</v>
      </c>
      <c r="AEL633" s="114" t="s">
        <v>2170</v>
      </c>
      <c r="AEX633" s="114" t="s">
        <v>2216</v>
      </c>
      <c r="AEY633" s="114">
        <v>1</v>
      </c>
      <c r="AEZ633" s="114">
        <v>0</v>
      </c>
      <c r="AFA633" s="114">
        <v>0</v>
      </c>
      <c r="AFB633" s="114">
        <v>0</v>
      </c>
      <c r="AFC633" s="114">
        <v>0</v>
      </c>
      <c r="AFD633" s="114">
        <v>0</v>
      </c>
      <c r="AFE633" s="114">
        <v>0</v>
      </c>
      <c r="AFF633" s="114">
        <v>0</v>
      </c>
      <c r="AFG633" s="114">
        <v>0</v>
      </c>
      <c r="AFH633" s="114">
        <v>0</v>
      </c>
      <c r="AFI633" s="114">
        <v>0</v>
      </c>
      <c r="AFJ633" s="114">
        <v>0</v>
      </c>
      <c r="AFK633" s="114">
        <v>0</v>
      </c>
      <c r="AFM633" s="114" t="s">
        <v>2227</v>
      </c>
      <c r="AFO633" s="114" t="s">
        <v>2229</v>
      </c>
      <c r="AFP633" s="114">
        <v>1</v>
      </c>
      <c r="AFQ633" s="114">
        <v>0</v>
      </c>
      <c r="AFR633" s="114">
        <v>0</v>
      </c>
      <c r="AFS633" s="114">
        <v>0</v>
      </c>
      <c r="AFT633" s="114">
        <v>0</v>
      </c>
      <c r="AFU633" s="114">
        <v>0</v>
      </c>
      <c r="AFV633" s="114">
        <v>0</v>
      </c>
      <c r="AFW633" s="114">
        <v>0</v>
      </c>
      <c r="AFX633" s="114">
        <v>0</v>
      </c>
      <c r="AFY633" s="114">
        <v>0</v>
      </c>
      <c r="AFZ633" s="114">
        <v>0</v>
      </c>
      <c r="AGB633" s="114" t="s">
        <v>2239</v>
      </c>
      <c r="AGC633" s="114">
        <v>0</v>
      </c>
      <c r="AGD633" s="114">
        <v>0</v>
      </c>
      <c r="AGE633" s="114">
        <v>1</v>
      </c>
      <c r="AGF633" s="114">
        <v>0</v>
      </c>
      <c r="AGG633" s="114">
        <v>0</v>
      </c>
      <c r="AGH633" s="114">
        <v>0</v>
      </c>
      <c r="AGI633" s="114">
        <v>0</v>
      </c>
      <c r="AGJ633" s="114">
        <v>0</v>
      </c>
      <c r="AGL633" s="114" t="s">
        <v>2546</v>
      </c>
      <c r="AGM633" s="114" t="s">
        <v>2242</v>
      </c>
      <c r="AGN633" s="114">
        <v>1</v>
      </c>
      <c r="AGO633" s="114">
        <v>0</v>
      </c>
      <c r="AGP633" s="114">
        <v>0</v>
      </c>
      <c r="AGQ633" s="114">
        <v>0</v>
      </c>
      <c r="AGR633" s="114">
        <v>0</v>
      </c>
      <c r="AGS633" s="114">
        <v>0</v>
      </c>
      <c r="AGT633" s="114">
        <v>0</v>
      </c>
      <c r="AGU633" s="114">
        <v>0</v>
      </c>
      <c r="AGV633" s="114">
        <v>0</v>
      </c>
      <c r="AGW633" s="114">
        <v>0</v>
      </c>
      <c r="AGX633" s="114">
        <v>0</v>
      </c>
      <c r="AGY633" s="114">
        <v>0</v>
      </c>
      <c r="AGZ633" s="114">
        <v>0</v>
      </c>
      <c r="AHA633" s="114">
        <v>0</v>
      </c>
      <c r="AHB633" s="114">
        <v>0</v>
      </c>
      <c r="AHC633" s="114">
        <v>0</v>
      </c>
      <c r="AHD633" s="114">
        <v>0</v>
      </c>
      <c r="AHF633" s="114" t="s">
        <v>2256</v>
      </c>
      <c r="AHG633" s="114">
        <v>1</v>
      </c>
      <c r="AHH633" s="114">
        <v>0</v>
      </c>
      <c r="AHI633" s="114">
        <v>0</v>
      </c>
      <c r="AHJ633" s="114">
        <v>0</v>
      </c>
      <c r="AHK633" s="114">
        <v>0</v>
      </c>
      <c r="AHL633" s="114">
        <v>0</v>
      </c>
      <c r="AHM633" s="114">
        <v>0</v>
      </c>
      <c r="AHN633" s="114">
        <v>0</v>
      </c>
      <c r="AHO633" s="114">
        <v>0</v>
      </c>
      <c r="AHQ633" s="114" t="s">
        <v>2264</v>
      </c>
      <c r="AHS633" s="114" t="s">
        <v>331</v>
      </c>
      <c r="AHU633" s="114">
        <v>2922956</v>
      </c>
      <c r="AHV633" s="115">
        <v>45955.671388888892</v>
      </c>
      <c r="AHY633" s="114" t="s">
        <v>240</v>
      </c>
      <c r="AHZ633" s="114" t="s">
        <v>241</v>
      </c>
      <c r="AIA633" s="114" t="s">
        <v>242</v>
      </c>
      <c r="AIC633" s="114">
        <v>632</v>
      </c>
    </row>
    <row r="634" spans="1:913" x14ac:dyDescent="0.45">
      <c r="A634" s="114" t="s">
        <v>1509</v>
      </c>
      <c r="B634" s="115">
        <v>45955.430146250001</v>
      </c>
      <c r="C634" s="115">
        <v>45955.435112847219</v>
      </c>
      <c r="D634" s="115">
        <v>45955</v>
      </c>
      <c r="E634" s="115">
        <v>45955</v>
      </c>
      <c r="F634" s="114" t="s">
        <v>76</v>
      </c>
      <c r="G634" s="114" t="s">
        <v>77</v>
      </c>
      <c r="H634" s="114" t="s">
        <v>77</v>
      </c>
      <c r="I634" s="114" t="s">
        <v>77</v>
      </c>
      <c r="J634" s="114" t="s">
        <v>2495</v>
      </c>
      <c r="K634" s="114" t="s">
        <v>2169</v>
      </c>
      <c r="L634" s="114" t="s">
        <v>2162</v>
      </c>
      <c r="N634" s="114" t="s">
        <v>3250</v>
      </c>
      <c r="O634" s="114">
        <v>0</v>
      </c>
      <c r="P634" s="114">
        <v>0</v>
      </c>
      <c r="Q634" s="114">
        <v>0</v>
      </c>
      <c r="R634" s="114">
        <v>0</v>
      </c>
      <c r="S634" s="114">
        <v>0</v>
      </c>
      <c r="T634" s="114">
        <v>0</v>
      </c>
      <c r="U634" s="114">
        <v>0</v>
      </c>
      <c r="V634" s="114">
        <v>0</v>
      </c>
      <c r="W634" s="114">
        <v>0</v>
      </c>
      <c r="X634" s="114">
        <v>0</v>
      </c>
      <c r="Y634" s="114">
        <v>0</v>
      </c>
      <c r="Z634" s="114">
        <v>0</v>
      </c>
      <c r="AA634" s="114">
        <v>0</v>
      </c>
      <c r="AB634" s="114">
        <v>1</v>
      </c>
      <c r="AC634" s="114">
        <v>1</v>
      </c>
      <c r="AD634" s="114">
        <v>0</v>
      </c>
      <c r="AE634" s="114">
        <v>1</v>
      </c>
      <c r="AF634" s="114">
        <v>1</v>
      </c>
      <c r="AG634" s="114">
        <v>1</v>
      </c>
      <c r="AH634" s="114">
        <v>1</v>
      </c>
      <c r="AI634" s="114">
        <v>0</v>
      </c>
      <c r="AJ634" s="114">
        <v>0</v>
      </c>
      <c r="AK634" s="114">
        <v>0</v>
      </c>
      <c r="SQ634" s="114" t="s">
        <v>232</v>
      </c>
      <c r="SR634" s="114" t="s">
        <v>63</v>
      </c>
      <c r="ST634" s="114">
        <v>1500</v>
      </c>
      <c r="SU634" s="114" t="s">
        <v>265</v>
      </c>
      <c r="SV634" s="114" t="s">
        <v>266</v>
      </c>
      <c r="SX634" s="114" t="s">
        <v>64</v>
      </c>
      <c r="SY634" s="114">
        <v>3</v>
      </c>
      <c r="SZ634" s="114">
        <v>2</v>
      </c>
      <c r="TA634" s="114" t="s">
        <v>236</v>
      </c>
      <c r="TB634" s="114" t="s">
        <v>2171</v>
      </c>
      <c r="TD634" s="114" t="s">
        <v>2175</v>
      </c>
      <c r="TE634" s="114" t="s">
        <v>2170</v>
      </c>
      <c r="TX634" s="114" t="s">
        <v>250</v>
      </c>
      <c r="TY634" s="114" t="s">
        <v>328</v>
      </c>
      <c r="TZ634" s="114">
        <v>1000</v>
      </c>
      <c r="UA634" s="114">
        <v>1000</v>
      </c>
      <c r="UB634" s="114" t="s">
        <v>234</v>
      </c>
      <c r="UC634" s="114" t="s">
        <v>295</v>
      </c>
      <c r="UD634" s="114" t="s">
        <v>236</v>
      </c>
      <c r="UF634" s="114" t="s">
        <v>64</v>
      </c>
      <c r="UG634" s="114">
        <v>3</v>
      </c>
      <c r="UH634" s="114">
        <v>2</v>
      </c>
      <c r="UI634" s="114" t="s">
        <v>236</v>
      </c>
      <c r="UJ634" s="114" t="s">
        <v>2171</v>
      </c>
      <c r="UL634" s="114" t="s">
        <v>2175</v>
      </c>
      <c r="UM634" s="114" t="s">
        <v>2170</v>
      </c>
      <c r="VF634" s="114" t="s">
        <v>250</v>
      </c>
      <c r="VG634" s="114" t="s">
        <v>328</v>
      </c>
      <c r="VH634" s="114">
        <v>1000</v>
      </c>
      <c r="VI634" s="114">
        <v>350</v>
      </c>
      <c r="VJ634" s="114" t="s">
        <v>928</v>
      </c>
      <c r="VK634" s="114" t="s">
        <v>451</v>
      </c>
      <c r="VL634" s="114" t="s">
        <v>236</v>
      </c>
      <c r="VN634" s="114" t="s">
        <v>64</v>
      </c>
      <c r="VO634" s="114">
        <v>3</v>
      </c>
      <c r="VP634" s="114">
        <v>4</v>
      </c>
      <c r="VQ634" s="114" t="s">
        <v>285</v>
      </c>
      <c r="VR634" s="114" t="s">
        <v>2171</v>
      </c>
      <c r="VT634" s="114" t="s">
        <v>2175</v>
      </c>
      <c r="VU634" s="114" t="s">
        <v>2170</v>
      </c>
      <c r="WN634" s="114" t="s">
        <v>250</v>
      </c>
      <c r="WO634" s="114" t="s">
        <v>63</v>
      </c>
      <c r="WQ634" s="114">
        <v>250</v>
      </c>
      <c r="WR634" s="114" t="s">
        <v>307</v>
      </c>
      <c r="WS634" s="114" t="s">
        <v>270</v>
      </c>
      <c r="WT634" s="114" t="s">
        <v>236</v>
      </c>
      <c r="WV634" s="114" t="s">
        <v>64</v>
      </c>
      <c r="WW634" s="114">
        <v>2</v>
      </c>
      <c r="WX634" s="114">
        <v>4</v>
      </c>
      <c r="WY634" s="114" t="s">
        <v>285</v>
      </c>
      <c r="WZ634" s="114" t="s">
        <v>2171</v>
      </c>
      <c r="XB634" s="114" t="s">
        <v>2175</v>
      </c>
      <c r="XC634" s="114" t="s">
        <v>2170</v>
      </c>
      <c r="XV634" s="114" t="s">
        <v>232</v>
      </c>
      <c r="XW634" s="114" t="s">
        <v>63</v>
      </c>
      <c r="XY634" s="114">
        <v>1000</v>
      </c>
      <c r="XZ634" s="114" t="s">
        <v>295</v>
      </c>
      <c r="YA634" s="114" t="s">
        <v>266</v>
      </c>
      <c r="YC634" s="114" t="s">
        <v>64</v>
      </c>
      <c r="YD634" s="114">
        <v>5</v>
      </c>
      <c r="YE634" s="114">
        <v>7</v>
      </c>
      <c r="YF634" s="114" t="s">
        <v>285</v>
      </c>
      <c r="YG634" s="114" t="s">
        <v>2171</v>
      </c>
      <c r="YI634" s="114" t="s">
        <v>2175</v>
      </c>
      <c r="YJ634" s="114" t="s">
        <v>2170</v>
      </c>
      <c r="ZC634" s="114" t="s">
        <v>232</v>
      </c>
      <c r="ADG634" s="114" t="s">
        <v>2169</v>
      </c>
      <c r="ADH634" s="114" t="s">
        <v>2202</v>
      </c>
      <c r="ADI634" s="114">
        <v>0</v>
      </c>
      <c r="ADJ634" s="114">
        <v>1</v>
      </c>
      <c r="ADK634" s="114">
        <v>0</v>
      </c>
      <c r="ADL634" s="114">
        <v>0</v>
      </c>
      <c r="ADM634" s="114">
        <v>0</v>
      </c>
      <c r="ADN634" s="114">
        <v>0</v>
      </c>
      <c r="ADP634" s="114" t="s">
        <v>2169</v>
      </c>
      <c r="ADQ634" s="114" t="s">
        <v>2206</v>
      </c>
      <c r="ADR634" s="114">
        <v>0</v>
      </c>
      <c r="ADS634" s="114">
        <v>1</v>
      </c>
      <c r="ADT634" s="114">
        <v>0</v>
      </c>
      <c r="ADU634" s="114">
        <v>0</v>
      </c>
      <c r="ADV634" s="114">
        <v>0</v>
      </c>
      <c r="ADW634" s="114">
        <v>0</v>
      </c>
      <c r="ADX634" s="114">
        <v>0</v>
      </c>
      <c r="ADZ634" s="114" t="s">
        <v>64</v>
      </c>
      <c r="AEL634" s="114" t="s">
        <v>2169</v>
      </c>
      <c r="AEM634" s="114" t="s">
        <v>2561</v>
      </c>
      <c r="AEN634" s="114">
        <v>1</v>
      </c>
      <c r="AEO634" s="114">
        <v>0</v>
      </c>
      <c r="AEP634" s="114">
        <v>0</v>
      </c>
      <c r="AEQ634" s="114">
        <v>0</v>
      </c>
      <c r="AER634" s="114">
        <v>1</v>
      </c>
      <c r="AES634" s="114">
        <v>0</v>
      </c>
      <c r="AET634" s="114">
        <v>0</v>
      </c>
      <c r="AEU634" s="114">
        <v>0</v>
      </c>
      <c r="AEV634" s="114">
        <v>0</v>
      </c>
      <c r="AEX634" s="114" t="s">
        <v>2216</v>
      </c>
      <c r="AEY634" s="114">
        <v>1</v>
      </c>
      <c r="AEZ634" s="114">
        <v>0</v>
      </c>
      <c r="AFA634" s="114">
        <v>0</v>
      </c>
      <c r="AFB634" s="114">
        <v>0</v>
      </c>
      <c r="AFC634" s="114">
        <v>0</v>
      </c>
      <c r="AFD634" s="114">
        <v>0</v>
      </c>
      <c r="AFE634" s="114">
        <v>0</v>
      </c>
      <c r="AFF634" s="114">
        <v>0</v>
      </c>
      <c r="AFG634" s="114">
        <v>0</v>
      </c>
      <c r="AFH634" s="114">
        <v>0</v>
      </c>
      <c r="AFI634" s="114">
        <v>0</v>
      </c>
      <c r="AFJ634" s="114">
        <v>0</v>
      </c>
      <c r="AFK634" s="114">
        <v>0</v>
      </c>
      <c r="AFM634" s="114" t="s">
        <v>2227</v>
      </c>
      <c r="AFO634" s="114" t="s">
        <v>2229</v>
      </c>
      <c r="AFP634" s="114">
        <v>1</v>
      </c>
      <c r="AFQ634" s="114">
        <v>0</v>
      </c>
      <c r="AFR634" s="114">
        <v>0</v>
      </c>
      <c r="AFS634" s="114">
        <v>0</v>
      </c>
      <c r="AFT634" s="114">
        <v>0</v>
      </c>
      <c r="AFU634" s="114">
        <v>0</v>
      </c>
      <c r="AFV634" s="114">
        <v>0</v>
      </c>
      <c r="AFW634" s="114">
        <v>0</v>
      </c>
      <c r="AFX634" s="114">
        <v>0</v>
      </c>
      <c r="AFY634" s="114">
        <v>0</v>
      </c>
      <c r="AFZ634" s="114">
        <v>0</v>
      </c>
      <c r="AGB634" s="114" t="s">
        <v>2239</v>
      </c>
      <c r="AGC634" s="114">
        <v>0</v>
      </c>
      <c r="AGD634" s="114">
        <v>0</v>
      </c>
      <c r="AGE634" s="114">
        <v>1</v>
      </c>
      <c r="AGF634" s="114">
        <v>0</v>
      </c>
      <c r="AGG634" s="114">
        <v>0</v>
      </c>
      <c r="AGH634" s="114">
        <v>0</v>
      </c>
      <c r="AGI634" s="114">
        <v>0</v>
      </c>
      <c r="AGJ634" s="114">
        <v>0</v>
      </c>
      <c r="AGL634" s="114" t="s">
        <v>2170</v>
      </c>
      <c r="AGM634" s="114" t="s">
        <v>2248</v>
      </c>
      <c r="AGN634" s="114">
        <v>0</v>
      </c>
      <c r="AGO634" s="114">
        <v>0</v>
      </c>
      <c r="AGP634" s="114">
        <v>0</v>
      </c>
      <c r="AGQ634" s="114">
        <v>0</v>
      </c>
      <c r="AGR634" s="114">
        <v>0</v>
      </c>
      <c r="AGS634" s="114">
        <v>0</v>
      </c>
      <c r="AGT634" s="114">
        <v>1</v>
      </c>
      <c r="AGU634" s="114">
        <v>0</v>
      </c>
      <c r="AGV634" s="114">
        <v>0</v>
      </c>
      <c r="AGW634" s="114">
        <v>0</v>
      </c>
      <c r="AGX634" s="114">
        <v>0</v>
      </c>
      <c r="AGY634" s="114">
        <v>0</v>
      </c>
      <c r="AGZ634" s="114">
        <v>0</v>
      </c>
      <c r="AHA634" s="114">
        <v>0</v>
      </c>
      <c r="AHB634" s="114">
        <v>0</v>
      </c>
      <c r="AHC634" s="114">
        <v>0</v>
      </c>
      <c r="AHD634" s="114">
        <v>0</v>
      </c>
      <c r="AHF634" s="114" t="s">
        <v>2256</v>
      </c>
      <c r="AHG634" s="114">
        <v>1</v>
      </c>
      <c r="AHH634" s="114">
        <v>0</v>
      </c>
      <c r="AHI634" s="114">
        <v>0</v>
      </c>
      <c r="AHJ634" s="114">
        <v>0</v>
      </c>
      <c r="AHK634" s="114">
        <v>0</v>
      </c>
      <c r="AHL634" s="114">
        <v>0</v>
      </c>
      <c r="AHM634" s="114">
        <v>0</v>
      </c>
      <c r="AHN634" s="114">
        <v>0</v>
      </c>
      <c r="AHO634" s="114">
        <v>0</v>
      </c>
      <c r="AHQ634" s="114" t="s">
        <v>2265</v>
      </c>
      <c r="AHS634" s="114" t="s">
        <v>331</v>
      </c>
      <c r="AHU634" s="114">
        <v>2922957</v>
      </c>
      <c r="AHV634" s="115">
        <v>45955.671412037038</v>
      </c>
      <c r="AHY634" s="114" t="s">
        <v>240</v>
      </c>
      <c r="AHZ634" s="114" t="s">
        <v>241</v>
      </c>
      <c r="AIA634" s="114" t="s">
        <v>242</v>
      </c>
      <c r="AIC634" s="114">
        <v>633</v>
      </c>
    </row>
    <row r="635" spans="1:913" x14ac:dyDescent="0.45">
      <c r="A635" s="114" t="s">
        <v>1510</v>
      </c>
      <c r="B635" s="115">
        <v>45955.436799224539</v>
      </c>
      <c r="C635" s="115">
        <v>45955.44414644676</v>
      </c>
      <c r="D635" s="115">
        <v>45955</v>
      </c>
      <c r="E635" s="115">
        <v>45955</v>
      </c>
      <c r="F635" s="114" t="s">
        <v>76</v>
      </c>
      <c r="G635" s="114" t="s">
        <v>77</v>
      </c>
      <c r="H635" s="114" t="s">
        <v>77</v>
      </c>
      <c r="I635" s="114" t="s">
        <v>77</v>
      </c>
      <c r="J635" s="114" t="s">
        <v>2495</v>
      </c>
      <c r="K635" s="114" t="s">
        <v>2169</v>
      </c>
      <c r="L635" s="114" t="s">
        <v>2162</v>
      </c>
      <c r="N635" s="114" t="s">
        <v>3251</v>
      </c>
      <c r="O635" s="114">
        <v>0</v>
      </c>
      <c r="P635" s="114">
        <v>0</v>
      </c>
      <c r="Q635" s="114">
        <v>0</v>
      </c>
      <c r="R635" s="114">
        <v>0</v>
      </c>
      <c r="S635" s="114">
        <v>0</v>
      </c>
      <c r="T635" s="114">
        <v>0</v>
      </c>
      <c r="U635" s="114">
        <v>0</v>
      </c>
      <c r="V635" s="114">
        <v>0</v>
      </c>
      <c r="W635" s="114">
        <v>0</v>
      </c>
      <c r="X635" s="114">
        <v>0</v>
      </c>
      <c r="Y635" s="114">
        <v>0</v>
      </c>
      <c r="Z635" s="114">
        <v>0</v>
      </c>
      <c r="AA635" s="114">
        <v>0</v>
      </c>
      <c r="AB635" s="114">
        <v>1</v>
      </c>
      <c r="AC635" s="114">
        <v>1</v>
      </c>
      <c r="AD635" s="114">
        <v>0</v>
      </c>
      <c r="AE635" s="114">
        <v>1</v>
      </c>
      <c r="AF635" s="114">
        <v>1</v>
      </c>
      <c r="AG635" s="114">
        <v>1</v>
      </c>
      <c r="AH635" s="114">
        <v>1</v>
      </c>
      <c r="AI635" s="114">
        <v>0</v>
      </c>
      <c r="AJ635" s="114">
        <v>0</v>
      </c>
      <c r="AK635" s="114">
        <v>0</v>
      </c>
      <c r="SQ635" s="114" t="s">
        <v>232</v>
      </c>
      <c r="SR635" s="114" t="s">
        <v>63</v>
      </c>
      <c r="ST635" s="114">
        <v>1800</v>
      </c>
      <c r="SU635" s="114" t="s">
        <v>869</v>
      </c>
      <c r="SV635" s="114" t="s">
        <v>284</v>
      </c>
      <c r="SX635" s="114" t="s">
        <v>64</v>
      </c>
      <c r="SY635" s="114">
        <v>2</v>
      </c>
      <c r="SZ635" s="114">
        <v>4</v>
      </c>
      <c r="TA635" s="114" t="s">
        <v>285</v>
      </c>
      <c r="TB635" s="114" t="s">
        <v>2171</v>
      </c>
      <c r="TD635" s="114" t="s">
        <v>2175</v>
      </c>
      <c r="TE635" s="114" t="s">
        <v>2170</v>
      </c>
      <c r="TX635" s="114" t="s">
        <v>250</v>
      </c>
      <c r="TY635" s="114" t="s">
        <v>328</v>
      </c>
      <c r="TZ635" s="114">
        <v>1000</v>
      </c>
      <c r="UA635" s="114">
        <v>1000</v>
      </c>
      <c r="UB635" s="114" t="s">
        <v>234</v>
      </c>
      <c r="UC635" s="114" t="s">
        <v>295</v>
      </c>
      <c r="UD635" s="114" t="s">
        <v>236</v>
      </c>
      <c r="UF635" s="114" t="s">
        <v>64</v>
      </c>
      <c r="UG635" s="114">
        <v>2</v>
      </c>
      <c r="UH635" s="114">
        <v>2</v>
      </c>
      <c r="UI635" s="114" t="s">
        <v>285</v>
      </c>
      <c r="UJ635" s="114" t="s">
        <v>2171</v>
      </c>
      <c r="UL635" s="114" t="s">
        <v>2175</v>
      </c>
      <c r="UM635" s="114" t="s">
        <v>2170</v>
      </c>
      <c r="VF635" s="114" t="s">
        <v>250</v>
      </c>
      <c r="VG635" s="114" t="s">
        <v>328</v>
      </c>
      <c r="VH635" s="114">
        <v>1000</v>
      </c>
      <c r="VI635" s="114">
        <v>200</v>
      </c>
      <c r="VJ635" s="114" t="s">
        <v>978</v>
      </c>
      <c r="VK635" s="114" t="s">
        <v>234</v>
      </c>
      <c r="VL635" s="114" t="s">
        <v>236</v>
      </c>
      <c r="VN635" s="114" t="s">
        <v>64</v>
      </c>
      <c r="VO635" s="114">
        <v>2</v>
      </c>
      <c r="VP635" s="114">
        <v>5</v>
      </c>
      <c r="VQ635" s="114" t="s">
        <v>285</v>
      </c>
      <c r="VR635" s="114" t="s">
        <v>2172</v>
      </c>
      <c r="VU635" s="114" t="s">
        <v>2170</v>
      </c>
      <c r="WN635" s="114" t="s">
        <v>250</v>
      </c>
      <c r="WO635" s="114" t="s">
        <v>63</v>
      </c>
      <c r="WQ635" s="114">
        <v>250</v>
      </c>
      <c r="WR635" s="114" t="s">
        <v>307</v>
      </c>
      <c r="WS635" s="114" t="s">
        <v>270</v>
      </c>
      <c r="WT635" s="114" t="s">
        <v>236</v>
      </c>
      <c r="WV635" s="114" t="s">
        <v>64</v>
      </c>
      <c r="WW635" s="114">
        <v>2</v>
      </c>
      <c r="WX635" s="114">
        <v>2</v>
      </c>
      <c r="WY635" s="114" t="s">
        <v>285</v>
      </c>
      <c r="WZ635" s="114" t="s">
        <v>2171</v>
      </c>
      <c r="XB635" s="114" t="s">
        <v>2175</v>
      </c>
      <c r="XC635" s="114" t="s">
        <v>2170</v>
      </c>
      <c r="XV635" s="114" t="s">
        <v>232</v>
      </c>
      <c r="XW635" s="114" t="s">
        <v>63</v>
      </c>
      <c r="XY635" s="114">
        <v>1000</v>
      </c>
      <c r="XZ635" s="114" t="s">
        <v>295</v>
      </c>
      <c r="YA635" s="114" t="s">
        <v>266</v>
      </c>
      <c r="YC635" s="114" t="s">
        <v>64</v>
      </c>
      <c r="YD635" s="114">
        <v>5</v>
      </c>
      <c r="YE635" s="114">
        <v>4</v>
      </c>
      <c r="YF635" s="114" t="s">
        <v>236</v>
      </c>
      <c r="YG635" s="114" t="s">
        <v>2171</v>
      </c>
      <c r="YI635" s="114" t="s">
        <v>2175</v>
      </c>
      <c r="YJ635" s="114" t="s">
        <v>2170</v>
      </c>
      <c r="ZC635" s="114" t="s">
        <v>232</v>
      </c>
      <c r="ADG635" s="114" t="s">
        <v>2170</v>
      </c>
      <c r="ADP635" s="114" t="s">
        <v>2169</v>
      </c>
      <c r="ADQ635" s="114" t="s">
        <v>2206</v>
      </c>
      <c r="ADR635" s="114">
        <v>0</v>
      </c>
      <c r="ADS635" s="114">
        <v>1</v>
      </c>
      <c r="ADT635" s="114">
        <v>0</v>
      </c>
      <c r="ADU635" s="114">
        <v>0</v>
      </c>
      <c r="ADV635" s="114">
        <v>0</v>
      </c>
      <c r="ADW635" s="114">
        <v>0</v>
      </c>
      <c r="ADX635" s="114">
        <v>0</v>
      </c>
      <c r="ADZ635" s="114" t="s">
        <v>64</v>
      </c>
      <c r="AEL635" s="114" t="s">
        <v>2170</v>
      </c>
      <c r="AEX635" s="114" t="s">
        <v>2216</v>
      </c>
      <c r="AEY635" s="114">
        <v>1</v>
      </c>
      <c r="AEZ635" s="114">
        <v>0</v>
      </c>
      <c r="AFA635" s="114">
        <v>0</v>
      </c>
      <c r="AFB635" s="114">
        <v>0</v>
      </c>
      <c r="AFC635" s="114">
        <v>0</v>
      </c>
      <c r="AFD635" s="114">
        <v>0</v>
      </c>
      <c r="AFE635" s="114">
        <v>0</v>
      </c>
      <c r="AFF635" s="114">
        <v>0</v>
      </c>
      <c r="AFG635" s="114">
        <v>0</v>
      </c>
      <c r="AFH635" s="114">
        <v>0</v>
      </c>
      <c r="AFI635" s="114">
        <v>0</v>
      </c>
      <c r="AFJ635" s="114">
        <v>0</v>
      </c>
      <c r="AFK635" s="114">
        <v>0</v>
      </c>
      <c r="AFM635" s="114" t="s">
        <v>2227</v>
      </c>
      <c r="AFO635" s="114" t="s">
        <v>2229</v>
      </c>
      <c r="AFP635" s="114">
        <v>1</v>
      </c>
      <c r="AFQ635" s="114">
        <v>0</v>
      </c>
      <c r="AFR635" s="114">
        <v>0</v>
      </c>
      <c r="AFS635" s="114">
        <v>0</v>
      </c>
      <c r="AFT635" s="114">
        <v>0</v>
      </c>
      <c r="AFU635" s="114">
        <v>0</v>
      </c>
      <c r="AFV635" s="114">
        <v>0</v>
      </c>
      <c r="AFW635" s="114">
        <v>0</v>
      </c>
      <c r="AFX635" s="114">
        <v>0</v>
      </c>
      <c r="AFY635" s="114">
        <v>0</v>
      </c>
      <c r="AFZ635" s="114">
        <v>0</v>
      </c>
      <c r="AGB635" s="114" t="s">
        <v>2239</v>
      </c>
      <c r="AGC635" s="114">
        <v>0</v>
      </c>
      <c r="AGD635" s="114">
        <v>0</v>
      </c>
      <c r="AGE635" s="114">
        <v>1</v>
      </c>
      <c r="AGF635" s="114">
        <v>0</v>
      </c>
      <c r="AGG635" s="114">
        <v>0</v>
      </c>
      <c r="AGH635" s="114">
        <v>0</v>
      </c>
      <c r="AGI635" s="114">
        <v>0</v>
      </c>
      <c r="AGJ635" s="114">
        <v>0</v>
      </c>
      <c r="AGL635" s="114" t="s">
        <v>2170</v>
      </c>
      <c r="AGM635" s="114" t="s">
        <v>2248</v>
      </c>
      <c r="AGN635" s="114">
        <v>0</v>
      </c>
      <c r="AGO635" s="114">
        <v>0</v>
      </c>
      <c r="AGP635" s="114">
        <v>0</v>
      </c>
      <c r="AGQ635" s="114">
        <v>0</v>
      </c>
      <c r="AGR635" s="114">
        <v>0</v>
      </c>
      <c r="AGS635" s="114">
        <v>0</v>
      </c>
      <c r="AGT635" s="114">
        <v>1</v>
      </c>
      <c r="AGU635" s="114">
        <v>0</v>
      </c>
      <c r="AGV635" s="114">
        <v>0</v>
      </c>
      <c r="AGW635" s="114">
        <v>0</v>
      </c>
      <c r="AGX635" s="114">
        <v>0</v>
      </c>
      <c r="AGY635" s="114">
        <v>0</v>
      </c>
      <c r="AGZ635" s="114">
        <v>0</v>
      </c>
      <c r="AHA635" s="114">
        <v>0</v>
      </c>
      <c r="AHB635" s="114">
        <v>0</v>
      </c>
      <c r="AHC635" s="114">
        <v>0</v>
      </c>
      <c r="AHD635" s="114">
        <v>0</v>
      </c>
      <c r="AHF635" s="114" t="s">
        <v>2256</v>
      </c>
      <c r="AHG635" s="114">
        <v>1</v>
      </c>
      <c r="AHH635" s="114">
        <v>0</v>
      </c>
      <c r="AHI635" s="114">
        <v>0</v>
      </c>
      <c r="AHJ635" s="114">
        <v>0</v>
      </c>
      <c r="AHK635" s="114">
        <v>0</v>
      </c>
      <c r="AHL635" s="114">
        <v>0</v>
      </c>
      <c r="AHM635" s="114">
        <v>0</v>
      </c>
      <c r="AHN635" s="114">
        <v>0</v>
      </c>
      <c r="AHO635" s="114">
        <v>0</v>
      </c>
      <c r="AHQ635" s="114" t="s">
        <v>2265</v>
      </c>
      <c r="AHS635" s="114" t="s">
        <v>331</v>
      </c>
      <c r="AHU635" s="114">
        <v>2922958</v>
      </c>
      <c r="AHV635" s="115">
        <v>45955.671435185177</v>
      </c>
      <c r="AHY635" s="114" t="s">
        <v>240</v>
      </c>
      <c r="AHZ635" s="114" t="s">
        <v>241</v>
      </c>
      <c r="AIA635" s="114" t="s">
        <v>242</v>
      </c>
      <c r="AIC635" s="114">
        <v>634</v>
      </c>
    </row>
    <row r="636" spans="1:913" x14ac:dyDescent="0.45">
      <c r="A636" s="114" t="s">
        <v>1511</v>
      </c>
      <c r="B636" s="115">
        <v>45955.462797384258</v>
      </c>
      <c r="C636" s="115">
        <v>45955.490606319443</v>
      </c>
      <c r="D636" s="115">
        <v>45955</v>
      </c>
      <c r="E636" s="115">
        <v>45955</v>
      </c>
      <c r="F636" s="114" t="s">
        <v>76</v>
      </c>
      <c r="G636" s="114" t="s">
        <v>77</v>
      </c>
      <c r="H636" s="114" t="s">
        <v>77</v>
      </c>
      <c r="I636" s="114" t="s">
        <v>77</v>
      </c>
      <c r="J636" s="114" t="s">
        <v>2495</v>
      </c>
      <c r="K636" s="114" t="s">
        <v>2169</v>
      </c>
      <c r="L636" s="114" t="s">
        <v>2160</v>
      </c>
      <c r="N636" s="114" t="s">
        <v>3251</v>
      </c>
      <c r="O636" s="114">
        <v>0</v>
      </c>
      <c r="P636" s="114">
        <v>0</v>
      </c>
      <c r="Q636" s="114">
        <v>0</v>
      </c>
      <c r="R636" s="114">
        <v>0</v>
      </c>
      <c r="S636" s="114">
        <v>0</v>
      </c>
      <c r="T636" s="114">
        <v>0</v>
      </c>
      <c r="U636" s="114">
        <v>0</v>
      </c>
      <c r="V636" s="114">
        <v>0</v>
      </c>
      <c r="W636" s="114">
        <v>0</v>
      </c>
      <c r="X636" s="114">
        <v>0</v>
      </c>
      <c r="Y636" s="114">
        <v>0</v>
      </c>
      <c r="Z636" s="114">
        <v>0</v>
      </c>
      <c r="AA636" s="114">
        <v>0</v>
      </c>
      <c r="AB636" s="114">
        <v>1</v>
      </c>
      <c r="AC636" s="114">
        <v>1</v>
      </c>
      <c r="AD636" s="114">
        <v>0</v>
      </c>
      <c r="AE636" s="114">
        <v>1</v>
      </c>
      <c r="AF636" s="114">
        <v>1</v>
      </c>
      <c r="AG636" s="114">
        <v>1</v>
      </c>
      <c r="AH636" s="114">
        <v>1</v>
      </c>
      <c r="AI636" s="114">
        <v>0</v>
      </c>
      <c r="AJ636" s="114">
        <v>0</v>
      </c>
      <c r="AK636" s="114">
        <v>0</v>
      </c>
      <c r="SQ636" s="114" t="s">
        <v>250</v>
      </c>
      <c r="SR636" s="114" t="s">
        <v>63</v>
      </c>
      <c r="ST636" s="114">
        <v>1500</v>
      </c>
      <c r="SU636" s="114" t="s">
        <v>265</v>
      </c>
      <c r="SV636" s="114" t="s">
        <v>266</v>
      </c>
      <c r="SX636" s="114" t="s">
        <v>64</v>
      </c>
      <c r="SY636" s="114">
        <v>3</v>
      </c>
      <c r="SZ636" s="114">
        <v>2</v>
      </c>
      <c r="TA636" s="114" t="s">
        <v>236</v>
      </c>
      <c r="TB636" s="114" t="s">
        <v>2171</v>
      </c>
      <c r="TD636" s="114" t="s">
        <v>2175</v>
      </c>
      <c r="TE636" s="114" t="s">
        <v>2170</v>
      </c>
      <c r="TX636" s="114" t="s">
        <v>250</v>
      </c>
      <c r="TY636" s="114" t="s">
        <v>328</v>
      </c>
      <c r="TZ636" s="114">
        <v>1000</v>
      </c>
      <c r="UA636" s="114">
        <v>1000</v>
      </c>
      <c r="UB636" s="114" t="s">
        <v>234</v>
      </c>
      <c r="UC636" s="114" t="s">
        <v>295</v>
      </c>
      <c r="UD636" s="114" t="s">
        <v>236</v>
      </c>
      <c r="UF636" s="114" t="s">
        <v>64</v>
      </c>
      <c r="UG636" s="114">
        <v>2</v>
      </c>
      <c r="UH636" s="114">
        <v>2</v>
      </c>
      <c r="UI636" s="114" t="s">
        <v>285</v>
      </c>
      <c r="UJ636" s="114" t="s">
        <v>2171</v>
      </c>
      <c r="UL636" s="114" t="s">
        <v>2175</v>
      </c>
      <c r="UM636" s="114" t="s">
        <v>2170</v>
      </c>
      <c r="VF636" s="114" t="s">
        <v>250</v>
      </c>
      <c r="VG636" s="114" t="s">
        <v>328</v>
      </c>
      <c r="VH636" s="114">
        <v>1000</v>
      </c>
      <c r="VI636" s="114">
        <v>300</v>
      </c>
      <c r="VJ636" s="114" t="s">
        <v>582</v>
      </c>
      <c r="VK636" s="114" t="s">
        <v>313</v>
      </c>
      <c r="VL636" s="114" t="s">
        <v>236</v>
      </c>
      <c r="VN636" s="114" t="s">
        <v>64</v>
      </c>
      <c r="VO636" s="114">
        <v>2</v>
      </c>
      <c r="VP636" s="114">
        <v>4</v>
      </c>
      <c r="VQ636" s="114" t="s">
        <v>285</v>
      </c>
      <c r="VR636" s="114" t="s">
        <v>2171</v>
      </c>
      <c r="VT636" s="114" t="s">
        <v>2175</v>
      </c>
      <c r="VU636" s="114" t="s">
        <v>2170</v>
      </c>
      <c r="WN636" s="114" t="s">
        <v>250</v>
      </c>
      <c r="WO636" s="114" t="s">
        <v>63</v>
      </c>
      <c r="WQ636" s="114">
        <v>300</v>
      </c>
      <c r="WR636" s="114" t="s">
        <v>313</v>
      </c>
      <c r="WS636" s="114" t="s">
        <v>265</v>
      </c>
      <c r="WT636" s="114" t="s">
        <v>236</v>
      </c>
      <c r="WV636" s="114" t="s">
        <v>64</v>
      </c>
      <c r="WW636" s="114">
        <v>2</v>
      </c>
      <c r="WX636" s="114">
        <v>3</v>
      </c>
      <c r="WY636" s="114" t="s">
        <v>285</v>
      </c>
      <c r="WZ636" s="114" t="s">
        <v>2171</v>
      </c>
      <c r="XB636" s="114" t="s">
        <v>2175</v>
      </c>
      <c r="XC636" s="114" t="s">
        <v>2170</v>
      </c>
      <c r="XV636" s="114" t="s">
        <v>232</v>
      </c>
      <c r="XW636" s="114" t="s">
        <v>63</v>
      </c>
      <c r="XY636" s="114">
        <v>1000</v>
      </c>
      <c r="XZ636" s="114" t="s">
        <v>295</v>
      </c>
      <c r="YA636" s="114" t="s">
        <v>266</v>
      </c>
      <c r="YC636" s="114" t="s">
        <v>64</v>
      </c>
      <c r="YD636" s="114">
        <v>2</v>
      </c>
      <c r="YE636" s="114">
        <v>2</v>
      </c>
      <c r="YF636" s="114" t="s">
        <v>285</v>
      </c>
      <c r="YG636" s="114" t="s">
        <v>2171</v>
      </c>
      <c r="YI636" s="114" t="s">
        <v>2175</v>
      </c>
      <c r="YJ636" s="114" t="s">
        <v>2170</v>
      </c>
      <c r="ZC636" s="114" t="s">
        <v>232</v>
      </c>
      <c r="ADG636" s="114" t="s">
        <v>2169</v>
      </c>
      <c r="ADH636" s="114" t="s">
        <v>2202</v>
      </c>
      <c r="ADI636" s="114">
        <v>0</v>
      </c>
      <c r="ADJ636" s="114">
        <v>1</v>
      </c>
      <c r="ADK636" s="114">
        <v>0</v>
      </c>
      <c r="ADL636" s="114">
        <v>0</v>
      </c>
      <c r="ADM636" s="114">
        <v>0</v>
      </c>
      <c r="ADN636" s="114">
        <v>0</v>
      </c>
      <c r="ADP636" s="114" t="s">
        <v>2169</v>
      </c>
      <c r="ADQ636" s="114" t="s">
        <v>2206</v>
      </c>
      <c r="ADR636" s="114">
        <v>0</v>
      </c>
      <c r="ADS636" s="114">
        <v>1</v>
      </c>
      <c r="ADT636" s="114">
        <v>0</v>
      </c>
      <c r="ADU636" s="114">
        <v>0</v>
      </c>
      <c r="ADV636" s="114">
        <v>0</v>
      </c>
      <c r="ADW636" s="114">
        <v>0</v>
      </c>
      <c r="ADX636" s="114">
        <v>0</v>
      </c>
      <c r="ADZ636" s="114" t="s">
        <v>64</v>
      </c>
      <c r="AEL636" s="114" t="s">
        <v>2169</v>
      </c>
      <c r="AEM636" s="114" t="s">
        <v>2561</v>
      </c>
      <c r="AEN636" s="114">
        <v>1</v>
      </c>
      <c r="AEO636" s="114">
        <v>0</v>
      </c>
      <c r="AEP636" s="114">
        <v>0</v>
      </c>
      <c r="AEQ636" s="114">
        <v>0</v>
      </c>
      <c r="AER636" s="114">
        <v>1</v>
      </c>
      <c r="AES636" s="114">
        <v>0</v>
      </c>
      <c r="AET636" s="114">
        <v>0</v>
      </c>
      <c r="AEU636" s="114">
        <v>0</v>
      </c>
      <c r="AEV636" s="114">
        <v>0</v>
      </c>
      <c r="AEX636" s="114" t="s">
        <v>2216</v>
      </c>
      <c r="AEY636" s="114">
        <v>1</v>
      </c>
      <c r="AEZ636" s="114">
        <v>0</v>
      </c>
      <c r="AFA636" s="114">
        <v>0</v>
      </c>
      <c r="AFB636" s="114">
        <v>0</v>
      </c>
      <c r="AFC636" s="114">
        <v>0</v>
      </c>
      <c r="AFD636" s="114">
        <v>0</v>
      </c>
      <c r="AFE636" s="114">
        <v>0</v>
      </c>
      <c r="AFF636" s="114">
        <v>0</v>
      </c>
      <c r="AFG636" s="114">
        <v>0</v>
      </c>
      <c r="AFH636" s="114">
        <v>0</v>
      </c>
      <c r="AFI636" s="114">
        <v>0</v>
      </c>
      <c r="AFJ636" s="114">
        <v>0</v>
      </c>
      <c r="AFK636" s="114">
        <v>0</v>
      </c>
      <c r="AFM636" s="114" t="s">
        <v>2227</v>
      </c>
      <c r="AFO636" s="114" t="s">
        <v>2229</v>
      </c>
      <c r="AFP636" s="114">
        <v>1</v>
      </c>
      <c r="AFQ636" s="114">
        <v>0</v>
      </c>
      <c r="AFR636" s="114">
        <v>0</v>
      </c>
      <c r="AFS636" s="114">
        <v>0</v>
      </c>
      <c r="AFT636" s="114">
        <v>0</v>
      </c>
      <c r="AFU636" s="114">
        <v>0</v>
      </c>
      <c r="AFV636" s="114">
        <v>0</v>
      </c>
      <c r="AFW636" s="114">
        <v>0</v>
      </c>
      <c r="AFX636" s="114">
        <v>0</v>
      </c>
      <c r="AFY636" s="114">
        <v>0</v>
      </c>
      <c r="AFZ636" s="114">
        <v>0</v>
      </c>
      <c r="AGB636" s="114" t="s">
        <v>2237</v>
      </c>
      <c r="AGC636" s="114">
        <v>1</v>
      </c>
      <c r="AGD636" s="114">
        <v>0</v>
      </c>
      <c r="AGE636" s="114">
        <v>0</v>
      </c>
      <c r="AGF636" s="114">
        <v>0</v>
      </c>
      <c r="AGG636" s="114">
        <v>0</v>
      </c>
      <c r="AGH636" s="114">
        <v>0</v>
      </c>
      <c r="AGI636" s="114">
        <v>0</v>
      </c>
      <c r="AGJ636" s="114">
        <v>0</v>
      </c>
      <c r="AGL636" s="114" t="s">
        <v>2170</v>
      </c>
      <c r="AGM636" s="114" t="s">
        <v>2248</v>
      </c>
      <c r="AGN636" s="114">
        <v>0</v>
      </c>
      <c r="AGO636" s="114">
        <v>0</v>
      </c>
      <c r="AGP636" s="114">
        <v>0</v>
      </c>
      <c r="AGQ636" s="114">
        <v>0</v>
      </c>
      <c r="AGR636" s="114">
        <v>0</v>
      </c>
      <c r="AGS636" s="114">
        <v>0</v>
      </c>
      <c r="AGT636" s="114">
        <v>1</v>
      </c>
      <c r="AGU636" s="114">
        <v>0</v>
      </c>
      <c r="AGV636" s="114">
        <v>0</v>
      </c>
      <c r="AGW636" s="114">
        <v>0</v>
      </c>
      <c r="AGX636" s="114">
        <v>0</v>
      </c>
      <c r="AGY636" s="114">
        <v>0</v>
      </c>
      <c r="AGZ636" s="114">
        <v>0</v>
      </c>
      <c r="AHA636" s="114">
        <v>0</v>
      </c>
      <c r="AHB636" s="114">
        <v>0</v>
      </c>
      <c r="AHC636" s="114">
        <v>0</v>
      </c>
      <c r="AHD636" s="114">
        <v>0</v>
      </c>
      <c r="AHF636" s="114" t="s">
        <v>2256</v>
      </c>
      <c r="AHG636" s="114">
        <v>1</v>
      </c>
      <c r="AHH636" s="114">
        <v>0</v>
      </c>
      <c r="AHI636" s="114">
        <v>0</v>
      </c>
      <c r="AHJ636" s="114">
        <v>0</v>
      </c>
      <c r="AHK636" s="114">
        <v>0</v>
      </c>
      <c r="AHL636" s="114">
        <v>0</v>
      </c>
      <c r="AHM636" s="114">
        <v>0</v>
      </c>
      <c r="AHN636" s="114">
        <v>0</v>
      </c>
      <c r="AHO636" s="114">
        <v>0</v>
      </c>
      <c r="AHQ636" s="114" t="s">
        <v>2265</v>
      </c>
      <c r="AHS636" s="114" t="s">
        <v>331</v>
      </c>
      <c r="AHU636" s="114">
        <v>2922959</v>
      </c>
      <c r="AHV636" s="115">
        <v>45955.671458333331</v>
      </c>
      <c r="AHY636" s="114" t="s">
        <v>240</v>
      </c>
      <c r="AHZ636" s="114" t="s">
        <v>241</v>
      </c>
      <c r="AIA636" s="114" t="s">
        <v>242</v>
      </c>
      <c r="AIC636" s="114">
        <v>635</v>
      </c>
    </row>
    <row r="637" spans="1:913" x14ac:dyDescent="0.45">
      <c r="A637" s="114" t="s">
        <v>1512</v>
      </c>
      <c r="B637" s="115">
        <v>45955.491708263893</v>
      </c>
      <c r="C637" s="115">
        <v>45955.4948553125</v>
      </c>
      <c r="D637" s="115">
        <v>45955</v>
      </c>
      <c r="E637" s="115">
        <v>45955</v>
      </c>
      <c r="F637" s="114" t="s">
        <v>76</v>
      </c>
      <c r="G637" s="114" t="s">
        <v>77</v>
      </c>
      <c r="H637" s="114" t="s">
        <v>77</v>
      </c>
      <c r="I637" s="114" t="s">
        <v>77</v>
      </c>
      <c r="J637" s="114" t="s">
        <v>2495</v>
      </c>
      <c r="K637" s="114" t="s">
        <v>2169</v>
      </c>
      <c r="L637" s="114" t="s">
        <v>2160</v>
      </c>
      <c r="N637" s="114" t="s">
        <v>3046</v>
      </c>
      <c r="O637" s="114">
        <v>0</v>
      </c>
      <c r="P637" s="114">
        <v>0</v>
      </c>
      <c r="Q637" s="114">
        <v>0</v>
      </c>
      <c r="R637" s="114">
        <v>0</v>
      </c>
      <c r="S637" s="114">
        <v>0</v>
      </c>
      <c r="T637" s="114">
        <v>0</v>
      </c>
      <c r="U637" s="114">
        <v>0</v>
      </c>
      <c r="V637" s="114">
        <v>0</v>
      </c>
      <c r="W637" s="114">
        <v>0</v>
      </c>
      <c r="X637" s="114">
        <v>0</v>
      </c>
      <c r="Y637" s="114">
        <v>0</v>
      </c>
      <c r="Z637" s="114">
        <v>0</v>
      </c>
      <c r="AA637" s="114">
        <v>1</v>
      </c>
      <c r="AB637" s="114">
        <v>0</v>
      </c>
      <c r="AC637" s="114">
        <v>0</v>
      </c>
      <c r="AD637" s="114">
        <v>0</v>
      </c>
      <c r="AE637" s="114">
        <v>1</v>
      </c>
      <c r="AF637" s="114">
        <v>0</v>
      </c>
      <c r="AG637" s="114">
        <v>0</v>
      </c>
      <c r="AH637" s="114">
        <v>0</v>
      </c>
      <c r="AI637" s="114">
        <v>0</v>
      </c>
      <c r="AJ637" s="114">
        <v>0</v>
      </c>
      <c r="AK637" s="114">
        <v>0</v>
      </c>
      <c r="QB637" s="114" t="s">
        <v>232</v>
      </c>
      <c r="QC637" s="114" t="s">
        <v>328</v>
      </c>
      <c r="QD637" s="114">
        <v>1000</v>
      </c>
      <c r="QE637" s="114">
        <v>750</v>
      </c>
      <c r="QF637" s="114" t="s">
        <v>1513</v>
      </c>
      <c r="QG637" s="114" t="s">
        <v>1514</v>
      </c>
      <c r="QH637" s="114" t="s">
        <v>236</v>
      </c>
      <c r="QJ637" s="114" t="s">
        <v>64</v>
      </c>
      <c r="QK637" s="114">
        <v>2</v>
      </c>
      <c r="QL637" s="114">
        <v>2</v>
      </c>
      <c r="QM637" s="114" t="s">
        <v>285</v>
      </c>
      <c r="QN637" s="114" t="s">
        <v>2172</v>
      </c>
      <c r="QQ637" s="114" t="s">
        <v>2170</v>
      </c>
      <c r="SQ637" s="114" t="s">
        <v>232</v>
      </c>
      <c r="SR637" s="114" t="s">
        <v>63</v>
      </c>
      <c r="ST637" s="114">
        <v>1500</v>
      </c>
      <c r="SU637" s="114" t="s">
        <v>265</v>
      </c>
      <c r="SV637" s="114" t="s">
        <v>266</v>
      </c>
      <c r="SX637" s="114" t="s">
        <v>64</v>
      </c>
      <c r="SY637" s="114">
        <v>3</v>
      </c>
      <c r="SZ637" s="114">
        <v>2</v>
      </c>
      <c r="TA637" s="114" t="s">
        <v>236</v>
      </c>
      <c r="TB637" s="114" t="s">
        <v>2172</v>
      </c>
      <c r="TE637" s="114" t="s">
        <v>2170</v>
      </c>
      <c r="ADG637" s="114" t="s">
        <v>2169</v>
      </c>
      <c r="ADH637" s="114" t="s">
        <v>2687</v>
      </c>
      <c r="ADI637" s="114">
        <v>1</v>
      </c>
      <c r="ADJ637" s="114">
        <v>1</v>
      </c>
      <c r="ADK637" s="114">
        <v>0</v>
      </c>
      <c r="ADL637" s="114">
        <v>0</v>
      </c>
      <c r="ADM637" s="114">
        <v>0</v>
      </c>
      <c r="ADN637" s="114">
        <v>0</v>
      </c>
      <c r="ADP637" s="114" t="s">
        <v>2169</v>
      </c>
      <c r="ADQ637" s="114" t="s">
        <v>2206</v>
      </c>
      <c r="ADR637" s="114">
        <v>0</v>
      </c>
      <c r="ADS637" s="114">
        <v>1</v>
      </c>
      <c r="ADT637" s="114">
        <v>0</v>
      </c>
      <c r="ADU637" s="114">
        <v>0</v>
      </c>
      <c r="ADV637" s="114">
        <v>0</v>
      </c>
      <c r="ADW637" s="114">
        <v>0</v>
      </c>
      <c r="ADX637" s="114">
        <v>0</v>
      </c>
      <c r="ADZ637" s="114" t="s">
        <v>63</v>
      </c>
      <c r="AEA637" s="114" t="s">
        <v>634</v>
      </c>
      <c r="AEB637" s="114">
        <v>1</v>
      </c>
      <c r="AEC637" s="114">
        <v>0</v>
      </c>
      <c r="AED637" s="114">
        <v>0</v>
      </c>
      <c r="AEE637" s="114">
        <v>0</v>
      </c>
      <c r="AEF637" s="114">
        <v>0</v>
      </c>
      <c r="AEG637" s="114">
        <v>0</v>
      </c>
      <c r="AEH637" s="114">
        <v>0</v>
      </c>
      <c r="AEI637" s="114">
        <v>0</v>
      </c>
      <c r="AEJ637" s="114">
        <v>0</v>
      </c>
      <c r="AEL637" s="114" t="s">
        <v>2170</v>
      </c>
      <c r="AEX637" s="114" t="s">
        <v>2216</v>
      </c>
      <c r="AEY637" s="114">
        <v>1</v>
      </c>
      <c r="AEZ637" s="114">
        <v>0</v>
      </c>
      <c r="AFA637" s="114">
        <v>0</v>
      </c>
      <c r="AFB637" s="114">
        <v>0</v>
      </c>
      <c r="AFC637" s="114">
        <v>0</v>
      </c>
      <c r="AFD637" s="114">
        <v>0</v>
      </c>
      <c r="AFE637" s="114">
        <v>0</v>
      </c>
      <c r="AFF637" s="114">
        <v>0</v>
      </c>
      <c r="AFG637" s="114">
        <v>0</v>
      </c>
      <c r="AFH637" s="114">
        <v>0</v>
      </c>
      <c r="AFI637" s="114">
        <v>0</v>
      </c>
      <c r="AFJ637" s="114">
        <v>0</v>
      </c>
      <c r="AFK637" s="114">
        <v>0</v>
      </c>
      <c r="AFM637" s="114" t="s">
        <v>2227</v>
      </c>
      <c r="AFO637" s="114" t="s">
        <v>2229</v>
      </c>
      <c r="AFP637" s="114">
        <v>1</v>
      </c>
      <c r="AFQ637" s="114">
        <v>0</v>
      </c>
      <c r="AFR637" s="114">
        <v>0</v>
      </c>
      <c r="AFS637" s="114">
        <v>0</v>
      </c>
      <c r="AFT637" s="114">
        <v>0</v>
      </c>
      <c r="AFU637" s="114">
        <v>0</v>
      </c>
      <c r="AFV637" s="114">
        <v>0</v>
      </c>
      <c r="AFW637" s="114">
        <v>0</v>
      </c>
      <c r="AFX637" s="114">
        <v>0</v>
      </c>
      <c r="AFY637" s="114">
        <v>0</v>
      </c>
      <c r="AFZ637" s="114">
        <v>0</v>
      </c>
      <c r="AGB637" s="114" t="s">
        <v>2239</v>
      </c>
      <c r="AGC637" s="114">
        <v>0</v>
      </c>
      <c r="AGD637" s="114">
        <v>0</v>
      </c>
      <c r="AGE637" s="114">
        <v>1</v>
      </c>
      <c r="AGF637" s="114">
        <v>0</v>
      </c>
      <c r="AGG637" s="114">
        <v>0</v>
      </c>
      <c r="AGH637" s="114">
        <v>0</v>
      </c>
      <c r="AGI637" s="114">
        <v>0</v>
      </c>
      <c r="AGJ637" s="114">
        <v>0</v>
      </c>
      <c r="AGL637" s="114" t="s">
        <v>2170</v>
      </c>
      <c r="AGM637" s="114" t="s">
        <v>2248</v>
      </c>
      <c r="AGN637" s="114">
        <v>0</v>
      </c>
      <c r="AGO637" s="114">
        <v>0</v>
      </c>
      <c r="AGP637" s="114">
        <v>0</v>
      </c>
      <c r="AGQ637" s="114">
        <v>0</v>
      </c>
      <c r="AGR637" s="114">
        <v>0</v>
      </c>
      <c r="AGS637" s="114">
        <v>0</v>
      </c>
      <c r="AGT637" s="114">
        <v>1</v>
      </c>
      <c r="AGU637" s="114">
        <v>0</v>
      </c>
      <c r="AGV637" s="114">
        <v>0</v>
      </c>
      <c r="AGW637" s="114">
        <v>0</v>
      </c>
      <c r="AGX637" s="114">
        <v>0</v>
      </c>
      <c r="AGY637" s="114">
        <v>0</v>
      </c>
      <c r="AGZ637" s="114">
        <v>0</v>
      </c>
      <c r="AHA637" s="114">
        <v>0</v>
      </c>
      <c r="AHB637" s="114">
        <v>0</v>
      </c>
      <c r="AHC637" s="114">
        <v>0</v>
      </c>
      <c r="AHD637" s="114">
        <v>0</v>
      </c>
      <c r="AHF637" s="114" t="s">
        <v>2256</v>
      </c>
      <c r="AHG637" s="114">
        <v>1</v>
      </c>
      <c r="AHH637" s="114">
        <v>0</v>
      </c>
      <c r="AHI637" s="114">
        <v>0</v>
      </c>
      <c r="AHJ637" s="114">
        <v>0</v>
      </c>
      <c r="AHK637" s="114">
        <v>0</v>
      </c>
      <c r="AHL637" s="114">
        <v>0</v>
      </c>
      <c r="AHM637" s="114">
        <v>0</v>
      </c>
      <c r="AHN637" s="114">
        <v>0</v>
      </c>
      <c r="AHO637" s="114">
        <v>0</v>
      </c>
      <c r="AHQ637" s="114" t="s">
        <v>2262</v>
      </c>
      <c r="AHS637" s="114" t="s">
        <v>331</v>
      </c>
      <c r="AHU637" s="114">
        <v>2922960</v>
      </c>
      <c r="AHV637" s="115">
        <v>45955.671469907407</v>
      </c>
      <c r="AHY637" s="114" t="s">
        <v>240</v>
      </c>
      <c r="AHZ637" s="114" t="s">
        <v>241</v>
      </c>
      <c r="AIA637" s="114" t="s">
        <v>242</v>
      </c>
      <c r="AIC637" s="114">
        <v>636</v>
      </c>
    </row>
    <row r="638" spans="1:913" x14ac:dyDescent="0.45">
      <c r="A638" s="114" t="s">
        <v>1515</v>
      </c>
      <c r="B638" s="115">
        <v>45955.494897083343</v>
      </c>
      <c r="C638" s="115">
        <v>45955.498896087956</v>
      </c>
      <c r="D638" s="115">
        <v>45955</v>
      </c>
      <c r="E638" s="115">
        <v>45955</v>
      </c>
      <c r="F638" s="114" t="s">
        <v>76</v>
      </c>
      <c r="G638" s="114" t="s">
        <v>77</v>
      </c>
      <c r="H638" s="114" t="s">
        <v>77</v>
      </c>
      <c r="I638" s="114" t="s">
        <v>77</v>
      </c>
      <c r="J638" s="114" t="s">
        <v>2495</v>
      </c>
      <c r="K638" s="114" t="s">
        <v>2169</v>
      </c>
      <c r="L638" s="114" t="s">
        <v>2160</v>
      </c>
      <c r="N638" s="114" t="s">
        <v>3252</v>
      </c>
      <c r="O638" s="114">
        <v>0</v>
      </c>
      <c r="P638" s="114">
        <v>0</v>
      </c>
      <c r="Q638" s="114">
        <v>0</v>
      </c>
      <c r="R638" s="114">
        <v>0</v>
      </c>
      <c r="S638" s="114">
        <v>0</v>
      </c>
      <c r="T638" s="114">
        <v>0</v>
      </c>
      <c r="U638" s="114">
        <v>0</v>
      </c>
      <c r="V638" s="114">
        <v>0</v>
      </c>
      <c r="W638" s="114">
        <v>0</v>
      </c>
      <c r="X638" s="114">
        <v>0</v>
      </c>
      <c r="Y638" s="114">
        <v>0</v>
      </c>
      <c r="Z638" s="114">
        <v>0</v>
      </c>
      <c r="AA638" s="114">
        <v>1</v>
      </c>
      <c r="AB638" s="114">
        <v>1</v>
      </c>
      <c r="AC638" s="114">
        <v>1</v>
      </c>
      <c r="AD638" s="114">
        <v>0</v>
      </c>
      <c r="AE638" s="114">
        <v>1</v>
      </c>
      <c r="AF638" s="114">
        <v>0</v>
      </c>
      <c r="AG638" s="114">
        <v>0</v>
      </c>
      <c r="AH638" s="114">
        <v>0</v>
      </c>
      <c r="AI638" s="114">
        <v>0</v>
      </c>
      <c r="AJ638" s="114">
        <v>0</v>
      </c>
      <c r="AK638" s="114">
        <v>0</v>
      </c>
      <c r="QB638" s="114" t="s">
        <v>232</v>
      </c>
      <c r="QC638" s="114" t="s">
        <v>328</v>
      </c>
      <c r="QD638" s="114">
        <v>1000</v>
      </c>
      <c r="QE638" s="114">
        <v>750</v>
      </c>
      <c r="QF638" s="114" t="s">
        <v>1513</v>
      </c>
      <c r="QG638" s="114" t="s">
        <v>1514</v>
      </c>
      <c r="QH638" s="114" t="s">
        <v>236</v>
      </c>
      <c r="QJ638" s="114" t="s">
        <v>64</v>
      </c>
      <c r="QK638" s="114">
        <v>4</v>
      </c>
      <c r="QL638" s="114">
        <v>2</v>
      </c>
      <c r="QM638" s="114" t="s">
        <v>236</v>
      </c>
      <c r="QN638" s="114" t="s">
        <v>2172</v>
      </c>
      <c r="QQ638" s="114" t="s">
        <v>2170</v>
      </c>
      <c r="SQ638" s="114" t="s">
        <v>250</v>
      </c>
      <c r="SR638" s="114" t="s">
        <v>63</v>
      </c>
      <c r="ST638" s="114">
        <v>2000</v>
      </c>
      <c r="SU638" s="114" t="s">
        <v>283</v>
      </c>
      <c r="SV638" s="114" t="s">
        <v>284</v>
      </c>
      <c r="SX638" s="114" t="s">
        <v>64</v>
      </c>
      <c r="SY638" s="114">
        <v>5</v>
      </c>
      <c r="SZ638" s="114">
        <v>2</v>
      </c>
      <c r="TA638" s="114" t="s">
        <v>236</v>
      </c>
      <c r="TB638" s="114" t="s">
        <v>2171</v>
      </c>
      <c r="TD638" s="114" t="s">
        <v>2175</v>
      </c>
      <c r="TE638" s="114" t="s">
        <v>2170</v>
      </c>
      <c r="TX638" s="114" t="s">
        <v>250</v>
      </c>
      <c r="TY638" s="114" t="s">
        <v>328</v>
      </c>
      <c r="TZ638" s="114">
        <v>1000</v>
      </c>
      <c r="UA638" s="114">
        <v>1000</v>
      </c>
      <c r="UB638" s="114" t="s">
        <v>234</v>
      </c>
      <c r="UC638" s="114" t="s">
        <v>295</v>
      </c>
      <c r="UD638" s="114" t="s">
        <v>236</v>
      </c>
      <c r="UF638" s="114" t="s">
        <v>64</v>
      </c>
      <c r="UG638" s="114">
        <v>2</v>
      </c>
      <c r="UH638" s="114">
        <v>3</v>
      </c>
      <c r="UI638" s="114" t="s">
        <v>285</v>
      </c>
      <c r="UJ638" s="114" t="s">
        <v>2171</v>
      </c>
      <c r="UL638" s="114" t="s">
        <v>2175</v>
      </c>
      <c r="UM638" s="114" t="s">
        <v>2169</v>
      </c>
      <c r="UN638" s="114" t="s">
        <v>2703</v>
      </c>
      <c r="UO638" s="114">
        <v>0</v>
      </c>
      <c r="UP638" s="114">
        <v>0</v>
      </c>
      <c r="UQ638" s="114">
        <v>0</v>
      </c>
      <c r="UR638" s="114">
        <v>0</v>
      </c>
      <c r="US638" s="114">
        <v>0</v>
      </c>
      <c r="UT638" s="114">
        <v>0</v>
      </c>
      <c r="UU638" s="114">
        <v>0</v>
      </c>
      <c r="UV638" s="114">
        <v>1</v>
      </c>
      <c r="UW638" s="114">
        <v>1</v>
      </c>
      <c r="UX638" s="114">
        <v>0</v>
      </c>
      <c r="UY638" s="114">
        <v>0</v>
      </c>
      <c r="UZ638" s="114">
        <v>0</v>
      </c>
      <c r="VA638" s="114">
        <v>0</v>
      </c>
      <c r="VB638" s="114">
        <v>0</v>
      </c>
      <c r="VC638" s="114">
        <v>0</v>
      </c>
      <c r="VF638" s="114" t="s">
        <v>250</v>
      </c>
      <c r="VG638" s="114" t="s">
        <v>328</v>
      </c>
      <c r="VH638" s="114">
        <v>1000</v>
      </c>
      <c r="VI638" s="114">
        <v>300</v>
      </c>
      <c r="VJ638" s="114" t="s">
        <v>582</v>
      </c>
      <c r="VK638" s="114" t="s">
        <v>313</v>
      </c>
      <c r="VL638" s="114" t="s">
        <v>236</v>
      </c>
      <c r="VN638" s="114" t="s">
        <v>64</v>
      </c>
      <c r="VO638" s="114">
        <v>3</v>
      </c>
      <c r="VP638" s="114">
        <v>1</v>
      </c>
      <c r="VQ638" s="114" t="s">
        <v>236</v>
      </c>
      <c r="VR638" s="114" t="s">
        <v>2172</v>
      </c>
      <c r="VU638" s="114" t="s">
        <v>2170</v>
      </c>
      <c r="ADG638" s="114" t="s">
        <v>2169</v>
      </c>
      <c r="ADH638" s="114" t="s">
        <v>2818</v>
      </c>
      <c r="ADI638" s="114">
        <v>1</v>
      </c>
      <c r="ADJ638" s="114">
        <v>1</v>
      </c>
      <c r="ADK638" s="114">
        <v>0</v>
      </c>
      <c r="ADL638" s="114">
        <v>0</v>
      </c>
      <c r="ADM638" s="114">
        <v>0</v>
      </c>
      <c r="ADN638" s="114">
        <v>0</v>
      </c>
      <c r="ADP638" s="114" t="s">
        <v>2169</v>
      </c>
      <c r="ADQ638" s="114" t="s">
        <v>2206</v>
      </c>
      <c r="ADR638" s="114">
        <v>0</v>
      </c>
      <c r="ADS638" s="114">
        <v>1</v>
      </c>
      <c r="ADT638" s="114">
        <v>0</v>
      </c>
      <c r="ADU638" s="114">
        <v>0</v>
      </c>
      <c r="ADV638" s="114">
        <v>0</v>
      </c>
      <c r="ADW638" s="114">
        <v>0</v>
      </c>
      <c r="ADX638" s="114">
        <v>0</v>
      </c>
      <c r="ADZ638" s="114" t="s">
        <v>64</v>
      </c>
      <c r="AEL638" s="114" t="s">
        <v>2169</v>
      </c>
      <c r="AEM638" s="114" t="s">
        <v>2209</v>
      </c>
      <c r="AEN638" s="114">
        <v>1</v>
      </c>
      <c r="AEO638" s="114">
        <v>0</v>
      </c>
      <c r="AEP638" s="114">
        <v>0</v>
      </c>
      <c r="AEQ638" s="114">
        <v>0</v>
      </c>
      <c r="AER638" s="114">
        <v>0</v>
      </c>
      <c r="AES638" s="114">
        <v>0</v>
      </c>
      <c r="AET638" s="114">
        <v>0</v>
      </c>
      <c r="AEU638" s="114">
        <v>0</v>
      </c>
      <c r="AEV638" s="114">
        <v>0</v>
      </c>
      <c r="AEX638" s="114" t="s">
        <v>2216</v>
      </c>
      <c r="AEY638" s="114">
        <v>1</v>
      </c>
      <c r="AEZ638" s="114">
        <v>0</v>
      </c>
      <c r="AFA638" s="114">
        <v>0</v>
      </c>
      <c r="AFB638" s="114">
        <v>0</v>
      </c>
      <c r="AFC638" s="114">
        <v>0</v>
      </c>
      <c r="AFD638" s="114">
        <v>0</v>
      </c>
      <c r="AFE638" s="114">
        <v>0</v>
      </c>
      <c r="AFF638" s="114">
        <v>0</v>
      </c>
      <c r="AFG638" s="114">
        <v>0</v>
      </c>
      <c r="AFH638" s="114">
        <v>0</v>
      </c>
      <c r="AFI638" s="114">
        <v>0</v>
      </c>
      <c r="AFJ638" s="114">
        <v>0</v>
      </c>
      <c r="AFK638" s="114">
        <v>0</v>
      </c>
      <c r="AFM638" s="114" t="s">
        <v>2227</v>
      </c>
      <c r="AFO638" s="114" t="s">
        <v>2229</v>
      </c>
      <c r="AFP638" s="114">
        <v>1</v>
      </c>
      <c r="AFQ638" s="114">
        <v>0</v>
      </c>
      <c r="AFR638" s="114">
        <v>0</v>
      </c>
      <c r="AFS638" s="114">
        <v>0</v>
      </c>
      <c r="AFT638" s="114">
        <v>0</v>
      </c>
      <c r="AFU638" s="114">
        <v>0</v>
      </c>
      <c r="AFV638" s="114">
        <v>0</v>
      </c>
      <c r="AFW638" s="114">
        <v>0</v>
      </c>
      <c r="AFX638" s="114">
        <v>0</v>
      </c>
      <c r="AFY638" s="114">
        <v>0</v>
      </c>
      <c r="AFZ638" s="114">
        <v>0</v>
      </c>
      <c r="AGB638" s="114" t="s">
        <v>2239</v>
      </c>
      <c r="AGC638" s="114">
        <v>0</v>
      </c>
      <c r="AGD638" s="114">
        <v>0</v>
      </c>
      <c r="AGE638" s="114">
        <v>1</v>
      </c>
      <c r="AGF638" s="114">
        <v>0</v>
      </c>
      <c r="AGG638" s="114">
        <v>0</v>
      </c>
      <c r="AGH638" s="114">
        <v>0</v>
      </c>
      <c r="AGI638" s="114">
        <v>0</v>
      </c>
      <c r="AGJ638" s="114">
        <v>0</v>
      </c>
      <c r="AGL638" s="114" t="s">
        <v>2546</v>
      </c>
      <c r="AGM638" s="114" t="s">
        <v>3095</v>
      </c>
      <c r="AGN638" s="114">
        <v>0</v>
      </c>
      <c r="AGO638" s="114">
        <v>0</v>
      </c>
      <c r="AGP638" s="114">
        <v>0</v>
      </c>
      <c r="AGQ638" s="114">
        <v>0</v>
      </c>
      <c r="AGR638" s="114">
        <v>1</v>
      </c>
      <c r="AGS638" s="114">
        <v>0</v>
      </c>
      <c r="AGT638" s="114">
        <v>1</v>
      </c>
      <c r="AGU638" s="114">
        <v>0</v>
      </c>
      <c r="AGV638" s="114">
        <v>0</v>
      </c>
      <c r="AGW638" s="114">
        <v>0</v>
      </c>
      <c r="AGX638" s="114">
        <v>0</v>
      </c>
      <c r="AGY638" s="114">
        <v>0</v>
      </c>
      <c r="AGZ638" s="114">
        <v>0</v>
      </c>
      <c r="AHA638" s="114">
        <v>0</v>
      </c>
      <c r="AHB638" s="114">
        <v>0</v>
      </c>
      <c r="AHC638" s="114">
        <v>0</v>
      </c>
      <c r="AHD638" s="114">
        <v>0</v>
      </c>
      <c r="AHF638" s="114" t="s">
        <v>2256</v>
      </c>
      <c r="AHG638" s="114">
        <v>1</v>
      </c>
      <c r="AHH638" s="114">
        <v>0</v>
      </c>
      <c r="AHI638" s="114">
        <v>0</v>
      </c>
      <c r="AHJ638" s="114">
        <v>0</v>
      </c>
      <c r="AHK638" s="114">
        <v>0</v>
      </c>
      <c r="AHL638" s="114">
        <v>0</v>
      </c>
      <c r="AHM638" s="114">
        <v>0</v>
      </c>
      <c r="AHN638" s="114">
        <v>0</v>
      </c>
      <c r="AHO638" s="114">
        <v>0</v>
      </c>
      <c r="AHQ638" s="114" t="s">
        <v>2263</v>
      </c>
      <c r="AHS638" s="114" t="s">
        <v>331</v>
      </c>
      <c r="AHU638" s="114">
        <v>2922961</v>
      </c>
      <c r="AHV638" s="115">
        <v>45955.67150462963</v>
      </c>
      <c r="AHY638" s="114" t="s">
        <v>240</v>
      </c>
      <c r="AHZ638" s="114" t="s">
        <v>241</v>
      </c>
      <c r="AIA638" s="114" t="s">
        <v>242</v>
      </c>
      <c r="AIC638" s="114">
        <v>637</v>
      </c>
    </row>
    <row r="639" spans="1:913" x14ac:dyDescent="0.45">
      <c r="A639" s="114" t="s">
        <v>1516</v>
      </c>
      <c r="B639" s="115">
        <v>45955.505364675933</v>
      </c>
      <c r="C639" s="115">
        <v>45955.510793773137</v>
      </c>
      <c r="D639" s="115">
        <v>45955</v>
      </c>
      <c r="E639" s="115">
        <v>45955</v>
      </c>
      <c r="F639" s="114" t="s">
        <v>76</v>
      </c>
      <c r="G639" s="114" t="s">
        <v>77</v>
      </c>
      <c r="H639" s="114" t="s">
        <v>77</v>
      </c>
      <c r="I639" s="114" t="s">
        <v>77</v>
      </c>
      <c r="J639" s="114" t="s">
        <v>2495</v>
      </c>
      <c r="K639" s="114" t="s">
        <v>2169</v>
      </c>
      <c r="L639" s="114" t="s">
        <v>2162</v>
      </c>
      <c r="N639" s="114" t="s">
        <v>3253</v>
      </c>
      <c r="O639" s="114">
        <v>0</v>
      </c>
      <c r="P639" s="114">
        <v>0</v>
      </c>
      <c r="Q639" s="114">
        <v>0</v>
      </c>
      <c r="R639" s="114">
        <v>0</v>
      </c>
      <c r="S639" s="114">
        <v>0</v>
      </c>
      <c r="T639" s="114">
        <v>0</v>
      </c>
      <c r="U639" s="114">
        <v>0</v>
      </c>
      <c r="V639" s="114">
        <v>0</v>
      </c>
      <c r="W639" s="114">
        <v>0</v>
      </c>
      <c r="X639" s="114">
        <v>0</v>
      </c>
      <c r="Y639" s="114">
        <v>0</v>
      </c>
      <c r="Z639" s="114">
        <v>0</v>
      </c>
      <c r="AA639" s="114">
        <v>0</v>
      </c>
      <c r="AB639" s="114">
        <v>1</v>
      </c>
      <c r="AC639" s="114">
        <v>0</v>
      </c>
      <c r="AD639" s="114">
        <v>0</v>
      </c>
      <c r="AE639" s="114">
        <v>0</v>
      </c>
      <c r="AF639" s="114">
        <v>1</v>
      </c>
      <c r="AG639" s="114">
        <v>1</v>
      </c>
      <c r="AH639" s="114">
        <v>1</v>
      </c>
      <c r="AI639" s="114">
        <v>0</v>
      </c>
      <c r="AJ639" s="114">
        <v>0</v>
      </c>
      <c r="AK639" s="114">
        <v>0</v>
      </c>
      <c r="TX639" s="114" t="s">
        <v>250</v>
      </c>
      <c r="TY639" s="114" t="s">
        <v>328</v>
      </c>
      <c r="TZ639" s="114">
        <v>1000</v>
      </c>
      <c r="UA639" s="114">
        <v>1200</v>
      </c>
      <c r="UB639" s="114" t="s">
        <v>454</v>
      </c>
      <c r="UC639" s="114" t="s">
        <v>597</v>
      </c>
      <c r="UD639" s="114" t="s">
        <v>236</v>
      </c>
      <c r="UF639" s="114" t="s">
        <v>64</v>
      </c>
      <c r="UG639" s="114">
        <v>4</v>
      </c>
      <c r="UH639" s="114">
        <v>3</v>
      </c>
      <c r="UI639" s="114" t="s">
        <v>236</v>
      </c>
      <c r="UJ639" s="114" t="s">
        <v>2171</v>
      </c>
      <c r="UL639" s="114" t="s">
        <v>2175</v>
      </c>
      <c r="UM639" s="114" t="s">
        <v>2170</v>
      </c>
      <c r="WN639" s="114" t="s">
        <v>250</v>
      </c>
      <c r="WO639" s="114" t="s">
        <v>63</v>
      </c>
      <c r="WQ639" s="114">
        <v>250</v>
      </c>
      <c r="WR639" s="114" t="s">
        <v>307</v>
      </c>
      <c r="WS639" s="114" t="s">
        <v>270</v>
      </c>
      <c r="WT639" s="114" t="s">
        <v>236</v>
      </c>
      <c r="WV639" s="114" t="s">
        <v>64</v>
      </c>
      <c r="WW639" s="114">
        <v>2</v>
      </c>
      <c r="WX639" s="114">
        <v>3</v>
      </c>
      <c r="WY639" s="114" t="s">
        <v>285</v>
      </c>
      <c r="WZ639" s="114" t="s">
        <v>2171</v>
      </c>
      <c r="XB639" s="114" t="s">
        <v>2175</v>
      </c>
      <c r="XC639" s="114" t="s">
        <v>2170</v>
      </c>
      <c r="XV639" s="114" t="s">
        <v>232</v>
      </c>
      <c r="XW639" s="114" t="s">
        <v>63</v>
      </c>
      <c r="XY639" s="114">
        <v>1500</v>
      </c>
      <c r="XZ639" s="114" t="s">
        <v>265</v>
      </c>
      <c r="YA639" s="114" t="s">
        <v>266</v>
      </c>
      <c r="YC639" s="114" t="s">
        <v>64</v>
      </c>
      <c r="YD639" s="114">
        <v>4</v>
      </c>
      <c r="YE639" s="114">
        <v>7</v>
      </c>
      <c r="YF639" s="114" t="s">
        <v>285</v>
      </c>
      <c r="YG639" s="114" t="s">
        <v>2171</v>
      </c>
      <c r="YI639" s="114" t="s">
        <v>2175</v>
      </c>
      <c r="YJ639" s="114" t="s">
        <v>2170</v>
      </c>
      <c r="ZC639" s="114" t="s">
        <v>232</v>
      </c>
      <c r="ADG639" s="114" t="s">
        <v>2170</v>
      </c>
      <c r="ADP639" s="114" t="s">
        <v>2169</v>
      </c>
      <c r="ADQ639" s="114" t="s">
        <v>2206</v>
      </c>
      <c r="ADR639" s="114">
        <v>0</v>
      </c>
      <c r="ADS639" s="114">
        <v>1</v>
      </c>
      <c r="ADT639" s="114">
        <v>0</v>
      </c>
      <c r="ADU639" s="114">
        <v>0</v>
      </c>
      <c r="ADV639" s="114">
        <v>0</v>
      </c>
      <c r="ADW639" s="114">
        <v>0</v>
      </c>
      <c r="ADX639" s="114">
        <v>0</v>
      </c>
      <c r="ADZ639" s="114" t="s">
        <v>64</v>
      </c>
      <c r="AEL639" s="114" t="s">
        <v>2169</v>
      </c>
      <c r="AEM639" s="114" t="s">
        <v>2561</v>
      </c>
      <c r="AEN639" s="114">
        <v>1</v>
      </c>
      <c r="AEO639" s="114">
        <v>0</v>
      </c>
      <c r="AEP639" s="114">
        <v>0</v>
      </c>
      <c r="AEQ639" s="114">
        <v>0</v>
      </c>
      <c r="AER639" s="114">
        <v>1</v>
      </c>
      <c r="AES639" s="114">
        <v>0</v>
      </c>
      <c r="AET639" s="114">
        <v>0</v>
      </c>
      <c r="AEU639" s="114">
        <v>0</v>
      </c>
      <c r="AEV639" s="114">
        <v>0</v>
      </c>
      <c r="AEX639" s="114" t="s">
        <v>2216</v>
      </c>
      <c r="AEY639" s="114">
        <v>1</v>
      </c>
      <c r="AEZ639" s="114">
        <v>0</v>
      </c>
      <c r="AFA639" s="114">
        <v>0</v>
      </c>
      <c r="AFB639" s="114">
        <v>0</v>
      </c>
      <c r="AFC639" s="114">
        <v>0</v>
      </c>
      <c r="AFD639" s="114">
        <v>0</v>
      </c>
      <c r="AFE639" s="114">
        <v>0</v>
      </c>
      <c r="AFF639" s="114">
        <v>0</v>
      </c>
      <c r="AFG639" s="114">
        <v>0</v>
      </c>
      <c r="AFH639" s="114">
        <v>0</v>
      </c>
      <c r="AFI639" s="114">
        <v>0</v>
      </c>
      <c r="AFJ639" s="114">
        <v>0</v>
      </c>
      <c r="AFK639" s="114">
        <v>0</v>
      </c>
      <c r="AFM639" s="114" t="s">
        <v>2227</v>
      </c>
      <c r="AFO639" s="114" t="s">
        <v>2229</v>
      </c>
      <c r="AFP639" s="114">
        <v>1</v>
      </c>
      <c r="AFQ639" s="114">
        <v>0</v>
      </c>
      <c r="AFR639" s="114">
        <v>0</v>
      </c>
      <c r="AFS639" s="114">
        <v>0</v>
      </c>
      <c r="AFT639" s="114">
        <v>0</v>
      </c>
      <c r="AFU639" s="114">
        <v>0</v>
      </c>
      <c r="AFV639" s="114">
        <v>0</v>
      </c>
      <c r="AFW639" s="114">
        <v>0</v>
      </c>
      <c r="AFX639" s="114">
        <v>0</v>
      </c>
      <c r="AFY639" s="114">
        <v>0</v>
      </c>
      <c r="AFZ639" s="114">
        <v>0</v>
      </c>
      <c r="AGB639" s="114" t="s">
        <v>2239</v>
      </c>
      <c r="AGC639" s="114">
        <v>0</v>
      </c>
      <c r="AGD639" s="114">
        <v>0</v>
      </c>
      <c r="AGE639" s="114">
        <v>1</v>
      </c>
      <c r="AGF639" s="114">
        <v>0</v>
      </c>
      <c r="AGG639" s="114">
        <v>0</v>
      </c>
      <c r="AGH639" s="114">
        <v>0</v>
      </c>
      <c r="AGI639" s="114">
        <v>0</v>
      </c>
      <c r="AGJ639" s="114">
        <v>0</v>
      </c>
      <c r="AGL639" s="114" t="s">
        <v>2170</v>
      </c>
      <c r="AGM639" s="114" t="s">
        <v>2248</v>
      </c>
      <c r="AGN639" s="114">
        <v>0</v>
      </c>
      <c r="AGO639" s="114">
        <v>0</v>
      </c>
      <c r="AGP639" s="114">
        <v>0</v>
      </c>
      <c r="AGQ639" s="114">
        <v>0</v>
      </c>
      <c r="AGR639" s="114">
        <v>0</v>
      </c>
      <c r="AGS639" s="114">
        <v>0</v>
      </c>
      <c r="AGT639" s="114">
        <v>1</v>
      </c>
      <c r="AGU639" s="114">
        <v>0</v>
      </c>
      <c r="AGV639" s="114">
        <v>0</v>
      </c>
      <c r="AGW639" s="114">
        <v>0</v>
      </c>
      <c r="AGX639" s="114">
        <v>0</v>
      </c>
      <c r="AGY639" s="114">
        <v>0</v>
      </c>
      <c r="AGZ639" s="114">
        <v>0</v>
      </c>
      <c r="AHA639" s="114">
        <v>0</v>
      </c>
      <c r="AHB639" s="114">
        <v>0</v>
      </c>
      <c r="AHC639" s="114">
        <v>0</v>
      </c>
      <c r="AHD639" s="114">
        <v>0</v>
      </c>
      <c r="AHF639" s="114" t="s">
        <v>2256</v>
      </c>
      <c r="AHG639" s="114">
        <v>1</v>
      </c>
      <c r="AHH639" s="114">
        <v>0</v>
      </c>
      <c r="AHI639" s="114">
        <v>0</v>
      </c>
      <c r="AHJ639" s="114">
        <v>0</v>
      </c>
      <c r="AHK639" s="114">
        <v>0</v>
      </c>
      <c r="AHL639" s="114">
        <v>0</v>
      </c>
      <c r="AHM639" s="114">
        <v>0</v>
      </c>
      <c r="AHN639" s="114">
        <v>0</v>
      </c>
      <c r="AHO639" s="114">
        <v>0</v>
      </c>
      <c r="AHQ639" s="114" t="s">
        <v>2265</v>
      </c>
      <c r="AHS639" s="114" t="s">
        <v>331</v>
      </c>
      <c r="AHU639" s="114">
        <v>2922962</v>
      </c>
      <c r="AHV639" s="115">
        <v>45955.671527777777</v>
      </c>
      <c r="AHY639" s="114" t="s">
        <v>240</v>
      </c>
      <c r="AHZ639" s="114" t="s">
        <v>241</v>
      </c>
      <c r="AIA639" s="114" t="s">
        <v>242</v>
      </c>
      <c r="AIC639" s="114">
        <v>638</v>
      </c>
    </row>
    <row r="640" spans="1:913" x14ac:dyDescent="0.45">
      <c r="A640" s="114" t="s">
        <v>1517</v>
      </c>
      <c r="B640" s="115">
        <v>45955.510856655092</v>
      </c>
      <c r="C640" s="115">
        <v>45955.515521284717</v>
      </c>
      <c r="D640" s="115">
        <v>45955</v>
      </c>
      <c r="E640" s="115">
        <v>45955</v>
      </c>
      <c r="F640" s="114" t="s">
        <v>76</v>
      </c>
      <c r="G640" s="114" t="s">
        <v>77</v>
      </c>
      <c r="H640" s="114" t="s">
        <v>77</v>
      </c>
      <c r="I640" s="114" t="s">
        <v>77</v>
      </c>
      <c r="J640" s="114" t="s">
        <v>2495</v>
      </c>
      <c r="K640" s="114" t="s">
        <v>2169</v>
      </c>
      <c r="L640" s="114" t="s">
        <v>2162</v>
      </c>
      <c r="N640" s="114" t="s">
        <v>3254</v>
      </c>
      <c r="O640" s="114">
        <v>0</v>
      </c>
      <c r="P640" s="114">
        <v>0</v>
      </c>
      <c r="Q640" s="114">
        <v>0</v>
      </c>
      <c r="R640" s="114">
        <v>0</v>
      </c>
      <c r="S640" s="114">
        <v>0</v>
      </c>
      <c r="T640" s="114">
        <v>0</v>
      </c>
      <c r="U640" s="114">
        <v>0</v>
      </c>
      <c r="V640" s="114">
        <v>0</v>
      </c>
      <c r="W640" s="114">
        <v>0</v>
      </c>
      <c r="X640" s="114">
        <v>0</v>
      </c>
      <c r="Y640" s="114">
        <v>0</v>
      </c>
      <c r="Z640" s="114">
        <v>0</v>
      </c>
      <c r="AA640" s="114">
        <v>0</v>
      </c>
      <c r="AB640" s="114">
        <v>0</v>
      </c>
      <c r="AC640" s="114">
        <v>0</v>
      </c>
      <c r="AD640" s="114">
        <v>0</v>
      </c>
      <c r="AE640" s="114">
        <v>0</v>
      </c>
      <c r="AF640" s="114">
        <v>1</v>
      </c>
      <c r="AG640" s="114">
        <v>1</v>
      </c>
      <c r="AH640" s="114">
        <v>0</v>
      </c>
      <c r="AI640" s="114">
        <v>0</v>
      </c>
      <c r="AJ640" s="114">
        <v>0</v>
      </c>
      <c r="AK640" s="114">
        <v>0</v>
      </c>
      <c r="WN640" s="114" t="s">
        <v>250</v>
      </c>
      <c r="WO640" s="114" t="s">
        <v>63</v>
      </c>
      <c r="WQ640" s="114">
        <v>250</v>
      </c>
      <c r="WR640" s="114" t="s">
        <v>307</v>
      </c>
      <c r="WS640" s="114" t="s">
        <v>270</v>
      </c>
      <c r="WT640" s="114" t="s">
        <v>236</v>
      </c>
      <c r="WV640" s="114" t="s">
        <v>64</v>
      </c>
      <c r="WW640" s="114">
        <v>3</v>
      </c>
      <c r="WX640" s="114">
        <v>2</v>
      </c>
      <c r="WY640" s="114" t="s">
        <v>236</v>
      </c>
      <c r="WZ640" s="114" t="s">
        <v>2171</v>
      </c>
      <c r="XB640" s="114" t="s">
        <v>2175</v>
      </c>
      <c r="XC640" s="114" t="s">
        <v>2170</v>
      </c>
      <c r="XV640" s="114" t="s">
        <v>232</v>
      </c>
      <c r="XW640" s="114" t="s">
        <v>63</v>
      </c>
      <c r="XY640" s="114">
        <v>1000</v>
      </c>
      <c r="XZ640" s="114" t="s">
        <v>295</v>
      </c>
      <c r="YA640" s="114" t="s">
        <v>266</v>
      </c>
      <c r="YC640" s="114" t="s">
        <v>64</v>
      </c>
      <c r="YD640" s="114">
        <v>2</v>
      </c>
      <c r="YE640" s="114">
        <v>1</v>
      </c>
      <c r="YF640" s="114" t="s">
        <v>236</v>
      </c>
      <c r="YG640" s="114" t="s">
        <v>2171</v>
      </c>
      <c r="YI640" s="114" t="s">
        <v>2175</v>
      </c>
      <c r="YJ640" s="114" t="s">
        <v>2170</v>
      </c>
      <c r="ADG640" s="114" t="s">
        <v>2169</v>
      </c>
      <c r="ADH640" s="114" t="s">
        <v>2687</v>
      </c>
      <c r="ADI640" s="114">
        <v>1</v>
      </c>
      <c r="ADJ640" s="114">
        <v>1</v>
      </c>
      <c r="ADK640" s="114">
        <v>0</v>
      </c>
      <c r="ADL640" s="114">
        <v>0</v>
      </c>
      <c r="ADM640" s="114">
        <v>0</v>
      </c>
      <c r="ADN640" s="114">
        <v>0</v>
      </c>
      <c r="ADP640" s="114" t="s">
        <v>2169</v>
      </c>
      <c r="ADQ640" s="114" t="s">
        <v>2206</v>
      </c>
      <c r="ADR640" s="114">
        <v>0</v>
      </c>
      <c r="ADS640" s="114">
        <v>1</v>
      </c>
      <c r="ADT640" s="114">
        <v>0</v>
      </c>
      <c r="ADU640" s="114">
        <v>0</v>
      </c>
      <c r="ADV640" s="114">
        <v>0</v>
      </c>
      <c r="ADW640" s="114">
        <v>0</v>
      </c>
      <c r="ADX640" s="114">
        <v>0</v>
      </c>
      <c r="ADZ640" s="114" t="s">
        <v>64</v>
      </c>
      <c r="AEL640" s="114" t="s">
        <v>2169</v>
      </c>
      <c r="AEM640" s="114" t="s">
        <v>2561</v>
      </c>
      <c r="AEN640" s="114">
        <v>1</v>
      </c>
      <c r="AEO640" s="114">
        <v>0</v>
      </c>
      <c r="AEP640" s="114">
        <v>0</v>
      </c>
      <c r="AEQ640" s="114">
        <v>0</v>
      </c>
      <c r="AER640" s="114">
        <v>1</v>
      </c>
      <c r="AES640" s="114">
        <v>0</v>
      </c>
      <c r="AET640" s="114">
        <v>0</v>
      </c>
      <c r="AEU640" s="114">
        <v>0</v>
      </c>
      <c r="AEV640" s="114">
        <v>0</v>
      </c>
      <c r="AEX640" s="114" t="s">
        <v>2216</v>
      </c>
      <c r="AEY640" s="114">
        <v>1</v>
      </c>
      <c r="AEZ640" s="114">
        <v>0</v>
      </c>
      <c r="AFA640" s="114">
        <v>0</v>
      </c>
      <c r="AFB640" s="114">
        <v>0</v>
      </c>
      <c r="AFC640" s="114">
        <v>0</v>
      </c>
      <c r="AFD640" s="114">
        <v>0</v>
      </c>
      <c r="AFE640" s="114">
        <v>0</v>
      </c>
      <c r="AFF640" s="114">
        <v>0</v>
      </c>
      <c r="AFG640" s="114">
        <v>0</v>
      </c>
      <c r="AFH640" s="114">
        <v>0</v>
      </c>
      <c r="AFI640" s="114">
        <v>0</v>
      </c>
      <c r="AFJ640" s="114">
        <v>0</v>
      </c>
      <c r="AFK640" s="114">
        <v>0</v>
      </c>
      <c r="AFM640" s="114" t="s">
        <v>2227</v>
      </c>
      <c r="AFO640" s="114" t="s">
        <v>2229</v>
      </c>
      <c r="AFP640" s="114">
        <v>1</v>
      </c>
      <c r="AFQ640" s="114">
        <v>0</v>
      </c>
      <c r="AFR640" s="114">
        <v>0</v>
      </c>
      <c r="AFS640" s="114">
        <v>0</v>
      </c>
      <c r="AFT640" s="114">
        <v>0</v>
      </c>
      <c r="AFU640" s="114">
        <v>0</v>
      </c>
      <c r="AFV640" s="114">
        <v>0</v>
      </c>
      <c r="AFW640" s="114">
        <v>0</v>
      </c>
      <c r="AFX640" s="114">
        <v>0</v>
      </c>
      <c r="AFY640" s="114">
        <v>0</v>
      </c>
      <c r="AFZ640" s="114">
        <v>0</v>
      </c>
      <c r="AGB640" s="114" t="s">
        <v>2237</v>
      </c>
      <c r="AGC640" s="114">
        <v>1</v>
      </c>
      <c r="AGD640" s="114">
        <v>0</v>
      </c>
      <c r="AGE640" s="114">
        <v>0</v>
      </c>
      <c r="AGF640" s="114">
        <v>0</v>
      </c>
      <c r="AGG640" s="114">
        <v>0</v>
      </c>
      <c r="AGH640" s="114">
        <v>0</v>
      </c>
      <c r="AGI640" s="114">
        <v>0</v>
      </c>
      <c r="AGJ640" s="114">
        <v>0</v>
      </c>
      <c r="AGL640" s="114" t="s">
        <v>2546</v>
      </c>
      <c r="AGM640" s="114" t="s">
        <v>2248</v>
      </c>
      <c r="AGN640" s="114">
        <v>0</v>
      </c>
      <c r="AGO640" s="114">
        <v>0</v>
      </c>
      <c r="AGP640" s="114">
        <v>0</v>
      </c>
      <c r="AGQ640" s="114">
        <v>0</v>
      </c>
      <c r="AGR640" s="114">
        <v>0</v>
      </c>
      <c r="AGS640" s="114">
        <v>0</v>
      </c>
      <c r="AGT640" s="114">
        <v>1</v>
      </c>
      <c r="AGU640" s="114">
        <v>0</v>
      </c>
      <c r="AGV640" s="114">
        <v>0</v>
      </c>
      <c r="AGW640" s="114">
        <v>0</v>
      </c>
      <c r="AGX640" s="114">
        <v>0</v>
      </c>
      <c r="AGY640" s="114">
        <v>0</v>
      </c>
      <c r="AGZ640" s="114">
        <v>0</v>
      </c>
      <c r="AHA640" s="114">
        <v>0</v>
      </c>
      <c r="AHB640" s="114">
        <v>0</v>
      </c>
      <c r="AHC640" s="114">
        <v>0</v>
      </c>
      <c r="AHD640" s="114">
        <v>0</v>
      </c>
      <c r="AHF640" s="114" t="s">
        <v>2256</v>
      </c>
      <c r="AHG640" s="114">
        <v>1</v>
      </c>
      <c r="AHH640" s="114">
        <v>0</v>
      </c>
      <c r="AHI640" s="114">
        <v>0</v>
      </c>
      <c r="AHJ640" s="114">
        <v>0</v>
      </c>
      <c r="AHK640" s="114">
        <v>0</v>
      </c>
      <c r="AHL640" s="114">
        <v>0</v>
      </c>
      <c r="AHM640" s="114">
        <v>0</v>
      </c>
      <c r="AHN640" s="114">
        <v>0</v>
      </c>
      <c r="AHO640" s="114">
        <v>0</v>
      </c>
      <c r="AHQ640" s="114" t="s">
        <v>2265</v>
      </c>
      <c r="AHS640" s="114" t="s">
        <v>1518</v>
      </c>
      <c r="AHU640" s="114">
        <v>2922963</v>
      </c>
      <c r="AHV640" s="115">
        <v>45955.671539351853</v>
      </c>
      <c r="AHY640" s="114" t="s">
        <v>240</v>
      </c>
      <c r="AHZ640" s="114" t="s">
        <v>241</v>
      </c>
      <c r="AIA640" s="114" t="s">
        <v>242</v>
      </c>
      <c r="AIC640" s="114">
        <v>639</v>
      </c>
    </row>
    <row r="641" spans="1:913" x14ac:dyDescent="0.45">
      <c r="A641" s="114" t="s">
        <v>1519</v>
      </c>
      <c r="B641" s="115">
        <v>45955.51614803241</v>
      </c>
      <c r="C641" s="115">
        <v>45955.518602708333</v>
      </c>
      <c r="D641" s="115">
        <v>45955</v>
      </c>
      <c r="E641" s="115">
        <v>45955</v>
      </c>
      <c r="F641" s="114" t="s">
        <v>76</v>
      </c>
      <c r="G641" s="114" t="s">
        <v>77</v>
      </c>
      <c r="H641" s="114" t="s">
        <v>77</v>
      </c>
      <c r="I641" s="114" t="s">
        <v>77</v>
      </c>
      <c r="J641" s="114" t="s">
        <v>2495</v>
      </c>
      <c r="K641" s="114" t="s">
        <v>2169</v>
      </c>
      <c r="L641" s="114" t="s">
        <v>2160</v>
      </c>
      <c r="N641" s="114" t="s">
        <v>144</v>
      </c>
      <c r="O641" s="114">
        <v>0</v>
      </c>
      <c r="P641" s="114">
        <v>0</v>
      </c>
      <c r="Q641" s="114">
        <v>0</v>
      </c>
      <c r="R641" s="114">
        <v>0</v>
      </c>
      <c r="S641" s="114">
        <v>0</v>
      </c>
      <c r="T641" s="114">
        <v>0</v>
      </c>
      <c r="U641" s="114">
        <v>0</v>
      </c>
      <c r="V641" s="114">
        <v>0</v>
      </c>
      <c r="W641" s="114">
        <v>0</v>
      </c>
      <c r="X641" s="114">
        <v>0</v>
      </c>
      <c r="Y641" s="114">
        <v>0</v>
      </c>
      <c r="Z641" s="114">
        <v>0</v>
      </c>
      <c r="AA641" s="114">
        <v>1</v>
      </c>
      <c r="AB641" s="114">
        <v>0</v>
      </c>
      <c r="AC641" s="114">
        <v>0</v>
      </c>
      <c r="AD641" s="114">
        <v>0</v>
      </c>
      <c r="AE641" s="114">
        <v>0</v>
      </c>
      <c r="AF641" s="114">
        <v>0</v>
      </c>
      <c r="AG641" s="114">
        <v>0</v>
      </c>
      <c r="AH641" s="114">
        <v>0</v>
      </c>
      <c r="AI641" s="114">
        <v>0</v>
      </c>
      <c r="AJ641" s="114">
        <v>0</v>
      </c>
      <c r="AK641" s="114">
        <v>0</v>
      </c>
      <c r="QB641" s="114" t="s">
        <v>232</v>
      </c>
      <c r="QC641" s="114" t="s">
        <v>328</v>
      </c>
      <c r="QD641" s="114">
        <v>1000</v>
      </c>
      <c r="QE641" s="114">
        <v>700</v>
      </c>
      <c r="QF641" s="114" t="s">
        <v>1520</v>
      </c>
      <c r="QG641" s="114" t="s">
        <v>542</v>
      </c>
      <c r="QH641" s="114" t="s">
        <v>236</v>
      </c>
      <c r="QJ641" s="114" t="s">
        <v>64</v>
      </c>
      <c r="QK641" s="114">
        <v>3</v>
      </c>
      <c r="QL641" s="114">
        <v>2</v>
      </c>
      <c r="QM641" s="114" t="s">
        <v>236</v>
      </c>
      <c r="QN641" s="114" t="s">
        <v>2172</v>
      </c>
      <c r="QQ641" s="114" t="s">
        <v>2170</v>
      </c>
      <c r="ADG641" s="114" t="s">
        <v>2169</v>
      </c>
      <c r="ADH641" s="114" t="s">
        <v>2202</v>
      </c>
      <c r="ADI641" s="114">
        <v>0</v>
      </c>
      <c r="ADJ641" s="114">
        <v>1</v>
      </c>
      <c r="ADK641" s="114">
        <v>0</v>
      </c>
      <c r="ADL641" s="114">
        <v>0</v>
      </c>
      <c r="ADM641" s="114">
        <v>0</v>
      </c>
      <c r="ADN641" s="114">
        <v>0</v>
      </c>
      <c r="ADP641" s="114" t="s">
        <v>2169</v>
      </c>
      <c r="ADQ641" s="114" t="s">
        <v>2206</v>
      </c>
      <c r="ADR641" s="114">
        <v>0</v>
      </c>
      <c r="ADS641" s="114">
        <v>1</v>
      </c>
      <c r="ADT641" s="114">
        <v>0</v>
      </c>
      <c r="ADU641" s="114">
        <v>0</v>
      </c>
      <c r="ADV641" s="114">
        <v>0</v>
      </c>
      <c r="ADW641" s="114">
        <v>0</v>
      </c>
      <c r="ADX641" s="114">
        <v>0</v>
      </c>
      <c r="ADZ641" s="114" t="s">
        <v>64</v>
      </c>
      <c r="AEL641" s="114" t="s">
        <v>2170</v>
      </c>
      <c r="AEX641" s="114" t="s">
        <v>2216</v>
      </c>
      <c r="AEY641" s="114">
        <v>1</v>
      </c>
      <c r="AEZ641" s="114">
        <v>0</v>
      </c>
      <c r="AFA641" s="114">
        <v>0</v>
      </c>
      <c r="AFB641" s="114">
        <v>0</v>
      </c>
      <c r="AFC641" s="114">
        <v>0</v>
      </c>
      <c r="AFD641" s="114">
        <v>0</v>
      </c>
      <c r="AFE641" s="114">
        <v>0</v>
      </c>
      <c r="AFF641" s="114">
        <v>0</v>
      </c>
      <c r="AFG641" s="114">
        <v>0</v>
      </c>
      <c r="AFH641" s="114">
        <v>0</v>
      </c>
      <c r="AFI641" s="114">
        <v>0</v>
      </c>
      <c r="AFJ641" s="114">
        <v>0</v>
      </c>
      <c r="AFK641" s="114">
        <v>0</v>
      </c>
      <c r="AFM641" s="114" t="s">
        <v>2227</v>
      </c>
      <c r="AFO641" s="114" t="s">
        <v>2229</v>
      </c>
      <c r="AFP641" s="114">
        <v>1</v>
      </c>
      <c r="AFQ641" s="114">
        <v>0</v>
      </c>
      <c r="AFR641" s="114">
        <v>0</v>
      </c>
      <c r="AFS641" s="114">
        <v>0</v>
      </c>
      <c r="AFT641" s="114">
        <v>0</v>
      </c>
      <c r="AFU641" s="114">
        <v>0</v>
      </c>
      <c r="AFV641" s="114">
        <v>0</v>
      </c>
      <c r="AFW641" s="114">
        <v>0</v>
      </c>
      <c r="AFX641" s="114">
        <v>0</v>
      </c>
      <c r="AFY641" s="114">
        <v>0</v>
      </c>
      <c r="AFZ641" s="114">
        <v>0</v>
      </c>
      <c r="AGB641" s="114" t="s">
        <v>2237</v>
      </c>
      <c r="AGC641" s="114">
        <v>1</v>
      </c>
      <c r="AGD641" s="114">
        <v>0</v>
      </c>
      <c r="AGE641" s="114">
        <v>0</v>
      </c>
      <c r="AGF641" s="114">
        <v>0</v>
      </c>
      <c r="AGG641" s="114">
        <v>0</v>
      </c>
      <c r="AGH641" s="114">
        <v>0</v>
      </c>
      <c r="AGI641" s="114">
        <v>0</v>
      </c>
      <c r="AGJ641" s="114">
        <v>0</v>
      </c>
      <c r="AGL641" s="114" t="s">
        <v>2170</v>
      </c>
      <c r="AGM641" s="114" t="s">
        <v>2248</v>
      </c>
      <c r="AGN641" s="114">
        <v>0</v>
      </c>
      <c r="AGO641" s="114">
        <v>0</v>
      </c>
      <c r="AGP641" s="114">
        <v>0</v>
      </c>
      <c r="AGQ641" s="114">
        <v>0</v>
      </c>
      <c r="AGR641" s="114">
        <v>0</v>
      </c>
      <c r="AGS641" s="114">
        <v>0</v>
      </c>
      <c r="AGT641" s="114">
        <v>1</v>
      </c>
      <c r="AGU641" s="114">
        <v>0</v>
      </c>
      <c r="AGV641" s="114">
        <v>0</v>
      </c>
      <c r="AGW641" s="114">
        <v>0</v>
      </c>
      <c r="AGX641" s="114">
        <v>0</v>
      </c>
      <c r="AGY641" s="114">
        <v>0</v>
      </c>
      <c r="AGZ641" s="114">
        <v>0</v>
      </c>
      <c r="AHA641" s="114">
        <v>0</v>
      </c>
      <c r="AHB641" s="114">
        <v>0</v>
      </c>
      <c r="AHC641" s="114">
        <v>0</v>
      </c>
      <c r="AHD641" s="114">
        <v>0</v>
      </c>
      <c r="AHF641" s="114" t="s">
        <v>2256</v>
      </c>
      <c r="AHG641" s="114">
        <v>1</v>
      </c>
      <c r="AHH641" s="114">
        <v>0</v>
      </c>
      <c r="AHI641" s="114">
        <v>0</v>
      </c>
      <c r="AHJ641" s="114">
        <v>0</v>
      </c>
      <c r="AHK641" s="114">
        <v>0</v>
      </c>
      <c r="AHL641" s="114">
        <v>0</v>
      </c>
      <c r="AHM641" s="114">
        <v>0</v>
      </c>
      <c r="AHN641" s="114">
        <v>0</v>
      </c>
      <c r="AHO641" s="114">
        <v>0</v>
      </c>
      <c r="AHQ641" s="114" t="s">
        <v>2263</v>
      </c>
      <c r="AHS641" s="114" t="s">
        <v>331</v>
      </c>
      <c r="AHU641" s="114">
        <v>2922964</v>
      </c>
      <c r="AHV641" s="115">
        <v>45955.6715625</v>
      </c>
      <c r="AHY641" s="114" t="s">
        <v>240</v>
      </c>
      <c r="AHZ641" s="114" t="s">
        <v>241</v>
      </c>
      <c r="AIA641" s="114" t="s">
        <v>242</v>
      </c>
      <c r="AIC641" s="114">
        <v>640</v>
      </c>
    </row>
    <row r="642" spans="1:913" x14ac:dyDescent="0.45">
      <c r="A642" s="114" t="s">
        <v>1521</v>
      </c>
      <c r="B642" s="115">
        <v>45955.518650057871</v>
      </c>
      <c r="C642" s="115">
        <v>45955.521823449068</v>
      </c>
      <c r="D642" s="115">
        <v>45955</v>
      </c>
      <c r="E642" s="115">
        <v>45955</v>
      </c>
      <c r="F642" s="114" t="s">
        <v>76</v>
      </c>
      <c r="G642" s="114" t="s">
        <v>77</v>
      </c>
      <c r="H642" s="114" t="s">
        <v>77</v>
      </c>
      <c r="I642" s="114" t="s">
        <v>77</v>
      </c>
      <c r="J642" s="114" t="s">
        <v>2495</v>
      </c>
      <c r="K642" s="114" t="s">
        <v>2169</v>
      </c>
      <c r="L642" s="114" t="s">
        <v>2160</v>
      </c>
      <c r="N642" s="114" t="s">
        <v>143</v>
      </c>
      <c r="O642" s="114">
        <v>0</v>
      </c>
      <c r="P642" s="114">
        <v>0</v>
      </c>
      <c r="Q642" s="114">
        <v>0</v>
      </c>
      <c r="R642" s="114">
        <v>0</v>
      </c>
      <c r="S642" s="114">
        <v>0</v>
      </c>
      <c r="T642" s="114">
        <v>0</v>
      </c>
      <c r="U642" s="114">
        <v>0</v>
      </c>
      <c r="V642" s="114">
        <v>0</v>
      </c>
      <c r="W642" s="114">
        <v>0</v>
      </c>
      <c r="X642" s="114">
        <v>0</v>
      </c>
      <c r="Y642" s="114">
        <v>0</v>
      </c>
      <c r="Z642" s="114">
        <v>1</v>
      </c>
      <c r="AA642" s="114">
        <v>0</v>
      </c>
      <c r="AB642" s="114">
        <v>0</v>
      </c>
      <c r="AC642" s="114">
        <v>0</v>
      </c>
      <c r="AD642" s="114">
        <v>0</v>
      </c>
      <c r="AE642" s="114">
        <v>0</v>
      </c>
      <c r="AF642" s="114">
        <v>0</v>
      </c>
      <c r="AG642" s="114">
        <v>0</v>
      </c>
      <c r="AH642" s="114">
        <v>0</v>
      </c>
      <c r="AI642" s="114">
        <v>0</v>
      </c>
      <c r="AJ642" s="114">
        <v>0</v>
      </c>
      <c r="AK642" s="114">
        <v>0</v>
      </c>
      <c r="OT642" s="114" t="s">
        <v>250</v>
      </c>
      <c r="OU642" s="114" t="s">
        <v>328</v>
      </c>
      <c r="OV642" s="114">
        <v>1000</v>
      </c>
      <c r="OW642" s="114">
        <v>750</v>
      </c>
      <c r="OX642" s="114" t="s">
        <v>329</v>
      </c>
      <c r="OY642" s="114" t="s">
        <v>291</v>
      </c>
      <c r="OZ642" s="114" t="s">
        <v>285</v>
      </c>
      <c r="PB642" s="114" t="s">
        <v>64</v>
      </c>
      <c r="PC642" s="114">
        <v>3</v>
      </c>
      <c r="PD642" s="114">
        <v>2</v>
      </c>
      <c r="PE642" s="114" t="s">
        <v>236</v>
      </c>
      <c r="PF642" s="114" t="s">
        <v>2172</v>
      </c>
      <c r="PI642" s="114" t="s">
        <v>2170</v>
      </c>
      <c r="ADG642" s="114" t="s">
        <v>2170</v>
      </c>
      <c r="ADP642" s="114" t="s">
        <v>2169</v>
      </c>
      <c r="ADQ642" s="114" t="s">
        <v>2206</v>
      </c>
      <c r="ADR642" s="114">
        <v>0</v>
      </c>
      <c r="ADS642" s="114">
        <v>1</v>
      </c>
      <c r="ADT642" s="114">
        <v>0</v>
      </c>
      <c r="ADU642" s="114">
        <v>0</v>
      </c>
      <c r="ADV642" s="114">
        <v>0</v>
      </c>
      <c r="ADW642" s="114">
        <v>0</v>
      </c>
      <c r="ADX642" s="114">
        <v>0</v>
      </c>
      <c r="ADZ642" s="114" t="s">
        <v>64</v>
      </c>
      <c r="AEL642" s="114" t="s">
        <v>2169</v>
      </c>
      <c r="AEM642" s="114" t="s">
        <v>2567</v>
      </c>
      <c r="AEN642" s="114">
        <v>1</v>
      </c>
      <c r="AEO642" s="114">
        <v>0</v>
      </c>
      <c r="AEP642" s="114">
        <v>0</v>
      </c>
      <c r="AEQ642" s="114">
        <v>1</v>
      </c>
      <c r="AER642" s="114">
        <v>0</v>
      </c>
      <c r="AES642" s="114">
        <v>0</v>
      </c>
      <c r="AET642" s="114">
        <v>0</v>
      </c>
      <c r="AEU642" s="114">
        <v>0</v>
      </c>
      <c r="AEV642" s="114">
        <v>0</v>
      </c>
      <c r="AEX642" s="114" t="s">
        <v>2216</v>
      </c>
      <c r="AEY642" s="114">
        <v>1</v>
      </c>
      <c r="AEZ642" s="114">
        <v>0</v>
      </c>
      <c r="AFA642" s="114">
        <v>0</v>
      </c>
      <c r="AFB642" s="114">
        <v>0</v>
      </c>
      <c r="AFC642" s="114">
        <v>0</v>
      </c>
      <c r="AFD642" s="114">
        <v>0</v>
      </c>
      <c r="AFE642" s="114">
        <v>0</v>
      </c>
      <c r="AFF642" s="114">
        <v>0</v>
      </c>
      <c r="AFG642" s="114">
        <v>0</v>
      </c>
      <c r="AFH642" s="114">
        <v>0</v>
      </c>
      <c r="AFI642" s="114">
        <v>0</v>
      </c>
      <c r="AFJ642" s="114">
        <v>0</v>
      </c>
      <c r="AFK642" s="114">
        <v>0</v>
      </c>
      <c r="AFM642" s="114" t="s">
        <v>2227</v>
      </c>
      <c r="AFO642" s="114" t="s">
        <v>2229</v>
      </c>
      <c r="AFP642" s="114">
        <v>1</v>
      </c>
      <c r="AFQ642" s="114">
        <v>0</v>
      </c>
      <c r="AFR642" s="114">
        <v>0</v>
      </c>
      <c r="AFS642" s="114">
        <v>0</v>
      </c>
      <c r="AFT642" s="114">
        <v>0</v>
      </c>
      <c r="AFU642" s="114">
        <v>0</v>
      </c>
      <c r="AFV642" s="114">
        <v>0</v>
      </c>
      <c r="AFW642" s="114">
        <v>0</v>
      </c>
      <c r="AFX642" s="114">
        <v>0</v>
      </c>
      <c r="AFY642" s="114">
        <v>0</v>
      </c>
      <c r="AFZ642" s="114">
        <v>0</v>
      </c>
      <c r="AGB642" s="114" t="s">
        <v>2239</v>
      </c>
      <c r="AGC642" s="114">
        <v>0</v>
      </c>
      <c r="AGD642" s="114">
        <v>0</v>
      </c>
      <c r="AGE642" s="114">
        <v>1</v>
      </c>
      <c r="AGF642" s="114">
        <v>0</v>
      </c>
      <c r="AGG642" s="114">
        <v>0</v>
      </c>
      <c r="AGH642" s="114">
        <v>0</v>
      </c>
      <c r="AGI642" s="114">
        <v>0</v>
      </c>
      <c r="AGJ642" s="114">
        <v>0</v>
      </c>
      <c r="AGL642" s="114" t="s">
        <v>2546</v>
      </c>
      <c r="AGM642" s="114" t="s">
        <v>2248</v>
      </c>
      <c r="AGN642" s="114">
        <v>0</v>
      </c>
      <c r="AGO642" s="114">
        <v>0</v>
      </c>
      <c r="AGP642" s="114">
        <v>0</v>
      </c>
      <c r="AGQ642" s="114">
        <v>0</v>
      </c>
      <c r="AGR642" s="114">
        <v>0</v>
      </c>
      <c r="AGS642" s="114">
        <v>0</v>
      </c>
      <c r="AGT642" s="114">
        <v>1</v>
      </c>
      <c r="AGU642" s="114">
        <v>0</v>
      </c>
      <c r="AGV642" s="114">
        <v>0</v>
      </c>
      <c r="AGW642" s="114">
        <v>0</v>
      </c>
      <c r="AGX642" s="114">
        <v>0</v>
      </c>
      <c r="AGY642" s="114">
        <v>0</v>
      </c>
      <c r="AGZ642" s="114">
        <v>0</v>
      </c>
      <c r="AHA642" s="114">
        <v>0</v>
      </c>
      <c r="AHB642" s="114">
        <v>0</v>
      </c>
      <c r="AHC642" s="114">
        <v>0</v>
      </c>
      <c r="AHD642" s="114">
        <v>0</v>
      </c>
      <c r="AHF642" s="114" t="s">
        <v>2256</v>
      </c>
      <c r="AHG642" s="114">
        <v>1</v>
      </c>
      <c r="AHH642" s="114">
        <v>0</v>
      </c>
      <c r="AHI642" s="114">
        <v>0</v>
      </c>
      <c r="AHJ642" s="114">
        <v>0</v>
      </c>
      <c r="AHK642" s="114">
        <v>0</v>
      </c>
      <c r="AHL642" s="114">
        <v>0</v>
      </c>
      <c r="AHM642" s="114">
        <v>0</v>
      </c>
      <c r="AHN642" s="114">
        <v>0</v>
      </c>
      <c r="AHO642" s="114">
        <v>0</v>
      </c>
      <c r="AHQ642" s="114" t="s">
        <v>2263</v>
      </c>
      <c r="AHS642" s="114" t="s">
        <v>331</v>
      </c>
      <c r="AHU642" s="114">
        <v>2922965</v>
      </c>
      <c r="AHV642" s="115">
        <v>45955.671574074076</v>
      </c>
      <c r="AHY642" s="114" t="s">
        <v>240</v>
      </c>
      <c r="AHZ642" s="114" t="s">
        <v>241</v>
      </c>
      <c r="AIA642" s="114" t="s">
        <v>242</v>
      </c>
      <c r="AIC642" s="114">
        <v>641</v>
      </c>
    </row>
    <row r="643" spans="1:913" x14ac:dyDescent="0.45">
      <c r="A643" s="114" t="s">
        <v>1522</v>
      </c>
      <c r="B643" s="115">
        <v>45955.522048796287</v>
      </c>
      <c r="C643" s="115">
        <v>45955.523801886571</v>
      </c>
      <c r="D643" s="115">
        <v>45955</v>
      </c>
      <c r="E643" s="115">
        <v>45955</v>
      </c>
      <c r="F643" s="114" t="s">
        <v>76</v>
      </c>
      <c r="G643" s="114" t="s">
        <v>77</v>
      </c>
      <c r="H643" s="114" t="s">
        <v>77</v>
      </c>
      <c r="I643" s="114" t="s">
        <v>77</v>
      </c>
      <c r="J643" s="114" t="s">
        <v>2495</v>
      </c>
      <c r="K643" s="114" t="s">
        <v>2169</v>
      </c>
      <c r="L643" s="114" t="s">
        <v>2161</v>
      </c>
      <c r="N643" s="114" t="s">
        <v>144</v>
      </c>
      <c r="O643" s="114">
        <v>0</v>
      </c>
      <c r="P643" s="114">
        <v>0</v>
      </c>
      <c r="Q643" s="114">
        <v>0</v>
      </c>
      <c r="R643" s="114">
        <v>0</v>
      </c>
      <c r="S643" s="114">
        <v>0</v>
      </c>
      <c r="T643" s="114">
        <v>0</v>
      </c>
      <c r="U643" s="114">
        <v>0</v>
      </c>
      <c r="V643" s="114">
        <v>0</v>
      </c>
      <c r="W643" s="114">
        <v>0</v>
      </c>
      <c r="X643" s="114">
        <v>0</v>
      </c>
      <c r="Y643" s="114">
        <v>0</v>
      </c>
      <c r="Z643" s="114">
        <v>0</v>
      </c>
      <c r="AA643" s="114">
        <v>1</v>
      </c>
      <c r="AB643" s="114">
        <v>0</v>
      </c>
      <c r="AC643" s="114">
        <v>0</v>
      </c>
      <c r="AD643" s="114">
        <v>0</v>
      </c>
      <c r="AE643" s="114">
        <v>0</v>
      </c>
      <c r="AF643" s="114">
        <v>0</v>
      </c>
      <c r="AG643" s="114">
        <v>0</v>
      </c>
      <c r="AH643" s="114">
        <v>0</v>
      </c>
      <c r="AI643" s="114">
        <v>0</v>
      </c>
      <c r="AJ643" s="114">
        <v>0</v>
      </c>
      <c r="AK643" s="114">
        <v>0</v>
      </c>
      <c r="QB643" s="114" t="s">
        <v>232</v>
      </c>
      <c r="QC643" s="114" t="s">
        <v>328</v>
      </c>
      <c r="QD643" s="114">
        <v>1000</v>
      </c>
      <c r="QE643" s="114">
        <v>800</v>
      </c>
      <c r="QF643" s="114" t="s">
        <v>1523</v>
      </c>
      <c r="QG643" s="114" t="s">
        <v>544</v>
      </c>
      <c r="QH643" s="114" t="s">
        <v>236</v>
      </c>
      <c r="QJ643" s="114" t="s">
        <v>64</v>
      </c>
      <c r="QK643" s="114">
        <v>4</v>
      </c>
      <c r="QL643" s="114">
        <v>1</v>
      </c>
      <c r="QM643" s="114" t="s">
        <v>236</v>
      </c>
      <c r="QN643" s="114" t="s">
        <v>2172</v>
      </c>
      <c r="QQ643" s="114" t="s">
        <v>2170</v>
      </c>
      <c r="ADG643" s="114" t="s">
        <v>2169</v>
      </c>
      <c r="ADH643" s="114" t="s">
        <v>2191</v>
      </c>
      <c r="ADI643" s="114">
        <v>0</v>
      </c>
      <c r="ADJ643" s="114">
        <v>0</v>
      </c>
      <c r="ADK643" s="114">
        <v>0</v>
      </c>
      <c r="ADL643" s="114">
        <v>0</v>
      </c>
      <c r="ADM643" s="114">
        <v>0</v>
      </c>
      <c r="ADN643" s="114">
        <v>1</v>
      </c>
      <c r="ADP643" s="114" t="s">
        <v>2169</v>
      </c>
      <c r="ADQ643" s="114" t="s">
        <v>2206</v>
      </c>
      <c r="ADR643" s="114">
        <v>0</v>
      </c>
      <c r="ADS643" s="114">
        <v>1</v>
      </c>
      <c r="ADT643" s="114">
        <v>0</v>
      </c>
      <c r="ADU643" s="114">
        <v>0</v>
      </c>
      <c r="ADV643" s="114">
        <v>0</v>
      </c>
      <c r="ADW643" s="114">
        <v>0</v>
      </c>
      <c r="ADX643" s="114">
        <v>0</v>
      </c>
      <c r="ADZ643" s="114" t="s">
        <v>63</v>
      </c>
      <c r="AEA643" s="114" t="s">
        <v>634</v>
      </c>
      <c r="AEB643" s="114">
        <v>1</v>
      </c>
      <c r="AEC643" s="114">
        <v>0</v>
      </c>
      <c r="AED643" s="114">
        <v>0</v>
      </c>
      <c r="AEE643" s="114">
        <v>0</v>
      </c>
      <c r="AEF643" s="114">
        <v>0</v>
      </c>
      <c r="AEG643" s="114">
        <v>0</v>
      </c>
      <c r="AEH643" s="114">
        <v>0</v>
      </c>
      <c r="AEI643" s="114">
        <v>0</v>
      </c>
      <c r="AEJ643" s="114">
        <v>0</v>
      </c>
      <c r="AEL643" s="114" t="s">
        <v>2169</v>
      </c>
      <c r="AEM643" s="114" t="s">
        <v>3255</v>
      </c>
      <c r="AEN643" s="114">
        <v>1</v>
      </c>
      <c r="AEO643" s="114">
        <v>0</v>
      </c>
      <c r="AEP643" s="114">
        <v>0</v>
      </c>
      <c r="AEQ643" s="114">
        <v>1</v>
      </c>
      <c r="AER643" s="114">
        <v>1</v>
      </c>
      <c r="AES643" s="114">
        <v>0</v>
      </c>
      <c r="AET643" s="114">
        <v>0</v>
      </c>
      <c r="AEU643" s="114">
        <v>0</v>
      </c>
      <c r="AEV643" s="114">
        <v>0</v>
      </c>
      <c r="AEX643" s="114" t="s">
        <v>2216</v>
      </c>
      <c r="AEY643" s="114">
        <v>1</v>
      </c>
      <c r="AEZ643" s="114">
        <v>0</v>
      </c>
      <c r="AFA643" s="114">
        <v>0</v>
      </c>
      <c r="AFB643" s="114">
        <v>0</v>
      </c>
      <c r="AFC643" s="114">
        <v>0</v>
      </c>
      <c r="AFD643" s="114">
        <v>0</v>
      </c>
      <c r="AFE643" s="114">
        <v>0</v>
      </c>
      <c r="AFF643" s="114">
        <v>0</v>
      </c>
      <c r="AFG643" s="114">
        <v>0</v>
      </c>
      <c r="AFH643" s="114">
        <v>0</v>
      </c>
      <c r="AFI643" s="114">
        <v>0</v>
      </c>
      <c r="AFJ643" s="114">
        <v>0</v>
      </c>
      <c r="AFK643" s="114">
        <v>0</v>
      </c>
      <c r="AFM643" s="114" t="s">
        <v>2227</v>
      </c>
      <c r="AFO643" s="114" t="s">
        <v>2229</v>
      </c>
      <c r="AFP643" s="114">
        <v>1</v>
      </c>
      <c r="AFQ643" s="114">
        <v>0</v>
      </c>
      <c r="AFR643" s="114">
        <v>0</v>
      </c>
      <c r="AFS643" s="114">
        <v>0</v>
      </c>
      <c r="AFT643" s="114">
        <v>0</v>
      </c>
      <c r="AFU643" s="114">
        <v>0</v>
      </c>
      <c r="AFV643" s="114">
        <v>0</v>
      </c>
      <c r="AFW643" s="114">
        <v>0</v>
      </c>
      <c r="AFX643" s="114">
        <v>0</v>
      </c>
      <c r="AFY643" s="114">
        <v>0</v>
      </c>
      <c r="AFZ643" s="114">
        <v>0</v>
      </c>
      <c r="AGB643" s="114" t="s">
        <v>2239</v>
      </c>
      <c r="AGC643" s="114">
        <v>0</v>
      </c>
      <c r="AGD643" s="114">
        <v>0</v>
      </c>
      <c r="AGE643" s="114">
        <v>1</v>
      </c>
      <c r="AGF643" s="114">
        <v>0</v>
      </c>
      <c r="AGG643" s="114">
        <v>0</v>
      </c>
      <c r="AGH643" s="114">
        <v>0</v>
      </c>
      <c r="AGI643" s="114">
        <v>0</v>
      </c>
      <c r="AGJ643" s="114">
        <v>0</v>
      </c>
      <c r="AGL643" s="114" t="s">
        <v>2170</v>
      </c>
      <c r="AGM643" s="114" t="s">
        <v>2248</v>
      </c>
      <c r="AGN643" s="114">
        <v>0</v>
      </c>
      <c r="AGO643" s="114">
        <v>0</v>
      </c>
      <c r="AGP643" s="114">
        <v>0</v>
      </c>
      <c r="AGQ643" s="114">
        <v>0</v>
      </c>
      <c r="AGR643" s="114">
        <v>0</v>
      </c>
      <c r="AGS643" s="114">
        <v>0</v>
      </c>
      <c r="AGT643" s="114">
        <v>1</v>
      </c>
      <c r="AGU643" s="114">
        <v>0</v>
      </c>
      <c r="AGV643" s="114">
        <v>0</v>
      </c>
      <c r="AGW643" s="114">
        <v>0</v>
      </c>
      <c r="AGX643" s="114">
        <v>0</v>
      </c>
      <c r="AGY643" s="114">
        <v>0</v>
      </c>
      <c r="AGZ643" s="114">
        <v>0</v>
      </c>
      <c r="AHA643" s="114">
        <v>0</v>
      </c>
      <c r="AHB643" s="114">
        <v>0</v>
      </c>
      <c r="AHC643" s="114">
        <v>0</v>
      </c>
      <c r="AHD643" s="114">
        <v>0</v>
      </c>
      <c r="AHF643" s="114" t="s">
        <v>2256</v>
      </c>
      <c r="AHG643" s="114">
        <v>1</v>
      </c>
      <c r="AHH643" s="114">
        <v>0</v>
      </c>
      <c r="AHI643" s="114">
        <v>0</v>
      </c>
      <c r="AHJ643" s="114">
        <v>0</v>
      </c>
      <c r="AHK643" s="114">
        <v>0</v>
      </c>
      <c r="AHL643" s="114">
        <v>0</v>
      </c>
      <c r="AHM643" s="114">
        <v>0</v>
      </c>
      <c r="AHN643" s="114">
        <v>0</v>
      </c>
      <c r="AHO643" s="114">
        <v>0</v>
      </c>
      <c r="AHQ643" s="114" t="s">
        <v>2263</v>
      </c>
      <c r="AHS643" s="114" t="s">
        <v>331</v>
      </c>
      <c r="AHU643" s="114">
        <v>2922966</v>
      </c>
      <c r="AHV643" s="115">
        <v>45955.671597222223</v>
      </c>
      <c r="AHY643" s="114" t="s">
        <v>240</v>
      </c>
      <c r="AHZ643" s="114" t="s">
        <v>241</v>
      </c>
      <c r="AIA643" s="114" t="s">
        <v>242</v>
      </c>
      <c r="AIC643" s="114">
        <v>642</v>
      </c>
    </row>
    <row r="644" spans="1:913" x14ac:dyDescent="0.45">
      <c r="A644" s="114" t="s">
        <v>1524</v>
      </c>
      <c r="B644" s="115">
        <v>45955.533514259259</v>
      </c>
      <c r="C644" s="115">
        <v>45955.53588520833</v>
      </c>
      <c r="D644" s="115">
        <v>45955</v>
      </c>
      <c r="E644" s="115">
        <v>45955</v>
      </c>
      <c r="F644" s="114" t="s">
        <v>76</v>
      </c>
      <c r="G644" s="114" t="s">
        <v>77</v>
      </c>
      <c r="H644" s="114" t="s">
        <v>77</v>
      </c>
      <c r="I644" s="114" t="s">
        <v>77</v>
      </c>
      <c r="J644" s="114" t="s">
        <v>2495</v>
      </c>
      <c r="K644" s="114" t="s">
        <v>2169</v>
      </c>
      <c r="L644" s="114" t="s">
        <v>2160</v>
      </c>
      <c r="N644" s="114" t="s">
        <v>144</v>
      </c>
      <c r="O644" s="114">
        <v>0</v>
      </c>
      <c r="P644" s="114">
        <v>0</v>
      </c>
      <c r="Q644" s="114">
        <v>0</v>
      </c>
      <c r="R644" s="114">
        <v>0</v>
      </c>
      <c r="S644" s="114">
        <v>0</v>
      </c>
      <c r="T644" s="114">
        <v>0</v>
      </c>
      <c r="U644" s="114">
        <v>0</v>
      </c>
      <c r="V644" s="114">
        <v>0</v>
      </c>
      <c r="W644" s="114">
        <v>0</v>
      </c>
      <c r="X644" s="114">
        <v>0</v>
      </c>
      <c r="Y644" s="114">
        <v>0</v>
      </c>
      <c r="Z644" s="114">
        <v>0</v>
      </c>
      <c r="AA644" s="114">
        <v>1</v>
      </c>
      <c r="AB644" s="114">
        <v>0</v>
      </c>
      <c r="AC644" s="114">
        <v>0</v>
      </c>
      <c r="AD644" s="114">
        <v>0</v>
      </c>
      <c r="AE644" s="114">
        <v>0</v>
      </c>
      <c r="AF644" s="114">
        <v>0</v>
      </c>
      <c r="AG644" s="114">
        <v>0</v>
      </c>
      <c r="AH644" s="114">
        <v>0</v>
      </c>
      <c r="AI644" s="114">
        <v>0</v>
      </c>
      <c r="AJ644" s="114">
        <v>0</v>
      </c>
      <c r="AK644" s="114">
        <v>0</v>
      </c>
      <c r="QB644" s="114" t="s">
        <v>232</v>
      </c>
      <c r="QC644" s="114" t="s">
        <v>328</v>
      </c>
      <c r="QD644" s="114">
        <v>1000</v>
      </c>
      <c r="QE644" s="114">
        <v>700</v>
      </c>
      <c r="QF644" s="114" t="s">
        <v>1520</v>
      </c>
      <c r="QG644" s="114" t="s">
        <v>542</v>
      </c>
      <c r="QH644" s="114" t="s">
        <v>236</v>
      </c>
      <c r="QJ644" s="114" t="s">
        <v>64</v>
      </c>
      <c r="QK644" s="114">
        <v>2</v>
      </c>
      <c r="QL644" s="114">
        <v>2</v>
      </c>
      <c r="QM644" s="114" t="s">
        <v>285</v>
      </c>
      <c r="QN644" s="114" t="s">
        <v>2172</v>
      </c>
      <c r="QQ644" s="114" t="s">
        <v>2170</v>
      </c>
      <c r="ADG644" s="114" t="s">
        <v>2169</v>
      </c>
      <c r="ADH644" s="114" t="s">
        <v>2687</v>
      </c>
      <c r="ADI644" s="114">
        <v>1</v>
      </c>
      <c r="ADJ644" s="114">
        <v>1</v>
      </c>
      <c r="ADK644" s="114">
        <v>0</v>
      </c>
      <c r="ADL644" s="114">
        <v>0</v>
      </c>
      <c r="ADM644" s="114">
        <v>0</v>
      </c>
      <c r="ADN644" s="114">
        <v>0</v>
      </c>
      <c r="ADP644" s="114" t="s">
        <v>2169</v>
      </c>
      <c r="ADQ644" s="114" t="s">
        <v>2206</v>
      </c>
      <c r="ADR644" s="114">
        <v>0</v>
      </c>
      <c r="ADS644" s="114">
        <v>1</v>
      </c>
      <c r="ADT644" s="114">
        <v>0</v>
      </c>
      <c r="ADU644" s="114">
        <v>0</v>
      </c>
      <c r="ADV644" s="114">
        <v>0</v>
      </c>
      <c r="ADW644" s="114">
        <v>0</v>
      </c>
      <c r="ADX644" s="114">
        <v>0</v>
      </c>
      <c r="ADZ644" s="114" t="s">
        <v>64</v>
      </c>
      <c r="AEL644" s="114" t="s">
        <v>2169</v>
      </c>
      <c r="AEM644" s="114" t="s">
        <v>2561</v>
      </c>
      <c r="AEN644" s="114">
        <v>1</v>
      </c>
      <c r="AEO644" s="114">
        <v>0</v>
      </c>
      <c r="AEP644" s="114">
        <v>0</v>
      </c>
      <c r="AEQ644" s="114">
        <v>0</v>
      </c>
      <c r="AER644" s="114">
        <v>1</v>
      </c>
      <c r="AES644" s="114">
        <v>0</v>
      </c>
      <c r="AET644" s="114">
        <v>0</v>
      </c>
      <c r="AEU644" s="114">
        <v>0</v>
      </c>
      <c r="AEV644" s="114">
        <v>0</v>
      </c>
      <c r="AEX644" s="114" t="s">
        <v>2216</v>
      </c>
      <c r="AEY644" s="114">
        <v>1</v>
      </c>
      <c r="AEZ644" s="114">
        <v>0</v>
      </c>
      <c r="AFA644" s="114">
        <v>0</v>
      </c>
      <c r="AFB644" s="114">
        <v>0</v>
      </c>
      <c r="AFC644" s="114">
        <v>0</v>
      </c>
      <c r="AFD644" s="114">
        <v>0</v>
      </c>
      <c r="AFE644" s="114">
        <v>0</v>
      </c>
      <c r="AFF644" s="114">
        <v>0</v>
      </c>
      <c r="AFG644" s="114">
        <v>0</v>
      </c>
      <c r="AFH644" s="114">
        <v>0</v>
      </c>
      <c r="AFI644" s="114">
        <v>0</v>
      </c>
      <c r="AFJ644" s="114">
        <v>0</v>
      </c>
      <c r="AFK644" s="114">
        <v>0</v>
      </c>
      <c r="AFM644" s="114" t="s">
        <v>2227</v>
      </c>
      <c r="AFO644" s="114" t="s">
        <v>2229</v>
      </c>
      <c r="AFP644" s="114">
        <v>1</v>
      </c>
      <c r="AFQ644" s="114">
        <v>0</v>
      </c>
      <c r="AFR644" s="114">
        <v>0</v>
      </c>
      <c r="AFS644" s="114">
        <v>0</v>
      </c>
      <c r="AFT644" s="114">
        <v>0</v>
      </c>
      <c r="AFU644" s="114">
        <v>0</v>
      </c>
      <c r="AFV644" s="114">
        <v>0</v>
      </c>
      <c r="AFW644" s="114">
        <v>0</v>
      </c>
      <c r="AFX644" s="114">
        <v>0</v>
      </c>
      <c r="AFY644" s="114">
        <v>0</v>
      </c>
      <c r="AFZ644" s="114">
        <v>0</v>
      </c>
      <c r="AGB644" s="114" t="s">
        <v>2239</v>
      </c>
      <c r="AGC644" s="114">
        <v>0</v>
      </c>
      <c r="AGD644" s="114">
        <v>0</v>
      </c>
      <c r="AGE644" s="114">
        <v>1</v>
      </c>
      <c r="AGF644" s="114">
        <v>0</v>
      </c>
      <c r="AGG644" s="114">
        <v>0</v>
      </c>
      <c r="AGH644" s="114">
        <v>0</v>
      </c>
      <c r="AGI644" s="114">
        <v>0</v>
      </c>
      <c r="AGJ644" s="114">
        <v>0</v>
      </c>
      <c r="AGL644" s="114" t="s">
        <v>2170</v>
      </c>
      <c r="AGM644" s="114" t="s">
        <v>2242</v>
      </c>
      <c r="AGN644" s="114">
        <v>1</v>
      </c>
      <c r="AGO644" s="114">
        <v>0</v>
      </c>
      <c r="AGP644" s="114">
        <v>0</v>
      </c>
      <c r="AGQ644" s="114">
        <v>0</v>
      </c>
      <c r="AGR644" s="114">
        <v>0</v>
      </c>
      <c r="AGS644" s="114">
        <v>0</v>
      </c>
      <c r="AGT644" s="114">
        <v>0</v>
      </c>
      <c r="AGU644" s="114">
        <v>0</v>
      </c>
      <c r="AGV644" s="114">
        <v>0</v>
      </c>
      <c r="AGW644" s="114">
        <v>0</v>
      </c>
      <c r="AGX644" s="114">
        <v>0</v>
      </c>
      <c r="AGY644" s="114">
        <v>0</v>
      </c>
      <c r="AGZ644" s="114">
        <v>0</v>
      </c>
      <c r="AHA644" s="114">
        <v>0</v>
      </c>
      <c r="AHB644" s="114">
        <v>0</v>
      </c>
      <c r="AHC644" s="114">
        <v>0</v>
      </c>
      <c r="AHD644" s="114">
        <v>0</v>
      </c>
      <c r="AHF644" s="114" t="s">
        <v>2256</v>
      </c>
      <c r="AHG644" s="114">
        <v>1</v>
      </c>
      <c r="AHH644" s="114">
        <v>0</v>
      </c>
      <c r="AHI644" s="114">
        <v>0</v>
      </c>
      <c r="AHJ644" s="114">
        <v>0</v>
      </c>
      <c r="AHK644" s="114">
        <v>0</v>
      </c>
      <c r="AHL644" s="114">
        <v>0</v>
      </c>
      <c r="AHM644" s="114">
        <v>0</v>
      </c>
      <c r="AHN644" s="114">
        <v>0</v>
      </c>
      <c r="AHO644" s="114">
        <v>0</v>
      </c>
      <c r="AHQ644" s="114" t="s">
        <v>2265</v>
      </c>
      <c r="AHS644" s="114" t="s">
        <v>331</v>
      </c>
      <c r="AHU644" s="114">
        <v>2922967</v>
      </c>
      <c r="AHV644" s="115">
        <v>45955.671620370369</v>
      </c>
      <c r="AHY644" s="114" t="s">
        <v>240</v>
      </c>
      <c r="AHZ644" s="114" t="s">
        <v>241</v>
      </c>
      <c r="AIA644" s="114" t="s">
        <v>242</v>
      </c>
      <c r="AIC644" s="114">
        <v>643</v>
      </c>
    </row>
    <row r="645" spans="1:913" x14ac:dyDescent="0.45">
      <c r="A645" s="114" t="s">
        <v>1525</v>
      </c>
      <c r="B645" s="115">
        <v>45955.536169490741</v>
      </c>
      <c r="C645" s="115">
        <v>45955.538206307872</v>
      </c>
      <c r="D645" s="115">
        <v>45955</v>
      </c>
      <c r="E645" s="115">
        <v>45955</v>
      </c>
      <c r="F645" s="114" t="s">
        <v>76</v>
      </c>
      <c r="G645" s="114" t="s">
        <v>77</v>
      </c>
      <c r="H645" s="114" t="s">
        <v>77</v>
      </c>
      <c r="I645" s="114" t="s">
        <v>77</v>
      </c>
      <c r="J645" s="114" t="s">
        <v>2157</v>
      </c>
      <c r="K645" s="114" t="s">
        <v>2169</v>
      </c>
      <c r="L645" s="114" t="s">
        <v>2161</v>
      </c>
      <c r="N645" s="114" t="s">
        <v>160</v>
      </c>
      <c r="O645" s="114">
        <v>0</v>
      </c>
      <c r="P645" s="114">
        <v>0</v>
      </c>
      <c r="Q645" s="114">
        <v>0</v>
      </c>
      <c r="R645" s="114">
        <v>0</v>
      </c>
      <c r="S645" s="114">
        <v>0</v>
      </c>
      <c r="T645" s="114">
        <v>0</v>
      </c>
      <c r="U645" s="114">
        <v>0</v>
      </c>
      <c r="V645" s="114">
        <v>0</v>
      </c>
      <c r="W645" s="114">
        <v>0</v>
      </c>
      <c r="X645" s="114">
        <v>0</v>
      </c>
      <c r="Y645" s="114">
        <v>0</v>
      </c>
      <c r="Z645" s="114">
        <v>0</v>
      </c>
      <c r="AA645" s="114">
        <v>0</v>
      </c>
      <c r="AB645" s="114">
        <v>0</v>
      </c>
      <c r="AC645" s="114">
        <v>0</v>
      </c>
      <c r="AD645" s="114">
        <v>0</v>
      </c>
      <c r="AE645" s="114">
        <v>0</v>
      </c>
      <c r="AF645" s="114">
        <v>0</v>
      </c>
      <c r="AG645" s="114">
        <v>0</v>
      </c>
      <c r="AH645" s="114">
        <v>0</v>
      </c>
      <c r="AI645" s="114">
        <v>1</v>
      </c>
      <c r="AJ645" s="114">
        <v>0</v>
      </c>
      <c r="AK645" s="114">
        <v>0</v>
      </c>
      <c r="AAK645" s="114" t="s">
        <v>232</v>
      </c>
      <c r="AAL645" s="114" t="s">
        <v>63</v>
      </c>
      <c r="AAN645" s="114">
        <v>100</v>
      </c>
      <c r="AAO645" s="114" t="s">
        <v>472</v>
      </c>
      <c r="AAP645" s="114" t="s">
        <v>236</v>
      </c>
      <c r="AAR645" s="114" t="s">
        <v>64</v>
      </c>
      <c r="AAS645" s="114">
        <v>1</v>
      </c>
      <c r="AAT645" s="114">
        <v>1</v>
      </c>
      <c r="AAU645" s="114" t="s">
        <v>285</v>
      </c>
      <c r="AAV645" s="114" t="s">
        <v>2172</v>
      </c>
      <c r="AAY645" s="114" t="s">
        <v>2169</v>
      </c>
      <c r="AAZ645" s="114" t="s">
        <v>2702</v>
      </c>
      <c r="ABA645" s="114">
        <v>0</v>
      </c>
      <c r="ABB645" s="114">
        <v>0</v>
      </c>
      <c r="ABC645" s="114">
        <v>0</v>
      </c>
      <c r="ABD645" s="114">
        <v>0</v>
      </c>
      <c r="ABE645" s="114">
        <v>0</v>
      </c>
      <c r="ABF645" s="114">
        <v>1</v>
      </c>
      <c r="ABG645" s="114">
        <v>0</v>
      </c>
      <c r="ABH645" s="114">
        <v>1</v>
      </c>
      <c r="ABI645" s="114">
        <v>0</v>
      </c>
      <c r="ABJ645" s="114">
        <v>0</v>
      </c>
      <c r="ABK645" s="114">
        <v>0</v>
      </c>
      <c r="ABL645" s="114">
        <v>0</v>
      </c>
      <c r="ABM645" s="114">
        <v>0</v>
      </c>
      <c r="ABN645" s="114">
        <v>0</v>
      </c>
      <c r="ABO645" s="114">
        <v>0</v>
      </c>
      <c r="ADG645" s="114" t="s">
        <v>2170</v>
      </c>
      <c r="ADP645" s="114" t="s">
        <v>2170</v>
      </c>
      <c r="ADZ645" s="114" t="s">
        <v>64</v>
      </c>
      <c r="AEL645" s="114" t="s">
        <v>2169</v>
      </c>
      <c r="AEM645" s="114" t="s">
        <v>2209</v>
      </c>
      <c r="AEN645" s="114">
        <v>1</v>
      </c>
      <c r="AEO645" s="114">
        <v>0</v>
      </c>
      <c r="AEP645" s="114">
        <v>0</v>
      </c>
      <c r="AEQ645" s="114">
        <v>0</v>
      </c>
      <c r="AER645" s="114">
        <v>0</v>
      </c>
      <c r="AES645" s="114">
        <v>0</v>
      </c>
      <c r="AET645" s="114">
        <v>0</v>
      </c>
      <c r="AEU645" s="114">
        <v>0</v>
      </c>
      <c r="AEV645" s="114">
        <v>0</v>
      </c>
      <c r="AEX645" s="114" t="s">
        <v>2216</v>
      </c>
      <c r="AEY645" s="114">
        <v>1</v>
      </c>
      <c r="AEZ645" s="114">
        <v>0</v>
      </c>
      <c r="AFA645" s="114">
        <v>0</v>
      </c>
      <c r="AFB645" s="114">
        <v>0</v>
      </c>
      <c r="AFC645" s="114">
        <v>0</v>
      </c>
      <c r="AFD645" s="114">
        <v>0</v>
      </c>
      <c r="AFE645" s="114">
        <v>0</v>
      </c>
      <c r="AFF645" s="114">
        <v>0</v>
      </c>
      <c r="AFG645" s="114">
        <v>0</v>
      </c>
      <c r="AFH645" s="114">
        <v>0</v>
      </c>
      <c r="AFI645" s="114">
        <v>0</v>
      </c>
      <c r="AFJ645" s="114">
        <v>0</v>
      </c>
      <c r="AFK645" s="114">
        <v>0</v>
      </c>
      <c r="AFM645" s="114" t="s">
        <v>2227</v>
      </c>
      <c r="AFO645" s="114" t="s">
        <v>2229</v>
      </c>
      <c r="AFP645" s="114">
        <v>1</v>
      </c>
      <c r="AFQ645" s="114">
        <v>0</v>
      </c>
      <c r="AFR645" s="114">
        <v>0</v>
      </c>
      <c r="AFS645" s="114">
        <v>0</v>
      </c>
      <c r="AFT645" s="114">
        <v>0</v>
      </c>
      <c r="AFU645" s="114">
        <v>0</v>
      </c>
      <c r="AFV645" s="114">
        <v>0</v>
      </c>
      <c r="AFW645" s="114">
        <v>0</v>
      </c>
      <c r="AFX645" s="114">
        <v>0</v>
      </c>
      <c r="AFY645" s="114">
        <v>0</v>
      </c>
      <c r="AFZ645" s="114">
        <v>0</v>
      </c>
      <c r="AGB645" s="114" t="s">
        <v>2237</v>
      </c>
      <c r="AGC645" s="114">
        <v>1</v>
      </c>
      <c r="AGD645" s="114">
        <v>0</v>
      </c>
      <c r="AGE645" s="114">
        <v>0</v>
      </c>
      <c r="AGF645" s="114">
        <v>0</v>
      </c>
      <c r="AGG645" s="114">
        <v>0</v>
      </c>
      <c r="AGH645" s="114">
        <v>0</v>
      </c>
      <c r="AGI645" s="114">
        <v>0</v>
      </c>
      <c r="AGJ645" s="114">
        <v>0</v>
      </c>
      <c r="AGL645" s="114" t="s">
        <v>2546</v>
      </c>
      <c r="AGM645" s="114" t="s">
        <v>2248</v>
      </c>
      <c r="AGN645" s="114">
        <v>0</v>
      </c>
      <c r="AGO645" s="114">
        <v>0</v>
      </c>
      <c r="AGP645" s="114">
        <v>0</v>
      </c>
      <c r="AGQ645" s="114">
        <v>0</v>
      </c>
      <c r="AGR645" s="114">
        <v>0</v>
      </c>
      <c r="AGS645" s="114">
        <v>0</v>
      </c>
      <c r="AGT645" s="114">
        <v>1</v>
      </c>
      <c r="AGU645" s="114">
        <v>0</v>
      </c>
      <c r="AGV645" s="114">
        <v>0</v>
      </c>
      <c r="AGW645" s="114">
        <v>0</v>
      </c>
      <c r="AGX645" s="114">
        <v>0</v>
      </c>
      <c r="AGY645" s="114">
        <v>0</v>
      </c>
      <c r="AGZ645" s="114">
        <v>0</v>
      </c>
      <c r="AHA645" s="114">
        <v>0</v>
      </c>
      <c r="AHB645" s="114">
        <v>0</v>
      </c>
      <c r="AHC645" s="114">
        <v>0</v>
      </c>
      <c r="AHD645" s="114">
        <v>0</v>
      </c>
      <c r="AHF645" s="114" t="s">
        <v>2256</v>
      </c>
      <c r="AHG645" s="114">
        <v>1</v>
      </c>
      <c r="AHH645" s="114">
        <v>0</v>
      </c>
      <c r="AHI645" s="114">
        <v>0</v>
      </c>
      <c r="AHJ645" s="114">
        <v>0</v>
      </c>
      <c r="AHK645" s="114">
        <v>0</v>
      </c>
      <c r="AHL645" s="114">
        <v>0</v>
      </c>
      <c r="AHM645" s="114">
        <v>0</v>
      </c>
      <c r="AHN645" s="114">
        <v>0</v>
      </c>
      <c r="AHO645" s="114">
        <v>0</v>
      </c>
      <c r="AHQ645" s="114" t="s">
        <v>2263</v>
      </c>
      <c r="AHS645" s="114" t="s">
        <v>331</v>
      </c>
      <c r="AHU645" s="114">
        <v>2922968</v>
      </c>
      <c r="AHV645" s="115">
        <v>45955.671631944453</v>
      </c>
      <c r="AHY645" s="114" t="s">
        <v>240</v>
      </c>
      <c r="AHZ645" s="114" t="s">
        <v>241</v>
      </c>
      <c r="AIA645" s="114" t="s">
        <v>242</v>
      </c>
      <c r="AIC645" s="114">
        <v>644</v>
      </c>
    </row>
    <row r="646" spans="1:913" x14ac:dyDescent="0.45">
      <c r="A646" s="114" t="s">
        <v>1526</v>
      </c>
      <c r="B646" s="115">
        <v>45955.538482141201</v>
      </c>
      <c r="C646" s="115">
        <v>45955.540362569453</v>
      </c>
      <c r="D646" s="115">
        <v>45955</v>
      </c>
      <c r="E646" s="115">
        <v>45955</v>
      </c>
      <c r="F646" s="114" t="s">
        <v>76</v>
      </c>
      <c r="G646" s="114" t="s">
        <v>77</v>
      </c>
      <c r="H646" s="114" t="s">
        <v>77</v>
      </c>
      <c r="I646" s="114" t="s">
        <v>77</v>
      </c>
      <c r="J646" s="114" t="s">
        <v>2495</v>
      </c>
      <c r="K646" s="114" t="s">
        <v>2169</v>
      </c>
      <c r="L646" s="114" t="s">
        <v>2161</v>
      </c>
      <c r="N646" s="114" t="s">
        <v>160</v>
      </c>
      <c r="O646" s="114">
        <v>0</v>
      </c>
      <c r="P646" s="114">
        <v>0</v>
      </c>
      <c r="Q646" s="114">
        <v>0</v>
      </c>
      <c r="R646" s="114">
        <v>0</v>
      </c>
      <c r="S646" s="114">
        <v>0</v>
      </c>
      <c r="T646" s="114">
        <v>0</v>
      </c>
      <c r="U646" s="114">
        <v>0</v>
      </c>
      <c r="V646" s="114">
        <v>0</v>
      </c>
      <c r="W646" s="114">
        <v>0</v>
      </c>
      <c r="X646" s="114">
        <v>0</v>
      </c>
      <c r="Y646" s="114">
        <v>0</v>
      </c>
      <c r="Z646" s="114">
        <v>0</v>
      </c>
      <c r="AA646" s="114">
        <v>0</v>
      </c>
      <c r="AB646" s="114">
        <v>0</v>
      </c>
      <c r="AC646" s="114">
        <v>0</v>
      </c>
      <c r="AD646" s="114">
        <v>0</v>
      </c>
      <c r="AE646" s="114">
        <v>0</v>
      </c>
      <c r="AF646" s="114">
        <v>0</v>
      </c>
      <c r="AG646" s="114">
        <v>0</v>
      </c>
      <c r="AH646" s="114">
        <v>0</v>
      </c>
      <c r="AI646" s="114">
        <v>1</v>
      </c>
      <c r="AJ646" s="114">
        <v>0</v>
      </c>
      <c r="AK646" s="114">
        <v>0</v>
      </c>
      <c r="AAK646" s="114" t="s">
        <v>232</v>
      </c>
      <c r="AAL646" s="114" t="s">
        <v>63</v>
      </c>
      <c r="AAN646" s="114">
        <v>150</v>
      </c>
      <c r="AAO646" s="114" t="s">
        <v>1527</v>
      </c>
      <c r="AAP646" s="114" t="s">
        <v>236</v>
      </c>
      <c r="AAR646" s="114" t="s">
        <v>64</v>
      </c>
      <c r="AAS646" s="114">
        <v>2</v>
      </c>
      <c r="AAT646" s="114">
        <v>1</v>
      </c>
      <c r="AAU646" s="114" t="s">
        <v>236</v>
      </c>
      <c r="AAV646" s="114" t="s">
        <v>2172</v>
      </c>
      <c r="AAY646" s="114" t="s">
        <v>2170</v>
      </c>
      <c r="ADG646" s="114" t="s">
        <v>2170</v>
      </c>
      <c r="ADP646" s="114" t="s">
        <v>2170</v>
      </c>
      <c r="ADZ646" s="114" t="s">
        <v>64</v>
      </c>
      <c r="AEL646" s="114" t="s">
        <v>2170</v>
      </c>
      <c r="AEX646" s="114" t="s">
        <v>2216</v>
      </c>
      <c r="AEY646" s="114">
        <v>1</v>
      </c>
      <c r="AEZ646" s="114">
        <v>0</v>
      </c>
      <c r="AFA646" s="114">
        <v>0</v>
      </c>
      <c r="AFB646" s="114">
        <v>0</v>
      </c>
      <c r="AFC646" s="114">
        <v>0</v>
      </c>
      <c r="AFD646" s="114">
        <v>0</v>
      </c>
      <c r="AFE646" s="114">
        <v>0</v>
      </c>
      <c r="AFF646" s="114">
        <v>0</v>
      </c>
      <c r="AFG646" s="114">
        <v>0</v>
      </c>
      <c r="AFH646" s="114">
        <v>0</v>
      </c>
      <c r="AFI646" s="114">
        <v>0</v>
      </c>
      <c r="AFJ646" s="114">
        <v>0</v>
      </c>
      <c r="AFK646" s="114">
        <v>0</v>
      </c>
      <c r="AFM646" s="114" t="s">
        <v>2227</v>
      </c>
      <c r="AFO646" s="114" t="s">
        <v>2229</v>
      </c>
      <c r="AFP646" s="114">
        <v>1</v>
      </c>
      <c r="AFQ646" s="114">
        <v>0</v>
      </c>
      <c r="AFR646" s="114">
        <v>0</v>
      </c>
      <c r="AFS646" s="114">
        <v>0</v>
      </c>
      <c r="AFT646" s="114">
        <v>0</v>
      </c>
      <c r="AFU646" s="114">
        <v>0</v>
      </c>
      <c r="AFV646" s="114">
        <v>0</v>
      </c>
      <c r="AFW646" s="114">
        <v>0</v>
      </c>
      <c r="AFX646" s="114">
        <v>0</v>
      </c>
      <c r="AFY646" s="114">
        <v>0</v>
      </c>
      <c r="AFZ646" s="114">
        <v>0</v>
      </c>
      <c r="AGB646" s="114" t="s">
        <v>2237</v>
      </c>
      <c r="AGC646" s="114">
        <v>1</v>
      </c>
      <c r="AGD646" s="114">
        <v>0</v>
      </c>
      <c r="AGE646" s="114">
        <v>0</v>
      </c>
      <c r="AGF646" s="114">
        <v>0</v>
      </c>
      <c r="AGG646" s="114">
        <v>0</v>
      </c>
      <c r="AGH646" s="114">
        <v>0</v>
      </c>
      <c r="AGI646" s="114">
        <v>0</v>
      </c>
      <c r="AGJ646" s="114">
        <v>0</v>
      </c>
      <c r="AGL646" s="114" t="s">
        <v>2170</v>
      </c>
      <c r="AGM646" s="114" t="s">
        <v>2242</v>
      </c>
      <c r="AGN646" s="114">
        <v>1</v>
      </c>
      <c r="AGO646" s="114">
        <v>0</v>
      </c>
      <c r="AGP646" s="114">
        <v>0</v>
      </c>
      <c r="AGQ646" s="114">
        <v>0</v>
      </c>
      <c r="AGR646" s="114">
        <v>0</v>
      </c>
      <c r="AGS646" s="114">
        <v>0</v>
      </c>
      <c r="AGT646" s="114">
        <v>0</v>
      </c>
      <c r="AGU646" s="114">
        <v>0</v>
      </c>
      <c r="AGV646" s="114">
        <v>0</v>
      </c>
      <c r="AGW646" s="114">
        <v>0</v>
      </c>
      <c r="AGX646" s="114">
        <v>0</v>
      </c>
      <c r="AGY646" s="114">
        <v>0</v>
      </c>
      <c r="AGZ646" s="114">
        <v>0</v>
      </c>
      <c r="AHA646" s="114">
        <v>0</v>
      </c>
      <c r="AHB646" s="114">
        <v>0</v>
      </c>
      <c r="AHC646" s="114">
        <v>0</v>
      </c>
      <c r="AHD646" s="114">
        <v>0</v>
      </c>
      <c r="AHF646" s="114" t="s">
        <v>2256</v>
      </c>
      <c r="AHG646" s="114">
        <v>1</v>
      </c>
      <c r="AHH646" s="114">
        <v>0</v>
      </c>
      <c r="AHI646" s="114">
        <v>0</v>
      </c>
      <c r="AHJ646" s="114">
        <v>0</v>
      </c>
      <c r="AHK646" s="114">
        <v>0</v>
      </c>
      <c r="AHL646" s="114">
        <v>0</v>
      </c>
      <c r="AHM646" s="114">
        <v>0</v>
      </c>
      <c r="AHN646" s="114">
        <v>0</v>
      </c>
      <c r="AHO646" s="114">
        <v>0</v>
      </c>
      <c r="AHQ646" s="114" t="s">
        <v>2263</v>
      </c>
      <c r="AHS646" s="114" t="s">
        <v>331</v>
      </c>
      <c r="AHU646" s="114">
        <v>2922969</v>
      </c>
      <c r="AHV646" s="115">
        <v>45955.671655092592</v>
      </c>
      <c r="AHY646" s="114" t="s">
        <v>240</v>
      </c>
      <c r="AHZ646" s="114" t="s">
        <v>241</v>
      </c>
      <c r="AIA646" s="114" t="s">
        <v>242</v>
      </c>
      <c r="AIC646" s="114">
        <v>645</v>
      </c>
    </row>
    <row r="647" spans="1:913" x14ac:dyDescent="0.45">
      <c r="A647" s="114" t="s">
        <v>1528</v>
      </c>
      <c r="B647" s="115">
        <v>45955.540516990739</v>
      </c>
      <c r="C647" s="115">
        <v>45955.542349965282</v>
      </c>
      <c r="D647" s="115">
        <v>45955</v>
      </c>
      <c r="E647" s="115">
        <v>45955</v>
      </c>
      <c r="F647" s="114" t="s">
        <v>76</v>
      </c>
      <c r="G647" s="114" t="s">
        <v>77</v>
      </c>
      <c r="H647" s="114" t="s">
        <v>77</v>
      </c>
      <c r="I647" s="114" t="s">
        <v>77</v>
      </c>
      <c r="J647" s="114" t="s">
        <v>2495</v>
      </c>
      <c r="K647" s="114" t="s">
        <v>2169</v>
      </c>
      <c r="L647" s="114" t="s">
        <v>2161</v>
      </c>
      <c r="N647" s="114" t="s">
        <v>160</v>
      </c>
      <c r="O647" s="114">
        <v>0</v>
      </c>
      <c r="P647" s="114">
        <v>0</v>
      </c>
      <c r="Q647" s="114">
        <v>0</v>
      </c>
      <c r="R647" s="114">
        <v>0</v>
      </c>
      <c r="S647" s="114">
        <v>0</v>
      </c>
      <c r="T647" s="114">
        <v>0</v>
      </c>
      <c r="U647" s="114">
        <v>0</v>
      </c>
      <c r="V647" s="114">
        <v>0</v>
      </c>
      <c r="W647" s="114">
        <v>0</v>
      </c>
      <c r="X647" s="114">
        <v>0</v>
      </c>
      <c r="Y647" s="114">
        <v>0</v>
      </c>
      <c r="Z647" s="114">
        <v>0</v>
      </c>
      <c r="AA647" s="114">
        <v>0</v>
      </c>
      <c r="AB647" s="114">
        <v>0</v>
      </c>
      <c r="AC647" s="114">
        <v>0</v>
      </c>
      <c r="AD647" s="114">
        <v>0</v>
      </c>
      <c r="AE647" s="114">
        <v>0</v>
      </c>
      <c r="AF647" s="114">
        <v>0</v>
      </c>
      <c r="AG647" s="114">
        <v>0</v>
      </c>
      <c r="AH647" s="114">
        <v>0</v>
      </c>
      <c r="AI647" s="114">
        <v>1</v>
      </c>
      <c r="AJ647" s="114">
        <v>0</v>
      </c>
      <c r="AK647" s="114">
        <v>0</v>
      </c>
      <c r="AAK647" s="114" t="s">
        <v>232</v>
      </c>
      <c r="AAL647" s="114" t="s">
        <v>63</v>
      </c>
      <c r="AAN647" s="114">
        <v>100</v>
      </c>
      <c r="AAO647" s="114" t="s">
        <v>472</v>
      </c>
      <c r="AAP647" s="114" t="s">
        <v>236</v>
      </c>
      <c r="AAR647" s="114" t="s">
        <v>64</v>
      </c>
      <c r="AAS647" s="114">
        <v>1</v>
      </c>
      <c r="AAT647" s="114">
        <v>1</v>
      </c>
      <c r="AAU647" s="114" t="s">
        <v>285</v>
      </c>
      <c r="AAV647" s="114" t="s">
        <v>2172</v>
      </c>
      <c r="AAY647" s="114" t="s">
        <v>2170</v>
      </c>
      <c r="ADG647" s="114" t="s">
        <v>2170</v>
      </c>
      <c r="ADP647" s="114" t="s">
        <v>2170</v>
      </c>
      <c r="ADZ647" s="114" t="s">
        <v>64</v>
      </c>
      <c r="AEL647" s="114" t="s">
        <v>2169</v>
      </c>
      <c r="AEM647" s="114" t="s">
        <v>2209</v>
      </c>
      <c r="AEN647" s="114">
        <v>1</v>
      </c>
      <c r="AEO647" s="114">
        <v>0</v>
      </c>
      <c r="AEP647" s="114">
        <v>0</v>
      </c>
      <c r="AEQ647" s="114">
        <v>0</v>
      </c>
      <c r="AER647" s="114">
        <v>0</v>
      </c>
      <c r="AES647" s="114">
        <v>0</v>
      </c>
      <c r="AET647" s="114">
        <v>0</v>
      </c>
      <c r="AEU647" s="114">
        <v>0</v>
      </c>
      <c r="AEV647" s="114">
        <v>0</v>
      </c>
      <c r="AEX647" s="114" t="s">
        <v>2216</v>
      </c>
      <c r="AEY647" s="114">
        <v>1</v>
      </c>
      <c r="AEZ647" s="114">
        <v>0</v>
      </c>
      <c r="AFA647" s="114">
        <v>0</v>
      </c>
      <c r="AFB647" s="114">
        <v>0</v>
      </c>
      <c r="AFC647" s="114">
        <v>0</v>
      </c>
      <c r="AFD647" s="114">
        <v>0</v>
      </c>
      <c r="AFE647" s="114">
        <v>0</v>
      </c>
      <c r="AFF647" s="114">
        <v>0</v>
      </c>
      <c r="AFG647" s="114">
        <v>0</v>
      </c>
      <c r="AFH647" s="114">
        <v>0</v>
      </c>
      <c r="AFI647" s="114">
        <v>0</v>
      </c>
      <c r="AFJ647" s="114">
        <v>0</v>
      </c>
      <c r="AFK647" s="114">
        <v>0</v>
      </c>
      <c r="AFM647" s="114" t="s">
        <v>2227</v>
      </c>
      <c r="AFO647" s="114" t="s">
        <v>2229</v>
      </c>
      <c r="AFP647" s="114">
        <v>1</v>
      </c>
      <c r="AFQ647" s="114">
        <v>0</v>
      </c>
      <c r="AFR647" s="114">
        <v>0</v>
      </c>
      <c r="AFS647" s="114">
        <v>0</v>
      </c>
      <c r="AFT647" s="114">
        <v>0</v>
      </c>
      <c r="AFU647" s="114">
        <v>0</v>
      </c>
      <c r="AFV647" s="114">
        <v>0</v>
      </c>
      <c r="AFW647" s="114">
        <v>0</v>
      </c>
      <c r="AFX647" s="114">
        <v>0</v>
      </c>
      <c r="AFY647" s="114">
        <v>0</v>
      </c>
      <c r="AFZ647" s="114">
        <v>0</v>
      </c>
      <c r="AGB647" s="114" t="s">
        <v>2237</v>
      </c>
      <c r="AGC647" s="114">
        <v>1</v>
      </c>
      <c r="AGD647" s="114">
        <v>0</v>
      </c>
      <c r="AGE647" s="114">
        <v>0</v>
      </c>
      <c r="AGF647" s="114">
        <v>0</v>
      </c>
      <c r="AGG647" s="114">
        <v>0</v>
      </c>
      <c r="AGH647" s="114">
        <v>0</v>
      </c>
      <c r="AGI647" s="114">
        <v>0</v>
      </c>
      <c r="AGJ647" s="114">
        <v>0</v>
      </c>
      <c r="AGL647" s="114" t="s">
        <v>2170</v>
      </c>
      <c r="AGM647" s="114" t="s">
        <v>2242</v>
      </c>
      <c r="AGN647" s="114">
        <v>1</v>
      </c>
      <c r="AGO647" s="114">
        <v>0</v>
      </c>
      <c r="AGP647" s="114">
        <v>0</v>
      </c>
      <c r="AGQ647" s="114">
        <v>0</v>
      </c>
      <c r="AGR647" s="114">
        <v>0</v>
      </c>
      <c r="AGS647" s="114">
        <v>0</v>
      </c>
      <c r="AGT647" s="114">
        <v>0</v>
      </c>
      <c r="AGU647" s="114">
        <v>0</v>
      </c>
      <c r="AGV647" s="114">
        <v>0</v>
      </c>
      <c r="AGW647" s="114">
        <v>0</v>
      </c>
      <c r="AGX647" s="114">
        <v>0</v>
      </c>
      <c r="AGY647" s="114">
        <v>0</v>
      </c>
      <c r="AGZ647" s="114">
        <v>0</v>
      </c>
      <c r="AHA647" s="114">
        <v>0</v>
      </c>
      <c r="AHB647" s="114">
        <v>0</v>
      </c>
      <c r="AHC647" s="114">
        <v>0</v>
      </c>
      <c r="AHD647" s="114">
        <v>0</v>
      </c>
      <c r="AHF647" s="114" t="s">
        <v>2256</v>
      </c>
      <c r="AHG647" s="114">
        <v>1</v>
      </c>
      <c r="AHH647" s="114">
        <v>0</v>
      </c>
      <c r="AHI647" s="114">
        <v>0</v>
      </c>
      <c r="AHJ647" s="114">
        <v>0</v>
      </c>
      <c r="AHK647" s="114">
        <v>0</v>
      </c>
      <c r="AHL647" s="114">
        <v>0</v>
      </c>
      <c r="AHM647" s="114">
        <v>0</v>
      </c>
      <c r="AHN647" s="114">
        <v>0</v>
      </c>
      <c r="AHO647" s="114">
        <v>0</v>
      </c>
      <c r="AHQ647" s="114" t="s">
        <v>2263</v>
      </c>
      <c r="AHS647" s="114" t="s">
        <v>331</v>
      </c>
      <c r="AHU647" s="114">
        <v>2922970</v>
      </c>
      <c r="AHV647" s="115">
        <v>45955.671678240738</v>
      </c>
      <c r="AHY647" s="114" t="s">
        <v>240</v>
      </c>
      <c r="AHZ647" s="114" t="s">
        <v>241</v>
      </c>
      <c r="AIA647" s="114" t="s">
        <v>242</v>
      </c>
      <c r="AIC647" s="114">
        <v>646</v>
      </c>
    </row>
    <row r="648" spans="1:913" x14ac:dyDescent="0.45">
      <c r="A648" s="114" t="s">
        <v>1529</v>
      </c>
      <c r="B648" s="115">
        <v>45955.542552777777</v>
      </c>
      <c r="C648" s="115">
        <v>45955.543921956021</v>
      </c>
      <c r="D648" s="115">
        <v>45955</v>
      </c>
      <c r="E648" s="115">
        <v>45955</v>
      </c>
      <c r="F648" s="114" t="s">
        <v>76</v>
      </c>
      <c r="G648" s="114" t="s">
        <v>77</v>
      </c>
      <c r="H648" s="114" t="s">
        <v>77</v>
      </c>
      <c r="I648" s="114" t="s">
        <v>77</v>
      </c>
      <c r="J648" s="114" t="s">
        <v>2495</v>
      </c>
      <c r="K648" s="114" t="s">
        <v>2169</v>
      </c>
      <c r="L648" s="114" t="s">
        <v>2160</v>
      </c>
      <c r="N648" s="114" t="s">
        <v>161</v>
      </c>
      <c r="O648" s="114">
        <v>0</v>
      </c>
      <c r="P648" s="114">
        <v>0</v>
      </c>
      <c r="Q648" s="114">
        <v>0</v>
      </c>
      <c r="R648" s="114">
        <v>0</v>
      </c>
      <c r="S648" s="114">
        <v>0</v>
      </c>
      <c r="T648" s="114">
        <v>0</v>
      </c>
      <c r="U648" s="114">
        <v>0</v>
      </c>
      <c r="V648" s="114">
        <v>0</v>
      </c>
      <c r="W648" s="114">
        <v>0</v>
      </c>
      <c r="X648" s="114">
        <v>0</v>
      </c>
      <c r="Y648" s="114">
        <v>0</v>
      </c>
      <c r="Z648" s="114">
        <v>0</v>
      </c>
      <c r="AA648" s="114">
        <v>0</v>
      </c>
      <c r="AB648" s="114">
        <v>0</v>
      </c>
      <c r="AC648" s="114">
        <v>0</v>
      </c>
      <c r="AD648" s="114">
        <v>0</v>
      </c>
      <c r="AE648" s="114">
        <v>0</v>
      </c>
      <c r="AF648" s="114">
        <v>0</v>
      </c>
      <c r="AG648" s="114">
        <v>0</v>
      </c>
      <c r="AH648" s="114">
        <v>0</v>
      </c>
      <c r="AI648" s="114">
        <v>0</v>
      </c>
      <c r="AJ648" s="114">
        <v>1</v>
      </c>
      <c r="AK648" s="114">
        <v>0</v>
      </c>
      <c r="ABR648" s="114" t="s">
        <v>232</v>
      </c>
      <c r="ABS648" s="114" t="s">
        <v>63</v>
      </c>
      <c r="ABU648" s="114">
        <v>1000</v>
      </c>
      <c r="ABV648" s="114" t="s">
        <v>295</v>
      </c>
      <c r="ABW648" s="114" t="s">
        <v>266</v>
      </c>
      <c r="ABY648" s="114" t="s">
        <v>63</v>
      </c>
      <c r="ABZ648" s="114">
        <v>3</v>
      </c>
      <c r="ACA648" s="114">
        <v>1</v>
      </c>
      <c r="ACB648" s="114" t="s">
        <v>236</v>
      </c>
      <c r="ACC648" s="114" t="s">
        <v>2172</v>
      </c>
      <c r="ACF648" s="114" t="s">
        <v>2170</v>
      </c>
      <c r="ADG648" s="114" t="s">
        <v>2170</v>
      </c>
      <c r="ADP648" s="114" t="s">
        <v>2169</v>
      </c>
      <c r="ADQ648" s="114" t="s">
        <v>2206</v>
      </c>
      <c r="ADR648" s="114">
        <v>0</v>
      </c>
      <c r="ADS648" s="114">
        <v>1</v>
      </c>
      <c r="ADT648" s="114">
        <v>0</v>
      </c>
      <c r="ADU648" s="114">
        <v>0</v>
      </c>
      <c r="ADV648" s="114">
        <v>0</v>
      </c>
      <c r="ADW648" s="114">
        <v>0</v>
      </c>
      <c r="ADX648" s="114">
        <v>0</v>
      </c>
      <c r="ADZ648" s="114" t="s">
        <v>64</v>
      </c>
      <c r="AEL648" s="114" t="s">
        <v>2170</v>
      </c>
      <c r="AEX648" s="114" t="s">
        <v>2216</v>
      </c>
      <c r="AEY648" s="114">
        <v>1</v>
      </c>
      <c r="AEZ648" s="114">
        <v>0</v>
      </c>
      <c r="AFA648" s="114">
        <v>0</v>
      </c>
      <c r="AFB648" s="114">
        <v>0</v>
      </c>
      <c r="AFC648" s="114">
        <v>0</v>
      </c>
      <c r="AFD648" s="114">
        <v>0</v>
      </c>
      <c r="AFE648" s="114">
        <v>0</v>
      </c>
      <c r="AFF648" s="114">
        <v>0</v>
      </c>
      <c r="AFG648" s="114">
        <v>0</v>
      </c>
      <c r="AFH648" s="114">
        <v>0</v>
      </c>
      <c r="AFI648" s="114">
        <v>0</v>
      </c>
      <c r="AFJ648" s="114">
        <v>0</v>
      </c>
      <c r="AFK648" s="114">
        <v>0</v>
      </c>
      <c r="AFM648" s="114" t="s">
        <v>2227</v>
      </c>
      <c r="AFO648" s="114" t="s">
        <v>2229</v>
      </c>
      <c r="AFP648" s="114">
        <v>1</v>
      </c>
      <c r="AFQ648" s="114">
        <v>0</v>
      </c>
      <c r="AFR648" s="114">
        <v>0</v>
      </c>
      <c r="AFS648" s="114">
        <v>0</v>
      </c>
      <c r="AFT648" s="114">
        <v>0</v>
      </c>
      <c r="AFU648" s="114">
        <v>0</v>
      </c>
      <c r="AFV648" s="114">
        <v>0</v>
      </c>
      <c r="AFW648" s="114">
        <v>0</v>
      </c>
      <c r="AFX648" s="114">
        <v>0</v>
      </c>
      <c r="AFY648" s="114">
        <v>0</v>
      </c>
      <c r="AFZ648" s="114">
        <v>0</v>
      </c>
      <c r="AGB648" s="114" t="s">
        <v>2237</v>
      </c>
      <c r="AGC648" s="114">
        <v>1</v>
      </c>
      <c r="AGD648" s="114">
        <v>0</v>
      </c>
      <c r="AGE648" s="114">
        <v>0</v>
      </c>
      <c r="AGF648" s="114">
        <v>0</v>
      </c>
      <c r="AGG648" s="114">
        <v>0</v>
      </c>
      <c r="AGH648" s="114">
        <v>0</v>
      </c>
      <c r="AGI648" s="114">
        <v>0</v>
      </c>
      <c r="AGJ648" s="114">
        <v>0</v>
      </c>
      <c r="AGL648" s="114" t="s">
        <v>2170</v>
      </c>
      <c r="AGM648" s="114" t="s">
        <v>2242</v>
      </c>
      <c r="AGN648" s="114">
        <v>1</v>
      </c>
      <c r="AGO648" s="114">
        <v>0</v>
      </c>
      <c r="AGP648" s="114">
        <v>0</v>
      </c>
      <c r="AGQ648" s="114">
        <v>0</v>
      </c>
      <c r="AGR648" s="114">
        <v>0</v>
      </c>
      <c r="AGS648" s="114">
        <v>0</v>
      </c>
      <c r="AGT648" s="114">
        <v>0</v>
      </c>
      <c r="AGU648" s="114">
        <v>0</v>
      </c>
      <c r="AGV648" s="114">
        <v>0</v>
      </c>
      <c r="AGW648" s="114">
        <v>0</v>
      </c>
      <c r="AGX648" s="114">
        <v>0</v>
      </c>
      <c r="AGY648" s="114">
        <v>0</v>
      </c>
      <c r="AGZ648" s="114">
        <v>0</v>
      </c>
      <c r="AHA648" s="114">
        <v>0</v>
      </c>
      <c r="AHB648" s="114">
        <v>0</v>
      </c>
      <c r="AHC648" s="114">
        <v>0</v>
      </c>
      <c r="AHD648" s="114">
        <v>0</v>
      </c>
      <c r="AHF648" s="114" t="s">
        <v>2256</v>
      </c>
      <c r="AHG648" s="114">
        <v>1</v>
      </c>
      <c r="AHH648" s="114">
        <v>0</v>
      </c>
      <c r="AHI648" s="114">
        <v>0</v>
      </c>
      <c r="AHJ648" s="114">
        <v>0</v>
      </c>
      <c r="AHK648" s="114">
        <v>0</v>
      </c>
      <c r="AHL648" s="114">
        <v>0</v>
      </c>
      <c r="AHM648" s="114">
        <v>0</v>
      </c>
      <c r="AHN648" s="114">
        <v>0</v>
      </c>
      <c r="AHO648" s="114">
        <v>0</v>
      </c>
      <c r="AHQ648" s="114" t="s">
        <v>2265</v>
      </c>
      <c r="AHS648" s="114" t="s">
        <v>331</v>
      </c>
      <c r="AHU648" s="114">
        <v>2922971</v>
      </c>
      <c r="AHV648" s="115">
        <v>45955.671689814822</v>
      </c>
      <c r="AHY648" s="114" t="s">
        <v>240</v>
      </c>
      <c r="AHZ648" s="114" t="s">
        <v>241</v>
      </c>
      <c r="AIA648" s="114" t="s">
        <v>242</v>
      </c>
      <c r="AIC648" s="114">
        <v>647</v>
      </c>
    </row>
    <row r="649" spans="1:913" x14ac:dyDescent="0.45">
      <c r="A649" s="114" t="s">
        <v>1530</v>
      </c>
      <c r="B649" s="115">
        <v>45955.544776215283</v>
      </c>
      <c r="C649" s="115">
        <v>45955.546196238429</v>
      </c>
      <c r="D649" s="115">
        <v>45955</v>
      </c>
      <c r="E649" s="115">
        <v>45955</v>
      </c>
      <c r="F649" s="114" t="s">
        <v>76</v>
      </c>
      <c r="G649" s="114" t="s">
        <v>77</v>
      </c>
      <c r="H649" s="114" t="s">
        <v>77</v>
      </c>
      <c r="I649" s="114" t="s">
        <v>77</v>
      </c>
      <c r="J649" s="114" t="s">
        <v>2495</v>
      </c>
      <c r="K649" s="114" t="s">
        <v>2169</v>
      </c>
      <c r="L649" s="114" t="s">
        <v>2161</v>
      </c>
      <c r="N649" s="114" t="s">
        <v>161</v>
      </c>
      <c r="O649" s="114">
        <v>0</v>
      </c>
      <c r="P649" s="114">
        <v>0</v>
      </c>
      <c r="Q649" s="114">
        <v>0</v>
      </c>
      <c r="R649" s="114">
        <v>0</v>
      </c>
      <c r="S649" s="114">
        <v>0</v>
      </c>
      <c r="T649" s="114">
        <v>0</v>
      </c>
      <c r="U649" s="114">
        <v>0</v>
      </c>
      <c r="V649" s="114">
        <v>0</v>
      </c>
      <c r="W649" s="114">
        <v>0</v>
      </c>
      <c r="X649" s="114">
        <v>0</v>
      </c>
      <c r="Y649" s="114">
        <v>0</v>
      </c>
      <c r="Z649" s="114">
        <v>0</v>
      </c>
      <c r="AA649" s="114">
        <v>0</v>
      </c>
      <c r="AB649" s="114">
        <v>0</v>
      </c>
      <c r="AC649" s="114">
        <v>0</v>
      </c>
      <c r="AD649" s="114">
        <v>0</v>
      </c>
      <c r="AE649" s="114">
        <v>0</v>
      </c>
      <c r="AF649" s="114">
        <v>0</v>
      </c>
      <c r="AG649" s="114">
        <v>0</v>
      </c>
      <c r="AH649" s="114">
        <v>0</v>
      </c>
      <c r="AI649" s="114">
        <v>0</v>
      </c>
      <c r="AJ649" s="114">
        <v>1</v>
      </c>
      <c r="AK649" s="114">
        <v>0</v>
      </c>
      <c r="ABR649" s="114" t="s">
        <v>232</v>
      </c>
      <c r="ABS649" s="114" t="s">
        <v>63</v>
      </c>
      <c r="ABU649" s="114">
        <v>1100</v>
      </c>
      <c r="ABV649" s="114" t="s">
        <v>606</v>
      </c>
      <c r="ABW649" s="114" t="s">
        <v>266</v>
      </c>
      <c r="ABY649" s="114" t="s">
        <v>64</v>
      </c>
      <c r="ABZ649" s="114">
        <v>2</v>
      </c>
      <c r="ACA649" s="114">
        <v>1</v>
      </c>
      <c r="ACB649" s="114" t="s">
        <v>236</v>
      </c>
      <c r="ACC649" s="114" t="s">
        <v>2172</v>
      </c>
      <c r="ACF649" s="114" t="s">
        <v>2170</v>
      </c>
      <c r="ADG649" s="114" t="s">
        <v>2170</v>
      </c>
      <c r="ADP649" s="114" t="s">
        <v>2169</v>
      </c>
      <c r="ADQ649" s="114" t="s">
        <v>2206</v>
      </c>
      <c r="ADR649" s="114">
        <v>0</v>
      </c>
      <c r="ADS649" s="114">
        <v>1</v>
      </c>
      <c r="ADT649" s="114">
        <v>0</v>
      </c>
      <c r="ADU649" s="114">
        <v>0</v>
      </c>
      <c r="ADV649" s="114">
        <v>0</v>
      </c>
      <c r="ADW649" s="114">
        <v>0</v>
      </c>
      <c r="ADX649" s="114">
        <v>0</v>
      </c>
      <c r="ADZ649" s="114" t="s">
        <v>64</v>
      </c>
      <c r="AEL649" s="114" t="s">
        <v>2170</v>
      </c>
      <c r="AEX649" s="114" t="s">
        <v>2216</v>
      </c>
      <c r="AEY649" s="114">
        <v>1</v>
      </c>
      <c r="AEZ649" s="114">
        <v>0</v>
      </c>
      <c r="AFA649" s="114">
        <v>0</v>
      </c>
      <c r="AFB649" s="114">
        <v>0</v>
      </c>
      <c r="AFC649" s="114">
        <v>0</v>
      </c>
      <c r="AFD649" s="114">
        <v>0</v>
      </c>
      <c r="AFE649" s="114">
        <v>0</v>
      </c>
      <c r="AFF649" s="114">
        <v>0</v>
      </c>
      <c r="AFG649" s="114">
        <v>0</v>
      </c>
      <c r="AFH649" s="114">
        <v>0</v>
      </c>
      <c r="AFI649" s="114">
        <v>0</v>
      </c>
      <c r="AFJ649" s="114">
        <v>0</v>
      </c>
      <c r="AFK649" s="114">
        <v>0</v>
      </c>
      <c r="AFM649" s="114" t="s">
        <v>2227</v>
      </c>
      <c r="AFO649" s="114" t="s">
        <v>2229</v>
      </c>
      <c r="AFP649" s="114">
        <v>1</v>
      </c>
      <c r="AFQ649" s="114">
        <v>0</v>
      </c>
      <c r="AFR649" s="114">
        <v>0</v>
      </c>
      <c r="AFS649" s="114">
        <v>0</v>
      </c>
      <c r="AFT649" s="114">
        <v>0</v>
      </c>
      <c r="AFU649" s="114">
        <v>0</v>
      </c>
      <c r="AFV649" s="114">
        <v>0</v>
      </c>
      <c r="AFW649" s="114">
        <v>0</v>
      </c>
      <c r="AFX649" s="114">
        <v>0</v>
      </c>
      <c r="AFY649" s="114">
        <v>0</v>
      </c>
      <c r="AFZ649" s="114">
        <v>0</v>
      </c>
      <c r="AGB649" s="114" t="s">
        <v>2237</v>
      </c>
      <c r="AGC649" s="114">
        <v>1</v>
      </c>
      <c r="AGD649" s="114">
        <v>0</v>
      </c>
      <c r="AGE649" s="114">
        <v>0</v>
      </c>
      <c r="AGF649" s="114">
        <v>0</v>
      </c>
      <c r="AGG649" s="114">
        <v>0</v>
      </c>
      <c r="AGH649" s="114">
        <v>0</v>
      </c>
      <c r="AGI649" s="114">
        <v>0</v>
      </c>
      <c r="AGJ649" s="114">
        <v>0</v>
      </c>
      <c r="AGL649" s="114" t="s">
        <v>2170</v>
      </c>
      <c r="AGM649" s="114" t="s">
        <v>2248</v>
      </c>
      <c r="AGN649" s="114">
        <v>0</v>
      </c>
      <c r="AGO649" s="114">
        <v>0</v>
      </c>
      <c r="AGP649" s="114">
        <v>0</v>
      </c>
      <c r="AGQ649" s="114">
        <v>0</v>
      </c>
      <c r="AGR649" s="114">
        <v>0</v>
      </c>
      <c r="AGS649" s="114">
        <v>0</v>
      </c>
      <c r="AGT649" s="114">
        <v>1</v>
      </c>
      <c r="AGU649" s="114">
        <v>0</v>
      </c>
      <c r="AGV649" s="114">
        <v>0</v>
      </c>
      <c r="AGW649" s="114">
        <v>0</v>
      </c>
      <c r="AGX649" s="114">
        <v>0</v>
      </c>
      <c r="AGY649" s="114">
        <v>0</v>
      </c>
      <c r="AGZ649" s="114">
        <v>0</v>
      </c>
      <c r="AHA649" s="114">
        <v>0</v>
      </c>
      <c r="AHB649" s="114">
        <v>0</v>
      </c>
      <c r="AHC649" s="114">
        <v>0</v>
      </c>
      <c r="AHD649" s="114">
        <v>0</v>
      </c>
      <c r="AHF649" s="114" t="s">
        <v>2256</v>
      </c>
      <c r="AHG649" s="114">
        <v>1</v>
      </c>
      <c r="AHH649" s="114">
        <v>0</v>
      </c>
      <c r="AHI649" s="114">
        <v>0</v>
      </c>
      <c r="AHJ649" s="114">
        <v>0</v>
      </c>
      <c r="AHK649" s="114">
        <v>0</v>
      </c>
      <c r="AHL649" s="114">
        <v>0</v>
      </c>
      <c r="AHM649" s="114">
        <v>0</v>
      </c>
      <c r="AHN649" s="114">
        <v>0</v>
      </c>
      <c r="AHO649" s="114">
        <v>0</v>
      </c>
      <c r="AHQ649" s="114" t="s">
        <v>2265</v>
      </c>
      <c r="AHS649" s="114" t="s">
        <v>331</v>
      </c>
      <c r="AHU649" s="114">
        <v>2922972</v>
      </c>
      <c r="AHV649" s="115">
        <v>45955.671712962961</v>
      </c>
      <c r="AHY649" s="114" t="s">
        <v>240</v>
      </c>
      <c r="AHZ649" s="114" t="s">
        <v>241</v>
      </c>
      <c r="AIA649" s="114" t="s">
        <v>242</v>
      </c>
      <c r="AIC649" s="114">
        <v>648</v>
      </c>
    </row>
    <row r="650" spans="1:913" x14ac:dyDescent="0.45">
      <c r="A650" s="114" t="s">
        <v>1531</v>
      </c>
      <c r="B650" s="115">
        <v>45955.54655457176</v>
      </c>
      <c r="C650" s="115">
        <v>45955.54862386574</v>
      </c>
      <c r="D650" s="115">
        <v>45955</v>
      </c>
      <c r="E650" s="115">
        <v>45955</v>
      </c>
      <c r="F650" s="114" t="s">
        <v>76</v>
      </c>
      <c r="G650" s="114" t="s">
        <v>77</v>
      </c>
      <c r="H650" s="114" t="s">
        <v>77</v>
      </c>
      <c r="I650" s="114" t="s">
        <v>77</v>
      </c>
      <c r="J650" s="114" t="s">
        <v>2495</v>
      </c>
      <c r="K650" s="114" t="s">
        <v>2169</v>
      </c>
      <c r="L650" s="114" t="s">
        <v>2161</v>
      </c>
      <c r="N650" s="114" t="s">
        <v>161</v>
      </c>
      <c r="O650" s="114">
        <v>0</v>
      </c>
      <c r="P650" s="114">
        <v>0</v>
      </c>
      <c r="Q650" s="114">
        <v>0</v>
      </c>
      <c r="R650" s="114">
        <v>0</v>
      </c>
      <c r="S650" s="114">
        <v>0</v>
      </c>
      <c r="T650" s="114">
        <v>0</v>
      </c>
      <c r="U650" s="114">
        <v>0</v>
      </c>
      <c r="V650" s="114">
        <v>0</v>
      </c>
      <c r="W650" s="114">
        <v>0</v>
      </c>
      <c r="X650" s="114">
        <v>0</v>
      </c>
      <c r="Y650" s="114">
        <v>0</v>
      </c>
      <c r="Z650" s="114">
        <v>0</v>
      </c>
      <c r="AA650" s="114">
        <v>0</v>
      </c>
      <c r="AB650" s="114">
        <v>0</v>
      </c>
      <c r="AC650" s="114">
        <v>0</v>
      </c>
      <c r="AD650" s="114">
        <v>0</v>
      </c>
      <c r="AE650" s="114">
        <v>0</v>
      </c>
      <c r="AF650" s="114">
        <v>0</v>
      </c>
      <c r="AG650" s="114">
        <v>0</v>
      </c>
      <c r="AH650" s="114">
        <v>0</v>
      </c>
      <c r="AI650" s="114">
        <v>0</v>
      </c>
      <c r="AJ650" s="114">
        <v>1</v>
      </c>
      <c r="AK650" s="114">
        <v>0</v>
      </c>
      <c r="ABR650" s="114" t="s">
        <v>232</v>
      </c>
      <c r="ABS650" s="114" t="s">
        <v>63</v>
      </c>
      <c r="ABU650" s="114">
        <v>1000</v>
      </c>
      <c r="ABV650" s="114" t="s">
        <v>295</v>
      </c>
      <c r="ABW650" s="114" t="s">
        <v>266</v>
      </c>
      <c r="ABY650" s="114" t="s">
        <v>63</v>
      </c>
      <c r="ABZ650" s="114">
        <v>3</v>
      </c>
      <c r="ACA650" s="114">
        <v>1</v>
      </c>
      <c r="ACB650" s="114" t="s">
        <v>236</v>
      </c>
      <c r="ACC650" s="114" t="s">
        <v>2172</v>
      </c>
      <c r="ACF650" s="114" t="s">
        <v>2170</v>
      </c>
      <c r="ADG650" s="114" t="s">
        <v>2170</v>
      </c>
      <c r="ADP650" s="114" t="s">
        <v>2170</v>
      </c>
      <c r="ADZ650" s="114" t="s">
        <v>64</v>
      </c>
      <c r="AEL650" s="114" t="s">
        <v>2170</v>
      </c>
      <c r="AEX650" s="114" t="s">
        <v>2216</v>
      </c>
      <c r="AEY650" s="114">
        <v>1</v>
      </c>
      <c r="AEZ650" s="114">
        <v>0</v>
      </c>
      <c r="AFA650" s="114">
        <v>0</v>
      </c>
      <c r="AFB650" s="114">
        <v>0</v>
      </c>
      <c r="AFC650" s="114">
        <v>0</v>
      </c>
      <c r="AFD650" s="114">
        <v>0</v>
      </c>
      <c r="AFE650" s="114">
        <v>0</v>
      </c>
      <c r="AFF650" s="114">
        <v>0</v>
      </c>
      <c r="AFG650" s="114">
        <v>0</v>
      </c>
      <c r="AFH650" s="114">
        <v>0</v>
      </c>
      <c r="AFI650" s="114">
        <v>0</v>
      </c>
      <c r="AFJ650" s="114">
        <v>0</v>
      </c>
      <c r="AFK650" s="114">
        <v>0</v>
      </c>
      <c r="AFM650" s="114" t="s">
        <v>2227</v>
      </c>
      <c r="AFO650" s="114" t="s">
        <v>2229</v>
      </c>
      <c r="AFP650" s="114">
        <v>1</v>
      </c>
      <c r="AFQ650" s="114">
        <v>0</v>
      </c>
      <c r="AFR650" s="114">
        <v>0</v>
      </c>
      <c r="AFS650" s="114">
        <v>0</v>
      </c>
      <c r="AFT650" s="114">
        <v>0</v>
      </c>
      <c r="AFU650" s="114">
        <v>0</v>
      </c>
      <c r="AFV650" s="114">
        <v>0</v>
      </c>
      <c r="AFW650" s="114">
        <v>0</v>
      </c>
      <c r="AFX650" s="114">
        <v>0</v>
      </c>
      <c r="AFY650" s="114">
        <v>0</v>
      </c>
      <c r="AFZ650" s="114">
        <v>0</v>
      </c>
      <c r="AGB650" s="114" t="s">
        <v>2237</v>
      </c>
      <c r="AGC650" s="114">
        <v>1</v>
      </c>
      <c r="AGD650" s="114">
        <v>0</v>
      </c>
      <c r="AGE650" s="114">
        <v>0</v>
      </c>
      <c r="AGF650" s="114">
        <v>0</v>
      </c>
      <c r="AGG650" s="114">
        <v>0</v>
      </c>
      <c r="AGH650" s="114">
        <v>0</v>
      </c>
      <c r="AGI650" s="114">
        <v>0</v>
      </c>
      <c r="AGJ650" s="114">
        <v>0</v>
      </c>
      <c r="AGL650" s="114" t="s">
        <v>2546</v>
      </c>
      <c r="AGM650" s="114" t="s">
        <v>2242</v>
      </c>
      <c r="AGN650" s="114">
        <v>1</v>
      </c>
      <c r="AGO650" s="114">
        <v>0</v>
      </c>
      <c r="AGP650" s="114">
        <v>0</v>
      </c>
      <c r="AGQ650" s="114">
        <v>0</v>
      </c>
      <c r="AGR650" s="114">
        <v>0</v>
      </c>
      <c r="AGS650" s="114">
        <v>0</v>
      </c>
      <c r="AGT650" s="114">
        <v>0</v>
      </c>
      <c r="AGU650" s="114">
        <v>0</v>
      </c>
      <c r="AGV650" s="114">
        <v>0</v>
      </c>
      <c r="AGW650" s="114">
        <v>0</v>
      </c>
      <c r="AGX650" s="114">
        <v>0</v>
      </c>
      <c r="AGY650" s="114">
        <v>0</v>
      </c>
      <c r="AGZ650" s="114">
        <v>0</v>
      </c>
      <c r="AHA650" s="114">
        <v>0</v>
      </c>
      <c r="AHB650" s="114">
        <v>0</v>
      </c>
      <c r="AHC650" s="114">
        <v>0</v>
      </c>
      <c r="AHD650" s="114">
        <v>0</v>
      </c>
      <c r="AHF650" s="114" t="s">
        <v>2256</v>
      </c>
      <c r="AHG650" s="114">
        <v>1</v>
      </c>
      <c r="AHH650" s="114">
        <v>0</v>
      </c>
      <c r="AHI650" s="114">
        <v>0</v>
      </c>
      <c r="AHJ650" s="114">
        <v>0</v>
      </c>
      <c r="AHK650" s="114">
        <v>0</v>
      </c>
      <c r="AHL650" s="114">
        <v>0</v>
      </c>
      <c r="AHM650" s="114">
        <v>0</v>
      </c>
      <c r="AHN650" s="114">
        <v>0</v>
      </c>
      <c r="AHO650" s="114">
        <v>0</v>
      </c>
      <c r="AHQ650" s="114" t="s">
        <v>2263</v>
      </c>
      <c r="AHS650" s="114" t="s">
        <v>331</v>
      </c>
      <c r="AHU650" s="114">
        <v>2922973</v>
      </c>
      <c r="AHV650" s="115">
        <v>45955.671724537038</v>
      </c>
      <c r="AHY650" s="114" t="s">
        <v>240</v>
      </c>
      <c r="AHZ650" s="114" t="s">
        <v>241</v>
      </c>
      <c r="AIA650" s="114" t="s">
        <v>242</v>
      </c>
      <c r="AIC650" s="114">
        <v>649</v>
      </c>
    </row>
    <row r="651" spans="1:913" x14ac:dyDescent="0.45">
      <c r="A651" s="114" t="s">
        <v>1532</v>
      </c>
      <c r="B651" s="115">
        <v>45955.548659803237</v>
      </c>
      <c r="C651" s="115">
        <v>45955.551226805554</v>
      </c>
      <c r="D651" s="115">
        <v>45955</v>
      </c>
      <c r="E651" s="115">
        <v>45955</v>
      </c>
      <c r="F651" s="114" t="s">
        <v>76</v>
      </c>
      <c r="G651" s="114" t="s">
        <v>77</v>
      </c>
      <c r="H651" s="114" t="s">
        <v>77</v>
      </c>
      <c r="I651" s="114" t="s">
        <v>77</v>
      </c>
      <c r="J651" s="114" t="s">
        <v>2495</v>
      </c>
      <c r="K651" s="114" t="s">
        <v>2169</v>
      </c>
      <c r="L651" s="114" t="s">
        <v>2160</v>
      </c>
      <c r="N651" s="114" t="s">
        <v>161</v>
      </c>
      <c r="O651" s="114">
        <v>0</v>
      </c>
      <c r="P651" s="114">
        <v>0</v>
      </c>
      <c r="Q651" s="114">
        <v>0</v>
      </c>
      <c r="R651" s="114">
        <v>0</v>
      </c>
      <c r="S651" s="114">
        <v>0</v>
      </c>
      <c r="T651" s="114">
        <v>0</v>
      </c>
      <c r="U651" s="114">
        <v>0</v>
      </c>
      <c r="V651" s="114">
        <v>0</v>
      </c>
      <c r="W651" s="114">
        <v>0</v>
      </c>
      <c r="X651" s="114">
        <v>0</v>
      </c>
      <c r="Y651" s="114">
        <v>0</v>
      </c>
      <c r="Z651" s="114">
        <v>0</v>
      </c>
      <c r="AA651" s="114">
        <v>0</v>
      </c>
      <c r="AB651" s="114">
        <v>0</v>
      </c>
      <c r="AC651" s="114">
        <v>0</v>
      </c>
      <c r="AD651" s="114">
        <v>0</v>
      </c>
      <c r="AE651" s="114">
        <v>0</v>
      </c>
      <c r="AF651" s="114">
        <v>0</v>
      </c>
      <c r="AG651" s="114">
        <v>0</v>
      </c>
      <c r="AH651" s="114">
        <v>0</v>
      </c>
      <c r="AI651" s="114">
        <v>0</v>
      </c>
      <c r="AJ651" s="114">
        <v>1</v>
      </c>
      <c r="AK651" s="114">
        <v>0</v>
      </c>
      <c r="ABR651" s="114" t="s">
        <v>232</v>
      </c>
      <c r="ABS651" s="114" t="s">
        <v>63</v>
      </c>
      <c r="ABU651" s="114">
        <v>1000</v>
      </c>
      <c r="ABV651" s="114" t="s">
        <v>295</v>
      </c>
      <c r="ABW651" s="114" t="s">
        <v>266</v>
      </c>
      <c r="ABY651" s="114" t="s">
        <v>63</v>
      </c>
      <c r="ABZ651" s="114">
        <v>3</v>
      </c>
      <c r="ACA651" s="114">
        <v>1</v>
      </c>
      <c r="ACB651" s="114" t="s">
        <v>236</v>
      </c>
      <c r="ACC651" s="114" t="s">
        <v>2172</v>
      </c>
      <c r="ACF651" s="114" t="s">
        <v>2170</v>
      </c>
      <c r="ADG651" s="114" t="s">
        <v>2170</v>
      </c>
      <c r="ADP651" s="114" t="s">
        <v>2170</v>
      </c>
      <c r="ADZ651" s="114" t="s">
        <v>64</v>
      </c>
      <c r="AEL651" s="114" t="s">
        <v>2215</v>
      </c>
      <c r="AEX651" s="114" t="s">
        <v>2216</v>
      </c>
      <c r="AEY651" s="114">
        <v>1</v>
      </c>
      <c r="AEZ651" s="114">
        <v>0</v>
      </c>
      <c r="AFA651" s="114">
        <v>0</v>
      </c>
      <c r="AFB651" s="114">
        <v>0</v>
      </c>
      <c r="AFC651" s="114">
        <v>0</v>
      </c>
      <c r="AFD651" s="114">
        <v>0</v>
      </c>
      <c r="AFE651" s="114">
        <v>0</v>
      </c>
      <c r="AFF651" s="114">
        <v>0</v>
      </c>
      <c r="AFG651" s="114">
        <v>0</v>
      </c>
      <c r="AFH651" s="114">
        <v>0</v>
      </c>
      <c r="AFI651" s="114">
        <v>0</v>
      </c>
      <c r="AFJ651" s="114">
        <v>0</v>
      </c>
      <c r="AFK651" s="114">
        <v>0</v>
      </c>
      <c r="AFM651" s="114" t="s">
        <v>2227</v>
      </c>
      <c r="AFO651" s="114" t="s">
        <v>2229</v>
      </c>
      <c r="AFP651" s="114">
        <v>1</v>
      </c>
      <c r="AFQ651" s="114">
        <v>0</v>
      </c>
      <c r="AFR651" s="114">
        <v>0</v>
      </c>
      <c r="AFS651" s="114">
        <v>0</v>
      </c>
      <c r="AFT651" s="114">
        <v>0</v>
      </c>
      <c r="AFU651" s="114">
        <v>0</v>
      </c>
      <c r="AFV651" s="114">
        <v>0</v>
      </c>
      <c r="AFW651" s="114">
        <v>0</v>
      </c>
      <c r="AFX651" s="114">
        <v>0</v>
      </c>
      <c r="AFY651" s="114">
        <v>0</v>
      </c>
      <c r="AFZ651" s="114">
        <v>0</v>
      </c>
      <c r="AGB651" s="114" t="s">
        <v>2237</v>
      </c>
      <c r="AGC651" s="114">
        <v>1</v>
      </c>
      <c r="AGD651" s="114">
        <v>0</v>
      </c>
      <c r="AGE651" s="114">
        <v>0</v>
      </c>
      <c r="AGF651" s="114">
        <v>0</v>
      </c>
      <c r="AGG651" s="114">
        <v>0</v>
      </c>
      <c r="AGH651" s="114">
        <v>0</v>
      </c>
      <c r="AGI651" s="114">
        <v>0</v>
      </c>
      <c r="AGJ651" s="114">
        <v>0</v>
      </c>
      <c r="AGL651" s="114" t="s">
        <v>2170</v>
      </c>
      <c r="AGM651" s="114" t="s">
        <v>2242</v>
      </c>
      <c r="AGN651" s="114">
        <v>1</v>
      </c>
      <c r="AGO651" s="114">
        <v>0</v>
      </c>
      <c r="AGP651" s="114">
        <v>0</v>
      </c>
      <c r="AGQ651" s="114">
        <v>0</v>
      </c>
      <c r="AGR651" s="114">
        <v>0</v>
      </c>
      <c r="AGS651" s="114">
        <v>0</v>
      </c>
      <c r="AGT651" s="114">
        <v>0</v>
      </c>
      <c r="AGU651" s="114">
        <v>0</v>
      </c>
      <c r="AGV651" s="114">
        <v>0</v>
      </c>
      <c r="AGW651" s="114">
        <v>0</v>
      </c>
      <c r="AGX651" s="114">
        <v>0</v>
      </c>
      <c r="AGY651" s="114">
        <v>0</v>
      </c>
      <c r="AGZ651" s="114">
        <v>0</v>
      </c>
      <c r="AHA651" s="114">
        <v>0</v>
      </c>
      <c r="AHB651" s="114">
        <v>0</v>
      </c>
      <c r="AHC651" s="114">
        <v>0</v>
      </c>
      <c r="AHD651" s="114">
        <v>0</v>
      </c>
      <c r="AHF651" s="114" t="s">
        <v>2256</v>
      </c>
      <c r="AHG651" s="114">
        <v>1</v>
      </c>
      <c r="AHH651" s="114">
        <v>0</v>
      </c>
      <c r="AHI651" s="114">
        <v>0</v>
      </c>
      <c r="AHJ651" s="114">
        <v>0</v>
      </c>
      <c r="AHK651" s="114">
        <v>0</v>
      </c>
      <c r="AHL651" s="114">
        <v>0</v>
      </c>
      <c r="AHM651" s="114">
        <v>0</v>
      </c>
      <c r="AHN651" s="114">
        <v>0</v>
      </c>
      <c r="AHO651" s="114">
        <v>0</v>
      </c>
      <c r="AHQ651" s="114" t="s">
        <v>2265</v>
      </c>
      <c r="AHS651" s="114" t="s">
        <v>331</v>
      </c>
      <c r="AHU651" s="114">
        <v>2922974</v>
      </c>
      <c r="AHV651" s="115">
        <v>45955.671747685177</v>
      </c>
      <c r="AHY651" s="114" t="s">
        <v>240</v>
      </c>
      <c r="AHZ651" s="114" t="s">
        <v>241</v>
      </c>
      <c r="AIA651" s="114" t="s">
        <v>242</v>
      </c>
      <c r="AIC651" s="114">
        <v>650</v>
      </c>
    </row>
    <row r="652" spans="1:913" x14ac:dyDescent="0.45">
      <c r="A652" s="114" t="s">
        <v>1533</v>
      </c>
      <c r="B652" s="115">
        <v>45955.55144048611</v>
      </c>
      <c r="C652" s="115">
        <v>45955.553449687497</v>
      </c>
      <c r="D652" s="115">
        <v>45955</v>
      </c>
      <c r="E652" s="115">
        <v>45955</v>
      </c>
      <c r="F652" s="114" t="s">
        <v>76</v>
      </c>
      <c r="G652" s="114" t="s">
        <v>77</v>
      </c>
      <c r="H652" s="114" t="s">
        <v>77</v>
      </c>
      <c r="I652" s="114" t="s">
        <v>77</v>
      </c>
      <c r="J652" s="114" t="s">
        <v>2495</v>
      </c>
      <c r="K652" s="114" t="s">
        <v>2169</v>
      </c>
      <c r="L652" s="114" t="s">
        <v>2161</v>
      </c>
      <c r="N652" s="114" t="s">
        <v>2650</v>
      </c>
      <c r="O652" s="114">
        <v>0</v>
      </c>
      <c r="P652" s="114">
        <v>0</v>
      </c>
      <c r="Q652" s="114">
        <v>0</v>
      </c>
      <c r="R652" s="114">
        <v>0</v>
      </c>
      <c r="S652" s="114">
        <v>0</v>
      </c>
      <c r="T652" s="114">
        <v>0</v>
      </c>
      <c r="U652" s="114">
        <v>0</v>
      </c>
      <c r="V652" s="114">
        <v>0</v>
      </c>
      <c r="W652" s="114">
        <v>0</v>
      </c>
      <c r="X652" s="114">
        <v>0</v>
      </c>
      <c r="Y652" s="114">
        <v>0</v>
      </c>
      <c r="Z652" s="114">
        <v>0</v>
      </c>
      <c r="AA652" s="114">
        <v>0</v>
      </c>
      <c r="AB652" s="114">
        <v>0</v>
      </c>
      <c r="AC652" s="114">
        <v>0</v>
      </c>
      <c r="AD652" s="114">
        <v>0</v>
      </c>
      <c r="AE652" s="114">
        <v>0</v>
      </c>
      <c r="AF652" s="114">
        <v>0</v>
      </c>
      <c r="AG652" s="114">
        <v>0</v>
      </c>
      <c r="AH652" s="114">
        <v>0</v>
      </c>
      <c r="AI652" s="114">
        <v>0</v>
      </c>
      <c r="AJ652" s="114">
        <v>0</v>
      </c>
      <c r="AK652" s="114">
        <v>1</v>
      </c>
      <c r="ACY652" s="114" t="s">
        <v>232</v>
      </c>
      <c r="ACZ652" s="114" t="s">
        <v>63</v>
      </c>
      <c r="ADB652" s="114" t="s">
        <v>64</v>
      </c>
      <c r="ADC652" s="114">
        <v>25</v>
      </c>
      <c r="ADD652" s="114" t="s">
        <v>478</v>
      </c>
      <c r="ADE652" s="114" t="s">
        <v>285</v>
      </c>
      <c r="ADF652" s="114" t="s">
        <v>236</v>
      </c>
      <c r="ADG652" s="114" t="s">
        <v>2170</v>
      </c>
      <c r="ADP652" s="114" t="s">
        <v>2170</v>
      </c>
      <c r="ADZ652" s="114" t="s">
        <v>64</v>
      </c>
      <c r="AEL652" s="114" t="s">
        <v>2170</v>
      </c>
      <c r="AEX652" s="114" t="s">
        <v>2216</v>
      </c>
      <c r="AEY652" s="114">
        <v>1</v>
      </c>
      <c r="AEZ652" s="114">
        <v>0</v>
      </c>
      <c r="AFA652" s="114">
        <v>0</v>
      </c>
      <c r="AFB652" s="114">
        <v>0</v>
      </c>
      <c r="AFC652" s="114">
        <v>0</v>
      </c>
      <c r="AFD652" s="114">
        <v>0</v>
      </c>
      <c r="AFE652" s="114">
        <v>0</v>
      </c>
      <c r="AFF652" s="114">
        <v>0</v>
      </c>
      <c r="AFG652" s="114">
        <v>0</v>
      </c>
      <c r="AFH652" s="114">
        <v>0</v>
      </c>
      <c r="AFI652" s="114">
        <v>0</v>
      </c>
      <c r="AFJ652" s="114">
        <v>0</v>
      </c>
      <c r="AFK652" s="114">
        <v>0</v>
      </c>
      <c r="AFM652" s="114" t="s">
        <v>2227</v>
      </c>
      <c r="AFO652" s="114" t="s">
        <v>2229</v>
      </c>
      <c r="AFP652" s="114">
        <v>1</v>
      </c>
      <c r="AFQ652" s="114">
        <v>0</v>
      </c>
      <c r="AFR652" s="114">
        <v>0</v>
      </c>
      <c r="AFS652" s="114">
        <v>0</v>
      </c>
      <c r="AFT652" s="114">
        <v>0</v>
      </c>
      <c r="AFU652" s="114">
        <v>0</v>
      </c>
      <c r="AFV652" s="114">
        <v>0</v>
      </c>
      <c r="AFW652" s="114">
        <v>0</v>
      </c>
      <c r="AFX652" s="114">
        <v>0</v>
      </c>
      <c r="AFY652" s="114">
        <v>0</v>
      </c>
      <c r="AFZ652" s="114">
        <v>0</v>
      </c>
      <c r="AGB652" s="114" t="s">
        <v>2239</v>
      </c>
      <c r="AGC652" s="114">
        <v>0</v>
      </c>
      <c r="AGD652" s="114">
        <v>0</v>
      </c>
      <c r="AGE652" s="114">
        <v>1</v>
      </c>
      <c r="AGF652" s="114">
        <v>0</v>
      </c>
      <c r="AGG652" s="114">
        <v>0</v>
      </c>
      <c r="AGH652" s="114">
        <v>0</v>
      </c>
      <c r="AGI652" s="114">
        <v>0</v>
      </c>
      <c r="AGJ652" s="114">
        <v>0</v>
      </c>
      <c r="AGL652" s="114" t="s">
        <v>2170</v>
      </c>
      <c r="AGM652" s="114" t="s">
        <v>2242</v>
      </c>
      <c r="AGN652" s="114">
        <v>1</v>
      </c>
      <c r="AGO652" s="114">
        <v>0</v>
      </c>
      <c r="AGP652" s="114">
        <v>0</v>
      </c>
      <c r="AGQ652" s="114">
        <v>0</v>
      </c>
      <c r="AGR652" s="114">
        <v>0</v>
      </c>
      <c r="AGS652" s="114">
        <v>0</v>
      </c>
      <c r="AGT652" s="114">
        <v>0</v>
      </c>
      <c r="AGU652" s="114">
        <v>0</v>
      </c>
      <c r="AGV652" s="114">
        <v>0</v>
      </c>
      <c r="AGW652" s="114">
        <v>0</v>
      </c>
      <c r="AGX652" s="114">
        <v>0</v>
      </c>
      <c r="AGY652" s="114">
        <v>0</v>
      </c>
      <c r="AGZ652" s="114">
        <v>0</v>
      </c>
      <c r="AHA652" s="114">
        <v>0</v>
      </c>
      <c r="AHB652" s="114">
        <v>0</v>
      </c>
      <c r="AHC652" s="114">
        <v>0</v>
      </c>
      <c r="AHD652" s="114">
        <v>0</v>
      </c>
      <c r="AHF652" s="114" t="s">
        <v>2256</v>
      </c>
      <c r="AHG652" s="114">
        <v>1</v>
      </c>
      <c r="AHH652" s="114">
        <v>0</v>
      </c>
      <c r="AHI652" s="114">
        <v>0</v>
      </c>
      <c r="AHJ652" s="114">
        <v>0</v>
      </c>
      <c r="AHK652" s="114">
        <v>0</v>
      </c>
      <c r="AHL652" s="114">
        <v>0</v>
      </c>
      <c r="AHM652" s="114">
        <v>0</v>
      </c>
      <c r="AHN652" s="114">
        <v>0</v>
      </c>
      <c r="AHO652" s="114">
        <v>0</v>
      </c>
      <c r="AHQ652" s="114" t="s">
        <v>2265</v>
      </c>
      <c r="AHS652" s="114" t="s">
        <v>331</v>
      </c>
      <c r="AHU652" s="114">
        <v>2922975</v>
      </c>
      <c r="AHV652" s="115">
        <v>45955.671770833331</v>
      </c>
      <c r="AHY652" s="114" t="s">
        <v>240</v>
      </c>
      <c r="AHZ652" s="114" t="s">
        <v>241</v>
      </c>
      <c r="AIA652" s="114" t="s">
        <v>242</v>
      </c>
      <c r="AIC652" s="114">
        <v>651</v>
      </c>
    </row>
    <row r="653" spans="1:913" x14ac:dyDescent="0.45">
      <c r="A653" s="114" t="s">
        <v>1534</v>
      </c>
      <c r="B653" s="115">
        <v>45955.557413599527</v>
      </c>
      <c r="C653" s="115">
        <v>45955.560725543983</v>
      </c>
      <c r="D653" s="115">
        <v>45955</v>
      </c>
      <c r="E653" s="115">
        <v>45955</v>
      </c>
      <c r="F653" s="114" t="s">
        <v>76</v>
      </c>
      <c r="G653" s="114" t="s">
        <v>77</v>
      </c>
      <c r="H653" s="114" t="s">
        <v>77</v>
      </c>
      <c r="I653" s="114" t="s">
        <v>77</v>
      </c>
      <c r="J653" s="114" t="s">
        <v>2495</v>
      </c>
      <c r="K653" s="114" t="s">
        <v>2169</v>
      </c>
      <c r="L653" s="114" t="s">
        <v>2161</v>
      </c>
      <c r="N653" s="114" t="s">
        <v>2650</v>
      </c>
      <c r="O653" s="114">
        <v>0</v>
      </c>
      <c r="P653" s="114">
        <v>0</v>
      </c>
      <c r="Q653" s="114">
        <v>0</v>
      </c>
      <c r="R653" s="114">
        <v>0</v>
      </c>
      <c r="S653" s="114">
        <v>0</v>
      </c>
      <c r="T653" s="114">
        <v>0</v>
      </c>
      <c r="U653" s="114">
        <v>0</v>
      </c>
      <c r="V653" s="114">
        <v>0</v>
      </c>
      <c r="W653" s="114">
        <v>0</v>
      </c>
      <c r="X653" s="114">
        <v>0</v>
      </c>
      <c r="Y653" s="114">
        <v>0</v>
      </c>
      <c r="Z653" s="114">
        <v>0</v>
      </c>
      <c r="AA653" s="114">
        <v>0</v>
      </c>
      <c r="AB653" s="114">
        <v>0</v>
      </c>
      <c r="AC653" s="114">
        <v>0</v>
      </c>
      <c r="AD653" s="114">
        <v>0</v>
      </c>
      <c r="AE653" s="114">
        <v>0</v>
      </c>
      <c r="AF653" s="114">
        <v>0</v>
      </c>
      <c r="AG653" s="114">
        <v>0</v>
      </c>
      <c r="AH653" s="114">
        <v>0</v>
      </c>
      <c r="AI653" s="114">
        <v>0</v>
      </c>
      <c r="AJ653" s="114">
        <v>0</v>
      </c>
      <c r="AK653" s="114">
        <v>1</v>
      </c>
      <c r="ACY653" s="114" t="s">
        <v>232</v>
      </c>
      <c r="ACZ653" s="114" t="s">
        <v>63</v>
      </c>
      <c r="ADB653" s="114" t="s">
        <v>64</v>
      </c>
      <c r="ADC653" s="114">
        <v>25</v>
      </c>
      <c r="ADD653" s="114" t="s">
        <v>478</v>
      </c>
      <c r="ADE653" s="114" t="s">
        <v>285</v>
      </c>
      <c r="ADF653" s="114" t="s">
        <v>236</v>
      </c>
      <c r="ADG653" s="114" t="s">
        <v>2170</v>
      </c>
      <c r="ADP653" s="114" t="s">
        <v>2170</v>
      </c>
      <c r="ADZ653" s="114" t="s">
        <v>64</v>
      </c>
      <c r="AEL653" s="114" t="s">
        <v>2170</v>
      </c>
      <c r="AEX653" s="114" t="s">
        <v>2216</v>
      </c>
      <c r="AEY653" s="114">
        <v>1</v>
      </c>
      <c r="AEZ653" s="114">
        <v>0</v>
      </c>
      <c r="AFA653" s="114">
        <v>0</v>
      </c>
      <c r="AFB653" s="114">
        <v>0</v>
      </c>
      <c r="AFC653" s="114">
        <v>0</v>
      </c>
      <c r="AFD653" s="114">
        <v>0</v>
      </c>
      <c r="AFE653" s="114">
        <v>0</v>
      </c>
      <c r="AFF653" s="114">
        <v>0</v>
      </c>
      <c r="AFG653" s="114">
        <v>0</v>
      </c>
      <c r="AFH653" s="114">
        <v>0</v>
      </c>
      <c r="AFI653" s="114">
        <v>0</v>
      </c>
      <c r="AFJ653" s="114">
        <v>0</v>
      </c>
      <c r="AFK653" s="114">
        <v>0</v>
      </c>
      <c r="AFM653" s="114" t="s">
        <v>2227</v>
      </c>
      <c r="AFO653" s="114" t="s">
        <v>2229</v>
      </c>
      <c r="AFP653" s="114">
        <v>1</v>
      </c>
      <c r="AFQ653" s="114">
        <v>0</v>
      </c>
      <c r="AFR653" s="114">
        <v>0</v>
      </c>
      <c r="AFS653" s="114">
        <v>0</v>
      </c>
      <c r="AFT653" s="114">
        <v>0</v>
      </c>
      <c r="AFU653" s="114">
        <v>0</v>
      </c>
      <c r="AFV653" s="114">
        <v>0</v>
      </c>
      <c r="AFW653" s="114">
        <v>0</v>
      </c>
      <c r="AFX653" s="114">
        <v>0</v>
      </c>
      <c r="AFY653" s="114">
        <v>0</v>
      </c>
      <c r="AFZ653" s="114">
        <v>0</v>
      </c>
      <c r="AGB653" s="114" t="s">
        <v>2237</v>
      </c>
      <c r="AGC653" s="114">
        <v>1</v>
      </c>
      <c r="AGD653" s="114">
        <v>0</v>
      </c>
      <c r="AGE653" s="114">
        <v>0</v>
      </c>
      <c r="AGF653" s="114">
        <v>0</v>
      </c>
      <c r="AGG653" s="114">
        <v>0</v>
      </c>
      <c r="AGH653" s="114">
        <v>0</v>
      </c>
      <c r="AGI653" s="114">
        <v>0</v>
      </c>
      <c r="AGJ653" s="114">
        <v>0</v>
      </c>
      <c r="AGL653" s="114" t="s">
        <v>2170</v>
      </c>
      <c r="AGM653" s="114" t="s">
        <v>2242</v>
      </c>
      <c r="AGN653" s="114">
        <v>1</v>
      </c>
      <c r="AGO653" s="114">
        <v>0</v>
      </c>
      <c r="AGP653" s="114">
        <v>0</v>
      </c>
      <c r="AGQ653" s="114">
        <v>0</v>
      </c>
      <c r="AGR653" s="114">
        <v>0</v>
      </c>
      <c r="AGS653" s="114">
        <v>0</v>
      </c>
      <c r="AGT653" s="114">
        <v>0</v>
      </c>
      <c r="AGU653" s="114">
        <v>0</v>
      </c>
      <c r="AGV653" s="114">
        <v>0</v>
      </c>
      <c r="AGW653" s="114">
        <v>0</v>
      </c>
      <c r="AGX653" s="114">
        <v>0</v>
      </c>
      <c r="AGY653" s="114">
        <v>0</v>
      </c>
      <c r="AGZ653" s="114">
        <v>0</v>
      </c>
      <c r="AHA653" s="114">
        <v>0</v>
      </c>
      <c r="AHB653" s="114">
        <v>0</v>
      </c>
      <c r="AHC653" s="114">
        <v>0</v>
      </c>
      <c r="AHD653" s="114">
        <v>0</v>
      </c>
      <c r="AHF653" s="114" t="s">
        <v>2256</v>
      </c>
      <c r="AHG653" s="114">
        <v>1</v>
      </c>
      <c r="AHH653" s="114">
        <v>0</v>
      </c>
      <c r="AHI653" s="114">
        <v>0</v>
      </c>
      <c r="AHJ653" s="114">
        <v>0</v>
      </c>
      <c r="AHK653" s="114">
        <v>0</v>
      </c>
      <c r="AHL653" s="114">
        <v>0</v>
      </c>
      <c r="AHM653" s="114">
        <v>0</v>
      </c>
      <c r="AHN653" s="114">
        <v>0</v>
      </c>
      <c r="AHO653" s="114">
        <v>0</v>
      </c>
      <c r="AHQ653" s="114" t="s">
        <v>2265</v>
      </c>
      <c r="AHS653" s="114" t="s">
        <v>1535</v>
      </c>
      <c r="AHU653" s="114">
        <v>2922976</v>
      </c>
      <c r="AHV653" s="115">
        <v>45955.671782407408</v>
      </c>
      <c r="AHY653" s="114" t="s">
        <v>240</v>
      </c>
      <c r="AHZ653" s="114" t="s">
        <v>241</v>
      </c>
      <c r="AIA653" s="114" t="s">
        <v>242</v>
      </c>
      <c r="AIC653" s="114">
        <v>652</v>
      </c>
    </row>
    <row r="654" spans="1:913" x14ac:dyDescent="0.45">
      <c r="A654" s="114" t="s">
        <v>1536</v>
      </c>
      <c r="B654" s="115">
        <v>45955.412379768517</v>
      </c>
      <c r="C654" s="115">
        <v>45955.418717118053</v>
      </c>
      <c r="D654" s="115">
        <v>45955</v>
      </c>
      <c r="E654" s="115">
        <v>45955</v>
      </c>
      <c r="F654" s="114" t="s">
        <v>76</v>
      </c>
      <c r="G654" s="114" t="s">
        <v>77</v>
      </c>
      <c r="H654" s="114" t="s">
        <v>77</v>
      </c>
      <c r="I654" s="114" t="s">
        <v>77</v>
      </c>
      <c r="J654" s="114" t="s">
        <v>2495</v>
      </c>
      <c r="K654" s="114" t="s">
        <v>2169</v>
      </c>
      <c r="L654" s="114" t="s">
        <v>2160</v>
      </c>
      <c r="N654" s="114" t="s">
        <v>3145</v>
      </c>
      <c r="O654" s="114">
        <v>0</v>
      </c>
      <c r="P654" s="114">
        <v>0</v>
      </c>
      <c r="Q654" s="114">
        <v>0</v>
      </c>
      <c r="R654" s="114">
        <v>0</v>
      </c>
      <c r="S654" s="114">
        <v>0</v>
      </c>
      <c r="T654" s="114">
        <v>0</v>
      </c>
      <c r="U654" s="114">
        <v>0</v>
      </c>
      <c r="V654" s="114">
        <v>0</v>
      </c>
      <c r="W654" s="114">
        <v>1</v>
      </c>
      <c r="X654" s="114">
        <v>1</v>
      </c>
      <c r="Y654" s="114">
        <v>0</v>
      </c>
      <c r="Z654" s="114">
        <v>1</v>
      </c>
      <c r="AA654" s="114">
        <v>0</v>
      </c>
      <c r="AB654" s="114">
        <v>0</v>
      </c>
      <c r="AC654" s="114">
        <v>0</v>
      </c>
      <c r="AD654" s="114">
        <v>0</v>
      </c>
      <c r="AE654" s="114">
        <v>0</v>
      </c>
      <c r="AF654" s="114">
        <v>0</v>
      </c>
      <c r="AG654" s="114">
        <v>0</v>
      </c>
      <c r="AH654" s="114">
        <v>0</v>
      </c>
      <c r="AI654" s="114">
        <v>0</v>
      </c>
      <c r="AJ654" s="114">
        <v>0</v>
      </c>
      <c r="AK654" s="114">
        <v>0</v>
      </c>
      <c r="KV654" s="114" t="s">
        <v>250</v>
      </c>
      <c r="KW654" s="114" t="s">
        <v>328</v>
      </c>
      <c r="KX654" s="114">
        <v>500</v>
      </c>
      <c r="KY654" s="114">
        <v>250</v>
      </c>
      <c r="KZ654" s="114" t="s">
        <v>245</v>
      </c>
      <c r="LA654" s="114" t="s">
        <v>341</v>
      </c>
      <c r="LB654" s="114" t="s">
        <v>236</v>
      </c>
      <c r="LD654" s="114" t="s">
        <v>64</v>
      </c>
      <c r="LE654" s="114">
        <v>7</v>
      </c>
      <c r="LF654" s="114">
        <v>1</v>
      </c>
      <c r="LG654" s="114" t="s">
        <v>236</v>
      </c>
      <c r="LH654" s="114" t="s">
        <v>2172</v>
      </c>
      <c r="LK654" s="114" t="s">
        <v>2169</v>
      </c>
      <c r="LL654" s="114" t="s">
        <v>2178</v>
      </c>
      <c r="LM654" s="114">
        <v>0</v>
      </c>
      <c r="LN654" s="114">
        <v>1</v>
      </c>
      <c r="LO654" s="114">
        <v>0</v>
      </c>
      <c r="LP654" s="114">
        <v>0</v>
      </c>
      <c r="LQ654" s="114">
        <v>0</v>
      </c>
      <c r="LR654" s="114">
        <v>0</v>
      </c>
      <c r="LS654" s="114">
        <v>0</v>
      </c>
      <c r="LT654" s="114">
        <v>0</v>
      </c>
      <c r="LU654" s="114">
        <v>0</v>
      </c>
      <c r="LV654" s="114">
        <v>0</v>
      </c>
      <c r="LW654" s="114">
        <v>0</v>
      </c>
      <c r="LX654" s="114">
        <v>0</v>
      </c>
      <c r="LY654" s="114">
        <v>0</v>
      </c>
      <c r="LZ654" s="114">
        <v>0</v>
      </c>
      <c r="MA654" s="114">
        <v>0</v>
      </c>
      <c r="MD654" s="114" t="s">
        <v>250</v>
      </c>
      <c r="ME654" s="114" t="s">
        <v>328</v>
      </c>
      <c r="MF654" s="114">
        <v>300</v>
      </c>
      <c r="MG654" s="114">
        <v>350</v>
      </c>
      <c r="MH654" s="114" t="s">
        <v>612</v>
      </c>
      <c r="MI654" s="114" t="s">
        <v>1537</v>
      </c>
      <c r="MJ654" s="114" t="s">
        <v>285</v>
      </c>
      <c r="ML654" s="114" t="s">
        <v>64</v>
      </c>
      <c r="MM654" s="114">
        <v>14</v>
      </c>
      <c r="MN654" s="114">
        <v>1</v>
      </c>
      <c r="MO654" s="114" t="s">
        <v>236</v>
      </c>
      <c r="MP654" s="114" t="s">
        <v>2172</v>
      </c>
      <c r="MS654" s="114" t="s">
        <v>2169</v>
      </c>
      <c r="MT654" s="114" t="s">
        <v>2178</v>
      </c>
      <c r="MU654" s="114">
        <v>0</v>
      </c>
      <c r="MV654" s="114">
        <v>1</v>
      </c>
      <c r="MW654" s="114">
        <v>0</v>
      </c>
      <c r="MX654" s="114">
        <v>0</v>
      </c>
      <c r="MY654" s="114">
        <v>0</v>
      </c>
      <c r="MZ654" s="114">
        <v>0</v>
      </c>
      <c r="NA654" s="114">
        <v>0</v>
      </c>
      <c r="NB654" s="114">
        <v>0</v>
      </c>
      <c r="NC654" s="114">
        <v>0</v>
      </c>
      <c r="ND654" s="114">
        <v>0</v>
      </c>
      <c r="NE654" s="114">
        <v>0</v>
      </c>
      <c r="NF654" s="114">
        <v>0</v>
      </c>
      <c r="NG654" s="114">
        <v>0</v>
      </c>
      <c r="NH654" s="114">
        <v>0</v>
      </c>
      <c r="NI654" s="114">
        <v>0</v>
      </c>
      <c r="OT654" s="114" t="s">
        <v>250</v>
      </c>
      <c r="OU654" s="114" t="s">
        <v>328</v>
      </c>
      <c r="OV654" s="114">
        <v>500</v>
      </c>
      <c r="OW654" s="114">
        <v>600</v>
      </c>
      <c r="OX654" s="114" t="s">
        <v>417</v>
      </c>
      <c r="OY654" s="114" t="s">
        <v>597</v>
      </c>
      <c r="OZ654" s="114" t="s">
        <v>285</v>
      </c>
      <c r="PB654" s="114" t="s">
        <v>64</v>
      </c>
      <c r="PC654" s="114">
        <v>14</v>
      </c>
      <c r="PD654" s="114">
        <v>1</v>
      </c>
      <c r="PE654" s="114" t="s">
        <v>236</v>
      </c>
      <c r="PF654" s="114" t="s">
        <v>2172</v>
      </c>
      <c r="PI654" s="114" t="s">
        <v>2169</v>
      </c>
      <c r="PJ654" s="114" t="s">
        <v>2178</v>
      </c>
      <c r="PK654" s="114">
        <v>0</v>
      </c>
      <c r="PL654" s="114">
        <v>1</v>
      </c>
      <c r="PM654" s="114">
        <v>0</v>
      </c>
      <c r="PN654" s="114">
        <v>0</v>
      </c>
      <c r="PO654" s="114">
        <v>0</v>
      </c>
      <c r="PP654" s="114">
        <v>0</v>
      </c>
      <c r="PQ654" s="114">
        <v>0</v>
      </c>
      <c r="PR654" s="114">
        <v>0</v>
      </c>
      <c r="PS654" s="114">
        <v>0</v>
      </c>
      <c r="PT654" s="114">
        <v>0</v>
      </c>
      <c r="PU654" s="114">
        <v>0</v>
      </c>
      <c r="PV654" s="114">
        <v>0</v>
      </c>
      <c r="PW654" s="114">
        <v>0</v>
      </c>
      <c r="PX654" s="114">
        <v>0</v>
      </c>
      <c r="PY654" s="114">
        <v>0</v>
      </c>
      <c r="ADG654" s="114" t="s">
        <v>2169</v>
      </c>
      <c r="ADH654" s="114" t="s">
        <v>2202</v>
      </c>
      <c r="ADI654" s="114">
        <v>0</v>
      </c>
      <c r="ADJ654" s="114">
        <v>1</v>
      </c>
      <c r="ADK654" s="114">
        <v>0</v>
      </c>
      <c r="ADL654" s="114">
        <v>0</v>
      </c>
      <c r="ADM654" s="114">
        <v>0</v>
      </c>
      <c r="ADN654" s="114">
        <v>0</v>
      </c>
      <c r="ADP654" s="114" t="s">
        <v>2170</v>
      </c>
      <c r="ADZ654" s="114" t="s">
        <v>63</v>
      </c>
      <c r="AEA654" s="114" t="s">
        <v>553</v>
      </c>
      <c r="AEB654" s="114">
        <v>1</v>
      </c>
      <c r="AEC654" s="114">
        <v>0</v>
      </c>
      <c r="AED654" s="114">
        <v>0</v>
      </c>
      <c r="AEE654" s="114">
        <v>1</v>
      </c>
      <c r="AEF654" s="114">
        <v>0</v>
      </c>
      <c r="AEG654" s="114">
        <v>0</v>
      </c>
      <c r="AEH654" s="114">
        <v>0</v>
      </c>
      <c r="AEI654" s="114">
        <v>0</v>
      </c>
      <c r="AEJ654" s="114">
        <v>0</v>
      </c>
      <c r="AEL654" s="114" t="s">
        <v>2169</v>
      </c>
      <c r="AEM654" s="114" t="s">
        <v>2685</v>
      </c>
      <c r="AEN654" s="114">
        <v>1</v>
      </c>
      <c r="AEO654" s="114">
        <v>0</v>
      </c>
      <c r="AEP654" s="114">
        <v>0</v>
      </c>
      <c r="AEQ654" s="114">
        <v>1</v>
      </c>
      <c r="AER654" s="114">
        <v>0</v>
      </c>
      <c r="AES654" s="114">
        <v>0</v>
      </c>
      <c r="AET654" s="114">
        <v>0</v>
      </c>
      <c r="AEU654" s="114">
        <v>0</v>
      </c>
      <c r="AEV654" s="114">
        <v>0</v>
      </c>
      <c r="AEX654" s="114" t="s">
        <v>2216</v>
      </c>
      <c r="AEY654" s="114">
        <v>1</v>
      </c>
      <c r="AEZ654" s="114">
        <v>0</v>
      </c>
      <c r="AFA654" s="114">
        <v>0</v>
      </c>
      <c r="AFB654" s="114">
        <v>0</v>
      </c>
      <c r="AFC654" s="114">
        <v>0</v>
      </c>
      <c r="AFD654" s="114">
        <v>0</v>
      </c>
      <c r="AFE654" s="114">
        <v>0</v>
      </c>
      <c r="AFF654" s="114">
        <v>0</v>
      </c>
      <c r="AFG654" s="114">
        <v>0</v>
      </c>
      <c r="AFH654" s="114">
        <v>0</v>
      </c>
      <c r="AFI654" s="114">
        <v>0</v>
      </c>
      <c r="AFJ654" s="114">
        <v>0</v>
      </c>
      <c r="AFK654" s="114">
        <v>0</v>
      </c>
      <c r="AFM654" s="114" t="s">
        <v>2227</v>
      </c>
      <c r="AFO654" s="114" t="s">
        <v>2229</v>
      </c>
      <c r="AFP654" s="114">
        <v>1</v>
      </c>
      <c r="AFQ654" s="114">
        <v>0</v>
      </c>
      <c r="AFR654" s="114">
        <v>0</v>
      </c>
      <c r="AFS654" s="114">
        <v>0</v>
      </c>
      <c r="AFT654" s="114">
        <v>0</v>
      </c>
      <c r="AFU654" s="114">
        <v>0</v>
      </c>
      <c r="AFV654" s="114">
        <v>0</v>
      </c>
      <c r="AFW654" s="114">
        <v>0</v>
      </c>
      <c r="AFX654" s="114">
        <v>0</v>
      </c>
      <c r="AFY654" s="114">
        <v>0</v>
      </c>
      <c r="AFZ654" s="114">
        <v>0</v>
      </c>
      <c r="AGB654" s="114" t="s">
        <v>2238</v>
      </c>
      <c r="AGC654" s="114">
        <v>0</v>
      </c>
      <c r="AGD654" s="114">
        <v>1</v>
      </c>
      <c r="AGE654" s="114">
        <v>0</v>
      </c>
      <c r="AGF654" s="114">
        <v>0</v>
      </c>
      <c r="AGG654" s="114">
        <v>0</v>
      </c>
      <c r="AGH654" s="114">
        <v>0</v>
      </c>
      <c r="AGI654" s="114">
        <v>0</v>
      </c>
      <c r="AGJ654" s="114">
        <v>0</v>
      </c>
      <c r="AGL654" s="114" t="s">
        <v>2169</v>
      </c>
      <c r="AGM654" s="114" t="s">
        <v>2242</v>
      </c>
      <c r="AGN654" s="114">
        <v>1</v>
      </c>
      <c r="AGO654" s="114">
        <v>0</v>
      </c>
      <c r="AGP654" s="114">
        <v>0</v>
      </c>
      <c r="AGQ654" s="114">
        <v>0</v>
      </c>
      <c r="AGR654" s="114">
        <v>0</v>
      </c>
      <c r="AGS654" s="114">
        <v>0</v>
      </c>
      <c r="AGT654" s="114">
        <v>0</v>
      </c>
      <c r="AGU654" s="114">
        <v>0</v>
      </c>
      <c r="AGV654" s="114">
        <v>0</v>
      </c>
      <c r="AGW654" s="114">
        <v>0</v>
      </c>
      <c r="AGX654" s="114">
        <v>0</v>
      </c>
      <c r="AGY654" s="114">
        <v>0</v>
      </c>
      <c r="AGZ654" s="114">
        <v>0</v>
      </c>
      <c r="AHA654" s="114">
        <v>0</v>
      </c>
      <c r="AHB654" s="114">
        <v>0</v>
      </c>
      <c r="AHC654" s="114">
        <v>0</v>
      </c>
      <c r="AHD654" s="114">
        <v>0</v>
      </c>
      <c r="AHF654" s="114" t="s">
        <v>2256</v>
      </c>
      <c r="AHG654" s="114">
        <v>1</v>
      </c>
      <c r="AHH654" s="114">
        <v>0</v>
      </c>
      <c r="AHI654" s="114">
        <v>0</v>
      </c>
      <c r="AHJ654" s="114">
        <v>0</v>
      </c>
      <c r="AHK654" s="114">
        <v>0</v>
      </c>
      <c r="AHL654" s="114">
        <v>0</v>
      </c>
      <c r="AHM654" s="114">
        <v>0</v>
      </c>
      <c r="AHN654" s="114">
        <v>0</v>
      </c>
      <c r="AHO654" s="114">
        <v>0</v>
      </c>
      <c r="AHQ654" s="114" t="s">
        <v>2265</v>
      </c>
      <c r="AHS654" s="114" t="s">
        <v>263</v>
      </c>
      <c r="AHU654" s="114">
        <v>2922977</v>
      </c>
      <c r="AHV654" s="115">
        <v>45955.673182870371</v>
      </c>
      <c r="AHY654" s="114" t="s">
        <v>240</v>
      </c>
      <c r="AHZ654" s="114" t="s">
        <v>241</v>
      </c>
      <c r="AIA654" s="114" t="s">
        <v>242</v>
      </c>
      <c r="AIC654" s="114">
        <v>653</v>
      </c>
    </row>
    <row r="655" spans="1:913" x14ac:dyDescent="0.45">
      <c r="A655" s="114" t="s">
        <v>1538</v>
      </c>
      <c r="B655" s="115">
        <v>45955.423781134261</v>
      </c>
      <c r="C655" s="115">
        <v>45955.42745072917</v>
      </c>
      <c r="D655" s="115">
        <v>45955</v>
      </c>
      <c r="E655" s="115">
        <v>45955</v>
      </c>
      <c r="F655" s="114" t="s">
        <v>76</v>
      </c>
      <c r="G655" s="114" t="s">
        <v>77</v>
      </c>
      <c r="H655" s="114" t="s">
        <v>77</v>
      </c>
      <c r="I655" s="114" t="s">
        <v>77</v>
      </c>
      <c r="J655" s="114" t="s">
        <v>2495</v>
      </c>
      <c r="K655" s="114" t="s">
        <v>2169</v>
      </c>
      <c r="L655" s="114" t="s">
        <v>2162</v>
      </c>
      <c r="N655" s="114" t="s">
        <v>3256</v>
      </c>
      <c r="O655" s="114">
        <v>0</v>
      </c>
      <c r="P655" s="114">
        <v>0</v>
      </c>
      <c r="Q655" s="114">
        <v>0</v>
      </c>
      <c r="R655" s="114">
        <v>0</v>
      </c>
      <c r="S655" s="114">
        <v>0</v>
      </c>
      <c r="T655" s="114">
        <v>0</v>
      </c>
      <c r="U655" s="114">
        <v>0</v>
      </c>
      <c r="V655" s="114">
        <v>0</v>
      </c>
      <c r="W655" s="114">
        <v>1</v>
      </c>
      <c r="X655" s="114">
        <v>1</v>
      </c>
      <c r="Y655" s="114">
        <v>0</v>
      </c>
      <c r="Z655" s="114">
        <v>1</v>
      </c>
      <c r="AA655" s="114">
        <v>0</v>
      </c>
      <c r="AB655" s="114">
        <v>0</v>
      </c>
      <c r="AC655" s="114">
        <v>0</v>
      </c>
      <c r="AD655" s="114">
        <v>0</v>
      </c>
      <c r="AE655" s="114">
        <v>0</v>
      </c>
      <c r="AF655" s="114">
        <v>0</v>
      </c>
      <c r="AG655" s="114">
        <v>0</v>
      </c>
      <c r="AH655" s="114">
        <v>0</v>
      </c>
      <c r="AI655" s="114">
        <v>0</v>
      </c>
      <c r="AJ655" s="114">
        <v>0</v>
      </c>
      <c r="AK655" s="114">
        <v>0</v>
      </c>
      <c r="KV655" s="114" t="s">
        <v>250</v>
      </c>
      <c r="KW655" s="114" t="s">
        <v>328</v>
      </c>
      <c r="KX655" s="114">
        <v>500</v>
      </c>
      <c r="KY655" s="114">
        <v>350</v>
      </c>
      <c r="KZ655" s="114" t="s">
        <v>1376</v>
      </c>
      <c r="LA655" s="114" t="s">
        <v>542</v>
      </c>
      <c r="LB655" s="114" t="s">
        <v>236</v>
      </c>
      <c r="LD655" s="114" t="s">
        <v>64</v>
      </c>
      <c r="LE655" s="114">
        <v>21</v>
      </c>
      <c r="LF655" s="114">
        <v>1</v>
      </c>
      <c r="LG655" s="114" t="s">
        <v>236</v>
      </c>
      <c r="LH655" s="114" t="s">
        <v>2172</v>
      </c>
      <c r="LK655" s="114" t="s">
        <v>2169</v>
      </c>
      <c r="LL655" s="114" t="s">
        <v>2178</v>
      </c>
      <c r="LM655" s="114">
        <v>0</v>
      </c>
      <c r="LN655" s="114">
        <v>1</v>
      </c>
      <c r="LO655" s="114">
        <v>0</v>
      </c>
      <c r="LP655" s="114">
        <v>0</v>
      </c>
      <c r="LQ655" s="114">
        <v>0</v>
      </c>
      <c r="LR655" s="114">
        <v>0</v>
      </c>
      <c r="LS655" s="114">
        <v>0</v>
      </c>
      <c r="LT655" s="114">
        <v>0</v>
      </c>
      <c r="LU655" s="114">
        <v>0</v>
      </c>
      <c r="LV655" s="114">
        <v>0</v>
      </c>
      <c r="LW655" s="114">
        <v>0</v>
      </c>
      <c r="LX655" s="114">
        <v>0</v>
      </c>
      <c r="LY655" s="114">
        <v>0</v>
      </c>
      <c r="LZ655" s="114">
        <v>0</v>
      </c>
      <c r="MA655" s="114">
        <v>0</v>
      </c>
      <c r="MD655" s="114" t="s">
        <v>250</v>
      </c>
      <c r="ME655" s="114" t="s">
        <v>328</v>
      </c>
      <c r="MF655" s="114">
        <v>500</v>
      </c>
      <c r="MG655" s="114">
        <v>200</v>
      </c>
      <c r="MH655" s="114" t="s">
        <v>234</v>
      </c>
      <c r="MI655" s="114" t="s">
        <v>576</v>
      </c>
      <c r="MJ655" s="114" t="s">
        <v>236</v>
      </c>
      <c r="ML655" s="114" t="s">
        <v>64</v>
      </c>
      <c r="MM655" s="114">
        <v>14</v>
      </c>
      <c r="MN655" s="114">
        <v>1</v>
      </c>
      <c r="MO655" s="114" t="s">
        <v>236</v>
      </c>
      <c r="MP655" s="114" t="s">
        <v>2172</v>
      </c>
      <c r="MS655" s="114" t="s">
        <v>2169</v>
      </c>
      <c r="MT655" s="114" t="s">
        <v>2178</v>
      </c>
      <c r="MU655" s="114">
        <v>0</v>
      </c>
      <c r="MV655" s="114">
        <v>1</v>
      </c>
      <c r="MW655" s="114">
        <v>0</v>
      </c>
      <c r="MX655" s="114">
        <v>0</v>
      </c>
      <c r="MY655" s="114">
        <v>0</v>
      </c>
      <c r="MZ655" s="114">
        <v>0</v>
      </c>
      <c r="NA655" s="114">
        <v>0</v>
      </c>
      <c r="NB655" s="114">
        <v>0</v>
      </c>
      <c r="NC655" s="114">
        <v>0</v>
      </c>
      <c r="ND655" s="114">
        <v>0</v>
      </c>
      <c r="NE655" s="114">
        <v>0</v>
      </c>
      <c r="NF655" s="114">
        <v>0</v>
      </c>
      <c r="NG655" s="114">
        <v>0</v>
      </c>
      <c r="NH655" s="114">
        <v>0</v>
      </c>
      <c r="NI655" s="114">
        <v>0</v>
      </c>
      <c r="OT655" s="114" t="s">
        <v>250</v>
      </c>
      <c r="OU655" s="114" t="s">
        <v>328</v>
      </c>
      <c r="OV655" s="114">
        <v>300</v>
      </c>
      <c r="OW655" s="114">
        <v>600</v>
      </c>
      <c r="OX655" s="114" t="s">
        <v>295</v>
      </c>
      <c r="OY655" s="114" t="s">
        <v>283</v>
      </c>
      <c r="OZ655" s="114" t="s">
        <v>266</v>
      </c>
      <c r="PB655" s="114" t="s">
        <v>64</v>
      </c>
      <c r="PC655" s="114">
        <v>21</v>
      </c>
      <c r="PD655" s="114">
        <v>1</v>
      </c>
      <c r="PE655" s="114" t="s">
        <v>236</v>
      </c>
      <c r="PF655" s="114" t="s">
        <v>2172</v>
      </c>
      <c r="PI655" s="114" t="s">
        <v>2169</v>
      </c>
      <c r="PJ655" s="114" t="s">
        <v>2178</v>
      </c>
      <c r="PK655" s="114">
        <v>0</v>
      </c>
      <c r="PL655" s="114">
        <v>1</v>
      </c>
      <c r="PM655" s="114">
        <v>0</v>
      </c>
      <c r="PN655" s="114">
        <v>0</v>
      </c>
      <c r="PO655" s="114">
        <v>0</v>
      </c>
      <c r="PP655" s="114">
        <v>0</v>
      </c>
      <c r="PQ655" s="114">
        <v>0</v>
      </c>
      <c r="PR655" s="114">
        <v>0</v>
      </c>
      <c r="PS655" s="114">
        <v>0</v>
      </c>
      <c r="PT655" s="114">
        <v>0</v>
      </c>
      <c r="PU655" s="114">
        <v>0</v>
      </c>
      <c r="PV655" s="114">
        <v>0</v>
      </c>
      <c r="PW655" s="114">
        <v>0</v>
      </c>
      <c r="PX655" s="114">
        <v>0</v>
      </c>
      <c r="PY655" s="114">
        <v>0</v>
      </c>
      <c r="ADG655" s="114" t="s">
        <v>2169</v>
      </c>
      <c r="ADH655" s="114" t="s">
        <v>2191</v>
      </c>
      <c r="ADI655" s="114">
        <v>0</v>
      </c>
      <c r="ADJ655" s="114">
        <v>0</v>
      </c>
      <c r="ADK655" s="114">
        <v>0</v>
      </c>
      <c r="ADL655" s="114">
        <v>0</v>
      </c>
      <c r="ADM655" s="114">
        <v>0</v>
      </c>
      <c r="ADN655" s="114">
        <v>1</v>
      </c>
      <c r="ADP655" s="114" t="s">
        <v>2170</v>
      </c>
      <c r="ADZ655" s="114" t="s">
        <v>63</v>
      </c>
      <c r="AEA655" s="114" t="s">
        <v>553</v>
      </c>
      <c r="AEB655" s="114">
        <v>1</v>
      </c>
      <c r="AEC655" s="114">
        <v>0</v>
      </c>
      <c r="AED655" s="114">
        <v>0</v>
      </c>
      <c r="AEE655" s="114">
        <v>1</v>
      </c>
      <c r="AEF655" s="114">
        <v>0</v>
      </c>
      <c r="AEG655" s="114">
        <v>0</v>
      </c>
      <c r="AEH655" s="114">
        <v>0</v>
      </c>
      <c r="AEI655" s="114">
        <v>0</v>
      </c>
      <c r="AEJ655" s="114">
        <v>0</v>
      </c>
      <c r="AEL655" s="114" t="s">
        <v>2169</v>
      </c>
      <c r="AEM655" s="114" t="s">
        <v>2685</v>
      </c>
      <c r="AEN655" s="114">
        <v>1</v>
      </c>
      <c r="AEO655" s="114">
        <v>0</v>
      </c>
      <c r="AEP655" s="114">
        <v>0</v>
      </c>
      <c r="AEQ655" s="114">
        <v>1</v>
      </c>
      <c r="AER655" s="114">
        <v>0</v>
      </c>
      <c r="AES655" s="114">
        <v>0</v>
      </c>
      <c r="AET655" s="114">
        <v>0</v>
      </c>
      <c r="AEU655" s="114">
        <v>0</v>
      </c>
      <c r="AEV655" s="114">
        <v>0</v>
      </c>
      <c r="AEX655" s="114" t="s">
        <v>2216</v>
      </c>
      <c r="AEY655" s="114">
        <v>1</v>
      </c>
      <c r="AEZ655" s="114">
        <v>0</v>
      </c>
      <c r="AFA655" s="114">
        <v>0</v>
      </c>
      <c r="AFB655" s="114">
        <v>0</v>
      </c>
      <c r="AFC655" s="114">
        <v>0</v>
      </c>
      <c r="AFD655" s="114">
        <v>0</v>
      </c>
      <c r="AFE655" s="114">
        <v>0</v>
      </c>
      <c r="AFF655" s="114">
        <v>0</v>
      </c>
      <c r="AFG655" s="114">
        <v>0</v>
      </c>
      <c r="AFH655" s="114">
        <v>0</v>
      </c>
      <c r="AFI655" s="114">
        <v>0</v>
      </c>
      <c r="AFJ655" s="114">
        <v>0</v>
      </c>
      <c r="AFK655" s="114">
        <v>0</v>
      </c>
      <c r="AFM655" s="114" t="s">
        <v>2227</v>
      </c>
      <c r="AFO655" s="114" t="s">
        <v>2229</v>
      </c>
      <c r="AFP655" s="114">
        <v>1</v>
      </c>
      <c r="AFQ655" s="114">
        <v>0</v>
      </c>
      <c r="AFR655" s="114">
        <v>0</v>
      </c>
      <c r="AFS655" s="114">
        <v>0</v>
      </c>
      <c r="AFT655" s="114">
        <v>0</v>
      </c>
      <c r="AFU655" s="114">
        <v>0</v>
      </c>
      <c r="AFV655" s="114">
        <v>0</v>
      </c>
      <c r="AFW655" s="114">
        <v>0</v>
      </c>
      <c r="AFX655" s="114">
        <v>0</v>
      </c>
      <c r="AFY655" s="114">
        <v>0</v>
      </c>
      <c r="AFZ655" s="114">
        <v>0</v>
      </c>
      <c r="AGB655" s="114" t="s">
        <v>2194</v>
      </c>
      <c r="AGC655" s="114">
        <v>0</v>
      </c>
      <c r="AGD655" s="114">
        <v>0</v>
      </c>
      <c r="AGE655" s="114">
        <v>0</v>
      </c>
      <c r="AGF655" s="114">
        <v>0</v>
      </c>
      <c r="AGG655" s="114">
        <v>0</v>
      </c>
      <c r="AGH655" s="114">
        <v>0</v>
      </c>
      <c r="AGI655" s="114">
        <v>1</v>
      </c>
      <c r="AGJ655" s="114">
        <v>0</v>
      </c>
      <c r="AGL655" s="114" t="s">
        <v>2169</v>
      </c>
      <c r="AGM655" s="114" t="s">
        <v>2242</v>
      </c>
      <c r="AGN655" s="114">
        <v>1</v>
      </c>
      <c r="AGO655" s="114">
        <v>0</v>
      </c>
      <c r="AGP655" s="114">
        <v>0</v>
      </c>
      <c r="AGQ655" s="114">
        <v>0</v>
      </c>
      <c r="AGR655" s="114">
        <v>0</v>
      </c>
      <c r="AGS655" s="114">
        <v>0</v>
      </c>
      <c r="AGT655" s="114">
        <v>0</v>
      </c>
      <c r="AGU655" s="114">
        <v>0</v>
      </c>
      <c r="AGV655" s="114">
        <v>0</v>
      </c>
      <c r="AGW655" s="114">
        <v>0</v>
      </c>
      <c r="AGX655" s="114">
        <v>0</v>
      </c>
      <c r="AGY655" s="114">
        <v>0</v>
      </c>
      <c r="AGZ655" s="114">
        <v>0</v>
      </c>
      <c r="AHA655" s="114">
        <v>0</v>
      </c>
      <c r="AHB655" s="114">
        <v>0</v>
      </c>
      <c r="AHC655" s="114">
        <v>0</v>
      </c>
      <c r="AHD655" s="114">
        <v>0</v>
      </c>
      <c r="AHF655" s="114" t="s">
        <v>2256</v>
      </c>
      <c r="AHG655" s="114">
        <v>1</v>
      </c>
      <c r="AHH655" s="114">
        <v>0</v>
      </c>
      <c r="AHI655" s="114">
        <v>0</v>
      </c>
      <c r="AHJ655" s="114">
        <v>0</v>
      </c>
      <c r="AHK655" s="114">
        <v>0</v>
      </c>
      <c r="AHL655" s="114">
        <v>0</v>
      </c>
      <c r="AHM655" s="114">
        <v>0</v>
      </c>
      <c r="AHN655" s="114">
        <v>0</v>
      </c>
      <c r="AHO655" s="114">
        <v>0</v>
      </c>
      <c r="AHQ655" s="114" t="s">
        <v>2265</v>
      </c>
      <c r="AHS655" s="114" t="s">
        <v>263</v>
      </c>
      <c r="AHU655" s="114">
        <v>2922978</v>
      </c>
      <c r="AHV655" s="115">
        <v>45955.673379629632</v>
      </c>
      <c r="AHY655" s="114" t="s">
        <v>240</v>
      </c>
      <c r="AHZ655" s="114" t="s">
        <v>241</v>
      </c>
      <c r="AIA655" s="114" t="s">
        <v>242</v>
      </c>
      <c r="AIC655" s="114">
        <v>654</v>
      </c>
    </row>
    <row r="656" spans="1:913" x14ac:dyDescent="0.45">
      <c r="A656" s="114" t="s">
        <v>1539</v>
      </c>
      <c r="B656" s="115">
        <v>45955.427820682868</v>
      </c>
      <c r="C656" s="115">
        <v>45955.436253761567</v>
      </c>
      <c r="D656" s="115">
        <v>45955</v>
      </c>
      <c r="E656" s="115">
        <v>45955</v>
      </c>
      <c r="F656" s="114" t="s">
        <v>76</v>
      </c>
      <c r="G656" s="114" t="s">
        <v>77</v>
      </c>
      <c r="H656" s="114" t="s">
        <v>77</v>
      </c>
      <c r="I656" s="114" t="s">
        <v>77</v>
      </c>
      <c r="J656" s="114" t="s">
        <v>2495</v>
      </c>
      <c r="K656" s="114" t="s">
        <v>2169</v>
      </c>
      <c r="L656" s="114" t="s">
        <v>2160</v>
      </c>
      <c r="N656" s="114" t="s">
        <v>3256</v>
      </c>
      <c r="O656" s="114">
        <v>0</v>
      </c>
      <c r="P656" s="114">
        <v>0</v>
      </c>
      <c r="Q656" s="114">
        <v>0</v>
      </c>
      <c r="R656" s="114">
        <v>0</v>
      </c>
      <c r="S656" s="114">
        <v>0</v>
      </c>
      <c r="T656" s="114">
        <v>0</v>
      </c>
      <c r="U656" s="114">
        <v>0</v>
      </c>
      <c r="V656" s="114">
        <v>0</v>
      </c>
      <c r="W656" s="114">
        <v>1</v>
      </c>
      <c r="X656" s="114">
        <v>1</v>
      </c>
      <c r="Y656" s="114">
        <v>0</v>
      </c>
      <c r="Z656" s="114">
        <v>1</v>
      </c>
      <c r="AA656" s="114">
        <v>0</v>
      </c>
      <c r="AB656" s="114">
        <v>0</v>
      </c>
      <c r="AC656" s="114">
        <v>0</v>
      </c>
      <c r="AD656" s="114">
        <v>0</v>
      </c>
      <c r="AE656" s="114">
        <v>0</v>
      </c>
      <c r="AF656" s="114">
        <v>0</v>
      </c>
      <c r="AG656" s="114">
        <v>0</v>
      </c>
      <c r="AH656" s="114">
        <v>0</v>
      </c>
      <c r="AI656" s="114">
        <v>0</v>
      </c>
      <c r="AJ656" s="114">
        <v>0</v>
      </c>
      <c r="AK656" s="114">
        <v>0</v>
      </c>
      <c r="KV656" s="114" t="s">
        <v>250</v>
      </c>
      <c r="KW656" s="114" t="s">
        <v>328</v>
      </c>
      <c r="KX656" s="114">
        <v>500</v>
      </c>
      <c r="KY656" s="114">
        <v>400</v>
      </c>
      <c r="KZ656" s="114" t="s">
        <v>507</v>
      </c>
      <c r="LA656" s="114" t="s">
        <v>544</v>
      </c>
      <c r="LB656" s="114" t="s">
        <v>236</v>
      </c>
      <c r="LD656" s="114" t="s">
        <v>64</v>
      </c>
      <c r="LE656" s="114">
        <v>14</v>
      </c>
      <c r="LF656" s="114">
        <v>1</v>
      </c>
      <c r="LG656" s="114" t="s">
        <v>236</v>
      </c>
      <c r="LH656" s="114" t="s">
        <v>2172</v>
      </c>
      <c r="LK656" s="114" t="s">
        <v>2170</v>
      </c>
      <c r="MD656" s="114" t="s">
        <v>250</v>
      </c>
      <c r="ME656" s="114" t="s">
        <v>328</v>
      </c>
      <c r="MF656" s="114">
        <v>500</v>
      </c>
      <c r="MG656" s="114">
        <v>200</v>
      </c>
      <c r="MH656" s="114" t="s">
        <v>234</v>
      </c>
      <c r="MI656" s="114" t="s">
        <v>576</v>
      </c>
      <c r="MJ656" s="114" t="s">
        <v>236</v>
      </c>
      <c r="ML656" s="114" t="s">
        <v>64</v>
      </c>
      <c r="MM656" s="114">
        <v>14</v>
      </c>
      <c r="MN656" s="114">
        <v>1</v>
      </c>
      <c r="MO656" s="114" t="s">
        <v>236</v>
      </c>
      <c r="MP656" s="114" t="s">
        <v>2172</v>
      </c>
      <c r="MS656" s="114" t="s">
        <v>2169</v>
      </c>
      <c r="MT656" s="114" t="s">
        <v>2178</v>
      </c>
      <c r="MU656" s="114">
        <v>0</v>
      </c>
      <c r="MV656" s="114">
        <v>1</v>
      </c>
      <c r="MW656" s="114">
        <v>0</v>
      </c>
      <c r="MX656" s="114">
        <v>0</v>
      </c>
      <c r="MY656" s="114">
        <v>0</v>
      </c>
      <c r="MZ656" s="114">
        <v>0</v>
      </c>
      <c r="NA656" s="114">
        <v>0</v>
      </c>
      <c r="NB656" s="114">
        <v>0</v>
      </c>
      <c r="NC656" s="114">
        <v>0</v>
      </c>
      <c r="ND656" s="114">
        <v>0</v>
      </c>
      <c r="NE656" s="114">
        <v>0</v>
      </c>
      <c r="NF656" s="114">
        <v>0</v>
      </c>
      <c r="NG656" s="114">
        <v>0</v>
      </c>
      <c r="NH656" s="114">
        <v>0</v>
      </c>
      <c r="NI656" s="114">
        <v>0</v>
      </c>
      <c r="OT656" s="114" t="s">
        <v>250</v>
      </c>
      <c r="OU656" s="114" t="s">
        <v>328</v>
      </c>
      <c r="OV656" s="114">
        <v>300</v>
      </c>
      <c r="OW656" s="114">
        <v>550</v>
      </c>
      <c r="OX656" s="114" t="s">
        <v>1540</v>
      </c>
      <c r="OY656" s="114" t="s">
        <v>1541</v>
      </c>
      <c r="OZ656" s="114" t="s">
        <v>285</v>
      </c>
      <c r="PB656" s="114" t="s">
        <v>64</v>
      </c>
      <c r="PC656" s="114">
        <v>21</v>
      </c>
      <c r="PD656" s="114">
        <v>1</v>
      </c>
      <c r="PE656" s="114" t="s">
        <v>236</v>
      </c>
      <c r="PF656" s="114" t="s">
        <v>2172</v>
      </c>
      <c r="PI656" s="114" t="s">
        <v>2169</v>
      </c>
      <c r="PJ656" s="114" t="s">
        <v>2573</v>
      </c>
      <c r="PK656" s="114">
        <v>0</v>
      </c>
      <c r="PL656" s="114">
        <v>1</v>
      </c>
      <c r="PM656" s="114">
        <v>0</v>
      </c>
      <c r="PN656" s="114">
        <v>0</v>
      </c>
      <c r="PO656" s="114">
        <v>0</v>
      </c>
      <c r="PP656" s="114">
        <v>0</v>
      </c>
      <c r="PQ656" s="114">
        <v>0</v>
      </c>
      <c r="PR656" s="114">
        <v>0</v>
      </c>
      <c r="PS656" s="114">
        <v>0</v>
      </c>
      <c r="PT656" s="114">
        <v>0</v>
      </c>
      <c r="PU656" s="114">
        <v>1</v>
      </c>
      <c r="PV656" s="114">
        <v>0</v>
      </c>
      <c r="PW656" s="114">
        <v>0</v>
      </c>
      <c r="PX656" s="114">
        <v>0</v>
      </c>
      <c r="PY656" s="114">
        <v>0</v>
      </c>
      <c r="ADG656" s="114" t="s">
        <v>2169</v>
      </c>
      <c r="ADH656" s="114" t="s">
        <v>2202</v>
      </c>
      <c r="ADI656" s="114">
        <v>0</v>
      </c>
      <c r="ADJ656" s="114">
        <v>1</v>
      </c>
      <c r="ADK656" s="114">
        <v>0</v>
      </c>
      <c r="ADL656" s="114">
        <v>0</v>
      </c>
      <c r="ADM656" s="114">
        <v>0</v>
      </c>
      <c r="ADN656" s="114">
        <v>0</v>
      </c>
      <c r="ADP656" s="114" t="s">
        <v>2170</v>
      </c>
      <c r="ADZ656" s="114" t="s">
        <v>63</v>
      </c>
      <c r="AEA656" s="114" t="s">
        <v>547</v>
      </c>
      <c r="AEB656" s="114">
        <v>0</v>
      </c>
      <c r="AEC656" s="114">
        <v>0</v>
      </c>
      <c r="AED656" s="114">
        <v>0</v>
      </c>
      <c r="AEE656" s="114">
        <v>1</v>
      </c>
      <c r="AEF656" s="114">
        <v>0</v>
      </c>
      <c r="AEG656" s="114">
        <v>0</v>
      </c>
      <c r="AEH656" s="114">
        <v>0</v>
      </c>
      <c r="AEI656" s="114">
        <v>0</v>
      </c>
      <c r="AEJ656" s="114">
        <v>0</v>
      </c>
      <c r="AEL656" s="114" t="s">
        <v>2169</v>
      </c>
      <c r="AEM656" s="114" t="s">
        <v>2212</v>
      </c>
      <c r="AEN656" s="114">
        <v>0</v>
      </c>
      <c r="AEO656" s="114">
        <v>0</v>
      </c>
      <c r="AEP656" s="114">
        <v>0</v>
      </c>
      <c r="AEQ656" s="114">
        <v>1</v>
      </c>
      <c r="AER656" s="114">
        <v>0</v>
      </c>
      <c r="AES656" s="114">
        <v>0</v>
      </c>
      <c r="AET656" s="114">
        <v>0</v>
      </c>
      <c r="AEU656" s="114">
        <v>0</v>
      </c>
      <c r="AEV656" s="114">
        <v>0</v>
      </c>
      <c r="AEX656" s="114" t="s">
        <v>2216</v>
      </c>
      <c r="AEY656" s="114">
        <v>1</v>
      </c>
      <c r="AEZ656" s="114">
        <v>0</v>
      </c>
      <c r="AFA656" s="114">
        <v>0</v>
      </c>
      <c r="AFB656" s="114">
        <v>0</v>
      </c>
      <c r="AFC656" s="114">
        <v>0</v>
      </c>
      <c r="AFD656" s="114">
        <v>0</v>
      </c>
      <c r="AFE656" s="114">
        <v>0</v>
      </c>
      <c r="AFF656" s="114">
        <v>0</v>
      </c>
      <c r="AFG656" s="114">
        <v>0</v>
      </c>
      <c r="AFH656" s="114">
        <v>0</v>
      </c>
      <c r="AFI656" s="114">
        <v>0</v>
      </c>
      <c r="AFJ656" s="114">
        <v>0</v>
      </c>
      <c r="AFK656" s="114">
        <v>0</v>
      </c>
      <c r="AFM656" s="114" t="s">
        <v>2227</v>
      </c>
      <c r="AFO656" s="114" t="s">
        <v>2229</v>
      </c>
      <c r="AFP656" s="114">
        <v>1</v>
      </c>
      <c r="AFQ656" s="114">
        <v>0</v>
      </c>
      <c r="AFR656" s="114">
        <v>0</v>
      </c>
      <c r="AFS656" s="114">
        <v>0</v>
      </c>
      <c r="AFT656" s="114">
        <v>0</v>
      </c>
      <c r="AFU656" s="114">
        <v>0</v>
      </c>
      <c r="AFV656" s="114">
        <v>0</v>
      </c>
      <c r="AFW656" s="114">
        <v>0</v>
      </c>
      <c r="AFX656" s="114">
        <v>0</v>
      </c>
      <c r="AFY656" s="114">
        <v>0</v>
      </c>
      <c r="AFZ656" s="114">
        <v>0</v>
      </c>
      <c r="AGB656" s="114" t="s">
        <v>2194</v>
      </c>
      <c r="AGC656" s="114">
        <v>0</v>
      </c>
      <c r="AGD656" s="114">
        <v>0</v>
      </c>
      <c r="AGE656" s="114">
        <v>0</v>
      </c>
      <c r="AGF656" s="114">
        <v>0</v>
      </c>
      <c r="AGG656" s="114">
        <v>0</v>
      </c>
      <c r="AGH656" s="114">
        <v>0</v>
      </c>
      <c r="AGI656" s="114">
        <v>1</v>
      </c>
      <c r="AGJ656" s="114">
        <v>0</v>
      </c>
      <c r="AGL656" s="114" t="s">
        <v>2169</v>
      </c>
      <c r="AGM656" s="114" t="s">
        <v>2242</v>
      </c>
      <c r="AGN656" s="114">
        <v>1</v>
      </c>
      <c r="AGO656" s="114">
        <v>0</v>
      </c>
      <c r="AGP656" s="114">
        <v>0</v>
      </c>
      <c r="AGQ656" s="114">
        <v>0</v>
      </c>
      <c r="AGR656" s="114">
        <v>0</v>
      </c>
      <c r="AGS656" s="114">
        <v>0</v>
      </c>
      <c r="AGT656" s="114">
        <v>0</v>
      </c>
      <c r="AGU656" s="114">
        <v>0</v>
      </c>
      <c r="AGV656" s="114">
        <v>0</v>
      </c>
      <c r="AGW656" s="114">
        <v>0</v>
      </c>
      <c r="AGX656" s="114">
        <v>0</v>
      </c>
      <c r="AGY656" s="114">
        <v>0</v>
      </c>
      <c r="AGZ656" s="114">
        <v>0</v>
      </c>
      <c r="AHA656" s="114">
        <v>0</v>
      </c>
      <c r="AHB656" s="114">
        <v>0</v>
      </c>
      <c r="AHC656" s="114">
        <v>0</v>
      </c>
      <c r="AHD656" s="114">
        <v>0</v>
      </c>
      <c r="AHF656" s="114" t="s">
        <v>2256</v>
      </c>
      <c r="AHG656" s="114">
        <v>1</v>
      </c>
      <c r="AHH656" s="114">
        <v>0</v>
      </c>
      <c r="AHI656" s="114">
        <v>0</v>
      </c>
      <c r="AHJ656" s="114">
        <v>0</v>
      </c>
      <c r="AHK656" s="114">
        <v>0</v>
      </c>
      <c r="AHL656" s="114">
        <v>0</v>
      </c>
      <c r="AHM656" s="114">
        <v>0</v>
      </c>
      <c r="AHN656" s="114">
        <v>0</v>
      </c>
      <c r="AHO656" s="114">
        <v>0</v>
      </c>
      <c r="AHQ656" s="114" t="s">
        <v>2265</v>
      </c>
      <c r="AHS656" s="114" t="s">
        <v>263</v>
      </c>
      <c r="AHU656" s="114">
        <v>2922979</v>
      </c>
      <c r="AHV656" s="115">
        <v>45955.673460648148</v>
      </c>
      <c r="AHY656" s="114" t="s">
        <v>240</v>
      </c>
      <c r="AHZ656" s="114" t="s">
        <v>241</v>
      </c>
      <c r="AIA656" s="114" t="s">
        <v>242</v>
      </c>
      <c r="AIC656" s="114">
        <v>655</v>
      </c>
    </row>
    <row r="657" spans="1:913" x14ac:dyDescent="0.45">
      <c r="A657" s="114" t="s">
        <v>1542</v>
      </c>
      <c r="B657" s="115">
        <v>45955.436808715283</v>
      </c>
      <c r="C657" s="115">
        <v>45955.45200675926</v>
      </c>
      <c r="D657" s="115">
        <v>45955</v>
      </c>
      <c r="E657" s="115">
        <v>45955</v>
      </c>
      <c r="F657" s="114" t="s">
        <v>76</v>
      </c>
      <c r="G657" s="114" t="s">
        <v>77</v>
      </c>
      <c r="H657" s="114" t="s">
        <v>77</v>
      </c>
      <c r="I657" s="114" t="s">
        <v>77</v>
      </c>
      <c r="J657" s="114" t="s">
        <v>2495</v>
      </c>
      <c r="K657" s="114" t="s">
        <v>2169</v>
      </c>
      <c r="L657" s="114" t="s">
        <v>2162</v>
      </c>
      <c r="N657" s="114" t="s">
        <v>3257</v>
      </c>
      <c r="O657" s="114">
        <v>1</v>
      </c>
      <c r="P657" s="114">
        <v>1</v>
      </c>
      <c r="Q657" s="114">
        <v>1</v>
      </c>
      <c r="R657" s="114">
        <v>1</v>
      </c>
      <c r="S657" s="114">
        <v>1</v>
      </c>
      <c r="T657" s="114">
        <v>1</v>
      </c>
      <c r="U657" s="114">
        <v>1</v>
      </c>
      <c r="V657" s="114">
        <v>1</v>
      </c>
      <c r="W657" s="114">
        <v>0</v>
      </c>
      <c r="X657" s="114">
        <v>0</v>
      </c>
      <c r="Y657" s="114">
        <v>1</v>
      </c>
      <c r="Z657" s="114">
        <v>0</v>
      </c>
      <c r="AA657" s="114">
        <v>0</v>
      </c>
      <c r="AB657" s="114">
        <v>0</v>
      </c>
      <c r="AC657" s="114">
        <v>0</v>
      </c>
      <c r="AD657" s="114">
        <v>0</v>
      </c>
      <c r="AE657" s="114">
        <v>0</v>
      </c>
      <c r="AF657" s="114">
        <v>0</v>
      </c>
      <c r="AG657" s="114">
        <v>0</v>
      </c>
      <c r="AH657" s="114">
        <v>0</v>
      </c>
      <c r="AI657" s="114">
        <v>0</v>
      </c>
      <c r="AJ657" s="114">
        <v>0</v>
      </c>
      <c r="AK657" s="114">
        <v>0</v>
      </c>
      <c r="AL657" s="114" t="s">
        <v>2168</v>
      </c>
      <c r="AM657" s="114" t="s">
        <v>63</v>
      </c>
      <c r="AO657" s="114">
        <v>2000</v>
      </c>
      <c r="AP657" s="114" t="s">
        <v>283</v>
      </c>
      <c r="AQ657" s="114" t="s">
        <v>284</v>
      </c>
      <c r="AS657" s="114" t="s">
        <v>64</v>
      </c>
      <c r="AT657" s="114">
        <v>30</v>
      </c>
      <c r="AU657" s="114">
        <v>2</v>
      </c>
      <c r="AV657" s="114" t="s">
        <v>236</v>
      </c>
      <c r="AW657" s="114" t="s">
        <v>2171</v>
      </c>
      <c r="AY657" s="114" t="s">
        <v>2175</v>
      </c>
      <c r="AZ657" s="114" t="s">
        <v>2169</v>
      </c>
      <c r="BA657" s="114" t="s">
        <v>2189</v>
      </c>
      <c r="BB657" s="114">
        <v>0</v>
      </c>
      <c r="BC657" s="114">
        <v>0</v>
      </c>
      <c r="BD657" s="114">
        <v>0</v>
      </c>
      <c r="BE657" s="114">
        <v>0</v>
      </c>
      <c r="BF657" s="114">
        <v>0</v>
      </c>
      <c r="BG657" s="114">
        <v>0</v>
      </c>
      <c r="BH657" s="114">
        <v>0</v>
      </c>
      <c r="BI657" s="114">
        <v>0</v>
      </c>
      <c r="BJ657" s="114">
        <v>0</v>
      </c>
      <c r="BK657" s="114">
        <v>0</v>
      </c>
      <c r="BL657" s="114">
        <v>0</v>
      </c>
      <c r="BM657" s="114">
        <v>0</v>
      </c>
      <c r="BN657" s="114">
        <v>1</v>
      </c>
      <c r="BO657" s="114">
        <v>0</v>
      </c>
      <c r="BP657" s="114">
        <v>0</v>
      </c>
      <c r="BS657" s="114" t="s">
        <v>2168</v>
      </c>
      <c r="BT657" s="114" t="s">
        <v>63</v>
      </c>
      <c r="BV657" s="114">
        <v>1500</v>
      </c>
      <c r="BW657" s="114" t="s">
        <v>265</v>
      </c>
      <c r="BX657" s="114" t="s">
        <v>540</v>
      </c>
      <c r="BY657" s="114" t="s">
        <v>266</v>
      </c>
      <c r="CA657" s="114" t="s">
        <v>64</v>
      </c>
      <c r="CB657" s="114">
        <v>30</v>
      </c>
      <c r="CC657" s="114">
        <v>2</v>
      </c>
      <c r="CD657" s="114" t="s">
        <v>236</v>
      </c>
      <c r="CE657" s="114" t="s">
        <v>2172</v>
      </c>
      <c r="CH657" s="114" t="s">
        <v>2169</v>
      </c>
      <c r="CI657" s="114" t="s">
        <v>2189</v>
      </c>
      <c r="CJ657" s="114">
        <v>0</v>
      </c>
      <c r="CK657" s="114">
        <v>0</v>
      </c>
      <c r="CL657" s="114">
        <v>0</v>
      </c>
      <c r="CM657" s="114">
        <v>0</v>
      </c>
      <c r="CN657" s="114">
        <v>0</v>
      </c>
      <c r="CO657" s="114">
        <v>0</v>
      </c>
      <c r="CP657" s="114">
        <v>0</v>
      </c>
      <c r="CQ657" s="114">
        <v>0</v>
      </c>
      <c r="CR657" s="114">
        <v>0</v>
      </c>
      <c r="CS657" s="114">
        <v>0</v>
      </c>
      <c r="CT657" s="114">
        <v>0</v>
      </c>
      <c r="CU657" s="114">
        <v>0</v>
      </c>
      <c r="CV657" s="114">
        <v>1</v>
      </c>
      <c r="CW657" s="114">
        <v>0</v>
      </c>
      <c r="CX657" s="114">
        <v>0</v>
      </c>
      <c r="DA657" s="114" t="s">
        <v>2168</v>
      </c>
      <c r="DB657" s="114" t="s">
        <v>63</v>
      </c>
      <c r="DD657" s="114">
        <v>6000</v>
      </c>
      <c r="DE657" s="114" t="s">
        <v>293</v>
      </c>
      <c r="DF657" s="114" t="s">
        <v>286</v>
      </c>
      <c r="DG657" s="114" t="s">
        <v>294</v>
      </c>
      <c r="DI657" s="114" t="s">
        <v>64</v>
      </c>
      <c r="DJ657" s="114">
        <v>30</v>
      </c>
      <c r="DK657" s="114">
        <v>2</v>
      </c>
      <c r="DL657" s="114" t="s">
        <v>236</v>
      </c>
      <c r="DM657" s="114" t="s">
        <v>2172</v>
      </c>
      <c r="DP657" s="114" t="s">
        <v>2169</v>
      </c>
      <c r="DQ657" s="114" t="s">
        <v>2189</v>
      </c>
      <c r="DR657" s="114">
        <v>0</v>
      </c>
      <c r="DS657" s="114">
        <v>0</v>
      </c>
      <c r="DT657" s="114">
        <v>0</v>
      </c>
      <c r="DU657" s="114">
        <v>0</v>
      </c>
      <c r="DV657" s="114">
        <v>0</v>
      </c>
      <c r="DW657" s="114">
        <v>0</v>
      </c>
      <c r="DX657" s="114">
        <v>0</v>
      </c>
      <c r="DY657" s="114">
        <v>0</v>
      </c>
      <c r="DZ657" s="114">
        <v>0</v>
      </c>
      <c r="EA657" s="114">
        <v>0</v>
      </c>
      <c r="EB657" s="114">
        <v>0</v>
      </c>
      <c r="EC657" s="114">
        <v>0</v>
      </c>
      <c r="ED657" s="114">
        <v>1</v>
      </c>
      <c r="EE657" s="114">
        <v>0</v>
      </c>
      <c r="EF657" s="114">
        <v>0</v>
      </c>
      <c r="EI657" s="114" t="s">
        <v>2168</v>
      </c>
      <c r="EJ657" s="114" t="s">
        <v>63</v>
      </c>
      <c r="EL657" s="114">
        <v>3000</v>
      </c>
      <c r="EM657" s="114" t="s">
        <v>286</v>
      </c>
      <c r="EN657" s="114" t="s">
        <v>287</v>
      </c>
      <c r="EO657" s="114" t="s">
        <v>246</v>
      </c>
      <c r="EQ657" s="114" t="s">
        <v>64</v>
      </c>
      <c r="ER657" s="114">
        <v>30</v>
      </c>
      <c r="ES657" s="114">
        <v>2</v>
      </c>
      <c r="ET657" s="114" t="s">
        <v>236</v>
      </c>
      <c r="EU657" s="114" t="s">
        <v>2171</v>
      </c>
      <c r="EW657" s="114" t="s">
        <v>2175</v>
      </c>
      <c r="EX657" s="114" t="s">
        <v>2169</v>
      </c>
      <c r="EY657" s="114" t="s">
        <v>2189</v>
      </c>
      <c r="EZ657" s="114">
        <v>0</v>
      </c>
      <c r="FA657" s="114">
        <v>0</v>
      </c>
      <c r="FB657" s="114">
        <v>0</v>
      </c>
      <c r="FC657" s="114">
        <v>0</v>
      </c>
      <c r="FD657" s="114">
        <v>0</v>
      </c>
      <c r="FE657" s="114">
        <v>0</v>
      </c>
      <c r="FF657" s="114">
        <v>0</v>
      </c>
      <c r="FG657" s="114">
        <v>0</v>
      </c>
      <c r="FH657" s="114">
        <v>0</v>
      </c>
      <c r="FI657" s="114">
        <v>0</v>
      </c>
      <c r="FJ657" s="114">
        <v>0</v>
      </c>
      <c r="FK657" s="114">
        <v>0</v>
      </c>
      <c r="FL657" s="114">
        <v>1</v>
      </c>
      <c r="FM657" s="114">
        <v>0</v>
      </c>
      <c r="FN657" s="114">
        <v>0</v>
      </c>
      <c r="FQ657" s="114" t="s">
        <v>2168</v>
      </c>
      <c r="FR657" s="114" t="s">
        <v>63</v>
      </c>
      <c r="FT657" s="114">
        <v>3000</v>
      </c>
      <c r="FU657" s="114" t="s">
        <v>286</v>
      </c>
      <c r="FV657" s="114" t="s">
        <v>246</v>
      </c>
      <c r="FX657" s="114" t="s">
        <v>64</v>
      </c>
      <c r="FY657" s="114">
        <v>45</v>
      </c>
      <c r="FZ657" s="114">
        <v>2</v>
      </c>
      <c r="GA657" s="114" t="s">
        <v>236</v>
      </c>
      <c r="GB657" s="114" t="s">
        <v>2171</v>
      </c>
      <c r="GD657" s="114" t="s">
        <v>2175</v>
      </c>
      <c r="GE657" s="114" t="s">
        <v>2169</v>
      </c>
      <c r="GF657" s="114" t="s">
        <v>2189</v>
      </c>
      <c r="GG657" s="114">
        <v>0</v>
      </c>
      <c r="GH657" s="114">
        <v>0</v>
      </c>
      <c r="GI657" s="114">
        <v>0</v>
      </c>
      <c r="GJ657" s="114">
        <v>0</v>
      </c>
      <c r="GK657" s="114">
        <v>0</v>
      </c>
      <c r="GL657" s="114">
        <v>0</v>
      </c>
      <c r="GM657" s="114">
        <v>0</v>
      </c>
      <c r="GN657" s="114">
        <v>0</v>
      </c>
      <c r="GO657" s="114">
        <v>0</v>
      </c>
      <c r="GP657" s="114">
        <v>0</v>
      </c>
      <c r="GQ657" s="114">
        <v>0</v>
      </c>
      <c r="GR657" s="114">
        <v>0</v>
      </c>
      <c r="GS657" s="114">
        <v>1</v>
      </c>
      <c r="GT657" s="114">
        <v>0</v>
      </c>
      <c r="GU657" s="114">
        <v>0</v>
      </c>
      <c r="GX657" s="114" t="s">
        <v>250</v>
      </c>
      <c r="GY657" s="114" t="s">
        <v>63</v>
      </c>
      <c r="HA657" s="114">
        <v>12000</v>
      </c>
      <c r="HB657" s="114" t="s">
        <v>416</v>
      </c>
      <c r="HC657" s="114" t="s">
        <v>417</v>
      </c>
      <c r="HD657" s="114" t="s">
        <v>359</v>
      </c>
      <c r="HF657" s="114" t="s">
        <v>64</v>
      </c>
      <c r="HG657" s="114">
        <v>45</v>
      </c>
      <c r="HH657" s="114">
        <v>2</v>
      </c>
      <c r="HI657" s="114" t="s">
        <v>236</v>
      </c>
      <c r="HJ657" s="114" t="s">
        <v>2171</v>
      </c>
      <c r="HL657" s="114" t="s">
        <v>2175</v>
      </c>
      <c r="HM657" s="114" t="s">
        <v>2169</v>
      </c>
      <c r="HN657" s="114" t="s">
        <v>2189</v>
      </c>
      <c r="HO657" s="114">
        <v>0</v>
      </c>
      <c r="HP657" s="114">
        <v>0</v>
      </c>
      <c r="HQ657" s="114">
        <v>0</v>
      </c>
      <c r="HR657" s="114">
        <v>0</v>
      </c>
      <c r="HS657" s="114">
        <v>0</v>
      </c>
      <c r="HT657" s="114">
        <v>0</v>
      </c>
      <c r="HU657" s="114">
        <v>0</v>
      </c>
      <c r="HV657" s="114">
        <v>0</v>
      </c>
      <c r="HW657" s="114">
        <v>0</v>
      </c>
      <c r="HX657" s="114">
        <v>0</v>
      </c>
      <c r="HY657" s="114">
        <v>0</v>
      </c>
      <c r="HZ657" s="114">
        <v>0</v>
      </c>
      <c r="IA657" s="114">
        <v>1</v>
      </c>
      <c r="IB657" s="114">
        <v>0</v>
      </c>
      <c r="IC657" s="114">
        <v>0</v>
      </c>
      <c r="IF657" s="114" t="s">
        <v>250</v>
      </c>
      <c r="IG657" s="114" t="s">
        <v>63</v>
      </c>
      <c r="II657" s="114">
        <v>5000</v>
      </c>
      <c r="IJ657" s="114" t="s">
        <v>355</v>
      </c>
      <c r="IK657" s="114" t="s">
        <v>295</v>
      </c>
      <c r="IL657" s="114" t="s">
        <v>394</v>
      </c>
      <c r="IN657" s="114" t="s">
        <v>64</v>
      </c>
      <c r="IO657" s="114">
        <v>60</v>
      </c>
      <c r="IP657" s="114">
        <v>2</v>
      </c>
      <c r="IQ657" s="114" t="s">
        <v>236</v>
      </c>
      <c r="IR657" s="114" t="s">
        <v>2171</v>
      </c>
      <c r="IT657" s="114" t="s">
        <v>2175</v>
      </c>
      <c r="IU657" s="114" t="s">
        <v>2169</v>
      </c>
      <c r="IV657" s="114" t="s">
        <v>2189</v>
      </c>
      <c r="IW657" s="114">
        <v>0</v>
      </c>
      <c r="IX657" s="114">
        <v>0</v>
      </c>
      <c r="IY657" s="114">
        <v>0</v>
      </c>
      <c r="IZ657" s="114">
        <v>0</v>
      </c>
      <c r="JA657" s="114">
        <v>0</v>
      </c>
      <c r="JB657" s="114">
        <v>0</v>
      </c>
      <c r="JC657" s="114">
        <v>0</v>
      </c>
      <c r="JD657" s="114">
        <v>0</v>
      </c>
      <c r="JE657" s="114">
        <v>0</v>
      </c>
      <c r="JF657" s="114">
        <v>0</v>
      </c>
      <c r="JG657" s="114">
        <v>0</v>
      </c>
      <c r="JH657" s="114">
        <v>0</v>
      </c>
      <c r="JI657" s="114">
        <v>1</v>
      </c>
      <c r="JJ657" s="114">
        <v>0</v>
      </c>
      <c r="JK657" s="114">
        <v>0</v>
      </c>
      <c r="JN657" s="114" t="s">
        <v>250</v>
      </c>
      <c r="JO657" s="114" t="s">
        <v>63</v>
      </c>
      <c r="JQ657" s="114">
        <v>3000</v>
      </c>
      <c r="JR657" s="114" t="s">
        <v>286</v>
      </c>
      <c r="JS657" s="114" t="s">
        <v>300</v>
      </c>
      <c r="JT657" s="114" t="s">
        <v>246</v>
      </c>
      <c r="JV657" s="114" t="s">
        <v>64</v>
      </c>
      <c r="JW657" s="114">
        <v>30</v>
      </c>
      <c r="JX657" s="114">
        <v>2</v>
      </c>
      <c r="JY657" s="114" t="s">
        <v>236</v>
      </c>
      <c r="JZ657" s="114" t="s">
        <v>2171</v>
      </c>
      <c r="KB657" s="114" t="s">
        <v>2175</v>
      </c>
      <c r="KC657" s="114" t="s">
        <v>2169</v>
      </c>
      <c r="KD657" s="114" t="s">
        <v>2189</v>
      </c>
      <c r="KE657" s="114">
        <v>0</v>
      </c>
      <c r="KF657" s="114">
        <v>0</v>
      </c>
      <c r="KG657" s="114">
        <v>0</v>
      </c>
      <c r="KH657" s="114">
        <v>0</v>
      </c>
      <c r="KI657" s="114">
        <v>0</v>
      </c>
      <c r="KJ657" s="114">
        <v>0</v>
      </c>
      <c r="KK657" s="114">
        <v>0</v>
      </c>
      <c r="KL657" s="114">
        <v>0</v>
      </c>
      <c r="KM657" s="114">
        <v>0</v>
      </c>
      <c r="KN657" s="114">
        <v>0</v>
      </c>
      <c r="KO657" s="114">
        <v>0</v>
      </c>
      <c r="KP657" s="114">
        <v>0</v>
      </c>
      <c r="KQ657" s="114">
        <v>1</v>
      </c>
      <c r="KR657" s="114">
        <v>0</v>
      </c>
      <c r="KS657" s="114">
        <v>0</v>
      </c>
      <c r="NL657" s="114" t="s">
        <v>250</v>
      </c>
      <c r="NM657" s="114" t="s">
        <v>328</v>
      </c>
      <c r="NN657" s="114">
        <v>500</v>
      </c>
      <c r="NO657" s="114">
        <v>350</v>
      </c>
      <c r="NP657" s="114" t="s">
        <v>445</v>
      </c>
      <c r="NQ657" s="114" t="s">
        <v>542</v>
      </c>
      <c r="NR657" s="114" t="s">
        <v>285</v>
      </c>
      <c r="NT657" s="114" t="s">
        <v>64</v>
      </c>
      <c r="NU657" s="114">
        <v>30</v>
      </c>
      <c r="NV657" s="114">
        <v>2</v>
      </c>
      <c r="NW657" s="114" t="s">
        <v>236</v>
      </c>
      <c r="NX657" s="114" t="s">
        <v>2171</v>
      </c>
      <c r="NZ657" s="114" t="s">
        <v>2175</v>
      </c>
      <c r="OA657" s="114" t="s">
        <v>2169</v>
      </c>
      <c r="OB657" s="114" t="s">
        <v>2189</v>
      </c>
      <c r="OC657" s="114">
        <v>0</v>
      </c>
      <c r="OD657" s="114">
        <v>0</v>
      </c>
      <c r="OE657" s="114">
        <v>0</v>
      </c>
      <c r="OF657" s="114">
        <v>0</v>
      </c>
      <c r="OG657" s="114">
        <v>0</v>
      </c>
      <c r="OH657" s="114">
        <v>0</v>
      </c>
      <c r="OI657" s="114">
        <v>0</v>
      </c>
      <c r="OJ657" s="114">
        <v>0</v>
      </c>
      <c r="OK657" s="114">
        <v>0</v>
      </c>
      <c r="OL657" s="114">
        <v>0</v>
      </c>
      <c r="OM657" s="114">
        <v>0</v>
      </c>
      <c r="ON657" s="114">
        <v>0</v>
      </c>
      <c r="OO657" s="114">
        <v>1</v>
      </c>
      <c r="OP657" s="114">
        <v>0</v>
      </c>
      <c r="OQ657" s="114">
        <v>0</v>
      </c>
      <c r="ADG657" s="114" t="s">
        <v>2169</v>
      </c>
      <c r="ADH657" s="114" t="s">
        <v>2202</v>
      </c>
      <c r="ADI657" s="114">
        <v>0</v>
      </c>
      <c r="ADJ657" s="114">
        <v>1</v>
      </c>
      <c r="ADK657" s="114">
        <v>0</v>
      </c>
      <c r="ADL657" s="114">
        <v>0</v>
      </c>
      <c r="ADM657" s="114">
        <v>0</v>
      </c>
      <c r="ADN657" s="114">
        <v>0</v>
      </c>
      <c r="ADP657" s="114" t="s">
        <v>2170</v>
      </c>
      <c r="ADZ657" s="114" t="s">
        <v>63</v>
      </c>
      <c r="AEA657" s="114" t="s">
        <v>579</v>
      </c>
      <c r="AEB657" s="114">
        <v>0</v>
      </c>
      <c r="AEC657" s="114">
        <v>0</v>
      </c>
      <c r="AED657" s="114">
        <v>0</v>
      </c>
      <c r="AEE657" s="114">
        <v>0</v>
      </c>
      <c r="AEF657" s="114">
        <v>1</v>
      </c>
      <c r="AEG657" s="114">
        <v>0</v>
      </c>
      <c r="AEH657" s="114">
        <v>0</v>
      </c>
      <c r="AEI657" s="114">
        <v>0</v>
      </c>
      <c r="AEJ657" s="114">
        <v>0</v>
      </c>
      <c r="AEL657" s="114" t="s">
        <v>2169</v>
      </c>
      <c r="AEM657" s="114" t="s">
        <v>2213</v>
      </c>
      <c r="AEN657" s="114">
        <v>0</v>
      </c>
      <c r="AEO657" s="114">
        <v>0</v>
      </c>
      <c r="AEP657" s="114">
        <v>0</v>
      </c>
      <c r="AEQ657" s="114">
        <v>0</v>
      </c>
      <c r="AER657" s="114">
        <v>1</v>
      </c>
      <c r="AES657" s="114">
        <v>0</v>
      </c>
      <c r="AET657" s="114">
        <v>0</v>
      </c>
      <c r="AEU657" s="114">
        <v>0</v>
      </c>
      <c r="AEV657" s="114">
        <v>0</v>
      </c>
      <c r="AEX657" s="114" t="s">
        <v>2216</v>
      </c>
      <c r="AEY657" s="114">
        <v>1</v>
      </c>
      <c r="AEZ657" s="114">
        <v>0</v>
      </c>
      <c r="AFA657" s="114">
        <v>0</v>
      </c>
      <c r="AFB657" s="114">
        <v>0</v>
      </c>
      <c r="AFC657" s="114">
        <v>0</v>
      </c>
      <c r="AFD657" s="114">
        <v>0</v>
      </c>
      <c r="AFE657" s="114">
        <v>0</v>
      </c>
      <c r="AFF657" s="114">
        <v>0</v>
      </c>
      <c r="AFG657" s="114">
        <v>0</v>
      </c>
      <c r="AFH657" s="114">
        <v>0</v>
      </c>
      <c r="AFI657" s="114">
        <v>0</v>
      </c>
      <c r="AFJ657" s="114">
        <v>0</v>
      </c>
      <c r="AFK657" s="114">
        <v>0</v>
      </c>
      <c r="AFM657" s="114" t="s">
        <v>2227</v>
      </c>
      <c r="AFO657" s="114" t="s">
        <v>2229</v>
      </c>
      <c r="AFP657" s="114">
        <v>1</v>
      </c>
      <c r="AFQ657" s="114">
        <v>0</v>
      </c>
      <c r="AFR657" s="114">
        <v>0</v>
      </c>
      <c r="AFS657" s="114">
        <v>0</v>
      </c>
      <c r="AFT657" s="114">
        <v>0</v>
      </c>
      <c r="AFU657" s="114">
        <v>0</v>
      </c>
      <c r="AFV657" s="114">
        <v>0</v>
      </c>
      <c r="AFW657" s="114">
        <v>0</v>
      </c>
      <c r="AFX657" s="114">
        <v>0</v>
      </c>
      <c r="AFY657" s="114">
        <v>0</v>
      </c>
      <c r="AFZ657" s="114">
        <v>0</v>
      </c>
      <c r="AGB657" s="114" t="s">
        <v>2238</v>
      </c>
      <c r="AGC657" s="114">
        <v>0</v>
      </c>
      <c r="AGD657" s="114">
        <v>1</v>
      </c>
      <c r="AGE657" s="114">
        <v>0</v>
      </c>
      <c r="AGF657" s="114">
        <v>0</v>
      </c>
      <c r="AGG657" s="114">
        <v>0</v>
      </c>
      <c r="AGH657" s="114">
        <v>0</v>
      </c>
      <c r="AGI657" s="114">
        <v>0</v>
      </c>
      <c r="AGJ657" s="114">
        <v>0</v>
      </c>
      <c r="AGL657" s="114" t="s">
        <v>2169</v>
      </c>
      <c r="AGM657" s="114" t="s">
        <v>2242</v>
      </c>
      <c r="AGN657" s="114">
        <v>1</v>
      </c>
      <c r="AGO657" s="114">
        <v>0</v>
      </c>
      <c r="AGP657" s="114">
        <v>0</v>
      </c>
      <c r="AGQ657" s="114">
        <v>0</v>
      </c>
      <c r="AGR657" s="114">
        <v>0</v>
      </c>
      <c r="AGS657" s="114">
        <v>0</v>
      </c>
      <c r="AGT657" s="114">
        <v>0</v>
      </c>
      <c r="AGU657" s="114">
        <v>0</v>
      </c>
      <c r="AGV657" s="114">
        <v>0</v>
      </c>
      <c r="AGW657" s="114">
        <v>0</v>
      </c>
      <c r="AGX657" s="114">
        <v>0</v>
      </c>
      <c r="AGY657" s="114">
        <v>0</v>
      </c>
      <c r="AGZ657" s="114">
        <v>0</v>
      </c>
      <c r="AHA657" s="114">
        <v>0</v>
      </c>
      <c r="AHB657" s="114">
        <v>0</v>
      </c>
      <c r="AHC657" s="114">
        <v>0</v>
      </c>
      <c r="AHD657" s="114">
        <v>0</v>
      </c>
      <c r="AHF657" s="114" t="s">
        <v>2542</v>
      </c>
      <c r="AHG657" s="114">
        <v>1</v>
      </c>
      <c r="AHH657" s="114">
        <v>1</v>
      </c>
      <c r="AHI657" s="114">
        <v>1</v>
      </c>
      <c r="AHJ657" s="114">
        <v>0</v>
      </c>
      <c r="AHK657" s="114">
        <v>0</v>
      </c>
      <c r="AHL657" s="114">
        <v>0</v>
      </c>
      <c r="AHM657" s="114">
        <v>0</v>
      </c>
      <c r="AHN657" s="114">
        <v>0</v>
      </c>
      <c r="AHO657" s="114">
        <v>0</v>
      </c>
      <c r="AHQ657" s="114" t="s">
        <v>2265</v>
      </c>
      <c r="AHS657" s="114" t="s">
        <v>263</v>
      </c>
      <c r="AHU657" s="114">
        <v>2922980</v>
      </c>
      <c r="AHV657" s="115">
        <v>45955.673518518517</v>
      </c>
      <c r="AHY657" s="114" t="s">
        <v>240</v>
      </c>
      <c r="AHZ657" s="114" t="s">
        <v>241</v>
      </c>
      <c r="AIA657" s="114" t="s">
        <v>242</v>
      </c>
      <c r="AIC657" s="114">
        <v>656</v>
      </c>
    </row>
    <row r="658" spans="1:913" x14ac:dyDescent="0.45">
      <c r="A658" s="114" t="s">
        <v>1543</v>
      </c>
      <c r="B658" s="115">
        <v>45955.452055740738</v>
      </c>
      <c r="C658" s="115">
        <v>45955.459062766196</v>
      </c>
      <c r="D658" s="115">
        <v>45955</v>
      </c>
      <c r="E658" s="115">
        <v>45955</v>
      </c>
      <c r="F658" s="114" t="s">
        <v>76</v>
      </c>
      <c r="G658" s="114" t="s">
        <v>77</v>
      </c>
      <c r="H658" s="114" t="s">
        <v>77</v>
      </c>
      <c r="I658" s="114" t="s">
        <v>77</v>
      </c>
      <c r="J658" s="114" t="s">
        <v>2495</v>
      </c>
      <c r="K658" s="114" t="s">
        <v>2169</v>
      </c>
      <c r="L658" s="114" t="s">
        <v>2162</v>
      </c>
      <c r="N658" s="114" t="s">
        <v>3258</v>
      </c>
      <c r="O658" s="114">
        <v>1</v>
      </c>
      <c r="P658" s="114">
        <v>1</v>
      </c>
      <c r="Q658" s="114">
        <v>1</v>
      </c>
      <c r="R658" s="114">
        <v>1</v>
      </c>
      <c r="S658" s="114">
        <v>1</v>
      </c>
      <c r="T658" s="114">
        <v>1</v>
      </c>
      <c r="U658" s="114">
        <v>1</v>
      </c>
      <c r="V658" s="114">
        <v>1</v>
      </c>
      <c r="W658" s="114">
        <v>0</v>
      </c>
      <c r="X658" s="114">
        <v>0</v>
      </c>
      <c r="Y658" s="114">
        <v>1</v>
      </c>
      <c r="Z658" s="114">
        <v>0</v>
      </c>
      <c r="AA658" s="114">
        <v>0</v>
      </c>
      <c r="AB658" s="114">
        <v>0</v>
      </c>
      <c r="AC658" s="114">
        <v>0</v>
      </c>
      <c r="AD658" s="114">
        <v>0</v>
      </c>
      <c r="AE658" s="114">
        <v>0</v>
      </c>
      <c r="AF658" s="114">
        <v>0</v>
      </c>
      <c r="AG658" s="114">
        <v>0</v>
      </c>
      <c r="AH658" s="114">
        <v>0</v>
      </c>
      <c r="AI658" s="114">
        <v>0</v>
      </c>
      <c r="AJ658" s="114">
        <v>0</v>
      </c>
      <c r="AK658" s="114">
        <v>0</v>
      </c>
      <c r="AL658" s="114" t="s">
        <v>2168</v>
      </c>
      <c r="AM658" s="114" t="s">
        <v>63</v>
      </c>
      <c r="AO658" s="114">
        <v>2500</v>
      </c>
      <c r="AP658" s="114" t="s">
        <v>296</v>
      </c>
      <c r="AQ658" s="114" t="s">
        <v>298</v>
      </c>
      <c r="AS658" s="114" t="s">
        <v>64</v>
      </c>
      <c r="AT658" s="114">
        <v>60</v>
      </c>
      <c r="AU658" s="114">
        <v>3</v>
      </c>
      <c r="AV658" s="114" t="s">
        <v>236</v>
      </c>
      <c r="AW658" s="114" t="s">
        <v>2173</v>
      </c>
      <c r="AX658" s="114" t="s">
        <v>78</v>
      </c>
      <c r="AZ658" s="114" t="s">
        <v>2169</v>
      </c>
      <c r="BA658" s="114" t="s">
        <v>2190</v>
      </c>
      <c r="BB658" s="114">
        <v>0</v>
      </c>
      <c r="BC658" s="114">
        <v>0</v>
      </c>
      <c r="BD658" s="114">
        <v>0</v>
      </c>
      <c r="BE658" s="114">
        <v>0</v>
      </c>
      <c r="BF658" s="114">
        <v>0</v>
      </c>
      <c r="BG658" s="114">
        <v>0</v>
      </c>
      <c r="BH658" s="114">
        <v>0</v>
      </c>
      <c r="BI658" s="114">
        <v>0</v>
      </c>
      <c r="BJ658" s="114">
        <v>0</v>
      </c>
      <c r="BK658" s="114">
        <v>0</v>
      </c>
      <c r="BL658" s="114">
        <v>0</v>
      </c>
      <c r="BM658" s="114">
        <v>0</v>
      </c>
      <c r="BN658" s="114">
        <v>0</v>
      </c>
      <c r="BO658" s="114">
        <v>1</v>
      </c>
      <c r="BP658" s="114">
        <v>0</v>
      </c>
      <c r="BS658" s="114" t="s">
        <v>2168</v>
      </c>
      <c r="BT658" s="114" t="s">
        <v>63</v>
      </c>
      <c r="BV658" s="114">
        <v>2000</v>
      </c>
      <c r="BW658" s="114" t="s">
        <v>283</v>
      </c>
      <c r="BX658" s="114" t="s">
        <v>300</v>
      </c>
      <c r="BY658" s="114" t="s">
        <v>284</v>
      </c>
      <c r="CA658" s="114" t="s">
        <v>64</v>
      </c>
      <c r="CB658" s="114">
        <v>30</v>
      </c>
      <c r="CC658" s="114">
        <v>3</v>
      </c>
      <c r="CD658" s="114" t="s">
        <v>236</v>
      </c>
      <c r="CE658" s="114" t="s">
        <v>2171</v>
      </c>
      <c r="CG658" s="114" t="s">
        <v>2175</v>
      </c>
      <c r="CH658" s="114" t="s">
        <v>2169</v>
      </c>
      <c r="CI658" s="114" t="s">
        <v>2189</v>
      </c>
      <c r="CJ658" s="114">
        <v>0</v>
      </c>
      <c r="CK658" s="114">
        <v>0</v>
      </c>
      <c r="CL658" s="114">
        <v>0</v>
      </c>
      <c r="CM658" s="114">
        <v>0</v>
      </c>
      <c r="CN658" s="114">
        <v>0</v>
      </c>
      <c r="CO658" s="114">
        <v>0</v>
      </c>
      <c r="CP658" s="114">
        <v>0</v>
      </c>
      <c r="CQ658" s="114">
        <v>0</v>
      </c>
      <c r="CR658" s="114">
        <v>0</v>
      </c>
      <c r="CS658" s="114">
        <v>0</v>
      </c>
      <c r="CT658" s="114">
        <v>0</v>
      </c>
      <c r="CU658" s="114">
        <v>0</v>
      </c>
      <c r="CV658" s="114">
        <v>1</v>
      </c>
      <c r="CW658" s="114">
        <v>0</v>
      </c>
      <c r="CX658" s="114">
        <v>0</v>
      </c>
      <c r="DA658" s="114" t="s">
        <v>2168</v>
      </c>
      <c r="DB658" s="114" t="s">
        <v>63</v>
      </c>
      <c r="DD658" s="114">
        <v>6000</v>
      </c>
      <c r="DE658" s="114" t="s">
        <v>293</v>
      </c>
      <c r="DF658" s="114" t="s">
        <v>286</v>
      </c>
      <c r="DG658" s="114" t="s">
        <v>294</v>
      </c>
      <c r="DI658" s="114" t="s">
        <v>64</v>
      </c>
      <c r="DJ658" s="114">
        <v>60</v>
      </c>
      <c r="DK658" s="114">
        <v>3</v>
      </c>
      <c r="DL658" s="114" t="s">
        <v>236</v>
      </c>
      <c r="DM658" s="114" t="s">
        <v>2171</v>
      </c>
      <c r="DO658" s="114" t="s">
        <v>2175</v>
      </c>
      <c r="DP658" s="114" t="s">
        <v>2169</v>
      </c>
      <c r="DQ658" s="114" t="s">
        <v>2189</v>
      </c>
      <c r="DR658" s="114">
        <v>0</v>
      </c>
      <c r="DS658" s="114">
        <v>0</v>
      </c>
      <c r="DT658" s="114">
        <v>0</v>
      </c>
      <c r="DU658" s="114">
        <v>0</v>
      </c>
      <c r="DV658" s="114">
        <v>0</v>
      </c>
      <c r="DW658" s="114">
        <v>0</v>
      </c>
      <c r="DX658" s="114">
        <v>0</v>
      </c>
      <c r="DY658" s="114">
        <v>0</v>
      </c>
      <c r="DZ658" s="114">
        <v>0</v>
      </c>
      <c r="EA658" s="114">
        <v>0</v>
      </c>
      <c r="EB658" s="114">
        <v>0</v>
      </c>
      <c r="EC658" s="114">
        <v>0</v>
      </c>
      <c r="ED658" s="114">
        <v>1</v>
      </c>
      <c r="EE658" s="114">
        <v>0</v>
      </c>
      <c r="EF658" s="114">
        <v>0</v>
      </c>
      <c r="EI658" s="114" t="s">
        <v>2168</v>
      </c>
      <c r="EJ658" s="114" t="s">
        <v>63</v>
      </c>
      <c r="EL658" s="114">
        <v>3000</v>
      </c>
      <c r="EM658" s="114" t="s">
        <v>286</v>
      </c>
      <c r="EN658" s="114" t="s">
        <v>287</v>
      </c>
      <c r="EO658" s="114" t="s">
        <v>246</v>
      </c>
      <c r="EQ658" s="114" t="s">
        <v>64</v>
      </c>
      <c r="ER658" s="114">
        <v>30</v>
      </c>
      <c r="ES658" s="114">
        <v>3</v>
      </c>
      <c r="ET658" s="114" t="s">
        <v>236</v>
      </c>
      <c r="EU658" s="114" t="s">
        <v>2171</v>
      </c>
      <c r="EW658" s="114" t="s">
        <v>2175</v>
      </c>
      <c r="EX658" s="114" t="s">
        <v>2169</v>
      </c>
      <c r="EY658" s="114" t="s">
        <v>2189</v>
      </c>
      <c r="EZ658" s="114">
        <v>0</v>
      </c>
      <c r="FA658" s="114">
        <v>0</v>
      </c>
      <c r="FB658" s="114">
        <v>0</v>
      </c>
      <c r="FC658" s="114">
        <v>0</v>
      </c>
      <c r="FD658" s="114">
        <v>0</v>
      </c>
      <c r="FE658" s="114">
        <v>0</v>
      </c>
      <c r="FF658" s="114">
        <v>0</v>
      </c>
      <c r="FG658" s="114">
        <v>0</v>
      </c>
      <c r="FH658" s="114">
        <v>0</v>
      </c>
      <c r="FI658" s="114">
        <v>0</v>
      </c>
      <c r="FJ658" s="114">
        <v>0</v>
      </c>
      <c r="FK658" s="114">
        <v>0</v>
      </c>
      <c r="FL658" s="114">
        <v>1</v>
      </c>
      <c r="FM658" s="114">
        <v>0</v>
      </c>
      <c r="FN658" s="114">
        <v>0</v>
      </c>
      <c r="FQ658" s="114" t="s">
        <v>2168</v>
      </c>
      <c r="FR658" s="114" t="s">
        <v>63</v>
      </c>
      <c r="FT658" s="114">
        <v>3500</v>
      </c>
      <c r="FU658" s="114" t="s">
        <v>244</v>
      </c>
      <c r="FV658" s="114" t="s">
        <v>246</v>
      </c>
      <c r="FX658" s="114" t="s">
        <v>64</v>
      </c>
      <c r="FY658" s="114">
        <v>30</v>
      </c>
      <c r="FZ658" s="114">
        <v>3</v>
      </c>
      <c r="GA658" s="114" t="s">
        <v>236</v>
      </c>
      <c r="GB658" s="114" t="s">
        <v>2171</v>
      </c>
      <c r="GD658" s="114" t="s">
        <v>2175</v>
      </c>
      <c r="GE658" s="114" t="s">
        <v>2169</v>
      </c>
      <c r="GF658" s="114" t="s">
        <v>2189</v>
      </c>
      <c r="GG658" s="114">
        <v>0</v>
      </c>
      <c r="GH658" s="114">
        <v>0</v>
      </c>
      <c r="GI658" s="114">
        <v>0</v>
      </c>
      <c r="GJ658" s="114">
        <v>0</v>
      </c>
      <c r="GK658" s="114">
        <v>0</v>
      </c>
      <c r="GL658" s="114">
        <v>0</v>
      </c>
      <c r="GM658" s="114">
        <v>0</v>
      </c>
      <c r="GN658" s="114">
        <v>0</v>
      </c>
      <c r="GO658" s="114">
        <v>0</v>
      </c>
      <c r="GP658" s="114">
        <v>0</v>
      </c>
      <c r="GQ658" s="114">
        <v>0</v>
      </c>
      <c r="GR658" s="114">
        <v>0</v>
      </c>
      <c r="GS658" s="114">
        <v>1</v>
      </c>
      <c r="GT658" s="114">
        <v>0</v>
      </c>
      <c r="GU658" s="114">
        <v>0</v>
      </c>
      <c r="GX658" s="114" t="s">
        <v>250</v>
      </c>
      <c r="GY658" s="114" t="s">
        <v>63</v>
      </c>
      <c r="HA658" s="114">
        <v>12500</v>
      </c>
      <c r="HB658" s="114" t="s">
        <v>920</v>
      </c>
      <c r="HC658" s="114" t="s">
        <v>335</v>
      </c>
      <c r="HD658" s="114" t="s">
        <v>990</v>
      </c>
      <c r="HF658" s="114" t="s">
        <v>64</v>
      </c>
      <c r="HG658" s="114">
        <v>60</v>
      </c>
      <c r="HH658" s="114">
        <v>3</v>
      </c>
      <c r="HI658" s="114" t="s">
        <v>236</v>
      </c>
      <c r="HJ658" s="114" t="s">
        <v>2171</v>
      </c>
      <c r="HL658" s="114" t="s">
        <v>2175</v>
      </c>
      <c r="HM658" s="114" t="s">
        <v>2169</v>
      </c>
      <c r="HN658" s="114" t="s">
        <v>3259</v>
      </c>
      <c r="HO658" s="114">
        <v>0</v>
      </c>
      <c r="HP658" s="114">
        <v>0</v>
      </c>
      <c r="HQ658" s="114">
        <v>0</v>
      </c>
      <c r="HR658" s="114">
        <v>0</v>
      </c>
      <c r="HS658" s="114">
        <v>0</v>
      </c>
      <c r="HT658" s="114">
        <v>0</v>
      </c>
      <c r="HU658" s="114">
        <v>0</v>
      </c>
      <c r="HV658" s="114">
        <v>0</v>
      </c>
      <c r="HW658" s="114">
        <v>0</v>
      </c>
      <c r="HX658" s="114">
        <v>0</v>
      </c>
      <c r="HY658" s="114">
        <v>0</v>
      </c>
      <c r="HZ658" s="114">
        <v>0</v>
      </c>
      <c r="IA658" s="114">
        <v>1</v>
      </c>
      <c r="IB658" s="114">
        <v>1</v>
      </c>
      <c r="IC658" s="114">
        <v>0</v>
      </c>
      <c r="IE658" s="114" t="s">
        <v>1544</v>
      </c>
      <c r="IF658" s="114" t="s">
        <v>250</v>
      </c>
      <c r="IG658" s="114" t="s">
        <v>63</v>
      </c>
      <c r="II658" s="114">
        <v>5000</v>
      </c>
      <c r="IJ658" s="114" t="s">
        <v>355</v>
      </c>
      <c r="IK658" s="114" t="s">
        <v>295</v>
      </c>
      <c r="IL658" s="114" t="s">
        <v>394</v>
      </c>
      <c r="IN658" s="114" t="s">
        <v>64</v>
      </c>
      <c r="IO658" s="114">
        <v>45</v>
      </c>
      <c r="IP658" s="114">
        <v>3</v>
      </c>
      <c r="IQ658" s="114" t="s">
        <v>236</v>
      </c>
      <c r="IR658" s="114" t="s">
        <v>2171</v>
      </c>
      <c r="IT658" s="114" t="s">
        <v>2175</v>
      </c>
      <c r="IU658" s="114" t="s">
        <v>2169</v>
      </c>
      <c r="IV658" s="114" t="s">
        <v>3259</v>
      </c>
      <c r="IW658" s="114">
        <v>0</v>
      </c>
      <c r="IX658" s="114">
        <v>0</v>
      </c>
      <c r="IY658" s="114">
        <v>0</v>
      </c>
      <c r="IZ658" s="114">
        <v>0</v>
      </c>
      <c r="JA658" s="114">
        <v>0</v>
      </c>
      <c r="JB658" s="114">
        <v>0</v>
      </c>
      <c r="JC658" s="114">
        <v>0</v>
      </c>
      <c r="JD658" s="114">
        <v>0</v>
      </c>
      <c r="JE658" s="114">
        <v>0</v>
      </c>
      <c r="JF658" s="114">
        <v>0</v>
      </c>
      <c r="JG658" s="114">
        <v>0</v>
      </c>
      <c r="JH658" s="114">
        <v>0</v>
      </c>
      <c r="JI658" s="114">
        <v>1</v>
      </c>
      <c r="JJ658" s="114">
        <v>1</v>
      </c>
      <c r="JK658" s="114">
        <v>0</v>
      </c>
      <c r="JM658" s="114" t="s">
        <v>1544</v>
      </c>
      <c r="JN658" s="114" t="s">
        <v>250</v>
      </c>
      <c r="JO658" s="114" t="s">
        <v>63</v>
      </c>
      <c r="JQ658" s="114">
        <v>3500</v>
      </c>
      <c r="JR658" s="114" t="s">
        <v>244</v>
      </c>
      <c r="JS658" s="114" t="s">
        <v>490</v>
      </c>
      <c r="JT658" s="114" t="s">
        <v>246</v>
      </c>
      <c r="JV658" s="114" t="s">
        <v>64</v>
      </c>
      <c r="JW658" s="114">
        <v>60</v>
      </c>
      <c r="JX658" s="114">
        <v>3</v>
      </c>
      <c r="JY658" s="114" t="s">
        <v>236</v>
      </c>
      <c r="JZ658" s="114" t="s">
        <v>2171</v>
      </c>
      <c r="KB658" s="114" t="s">
        <v>2175</v>
      </c>
      <c r="KC658" s="114" t="s">
        <v>2169</v>
      </c>
      <c r="KD658" s="114" t="s">
        <v>3259</v>
      </c>
      <c r="KE658" s="114">
        <v>0</v>
      </c>
      <c r="KF658" s="114">
        <v>0</v>
      </c>
      <c r="KG658" s="114">
        <v>0</v>
      </c>
      <c r="KH658" s="114">
        <v>0</v>
      </c>
      <c r="KI658" s="114">
        <v>0</v>
      </c>
      <c r="KJ658" s="114">
        <v>0</v>
      </c>
      <c r="KK658" s="114">
        <v>0</v>
      </c>
      <c r="KL658" s="114">
        <v>0</v>
      </c>
      <c r="KM658" s="114">
        <v>0</v>
      </c>
      <c r="KN658" s="114">
        <v>0</v>
      </c>
      <c r="KO658" s="114">
        <v>0</v>
      </c>
      <c r="KP658" s="114">
        <v>0</v>
      </c>
      <c r="KQ658" s="114">
        <v>1</v>
      </c>
      <c r="KR658" s="114">
        <v>1</v>
      </c>
      <c r="KS658" s="114">
        <v>0</v>
      </c>
      <c r="KU658" s="114" t="s">
        <v>1544</v>
      </c>
      <c r="NL658" s="114" t="s">
        <v>250</v>
      </c>
      <c r="NM658" s="114" t="s">
        <v>328</v>
      </c>
      <c r="NN658" s="114">
        <v>500</v>
      </c>
      <c r="NO658" s="114">
        <v>600</v>
      </c>
      <c r="NP658" s="114" t="s">
        <v>417</v>
      </c>
      <c r="NQ658" s="114" t="s">
        <v>597</v>
      </c>
      <c r="NR658" s="114" t="s">
        <v>285</v>
      </c>
      <c r="NT658" s="114" t="s">
        <v>64</v>
      </c>
      <c r="NU658" s="114">
        <v>30</v>
      </c>
      <c r="NV658" s="114">
        <v>3</v>
      </c>
      <c r="NW658" s="114" t="s">
        <v>236</v>
      </c>
      <c r="NX658" s="114" t="s">
        <v>2171</v>
      </c>
      <c r="NZ658" s="114" t="s">
        <v>2175</v>
      </c>
      <c r="OA658" s="114" t="s">
        <v>2169</v>
      </c>
      <c r="OB658" s="114" t="s">
        <v>3260</v>
      </c>
      <c r="OC658" s="114">
        <v>0</v>
      </c>
      <c r="OD658" s="114">
        <v>0</v>
      </c>
      <c r="OE658" s="114">
        <v>0</v>
      </c>
      <c r="OF658" s="114">
        <v>0</v>
      </c>
      <c r="OG658" s="114">
        <v>0</v>
      </c>
      <c r="OH658" s="114">
        <v>0</v>
      </c>
      <c r="OI658" s="114">
        <v>0</v>
      </c>
      <c r="OJ658" s="114">
        <v>0</v>
      </c>
      <c r="OK658" s="114">
        <v>0</v>
      </c>
      <c r="OL658" s="114">
        <v>0</v>
      </c>
      <c r="OM658" s="114">
        <v>0</v>
      </c>
      <c r="ON658" s="114">
        <v>0</v>
      </c>
      <c r="OO658" s="114">
        <v>1</v>
      </c>
      <c r="OP658" s="114">
        <v>1</v>
      </c>
      <c r="OQ658" s="114">
        <v>0</v>
      </c>
      <c r="OS658" s="114" t="s">
        <v>1544</v>
      </c>
      <c r="ADG658" s="114" t="s">
        <v>2169</v>
      </c>
      <c r="ADH658" s="114" t="s">
        <v>3261</v>
      </c>
      <c r="ADI658" s="114">
        <v>0</v>
      </c>
      <c r="ADJ658" s="114">
        <v>1</v>
      </c>
      <c r="ADK658" s="114">
        <v>0</v>
      </c>
      <c r="ADL658" s="114">
        <v>0</v>
      </c>
      <c r="ADM658" s="114">
        <v>1</v>
      </c>
      <c r="ADN658" s="114">
        <v>0</v>
      </c>
      <c r="ADP658" s="114" t="s">
        <v>2170</v>
      </c>
      <c r="ADZ658" s="114" t="s">
        <v>63</v>
      </c>
      <c r="AEA658" s="114" t="s">
        <v>579</v>
      </c>
      <c r="AEB658" s="114">
        <v>0</v>
      </c>
      <c r="AEC658" s="114">
        <v>0</v>
      </c>
      <c r="AED658" s="114">
        <v>0</v>
      </c>
      <c r="AEE658" s="114">
        <v>0</v>
      </c>
      <c r="AEF658" s="114">
        <v>1</v>
      </c>
      <c r="AEG658" s="114">
        <v>0</v>
      </c>
      <c r="AEH658" s="114">
        <v>0</v>
      </c>
      <c r="AEI658" s="114">
        <v>0</v>
      </c>
      <c r="AEJ658" s="114">
        <v>0</v>
      </c>
      <c r="AEL658" s="114" t="s">
        <v>2169</v>
      </c>
      <c r="AEM658" s="114" t="s">
        <v>2213</v>
      </c>
      <c r="AEN658" s="114">
        <v>0</v>
      </c>
      <c r="AEO658" s="114">
        <v>0</v>
      </c>
      <c r="AEP658" s="114">
        <v>0</v>
      </c>
      <c r="AEQ658" s="114">
        <v>0</v>
      </c>
      <c r="AER658" s="114">
        <v>1</v>
      </c>
      <c r="AES658" s="114">
        <v>0</v>
      </c>
      <c r="AET658" s="114">
        <v>0</v>
      </c>
      <c r="AEU658" s="114">
        <v>0</v>
      </c>
      <c r="AEV658" s="114">
        <v>0</v>
      </c>
      <c r="AEX658" s="114" t="s">
        <v>2216</v>
      </c>
      <c r="AEY658" s="114">
        <v>1</v>
      </c>
      <c r="AEZ658" s="114">
        <v>0</v>
      </c>
      <c r="AFA658" s="114">
        <v>0</v>
      </c>
      <c r="AFB658" s="114">
        <v>0</v>
      </c>
      <c r="AFC658" s="114">
        <v>0</v>
      </c>
      <c r="AFD658" s="114">
        <v>0</v>
      </c>
      <c r="AFE658" s="114">
        <v>0</v>
      </c>
      <c r="AFF658" s="114">
        <v>0</v>
      </c>
      <c r="AFG658" s="114">
        <v>0</v>
      </c>
      <c r="AFH658" s="114">
        <v>0</v>
      </c>
      <c r="AFI658" s="114">
        <v>0</v>
      </c>
      <c r="AFJ658" s="114">
        <v>0</v>
      </c>
      <c r="AFK658" s="114">
        <v>0</v>
      </c>
      <c r="AFM658" s="114" t="s">
        <v>2227</v>
      </c>
      <c r="AFO658" s="114" t="s">
        <v>2229</v>
      </c>
      <c r="AFP658" s="114">
        <v>1</v>
      </c>
      <c r="AFQ658" s="114">
        <v>0</v>
      </c>
      <c r="AFR658" s="114">
        <v>0</v>
      </c>
      <c r="AFS658" s="114">
        <v>0</v>
      </c>
      <c r="AFT658" s="114">
        <v>0</v>
      </c>
      <c r="AFU658" s="114">
        <v>0</v>
      </c>
      <c r="AFV658" s="114">
        <v>0</v>
      </c>
      <c r="AFW658" s="114">
        <v>0</v>
      </c>
      <c r="AFX658" s="114">
        <v>0</v>
      </c>
      <c r="AFY658" s="114">
        <v>0</v>
      </c>
      <c r="AFZ658" s="114">
        <v>0</v>
      </c>
      <c r="AGB658" s="114" t="s">
        <v>2238</v>
      </c>
      <c r="AGC658" s="114">
        <v>0</v>
      </c>
      <c r="AGD658" s="114">
        <v>1</v>
      </c>
      <c r="AGE658" s="114">
        <v>0</v>
      </c>
      <c r="AGF658" s="114">
        <v>0</v>
      </c>
      <c r="AGG658" s="114">
        <v>0</v>
      </c>
      <c r="AGH658" s="114">
        <v>0</v>
      </c>
      <c r="AGI658" s="114">
        <v>0</v>
      </c>
      <c r="AGJ658" s="114">
        <v>0</v>
      </c>
      <c r="AGL658" s="114" t="s">
        <v>2169</v>
      </c>
      <c r="AGM658" s="114" t="s">
        <v>2242</v>
      </c>
      <c r="AGN658" s="114">
        <v>1</v>
      </c>
      <c r="AGO658" s="114">
        <v>0</v>
      </c>
      <c r="AGP658" s="114">
        <v>0</v>
      </c>
      <c r="AGQ658" s="114">
        <v>0</v>
      </c>
      <c r="AGR658" s="114">
        <v>0</v>
      </c>
      <c r="AGS658" s="114">
        <v>0</v>
      </c>
      <c r="AGT658" s="114">
        <v>0</v>
      </c>
      <c r="AGU658" s="114">
        <v>0</v>
      </c>
      <c r="AGV658" s="114">
        <v>0</v>
      </c>
      <c r="AGW658" s="114">
        <v>0</v>
      </c>
      <c r="AGX658" s="114">
        <v>0</v>
      </c>
      <c r="AGY658" s="114">
        <v>0</v>
      </c>
      <c r="AGZ658" s="114">
        <v>0</v>
      </c>
      <c r="AHA658" s="114">
        <v>0</v>
      </c>
      <c r="AHB658" s="114">
        <v>0</v>
      </c>
      <c r="AHC658" s="114">
        <v>0</v>
      </c>
      <c r="AHD658" s="114">
        <v>0</v>
      </c>
      <c r="AHF658" s="114" t="s">
        <v>2542</v>
      </c>
      <c r="AHG658" s="114">
        <v>1</v>
      </c>
      <c r="AHH658" s="114">
        <v>1</v>
      </c>
      <c r="AHI658" s="114">
        <v>1</v>
      </c>
      <c r="AHJ658" s="114">
        <v>0</v>
      </c>
      <c r="AHK658" s="114">
        <v>0</v>
      </c>
      <c r="AHL658" s="114">
        <v>0</v>
      </c>
      <c r="AHM658" s="114">
        <v>0</v>
      </c>
      <c r="AHN658" s="114">
        <v>0</v>
      </c>
      <c r="AHO658" s="114">
        <v>0</v>
      </c>
      <c r="AHQ658" s="114" t="s">
        <v>2265</v>
      </c>
      <c r="AHS658" s="114" t="s">
        <v>263</v>
      </c>
      <c r="AHU658" s="114">
        <v>2922981</v>
      </c>
      <c r="AHV658" s="115">
        <v>45955.673541666663</v>
      </c>
      <c r="AHY658" s="114" t="s">
        <v>240</v>
      </c>
      <c r="AHZ658" s="114" t="s">
        <v>241</v>
      </c>
      <c r="AIA658" s="114" t="s">
        <v>242</v>
      </c>
      <c r="AIC658" s="114">
        <v>657</v>
      </c>
    </row>
    <row r="659" spans="1:913" x14ac:dyDescent="0.45">
      <c r="A659" s="114" t="s">
        <v>1545</v>
      </c>
      <c r="B659" s="115">
        <v>45955.45995300926</v>
      </c>
      <c r="C659" s="115">
        <v>45955.471084594908</v>
      </c>
      <c r="D659" s="115">
        <v>45955</v>
      </c>
      <c r="E659" s="115">
        <v>45955</v>
      </c>
      <c r="F659" s="114" t="s">
        <v>76</v>
      </c>
      <c r="G659" s="114" t="s">
        <v>77</v>
      </c>
      <c r="H659" s="114" t="s">
        <v>77</v>
      </c>
      <c r="I659" s="114" t="s">
        <v>77</v>
      </c>
      <c r="J659" s="114" t="s">
        <v>2495</v>
      </c>
      <c r="K659" s="114" t="s">
        <v>2169</v>
      </c>
      <c r="L659" s="114" t="s">
        <v>2160</v>
      </c>
      <c r="N659" s="114" t="s">
        <v>3262</v>
      </c>
      <c r="O659" s="114">
        <v>0</v>
      </c>
      <c r="P659" s="114">
        <v>1</v>
      </c>
      <c r="Q659" s="114">
        <v>0</v>
      </c>
      <c r="R659" s="114">
        <v>0</v>
      </c>
      <c r="S659" s="114">
        <v>1</v>
      </c>
      <c r="T659" s="114">
        <v>0</v>
      </c>
      <c r="U659" s="114">
        <v>0</v>
      </c>
      <c r="V659" s="114">
        <v>0</v>
      </c>
      <c r="W659" s="114">
        <v>0</v>
      </c>
      <c r="X659" s="114">
        <v>0</v>
      </c>
      <c r="Y659" s="114">
        <v>1</v>
      </c>
      <c r="Z659" s="114">
        <v>0</v>
      </c>
      <c r="AA659" s="114">
        <v>0</v>
      </c>
      <c r="AB659" s="114">
        <v>0</v>
      </c>
      <c r="AC659" s="114">
        <v>0</v>
      </c>
      <c r="AD659" s="114">
        <v>0</v>
      </c>
      <c r="AE659" s="114">
        <v>0</v>
      </c>
      <c r="AF659" s="114">
        <v>0</v>
      </c>
      <c r="AG659" s="114">
        <v>0</v>
      </c>
      <c r="AH659" s="114">
        <v>0</v>
      </c>
      <c r="AI659" s="114">
        <v>0</v>
      </c>
      <c r="AJ659" s="114">
        <v>0</v>
      </c>
      <c r="AK659" s="114">
        <v>0</v>
      </c>
      <c r="BS659" s="114" t="s">
        <v>2167</v>
      </c>
      <c r="BT659" s="114" t="s">
        <v>63</v>
      </c>
      <c r="BV659" s="114">
        <v>1000</v>
      </c>
      <c r="BW659" s="114" t="s">
        <v>295</v>
      </c>
      <c r="BX659" s="114" t="s">
        <v>470</v>
      </c>
      <c r="BY659" s="114" t="s">
        <v>266</v>
      </c>
      <c r="CA659" s="114" t="s">
        <v>64</v>
      </c>
      <c r="CB659" s="114">
        <v>21</v>
      </c>
      <c r="CC659" s="114">
        <v>1</v>
      </c>
      <c r="CD659" s="114" t="s">
        <v>236</v>
      </c>
      <c r="CE659" s="114" t="s">
        <v>2171</v>
      </c>
      <c r="CG659" s="114" t="s">
        <v>2175</v>
      </c>
      <c r="CH659" s="114" t="s">
        <v>2169</v>
      </c>
      <c r="CI659" s="114" t="s">
        <v>3259</v>
      </c>
      <c r="CJ659" s="114">
        <v>0</v>
      </c>
      <c r="CK659" s="114">
        <v>0</v>
      </c>
      <c r="CL659" s="114">
        <v>0</v>
      </c>
      <c r="CM659" s="114">
        <v>0</v>
      </c>
      <c r="CN659" s="114">
        <v>0</v>
      </c>
      <c r="CO659" s="114">
        <v>0</v>
      </c>
      <c r="CP659" s="114">
        <v>0</v>
      </c>
      <c r="CQ659" s="114">
        <v>0</v>
      </c>
      <c r="CR659" s="114">
        <v>0</v>
      </c>
      <c r="CS659" s="114">
        <v>0</v>
      </c>
      <c r="CT659" s="114">
        <v>0</v>
      </c>
      <c r="CU659" s="114">
        <v>0</v>
      </c>
      <c r="CV659" s="114">
        <v>1</v>
      </c>
      <c r="CW659" s="114">
        <v>1</v>
      </c>
      <c r="CX659" s="114">
        <v>0</v>
      </c>
      <c r="CZ659" s="114" t="s">
        <v>1546</v>
      </c>
      <c r="FQ659" s="114" t="s">
        <v>2167</v>
      </c>
      <c r="FR659" s="114" t="s">
        <v>63</v>
      </c>
      <c r="FT659" s="114">
        <v>2750</v>
      </c>
      <c r="FU659" s="114" t="s">
        <v>790</v>
      </c>
      <c r="FV659" s="114" t="s">
        <v>298</v>
      </c>
      <c r="FX659" s="114" t="s">
        <v>64</v>
      </c>
      <c r="FY659" s="114">
        <v>30</v>
      </c>
      <c r="FZ659" s="114">
        <v>2</v>
      </c>
      <c r="GA659" s="114" t="s">
        <v>236</v>
      </c>
      <c r="GB659" s="114" t="s">
        <v>2171</v>
      </c>
      <c r="GD659" s="114" t="s">
        <v>2175</v>
      </c>
      <c r="GE659" s="114" t="s">
        <v>2169</v>
      </c>
      <c r="GF659" s="114" t="s">
        <v>3259</v>
      </c>
      <c r="GG659" s="114">
        <v>0</v>
      </c>
      <c r="GH659" s="114">
        <v>0</v>
      </c>
      <c r="GI659" s="114">
        <v>0</v>
      </c>
      <c r="GJ659" s="114">
        <v>0</v>
      </c>
      <c r="GK659" s="114">
        <v>0</v>
      </c>
      <c r="GL659" s="114">
        <v>0</v>
      </c>
      <c r="GM659" s="114">
        <v>0</v>
      </c>
      <c r="GN659" s="114">
        <v>0</v>
      </c>
      <c r="GO659" s="114">
        <v>0</v>
      </c>
      <c r="GP659" s="114">
        <v>0</v>
      </c>
      <c r="GQ659" s="114">
        <v>0</v>
      </c>
      <c r="GR659" s="114">
        <v>0</v>
      </c>
      <c r="GS659" s="114">
        <v>1</v>
      </c>
      <c r="GT659" s="114">
        <v>1</v>
      </c>
      <c r="GU659" s="114">
        <v>0</v>
      </c>
      <c r="GW659" s="114" t="s">
        <v>1547</v>
      </c>
      <c r="NL659" s="114" t="s">
        <v>232</v>
      </c>
      <c r="NM659" s="114" t="s">
        <v>328</v>
      </c>
      <c r="NN659" s="114">
        <v>500</v>
      </c>
      <c r="NO659" s="114">
        <v>600</v>
      </c>
      <c r="NP659" s="114" t="s">
        <v>417</v>
      </c>
      <c r="NQ659" s="114" t="s">
        <v>597</v>
      </c>
      <c r="NR659" s="114" t="s">
        <v>285</v>
      </c>
      <c r="NT659" s="114" t="s">
        <v>64</v>
      </c>
      <c r="NU659" s="114">
        <v>30</v>
      </c>
      <c r="NV659" s="114">
        <v>3</v>
      </c>
      <c r="NW659" s="114" t="s">
        <v>236</v>
      </c>
      <c r="NX659" s="114" t="s">
        <v>2171</v>
      </c>
      <c r="NZ659" s="114" t="s">
        <v>2175</v>
      </c>
      <c r="OA659" s="114" t="s">
        <v>2169</v>
      </c>
      <c r="OB659" s="114" t="s">
        <v>3259</v>
      </c>
      <c r="OC659" s="114">
        <v>0</v>
      </c>
      <c r="OD659" s="114">
        <v>0</v>
      </c>
      <c r="OE659" s="114">
        <v>0</v>
      </c>
      <c r="OF659" s="114">
        <v>0</v>
      </c>
      <c r="OG659" s="114">
        <v>0</v>
      </c>
      <c r="OH659" s="114">
        <v>0</v>
      </c>
      <c r="OI659" s="114">
        <v>0</v>
      </c>
      <c r="OJ659" s="114">
        <v>0</v>
      </c>
      <c r="OK659" s="114">
        <v>0</v>
      </c>
      <c r="OL659" s="114">
        <v>0</v>
      </c>
      <c r="OM659" s="114">
        <v>0</v>
      </c>
      <c r="ON659" s="114">
        <v>0</v>
      </c>
      <c r="OO659" s="114">
        <v>1</v>
      </c>
      <c r="OP659" s="114">
        <v>1</v>
      </c>
      <c r="OQ659" s="114">
        <v>0</v>
      </c>
      <c r="OS659" s="114" t="s">
        <v>1548</v>
      </c>
      <c r="ADG659" s="114" t="s">
        <v>2169</v>
      </c>
      <c r="ADH659" s="114" t="s">
        <v>2202</v>
      </c>
      <c r="ADI659" s="114">
        <v>0</v>
      </c>
      <c r="ADJ659" s="114">
        <v>1</v>
      </c>
      <c r="ADK659" s="114">
        <v>0</v>
      </c>
      <c r="ADL659" s="114">
        <v>0</v>
      </c>
      <c r="ADM659" s="114">
        <v>0</v>
      </c>
      <c r="ADN659" s="114">
        <v>0</v>
      </c>
      <c r="ADP659" s="114" t="s">
        <v>2170</v>
      </c>
      <c r="ADZ659" s="114" t="s">
        <v>63</v>
      </c>
      <c r="AEA659" s="114" t="s">
        <v>579</v>
      </c>
      <c r="AEB659" s="114">
        <v>0</v>
      </c>
      <c r="AEC659" s="114">
        <v>0</v>
      </c>
      <c r="AED659" s="114">
        <v>0</v>
      </c>
      <c r="AEE659" s="114">
        <v>0</v>
      </c>
      <c r="AEF659" s="114">
        <v>1</v>
      </c>
      <c r="AEG659" s="114">
        <v>0</v>
      </c>
      <c r="AEH659" s="114">
        <v>0</v>
      </c>
      <c r="AEI659" s="114">
        <v>0</v>
      </c>
      <c r="AEJ659" s="114">
        <v>0</v>
      </c>
      <c r="AEL659" s="114" t="s">
        <v>2169</v>
      </c>
      <c r="AEM659" s="114" t="s">
        <v>2213</v>
      </c>
      <c r="AEN659" s="114">
        <v>0</v>
      </c>
      <c r="AEO659" s="114">
        <v>0</v>
      </c>
      <c r="AEP659" s="114">
        <v>0</v>
      </c>
      <c r="AEQ659" s="114">
        <v>0</v>
      </c>
      <c r="AER659" s="114">
        <v>1</v>
      </c>
      <c r="AES659" s="114">
        <v>0</v>
      </c>
      <c r="AET659" s="114">
        <v>0</v>
      </c>
      <c r="AEU659" s="114">
        <v>0</v>
      </c>
      <c r="AEV659" s="114">
        <v>0</v>
      </c>
      <c r="AEX659" s="114" t="s">
        <v>2216</v>
      </c>
      <c r="AEY659" s="114">
        <v>1</v>
      </c>
      <c r="AEZ659" s="114">
        <v>0</v>
      </c>
      <c r="AFA659" s="114">
        <v>0</v>
      </c>
      <c r="AFB659" s="114">
        <v>0</v>
      </c>
      <c r="AFC659" s="114">
        <v>0</v>
      </c>
      <c r="AFD659" s="114">
        <v>0</v>
      </c>
      <c r="AFE659" s="114">
        <v>0</v>
      </c>
      <c r="AFF659" s="114">
        <v>0</v>
      </c>
      <c r="AFG659" s="114">
        <v>0</v>
      </c>
      <c r="AFH659" s="114">
        <v>0</v>
      </c>
      <c r="AFI659" s="114">
        <v>0</v>
      </c>
      <c r="AFJ659" s="114">
        <v>0</v>
      </c>
      <c r="AFK659" s="114">
        <v>0</v>
      </c>
      <c r="AFM659" s="114" t="s">
        <v>2227</v>
      </c>
      <c r="AFO659" s="114" t="s">
        <v>2229</v>
      </c>
      <c r="AFP659" s="114">
        <v>1</v>
      </c>
      <c r="AFQ659" s="114">
        <v>0</v>
      </c>
      <c r="AFR659" s="114">
        <v>0</v>
      </c>
      <c r="AFS659" s="114">
        <v>0</v>
      </c>
      <c r="AFT659" s="114">
        <v>0</v>
      </c>
      <c r="AFU659" s="114">
        <v>0</v>
      </c>
      <c r="AFV659" s="114">
        <v>0</v>
      </c>
      <c r="AFW659" s="114">
        <v>0</v>
      </c>
      <c r="AFX659" s="114">
        <v>0</v>
      </c>
      <c r="AFY659" s="114">
        <v>0</v>
      </c>
      <c r="AFZ659" s="114">
        <v>0</v>
      </c>
      <c r="AGB659" s="114" t="s">
        <v>2194</v>
      </c>
      <c r="AGC659" s="114">
        <v>0</v>
      </c>
      <c r="AGD659" s="114">
        <v>0</v>
      </c>
      <c r="AGE659" s="114">
        <v>0</v>
      </c>
      <c r="AGF659" s="114">
        <v>0</v>
      </c>
      <c r="AGG659" s="114">
        <v>0</v>
      </c>
      <c r="AGH659" s="114">
        <v>0</v>
      </c>
      <c r="AGI659" s="114">
        <v>1</v>
      </c>
      <c r="AGJ659" s="114">
        <v>0</v>
      </c>
      <c r="AGL659" s="114" t="s">
        <v>2169</v>
      </c>
      <c r="AGM659" s="114" t="s">
        <v>2242</v>
      </c>
      <c r="AGN659" s="114">
        <v>1</v>
      </c>
      <c r="AGO659" s="114">
        <v>0</v>
      </c>
      <c r="AGP659" s="114">
        <v>0</v>
      </c>
      <c r="AGQ659" s="114">
        <v>0</v>
      </c>
      <c r="AGR659" s="114">
        <v>0</v>
      </c>
      <c r="AGS659" s="114">
        <v>0</v>
      </c>
      <c r="AGT659" s="114">
        <v>0</v>
      </c>
      <c r="AGU659" s="114">
        <v>0</v>
      </c>
      <c r="AGV659" s="114">
        <v>0</v>
      </c>
      <c r="AGW659" s="114">
        <v>0</v>
      </c>
      <c r="AGX659" s="114">
        <v>0</v>
      </c>
      <c r="AGY659" s="114">
        <v>0</v>
      </c>
      <c r="AGZ659" s="114">
        <v>0</v>
      </c>
      <c r="AHA659" s="114">
        <v>0</v>
      </c>
      <c r="AHB659" s="114">
        <v>0</v>
      </c>
      <c r="AHC659" s="114">
        <v>0</v>
      </c>
      <c r="AHD659" s="114">
        <v>0</v>
      </c>
      <c r="AHF659" s="114" t="s">
        <v>2256</v>
      </c>
      <c r="AHG659" s="114">
        <v>1</v>
      </c>
      <c r="AHH659" s="114">
        <v>0</v>
      </c>
      <c r="AHI659" s="114">
        <v>0</v>
      </c>
      <c r="AHJ659" s="114">
        <v>0</v>
      </c>
      <c r="AHK659" s="114">
        <v>0</v>
      </c>
      <c r="AHL659" s="114">
        <v>0</v>
      </c>
      <c r="AHM659" s="114">
        <v>0</v>
      </c>
      <c r="AHN659" s="114">
        <v>0</v>
      </c>
      <c r="AHO659" s="114">
        <v>0</v>
      </c>
      <c r="AHQ659" s="114" t="s">
        <v>2265</v>
      </c>
      <c r="AHS659" s="114" t="s">
        <v>263</v>
      </c>
      <c r="AHU659" s="114">
        <v>2922982</v>
      </c>
      <c r="AHV659" s="115">
        <v>45955.673564814817</v>
      </c>
      <c r="AHY659" s="114" t="s">
        <v>240</v>
      </c>
      <c r="AHZ659" s="114" t="s">
        <v>241</v>
      </c>
      <c r="AIA659" s="114" t="s">
        <v>242</v>
      </c>
      <c r="AIC659" s="114">
        <v>658</v>
      </c>
    </row>
    <row r="660" spans="1:913" x14ac:dyDescent="0.45">
      <c r="A660" s="114" t="s">
        <v>1549</v>
      </c>
      <c r="B660" s="115">
        <v>45955.471150254627</v>
      </c>
      <c r="C660" s="115">
        <v>45955.483342916668</v>
      </c>
      <c r="D660" s="115">
        <v>45955</v>
      </c>
      <c r="E660" s="115">
        <v>45955</v>
      </c>
      <c r="F660" s="114" t="s">
        <v>76</v>
      </c>
      <c r="G660" s="114" t="s">
        <v>77</v>
      </c>
      <c r="H660" s="114" t="s">
        <v>77</v>
      </c>
      <c r="I660" s="114" t="s">
        <v>77</v>
      </c>
      <c r="J660" s="114" t="s">
        <v>2495</v>
      </c>
      <c r="K660" s="114" t="s">
        <v>2169</v>
      </c>
      <c r="L660" s="114" t="s">
        <v>2162</v>
      </c>
      <c r="N660" s="114" t="s">
        <v>3263</v>
      </c>
      <c r="O660" s="114">
        <v>1</v>
      </c>
      <c r="P660" s="114">
        <v>1</v>
      </c>
      <c r="Q660" s="114">
        <v>1</v>
      </c>
      <c r="R660" s="114">
        <v>1</v>
      </c>
      <c r="S660" s="114">
        <v>1</v>
      </c>
      <c r="T660" s="114">
        <v>1</v>
      </c>
      <c r="U660" s="114">
        <v>0</v>
      </c>
      <c r="V660" s="114">
        <v>1</v>
      </c>
      <c r="W660" s="114">
        <v>0</v>
      </c>
      <c r="X660" s="114">
        <v>0</v>
      </c>
      <c r="Y660" s="114">
        <v>1</v>
      </c>
      <c r="Z660" s="114">
        <v>0</v>
      </c>
      <c r="AA660" s="114">
        <v>0</v>
      </c>
      <c r="AB660" s="114">
        <v>0</v>
      </c>
      <c r="AC660" s="114">
        <v>0</v>
      </c>
      <c r="AD660" s="114">
        <v>0</v>
      </c>
      <c r="AE660" s="114">
        <v>0</v>
      </c>
      <c r="AF660" s="114">
        <v>0</v>
      </c>
      <c r="AG660" s="114">
        <v>0</v>
      </c>
      <c r="AH660" s="114">
        <v>0</v>
      </c>
      <c r="AI660" s="114">
        <v>0</v>
      </c>
      <c r="AJ660" s="114">
        <v>0</v>
      </c>
      <c r="AK660" s="114">
        <v>0</v>
      </c>
      <c r="AL660" s="114" t="s">
        <v>2168</v>
      </c>
      <c r="AM660" s="114" t="s">
        <v>63</v>
      </c>
      <c r="AO660" s="114">
        <v>2500</v>
      </c>
      <c r="AP660" s="114" t="s">
        <v>296</v>
      </c>
      <c r="AQ660" s="114" t="s">
        <v>298</v>
      </c>
      <c r="AS660" s="114" t="s">
        <v>64</v>
      </c>
      <c r="AT660" s="114">
        <v>21</v>
      </c>
      <c r="AU660" s="114">
        <v>2</v>
      </c>
      <c r="AV660" s="114" t="s">
        <v>236</v>
      </c>
      <c r="AW660" s="114" t="s">
        <v>2171</v>
      </c>
      <c r="AY660" s="114" t="s">
        <v>2175</v>
      </c>
      <c r="AZ660" s="114" t="s">
        <v>2169</v>
      </c>
      <c r="BA660" s="114" t="s">
        <v>3259</v>
      </c>
      <c r="BB660" s="114">
        <v>0</v>
      </c>
      <c r="BC660" s="114">
        <v>0</v>
      </c>
      <c r="BD660" s="114">
        <v>0</v>
      </c>
      <c r="BE660" s="114">
        <v>0</v>
      </c>
      <c r="BF660" s="114">
        <v>0</v>
      </c>
      <c r="BG660" s="114">
        <v>0</v>
      </c>
      <c r="BH660" s="114">
        <v>0</v>
      </c>
      <c r="BI660" s="114">
        <v>0</v>
      </c>
      <c r="BJ660" s="114">
        <v>0</v>
      </c>
      <c r="BK660" s="114">
        <v>0</v>
      </c>
      <c r="BL660" s="114">
        <v>0</v>
      </c>
      <c r="BM660" s="114">
        <v>0</v>
      </c>
      <c r="BN660" s="114">
        <v>1</v>
      </c>
      <c r="BO660" s="114">
        <v>1</v>
      </c>
      <c r="BP660" s="114">
        <v>0</v>
      </c>
      <c r="BS660" s="114" t="s">
        <v>2168</v>
      </c>
      <c r="BT660" s="114" t="s">
        <v>63</v>
      </c>
      <c r="BV660" s="114">
        <v>1500</v>
      </c>
      <c r="BW660" s="114" t="s">
        <v>265</v>
      </c>
      <c r="BX660" s="114" t="s">
        <v>540</v>
      </c>
      <c r="BY660" s="114" t="s">
        <v>266</v>
      </c>
      <c r="CA660" s="114" t="s">
        <v>64</v>
      </c>
      <c r="CB660" s="114">
        <v>30</v>
      </c>
      <c r="CC660" s="114">
        <v>2</v>
      </c>
      <c r="CD660" s="114" t="s">
        <v>236</v>
      </c>
      <c r="CE660" s="114" t="s">
        <v>2171</v>
      </c>
      <c r="CG660" s="114" t="s">
        <v>2175</v>
      </c>
      <c r="CH660" s="114" t="s">
        <v>2169</v>
      </c>
      <c r="CI660" s="114" t="s">
        <v>3259</v>
      </c>
      <c r="CJ660" s="114">
        <v>0</v>
      </c>
      <c r="CK660" s="114">
        <v>0</v>
      </c>
      <c r="CL660" s="114">
        <v>0</v>
      </c>
      <c r="CM660" s="114">
        <v>0</v>
      </c>
      <c r="CN660" s="114">
        <v>0</v>
      </c>
      <c r="CO660" s="114">
        <v>0</v>
      </c>
      <c r="CP660" s="114">
        <v>0</v>
      </c>
      <c r="CQ660" s="114">
        <v>0</v>
      </c>
      <c r="CR660" s="114">
        <v>0</v>
      </c>
      <c r="CS660" s="114">
        <v>0</v>
      </c>
      <c r="CT660" s="114">
        <v>0</v>
      </c>
      <c r="CU660" s="114">
        <v>0</v>
      </c>
      <c r="CV660" s="114">
        <v>1</v>
      </c>
      <c r="CW660" s="114">
        <v>1</v>
      </c>
      <c r="CX660" s="114">
        <v>0</v>
      </c>
      <c r="CZ660" s="114" t="s">
        <v>1550</v>
      </c>
      <c r="DA660" s="114" t="s">
        <v>2168</v>
      </c>
      <c r="DB660" s="114" t="s">
        <v>63</v>
      </c>
      <c r="DD660" s="114">
        <v>6500</v>
      </c>
      <c r="DE660" s="114" t="s">
        <v>434</v>
      </c>
      <c r="DF660" s="114" t="s">
        <v>1369</v>
      </c>
      <c r="DG660" s="114" t="s">
        <v>430</v>
      </c>
      <c r="DI660" s="114" t="s">
        <v>64</v>
      </c>
      <c r="DJ660" s="114">
        <v>30</v>
      </c>
      <c r="DK660" s="114">
        <v>2</v>
      </c>
      <c r="DL660" s="114" t="s">
        <v>236</v>
      </c>
      <c r="DM660" s="114" t="s">
        <v>2171</v>
      </c>
      <c r="DO660" s="114" t="s">
        <v>2175</v>
      </c>
      <c r="DP660" s="114" t="s">
        <v>2169</v>
      </c>
      <c r="DQ660" s="114" t="s">
        <v>3259</v>
      </c>
      <c r="DR660" s="114">
        <v>0</v>
      </c>
      <c r="DS660" s="114">
        <v>0</v>
      </c>
      <c r="DT660" s="114">
        <v>0</v>
      </c>
      <c r="DU660" s="114">
        <v>0</v>
      </c>
      <c r="DV660" s="114">
        <v>0</v>
      </c>
      <c r="DW660" s="114">
        <v>0</v>
      </c>
      <c r="DX660" s="114">
        <v>0</v>
      </c>
      <c r="DY660" s="114">
        <v>0</v>
      </c>
      <c r="DZ660" s="114">
        <v>0</v>
      </c>
      <c r="EA660" s="114">
        <v>0</v>
      </c>
      <c r="EB660" s="114">
        <v>0</v>
      </c>
      <c r="EC660" s="114">
        <v>0</v>
      </c>
      <c r="ED660" s="114">
        <v>1</v>
      </c>
      <c r="EE660" s="114">
        <v>1</v>
      </c>
      <c r="EF660" s="114">
        <v>0</v>
      </c>
      <c r="EH660" s="114" t="s">
        <v>1551</v>
      </c>
      <c r="EI660" s="114" t="s">
        <v>2168</v>
      </c>
      <c r="EJ660" s="114" t="s">
        <v>63</v>
      </c>
      <c r="EL660" s="114">
        <v>3500</v>
      </c>
      <c r="EM660" s="114" t="s">
        <v>244</v>
      </c>
      <c r="EN660" s="114" t="s">
        <v>578</v>
      </c>
      <c r="EO660" s="114" t="s">
        <v>246</v>
      </c>
      <c r="EQ660" s="114" t="s">
        <v>64</v>
      </c>
      <c r="ER660" s="114">
        <v>45</v>
      </c>
      <c r="ES660" s="114">
        <v>3</v>
      </c>
      <c r="ET660" s="114" t="s">
        <v>236</v>
      </c>
      <c r="EU660" s="114" t="s">
        <v>2171</v>
      </c>
      <c r="EW660" s="114" t="s">
        <v>2175</v>
      </c>
      <c r="EX660" s="114" t="s">
        <v>2169</v>
      </c>
      <c r="EY660" s="114" t="s">
        <v>3259</v>
      </c>
      <c r="EZ660" s="114">
        <v>0</v>
      </c>
      <c r="FA660" s="114">
        <v>0</v>
      </c>
      <c r="FB660" s="114">
        <v>0</v>
      </c>
      <c r="FC660" s="114">
        <v>0</v>
      </c>
      <c r="FD660" s="114">
        <v>0</v>
      </c>
      <c r="FE660" s="114">
        <v>0</v>
      </c>
      <c r="FF660" s="114">
        <v>0</v>
      </c>
      <c r="FG660" s="114">
        <v>0</v>
      </c>
      <c r="FH660" s="114">
        <v>0</v>
      </c>
      <c r="FI660" s="114">
        <v>0</v>
      </c>
      <c r="FJ660" s="114">
        <v>0</v>
      </c>
      <c r="FK660" s="114">
        <v>0</v>
      </c>
      <c r="FL660" s="114">
        <v>1</v>
      </c>
      <c r="FM660" s="114">
        <v>1</v>
      </c>
      <c r="FN660" s="114">
        <v>0</v>
      </c>
      <c r="FP660" s="114" t="s">
        <v>1551</v>
      </c>
      <c r="FQ660" s="114" t="s">
        <v>2168</v>
      </c>
      <c r="FR660" s="114" t="s">
        <v>63</v>
      </c>
      <c r="FT660" s="114">
        <v>3000</v>
      </c>
      <c r="FU660" s="114" t="s">
        <v>286</v>
      </c>
      <c r="FV660" s="114" t="s">
        <v>246</v>
      </c>
      <c r="FX660" s="114" t="s">
        <v>64</v>
      </c>
      <c r="FY660" s="114">
        <v>45</v>
      </c>
      <c r="FZ660" s="114">
        <v>2</v>
      </c>
      <c r="GA660" s="114" t="s">
        <v>236</v>
      </c>
      <c r="GB660" s="114" t="s">
        <v>2171</v>
      </c>
      <c r="GD660" s="114" t="s">
        <v>2175</v>
      </c>
      <c r="GE660" s="114" t="s">
        <v>2169</v>
      </c>
      <c r="GF660" s="114" t="s">
        <v>3259</v>
      </c>
      <c r="GG660" s="114">
        <v>0</v>
      </c>
      <c r="GH660" s="114">
        <v>0</v>
      </c>
      <c r="GI660" s="114">
        <v>0</v>
      </c>
      <c r="GJ660" s="114">
        <v>0</v>
      </c>
      <c r="GK660" s="114">
        <v>0</v>
      </c>
      <c r="GL660" s="114">
        <v>0</v>
      </c>
      <c r="GM660" s="114">
        <v>0</v>
      </c>
      <c r="GN660" s="114">
        <v>0</v>
      </c>
      <c r="GO660" s="114">
        <v>0</v>
      </c>
      <c r="GP660" s="114">
        <v>0</v>
      </c>
      <c r="GQ660" s="114">
        <v>0</v>
      </c>
      <c r="GR660" s="114">
        <v>0</v>
      </c>
      <c r="GS660" s="114">
        <v>1</v>
      </c>
      <c r="GT660" s="114">
        <v>1</v>
      </c>
      <c r="GU660" s="114">
        <v>0</v>
      </c>
      <c r="GW660" s="114" t="s">
        <v>1551</v>
      </c>
      <c r="GX660" s="114" t="s">
        <v>250</v>
      </c>
      <c r="GY660" s="114" t="s">
        <v>63</v>
      </c>
      <c r="HA660" s="114">
        <v>12000</v>
      </c>
      <c r="HB660" s="114" t="s">
        <v>416</v>
      </c>
      <c r="HC660" s="114" t="s">
        <v>417</v>
      </c>
      <c r="HD660" s="114" t="s">
        <v>359</v>
      </c>
      <c r="HF660" s="114" t="s">
        <v>64</v>
      </c>
      <c r="HG660" s="114">
        <v>30</v>
      </c>
      <c r="HH660" s="114">
        <v>3</v>
      </c>
      <c r="HI660" s="114" t="s">
        <v>236</v>
      </c>
      <c r="HJ660" s="114" t="s">
        <v>2171</v>
      </c>
      <c r="HL660" s="114" t="s">
        <v>2175</v>
      </c>
      <c r="HM660" s="114" t="s">
        <v>2169</v>
      </c>
      <c r="HN660" s="114" t="s">
        <v>3259</v>
      </c>
      <c r="HO660" s="114">
        <v>0</v>
      </c>
      <c r="HP660" s="114">
        <v>0</v>
      </c>
      <c r="HQ660" s="114">
        <v>0</v>
      </c>
      <c r="HR660" s="114">
        <v>0</v>
      </c>
      <c r="HS660" s="114">
        <v>0</v>
      </c>
      <c r="HT660" s="114">
        <v>0</v>
      </c>
      <c r="HU660" s="114">
        <v>0</v>
      </c>
      <c r="HV660" s="114">
        <v>0</v>
      </c>
      <c r="HW660" s="114">
        <v>0</v>
      </c>
      <c r="HX660" s="114">
        <v>0</v>
      </c>
      <c r="HY660" s="114">
        <v>0</v>
      </c>
      <c r="HZ660" s="114">
        <v>0</v>
      </c>
      <c r="IA660" s="114">
        <v>1</v>
      </c>
      <c r="IB660" s="114">
        <v>1</v>
      </c>
      <c r="IC660" s="114">
        <v>0</v>
      </c>
      <c r="IE660" s="114" t="s">
        <v>1552</v>
      </c>
      <c r="JN660" s="114" t="s">
        <v>250</v>
      </c>
      <c r="JO660" s="114" t="s">
        <v>63</v>
      </c>
      <c r="JQ660" s="114">
        <v>3500</v>
      </c>
      <c r="JR660" s="114" t="s">
        <v>244</v>
      </c>
      <c r="JS660" s="114" t="s">
        <v>490</v>
      </c>
      <c r="JT660" s="114" t="s">
        <v>246</v>
      </c>
      <c r="JV660" s="114" t="s">
        <v>64</v>
      </c>
      <c r="JW660" s="114">
        <v>45</v>
      </c>
      <c r="JX660" s="114">
        <v>3</v>
      </c>
      <c r="JY660" s="114" t="s">
        <v>236</v>
      </c>
      <c r="JZ660" s="114" t="s">
        <v>2171</v>
      </c>
      <c r="KB660" s="114" t="s">
        <v>2175</v>
      </c>
      <c r="KC660" s="114" t="s">
        <v>2169</v>
      </c>
      <c r="KD660" s="114" t="s">
        <v>3259</v>
      </c>
      <c r="KE660" s="114">
        <v>0</v>
      </c>
      <c r="KF660" s="114">
        <v>0</v>
      </c>
      <c r="KG660" s="114">
        <v>0</v>
      </c>
      <c r="KH660" s="114">
        <v>0</v>
      </c>
      <c r="KI660" s="114">
        <v>0</v>
      </c>
      <c r="KJ660" s="114">
        <v>0</v>
      </c>
      <c r="KK660" s="114">
        <v>0</v>
      </c>
      <c r="KL660" s="114">
        <v>0</v>
      </c>
      <c r="KM660" s="114">
        <v>0</v>
      </c>
      <c r="KN660" s="114">
        <v>0</v>
      </c>
      <c r="KO660" s="114">
        <v>0</v>
      </c>
      <c r="KP660" s="114">
        <v>0</v>
      </c>
      <c r="KQ660" s="114">
        <v>1</v>
      </c>
      <c r="KR660" s="114">
        <v>1</v>
      </c>
      <c r="KS660" s="114">
        <v>0</v>
      </c>
      <c r="KU660" s="114" t="s">
        <v>1551</v>
      </c>
      <c r="NL660" s="114" t="s">
        <v>250</v>
      </c>
      <c r="NM660" s="114" t="s">
        <v>328</v>
      </c>
      <c r="NN660" s="114">
        <v>500</v>
      </c>
      <c r="NO660" s="114">
        <v>600</v>
      </c>
      <c r="NP660" s="114" t="s">
        <v>417</v>
      </c>
      <c r="NQ660" s="114" t="s">
        <v>597</v>
      </c>
      <c r="NR660" s="114" t="s">
        <v>285</v>
      </c>
      <c r="NT660" s="114" t="s">
        <v>64</v>
      </c>
      <c r="NU660" s="114">
        <v>21</v>
      </c>
      <c r="NV660" s="114">
        <v>3</v>
      </c>
      <c r="NW660" s="114" t="s">
        <v>236</v>
      </c>
      <c r="NX660" s="114" t="s">
        <v>2171</v>
      </c>
      <c r="NZ660" s="114" t="s">
        <v>2175</v>
      </c>
      <c r="OA660" s="114" t="s">
        <v>2169</v>
      </c>
      <c r="OB660" s="114" t="s">
        <v>3259</v>
      </c>
      <c r="OC660" s="114">
        <v>0</v>
      </c>
      <c r="OD660" s="114">
        <v>0</v>
      </c>
      <c r="OE660" s="114">
        <v>0</v>
      </c>
      <c r="OF660" s="114">
        <v>0</v>
      </c>
      <c r="OG660" s="114">
        <v>0</v>
      </c>
      <c r="OH660" s="114">
        <v>0</v>
      </c>
      <c r="OI660" s="114">
        <v>0</v>
      </c>
      <c r="OJ660" s="114">
        <v>0</v>
      </c>
      <c r="OK660" s="114">
        <v>0</v>
      </c>
      <c r="OL660" s="114">
        <v>0</v>
      </c>
      <c r="OM660" s="114">
        <v>0</v>
      </c>
      <c r="ON660" s="114">
        <v>0</v>
      </c>
      <c r="OO660" s="114">
        <v>1</v>
      </c>
      <c r="OP660" s="114">
        <v>1</v>
      </c>
      <c r="OQ660" s="114">
        <v>0</v>
      </c>
      <c r="OS660" s="114" t="s">
        <v>1553</v>
      </c>
      <c r="ADG660" s="114" t="s">
        <v>2169</v>
      </c>
      <c r="ADH660" s="114" t="s">
        <v>2191</v>
      </c>
      <c r="ADI660" s="114">
        <v>0</v>
      </c>
      <c r="ADJ660" s="114">
        <v>0</v>
      </c>
      <c r="ADK660" s="114">
        <v>0</v>
      </c>
      <c r="ADL660" s="114">
        <v>0</v>
      </c>
      <c r="ADM660" s="114">
        <v>0</v>
      </c>
      <c r="ADN660" s="114">
        <v>1</v>
      </c>
      <c r="ADP660" s="114" t="s">
        <v>2170</v>
      </c>
      <c r="ADZ660" s="114" t="s">
        <v>63</v>
      </c>
      <c r="AEA660" s="114" t="s">
        <v>579</v>
      </c>
      <c r="AEB660" s="114">
        <v>0</v>
      </c>
      <c r="AEC660" s="114">
        <v>0</v>
      </c>
      <c r="AED660" s="114">
        <v>0</v>
      </c>
      <c r="AEE660" s="114">
        <v>0</v>
      </c>
      <c r="AEF660" s="114">
        <v>1</v>
      </c>
      <c r="AEG660" s="114">
        <v>0</v>
      </c>
      <c r="AEH660" s="114">
        <v>0</v>
      </c>
      <c r="AEI660" s="114">
        <v>0</v>
      </c>
      <c r="AEJ660" s="114">
        <v>0</v>
      </c>
      <c r="AEL660" s="114" t="s">
        <v>2169</v>
      </c>
      <c r="AEM660" s="114" t="s">
        <v>2213</v>
      </c>
      <c r="AEN660" s="114">
        <v>0</v>
      </c>
      <c r="AEO660" s="114">
        <v>0</v>
      </c>
      <c r="AEP660" s="114">
        <v>0</v>
      </c>
      <c r="AEQ660" s="114">
        <v>0</v>
      </c>
      <c r="AER660" s="114">
        <v>1</v>
      </c>
      <c r="AES660" s="114">
        <v>0</v>
      </c>
      <c r="AET660" s="114">
        <v>0</v>
      </c>
      <c r="AEU660" s="114">
        <v>0</v>
      </c>
      <c r="AEV660" s="114">
        <v>0</v>
      </c>
      <c r="AEX660" s="114" t="s">
        <v>2216</v>
      </c>
      <c r="AEY660" s="114">
        <v>1</v>
      </c>
      <c r="AEZ660" s="114">
        <v>0</v>
      </c>
      <c r="AFA660" s="114">
        <v>0</v>
      </c>
      <c r="AFB660" s="114">
        <v>0</v>
      </c>
      <c r="AFC660" s="114">
        <v>0</v>
      </c>
      <c r="AFD660" s="114">
        <v>0</v>
      </c>
      <c r="AFE660" s="114">
        <v>0</v>
      </c>
      <c r="AFF660" s="114">
        <v>0</v>
      </c>
      <c r="AFG660" s="114">
        <v>0</v>
      </c>
      <c r="AFH660" s="114">
        <v>0</v>
      </c>
      <c r="AFI660" s="114">
        <v>0</v>
      </c>
      <c r="AFJ660" s="114">
        <v>0</v>
      </c>
      <c r="AFK660" s="114">
        <v>0</v>
      </c>
      <c r="AFM660" s="114" t="s">
        <v>2227</v>
      </c>
      <c r="AFO660" s="114" t="s">
        <v>2229</v>
      </c>
      <c r="AFP660" s="114">
        <v>1</v>
      </c>
      <c r="AFQ660" s="114">
        <v>0</v>
      </c>
      <c r="AFR660" s="114">
        <v>0</v>
      </c>
      <c r="AFS660" s="114">
        <v>0</v>
      </c>
      <c r="AFT660" s="114">
        <v>0</v>
      </c>
      <c r="AFU660" s="114">
        <v>0</v>
      </c>
      <c r="AFV660" s="114">
        <v>0</v>
      </c>
      <c r="AFW660" s="114">
        <v>0</v>
      </c>
      <c r="AFX660" s="114">
        <v>0</v>
      </c>
      <c r="AFY660" s="114">
        <v>0</v>
      </c>
      <c r="AFZ660" s="114">
        <v>0</v>
      </c>
      <c r="AGB660" s="114" t="s">
        <v>2194</v>
      </c>
      <c r="AGC660" s="114">
        <v>0</v>
      </c>
      <c r="AGD660" s="114">
        <v>0</v>
      </c>
      <c r="AGE660" s="114">
        <v>0</v>
      </c>
      <c r="AGF660" s="114">
        <v>0</v>
      </c>
      <c r="AGG660" s="114">
        <v>0</v>
      </c>
      <c r="AGH660" s="114">
        <v>0</v>
      </c>
      <c r="AGI660" s="114">
        <v>1</v>
      </c>
      <c r="AGJ660" s="114">
        <v>0</v>
      </c>
      <c r="AGL660" s="114" t="s">
        <v>2169</v>
      </c>
      <c r="AGM660" s="114" t="s">
        <v>2242</v>
      </c>
      <c r="AGN660" s="114">
        <v>1</v>
      </c>
      <c r="AGO660" s="114">
        <v>0</v>
      </c>
      <c r="AGP660" s="114">
        <v>0</v>
      </c>
      <c r="AGQ660" s="114">
        <v>0</v>
      </c>
      <c r="AGR660" s="114">
        <v>0</v>
      </c>
      <c r="AGS660" s="114">
        <v>0</v>
      </c>
      <c r="AGT660" s="114">
        <v>0</v>
      </c>
      <c r="AGU660" s="114">
        <v>0</v>
      </c>
      <c r="AGV660" s="114">
        <v>0</v>
      </c>
      <c r="AGW660" s="114">
        <v>0</v>
      </c>
      <c r="AGX660" s="114">
        <v>0</v>
      </c>
      <c r="AGY660" s="114">
        <v>0</v>
      </c>
      <c r="AGZ660" s="114">
        <v>0</v>
      </c>
      <c r="AHA660" s="114">
        <v>0</v>
      </c>
      <c r="AHB660" s="114">
        <v>0</v>
      </c>
      <c r="AHC660" s="114">
        <v>0</v>
      </c>
      <c r="AHD660" s="114">
        <v>0</v>
      </c>
      <c r="AHF660" s="114" t="s">
        <v>2256</v>
      </c>
      <c r="AHG660" s="114">
        <v>1</v>
      </c>
      <c r="AHH660" s="114">
        <v>0</v>
      </c>
      <c r="AHI660" s="114">
        <v>0</v>
      </c>
      <c r="AHJ660" s="114">
        <v>0</v>
      </c>
      <c r="AHK660" s="114">
        <v>0</v>
      </c>
      <c r="AHL660" s="114">
        <v>0</v>
      </c>
      <c r="AHM660" s="114">
        <v>0</v>
      </c>
      <c r="AHN660" s="114">
        <v>0</v>
      </c>
      <c r="AHO660" s="114">
        <v>0</v>
      </c>
      <c r="AHQ660" s="114" t="s">
        <v>2265</v>
      </c>
      <c r="AHS660" s="114" t="s">
        <v>263</v>
      </c>
      <c r="AHU660" s="114">
        <v>2922983</v>
      </c>
      <c r="AHV660" s="115">
        <v>45955.673587962963</v>
      </c>
      <c r="AHY660" s="114" t="s">
        <v>240</v>
      </c>
      <c r="AHZ660" s="114" t="s">
        <v>241</v>
      </c>
      <c r="AIA660" s="114" t="s">
        <v>242</v>
      </c>
      <c r="AIC660" s="114">
        <v>659</v>
      </c>
    </row>
    <row r="661" spans="1:913" x14ac:dyDescent="0.45">
      <c r="A661" s="114" t="s">
        <v>1554</v>
      </c>
      <c r="B661" s="115">
        <v>45955.488024247687</v>
      </c>
      <c r="C661" s="115">
        <v>45955.496659004632</v>
      </c>
      <c r="D661" s="115">
        <v>45955</v>
      </c>
      <c r="E661" s="115">
        <v>45955</v>
      </c>
      <c r="F661" s="114" t="s">
        <v>76</v>
      </c>
      <c r="G661" s="114" t="s">
        <v>77</v>
      </c>
      <c r="H661" s="114" t="s">
        <v>77</v>
      </c>
      <c r="I661" s="114" t="s">
        <v>77</v>
      </c>
      <c r="J661" s="114" t="s">
        <v>2495</v>
      </c>
      <c r="K661" s="114" t="s">
        <v>2169</v>
      </c>
      <c r="L661" s="114" t="s">
        <v>2162</v>
      </c>
      <c r="N661" s="114" t="s">
        <v>3263</v>
      </c>
      <c r="O661" s="114">
        <v>1</v>
      </c>
      <c r="P661" s="114">
        <v>1</v>
      </c>
      <c r="Q661" s="114">
        <v>1</v>
      </c>
      <c r="R661" s="114">
        <v>1</v>
      </c>
      <c r="S661" s="114">
        <v>1</v>
      </c>
      <c r="T661" s="114">
        <v>1</v>
      </c>
      <c r="U661" s="114">
        <v>0</v>
      </c>
      <c r="V661" s="114">
        <v>1</v>
      </c>
      <c r="W661" s="114">
        <v>0</v>
      </c>
      <c r="X661" s="114">
        <v>0</v>
      </c>
      <c r="Y661" s="114">
        <v>1</v>
      </c>
      <c r="Z661" s="114">
        <v>0</v>
      </c>
      <c r="AA661" s="114">
        <v>0</v>
      </c>
      <c r="AB661" s="114">
        <v>0</v>
      </c>
      <c r="AC661" s="114">
        <v>0</v>
      </c>
      <c r="AD661" s="114">
        <v>0</v>
      </c>
      <c r="AE661" s="114">
        <v>0</v>
      </c>
      <c r="AF661" s="114">
        <v>0</v>
      </c>
      <c r="AG661" s="114">
        <v>0</v>
      </c>
      <c r="AH661" s="114">
        <v>0</v>
      </c>
      <c r="AI661" s="114">
        <v>0</v>
      </c>
      <c r="AJ661" s="114">
        <v>0</v>
      </c>
      <c r="AK661" s="114">
        <v>0</v>
      </c>
      <c r="AL661" s="114" t="s">
        <v>2168</v>
      </c>
      <c r="AM661" s="114" t="s">
        <v>63</v>
      </c>
      <c r="AO661" s="114">
        <v>2000</v>
      </c>
      <c r="AP661" s="114" t="s">
        <v>283</v>
      </c>
      <c r="AQ661" s="114" t="s">
        <v>284</v>
      </c>
      <c r="AS661" s="114" t="s">
        <v>64</v>
      </c>
      <c r="AT661" s="114">
        <v>45</v>
      </c>
      <c r="AU661" s="114">
        <v>2</v>
      </c>
      <c r="AV661" s="114" t="s">
        <v>236</v>
      </c>
      <c r="AW661" s="114" t="s">
        <v>2173</v>
      </c>
      <c r="AX661" s="114" t="s">
        <v>78</v>
      </c>
      <c r="AZ661" s="114" t="s">
        <v>2169</v>
      </c>
      <c r="BA661" s="114" t="s">
        <v>3259</v>
      </c>
      <c r="BB661" s="114">
        <v>0</v>
      </c>
      <c r="BC661" s="114">
        <v>0</v>
      </c>
      <c r="BD661" s="114">
        <v>0</v>
      </c>
      <c r="BE661" s="114">
        <v>0</v>
      </c>
      <c r="BF661" s="114">
        <v>0</v>
      </c>
      <c r="BG661" s="114">
        <v>0</v>
      </c>
      <c r="BH661" s="114">
        <v>0</v>
      </c>
      <c r="BI661" s="114">
        <v>0</v>
      </c>
      <c r="BJ661" s="114">
        <v>0</v>
      </c>
      <c r="BK661" s="114">
        <v>0</v>
      </c>
      <c r="BL661" s="114">
        <v>0</v>
      </c>
      <c r="BM661" s="114">
        <v>0</v>
      </c>
      <c r="BN661" s="114">
        <v>1</v>
      </c>
      <c r="BO661" s="114">
        <v>1</v>
      </c>
      <c r="BP661" s="114">
        <v>0</v>
      </c>
      <c r="BS661" s="114" t="s">
        <v>2168</v>
      </c>
      <c r="BT661" s="114" t="s">
        <v>63</v>
      </c>
      <c r="BV661" s="114">
        <v>1500</v>
      </c>
      <c r="BW661" s="114" t="s">
        <v>265</v>
      </c>
      <c r="BX661" s="114" t="s">
        <v>540</v>
      </c>
      <c r="BY661" s="114" t="s">
        <v>266</v>
      </c>
      <c r="CA661" s="114" t="s">
        <v>64</v>
      </c>
      <c r="CB661" s="114">
        <v>30</v>
      </c>
      <c r="CC661" s="114">
        <v>1</v>
      </c>
      <c r="CD661" s="114" t="s">
        <v>236</v>
      </c>
      <c r="CE661" s="114" t="s">
        <v>2171</v>
      </c>
      <c r="CG661" s="114" t="s">
        <v>2175</v>
      </c>
      <c r="CH661" s="114" t="s">
        <v>2170</v>
      </c>
      <c r="DA661" s="114" t="s">
        <v>2167</v>
      </c>
      <c r="DB661" s="114" t="s">
        <v>63</v>
      </c>
      <c r="DI661" s="114" t="s">
        <v>64</v>
      </c>
      <c r="DJ661" s="114">
        <v>45</v>
      </c>
      <c r="DK661" s="114">
        <v>2</v>
      </c>
      <c r="DL661" s="114" t="s">
        <v>236</v>
      </c>
      <c r="DM661" s="114" t="s">
        <v>2171</v>
      </c>
      <c r="DO661" s="114" t="s">
        <v>2175</v>
      </c>
      <c r="DP661" s="114" t="s">
        <v>2170</v>
      </c>
      <c r="EI661" s="114" t="s">
        <v>2168</v>
      </c>
      <c r="EJ661" s="114" t="s">
        <v>63</v>
      </c>
      <c r="EL661" s="114">
        <v>3500</v>
      </c>
      <c r="EM661" s="114" t="s">
        <v>244</v>
      </c>
      <c r="EN661" s="114" t="s">
        <v>578</v>
      </c>
      <c r="EO661" s="114" t="s">
        <v>246</v>
      </c>
      <c r="EQ661" s="114" t="s">
        <v>64</v>
      </c>
      <c r="ER661" s="114">
        <v>45</v>
      </c>
      <c r="ES661" s="114">
        <v>2</v>
      </c>
      <c r="ET661" s="114" t="s">
        <v>236</v>
      </c>
      <c r="EU661" s="114" t="s">
        <v>2171</v>
      </c>
      <c r="EW661" s="114" t="s">
        <v>2175</v>
      </c>
      <c r="EX661" s="114" t="s">
        <v>2170</v>
      </c>
      <c r="FQ661" s="114" t="s">
        <v>2168</v>
      </c>
      <c r="FR661" s="114" t="s">
        <v>63</v>
      </c>
      <c r="FT661" s="114">
        <v>3000</v>
      </c>
      <c r="FU661" s="114" t="s">
        <v>286</v>
      </c>
      <c r="FV661" s="114" t="s">
        <v>246</v>
      </c>
      <c r="FX661" s="114" t="s">
        <v>64</v>
      </c>
      <c r="FY661" s="114">
        <v>30</v>
      </c>
      <c r="FZ661" s="114">
        <v>2</v>
      </c>
      <c r="GA661" s="114" t="s">
        <v>236</v>
      </c>
      <c r="GB661" s="114" t="s">
        <v>2171</v>
      </c>
      <c r="GD661" s="114" t="s">
        <v>2175</v>
      </c>
      <c r="GE661" s="114" t="s">
        <v>2170</v>
      </c>
      <c r="GX661" s="114" t="s">
        <v>250</v>
      </c>
      <c r="GY661" s="114" t="s">
        <v>63</v>
      </c>
      <c r="HA661" s="114">
        <v>10000</v>
      </c>
      <c r="HB661" s="114" t="s">
        <v>354</v>
      </c>
      <c r="HC661" s="114" t="s">
        <v>341</v>
      </c>
      <c r="HD661" s="114" t="s">
        <v>356</v>
      </c>
      <c r="HF661" s="114" t="s">
        <v>64</v>
      </c>
      <c r="HG661" s="114">
        <v>60</v>
      </c>
      <c r="HH661" s="114">
        <v>2</v>
      </c>
      <c r="HI661" s="114" t="s">
        <v>236</v>
      </c>
      <c r="HJ661" s="114" t="s">
        <v>2171</v>
      </c>
      <c r="HL661" s="114" t="s">
        <v>2175</v>
      </c>
      <c r="HM661" s="114" t="s">
        <v>2170</v>
      </c>
      <c r="JN661" s="114" t="s">
        <v>250</v>
      </c>
      <c r="JO661" s="114" t="s">
        <v>63</v>
      </c>
      <c r="JQ661" s="114">
        <v>3500</v>
      </c>
      <c r="JR661" s="114" t="s">
        <v>244</v>
      </c>
      <c r="JS661" s="114" t="s">
        <v>490</v>
      </c>
      <c r="JT661" s="114" t="s">
        <v>246</v>
      </c>
      <c r="JV661" s="114" t="s">
        <v>64</v>
      </c>
      <c r="JW661" s="114">
        <v>21</v>
      </c>
      <c r="JX661" s="114">
        <v>2</v>
      </c>
      <c r="JY661" s="114" t="s">
        <v>236</v>
      </c>
      <c r="JZ661" s="114" t="s">
        <v>2171</v>
      </c>
      <c r="KB661" s="114" t="s">
        <v>2175</v>
      </c>
      <c r="KC661" s="114" t="s">
        <v>2170</v>
      </c>
      <c r="NL661" s="114" t="s">
        <v>250</v>
      </c>
      <c r="NM661" s="114" t="s">
        <v>328</v>
      </c>
      <c r="NN661" s="114">
        <v>500</v>
      </c>
      <c r="NO661" s="114">
        <v>600</v>
      </c>
      <c r="NP661" s="114" t="s">
        <v>417</v>
      </c>
      <c r="NQ661" s="114" t="s">
        <v>597</v>
      </c>
      <c r="NR661" s="114" t="s">
        <v>285</v>
      </c>
      <c r="NT661" s="114" t="s">
        <v>64</v>
      </c>
      <c r="NU661" s="114">
        <v>21</v>
      </c>
      <c r="NV661" s="114">
        <v>2</v>
      </c>
      <c r="NW661" s="114" t="s">
        <v>236</v>
      </c>
      <c r="NX661" s="114" t="s">
        <v>2171</v>
      </c>
      <c r="NZ661" s="114" t="s">
        <v>2175</v>
      </c>
      <c r="OA661" s="114" t="s">
        <v>2170</v>
      </c>
      <c r="ADG661" s="114" t="s">
        <v>2169</v>
      </c>
      <c r="ADH661" s="114" t="s">
        <v>2202</v>
      </c>
      <c r="ADI661" s="114">
        <v>0</v>
      </c>
      <c r="ADJ661" s="114">
        <v>1</v>
      </c>
      <c r="ADK661" s="114">
        <v>0</v>
      </c>
      <c r="ADL661" s="114">
        <v>0</v>
      </c>
      <c r="ADM661" s="114">
        <v>0</v>
      </c>
      <c r="ADN661" s="114">
        <v>0</v>
      </c>
      <c r="ADP661" s="114" t="s">
        <v>2170</v>
      </c>
      <c r="ADZ661" s="114" t="s">
        <v>63</v>
      </c>
      <c r="AEA661" s="114" t="s">
        <v>579</v>
      </c>
      <c r="AEB661" s="114">
        <v>0</v>
      </c>
      <c r="AEC661" s="114">
        <v>0</v>
      </c>
      <c r="AED661" s="114">
        <v>0</v>
      </c>
      <c r="AEE661" s="114">
        <v>0</v>
      </c>
      <c r="AEF661" s="114">
        <v>1</v>
      </c>
      <c r="AEG661" s="114">
        <v>0</v>
      </c>
      <c r="AEH661" s="114">
        <v>0</v>
      </c>
      <c r="AEI661" s="114">
        <v>0</v>
      </c>
      <c r="AEJ661" s="114">
        <v>0</v>
      </c>
      <c r="AEL661" s="114" t="s">
        <v>2169</v>
      </c>
      <c r="AEM661" s="114" t="s">
        <v>2213</v>
      </c>
      <c r="AEN661" s="114">
        <v>0</v>
      </c>
      <c r="AEO661" s="114">
        <v>0</v>
      </c>
      <c r="AEP661" s="114">
        <v>0</v>
      </c>
      <c r="AEQ661" s="114">
        <v>0</v>
      </c>
      <c r="AER661" s="114">
        <v>1</v>
      </c>
      <c r="AES661" s="114">
        <v>0</v>
      </c>
      <c r="AET661" s="114">
        <v>0</v>
      </c>
      <c r="AEU661" s="114">
        <v>0</v>
      </c>
      <c r="AEV661" s="114">
        <v>0</v>
      </c>
      <c r="AEX661" s="114" t="s">
        <v>2216</v>
      </c>
      <c r="AEY661" s="114">
        <v>1</v>
      </c>
      <c r="AEZ661" s="114">
        <v>0</v>
      </c>
      <c r="AFA661" s="114">
        <v>0</v>
      </c>
      <c r="AFB661" s="114">
        <v>0</v>
      </c>
      <c r="AFC661" s="114">
        <v>0</v>
      </c>
      <c r="AFD661" s="114">
        <v>0</v>
      </c>
      <c r="AFE661" s="114">
        <v>0</v>
      </c>
      <c r="AFF661" s="114">
        <v>0</v>
      </c>
      <c r="AFG661" s="114">
        <v>0</v>
      </c>
      <c r="AFH661" s="114">
        <v>0</v>
      </c>
      <c r="AFI661" s="114">
        <v>0</v>
      </c>
      <c r="AFJ661" s="114">
        <v>0</v>
      </c>
      <c r="AFK661" s="114">
        <v>0</v>
      </c>
      <c r="AFM661" s="114" t="s">
        <v>2227</v>
      </c>
      <c r="AFO661" s="114" t="s">
        <v>2229</v>
      </c>
      <c r="AFP661" s="114">
        <v>1</v>
      </c>
      <c r="AFQ661" s="114">
        <v>0</v>
      </c>
      <c r="AFR661" s="114">
        <v>0</v>
      </c>
      <c r="AFS661" s="114">
        <v>0</v>
      </c>
      <c r="AFT661" s="114">
        <v>0</v>
      </c>
      <c r="AFU661" s="114">
        <v>0</v>
      </c>
      <c r="AFV661" s="114">
        <v>0</v>
      </c>
      <c r="AFW661" s="114">
        <v>0</v>
      </c>
      <c r="AFX661" s="114">
        <v>0</v>
      </c>
      <c r="AFY661" s="114">
        <v>0</v>
      </c>
      <c r="AFZ661" s="114">
        <v>0</v>
      </c>
      <c r="AGB661" s="114" t="s">
        <v>2194</v>
      </c>
      <c r="AGC661" s="114">
        <v>0</v>
      </c>
      <c r="AGD661" s="114">
        <v>0</v>
      </c>
      <c r="AGE661" s="114">
        <v>0</v>
      </c>
      <c r="AGF661" s="114">
        <v>0</v>
      </c>
      <c r="AGG661" s="114">
        <v>0</v>
      </c>
      <c r="AGH661" s="114">
        <v>0</v>
      </c>
      <c r="AGI661" s="114">
        <v>1</v>
      </c>
      <c r="AGJ661" s="114">
        <v>0</v>
      </c>
      <c r="AGL661" s="114" t="s">
        <v>2169</v>
      </c>
      <c r="AGM661" s="114" t="s">
        <v>2242</v>
      </c>
      <c r="AGN661" s="114">
        <v>1</v>
      </c>
      <c r="AGO661" s="114">
        <v>0</v>
      </c>
      <c r="AGP661" s="114">
        <v>0</v>
      </c>
      <c r="AGQ661" s="114">
        <v>0</v>
      </c>
      <c r="AGR661" s="114">
        <v>0</v>
      </c>
      <c r="AGS661" s="114">
        <v>0</v>
      </c>
      <c r="AGT661" s="114">
        <v>0</v>
      </c>
      <c r="AGU661" s="114">
        <v>0</v>
      </c>
      <c r="AGV661" s="114">
        <v>0</v>
      </c>
      <c r="AGW661" s="114">
        <v>0</v>
      </c>
      <c r="AGX661" s="114">
        <v>0</v>
      </c>
      <c r="AGY661" s="114">
        <v>0</v>
      </c>
      <c r="AGZ661" s="114">
        <v>0</v>
      </c>
      <c r="AHA661" s="114">
        <v>0</v>
      </c>
      <c r="AHB661" s="114">
        <v>0</v>
      </c>
      <c r="AHC661" s="114">
        <v>0</v>
      </c>
      <c r="AHD661" s="114">
        <v>0</v>
      </c>
      <c r="AHF661" s="114" t="s">
        <v>2584</v>
      </c>
      <c r="AHG661" s="114">
        <v>1</v>
      </c>
      <c r="AHH661" s="114">
        <v>1</v>
      </c>
      <c r="AHI661" s="114">
        <v>0</v>
      </c>
      <c r="AHJ661" s="114">
        <v>0</v>
      </c>
      <c r="AHK661" s="114">
        <v>0</v>
      </c>
      <c r="AHL661" s="114">
        <v>0</v>
      </c>
      <c r="AHM661" s="114">
        <v>0</v>
      </c>
      <c r="AHN661" s="114">
        <v>0</v>
      </c>
      <c r="AHO661" s="114">
        <v>0</v>
      </c>
      <c r="AHQ661" s="114" t="s">
        <v>2265</v>
      </c>
      <c r="AHS661" s="114" t="s">
        <v>263</v>
      </c>
      <c r="AHU661" s="114">
        <v>2922984</v>
      </c>
      <c r="AHV661" s="115">
        <v>45955.673634259263</v>
      </c>
      <c r="AHY661" s="114" t="s">
        <v>240</v>
      </c>
      <c r="AHZ661" s="114" t="s">
        <v>241</v>
      </c>
      <c r="AIA661" s="114" t="s">
        <v>242</v>
      </c>
      <c r="AIC661" s="114">
        <v>660</v>
      </c>
    </row>
    <row r="662" spans="1:913" x14ac:dyDescent="0.45">
      <c r="A662" s="114" t="s">
        <v>1555</v>
      </c>
      <c r="B662" s="115">
        <v>45955.496878368052</v>
      </c>
      <c r="C662" s="115">
        <v>45955.506903055553</v>
      </c>
      <c r="D662" s="115">
        <v>45955</v>
      </c>
      <c r="E662" s="115">
        <v>45955</v>
      </c>
      <c r="F662" s="114" t="s">
        <v>76</v>
      </c>
      <c r="G662" s="114" t="s">
        <v>77</v>
      </c>
      <c r="H662" s="114" t="s">
        <v>77</v>
      </c>
      <c r="I662" s="114" t="s">
        <v>77</v>
      </c>
      <c r="J662" s="114" t="s">
        <v>2495</v>
      </c>
      <c r="K662" s="114" t="s">
        <v>2169</v>
      </c>
      <c r="L662" s="114" t="s">
        <v>2162</v>
      </c>
      <c r="N662" s="114" t="s">
        <v>3264</v>
      </c>
      <c r="O662" s="114">
        <v>1</v>
      </c>
      <c r="P662" s="114">
        <v>0</v>
      </c>
      <c r="Q662" s="114">
        <v>0</v>
      </c>
      <c r="R662" s="114">
        <v>0</v>
      </c>
      <c r="S662" s="114">
        <v>0</v>
      </c>
      <c r="T662" s="114">
        <v>1</v>
      </c>
      <c r="U662" s="114">
        <v>0</v>
      </c>
      <c r="V662" s="114">
        <v>1</v>
      </c>
      <c r="W662" s="114">
        <v>0</v>
      </c>
      <c r="X662" s="114">
        <v>0</v>
      </c>
      <c r="Y662" s="114">
        <v>0</v>
      </c>
      <c r="Z662" s="114">
        <v>0</v>
      </c>
      <c r="AA662" s="114">
        <v>0</v>
      </c>
      <c r="AB662" s="114">
        <v>0</v>
      </c>
      <c r="AC662" s="114">
        <v>0</v>
      </c>
      <c r="AD662" s="114">
        <v>0</v>
      </c>
      <c r="AE662" s="114">
        <v>0</v>
      </c>
      <c r="AF662" s="114">
        <v>0</v>
      </c>
      <c r="AG662" s="114">
        <v>0</v>
      </c>
      <c r="AH662" s="114">
        <v>0</v>
      </c>
      <c r="AI662" s="114">
        <v>0</v>
      </c>
      <c r="AJ662" s="114">
        <v>0</v>
      </c>
      <c r="AK662" s="114">
        <v>0</v>
      </c>
      <c r="AL662" s="114" t="s">
        <v>2168</v>
      </c>
      <c r="AM662" s="114" t="s">
        <v>63</v>
      </c>
      <c r="AO662" s="114">
        <v>2500</v>
      </c>
      <c r="AP662" s="114" t="s">
        <v>296</v>
      </c>
      <c r="AQ662" s="114" t="s">
        <v>298</v>
      </c>
      <c r="AS662" s="114" t="s">
        <v>64</v>
      </c>
      <c r="AT662" s="114">
        <v>45</v>
      </c>
      <c r="AU662" s="114">
        <v>2</v>
      </c>
      <c r="AV662" s="114" t="s">
        <v>236</v>
      </c>
      <c r="AW662" s="114" t="s">
        <v>2173</v>
      </c>
      <c r="AX662" s="114" t="s">
        <v>78</v>
      </c>
      <c r="AZ662" s="114" t="s">
        <v>2170</v>
      </c>
      <c r="GX662" s="114" t="s">
        <v>232</v>
      </c>
      <c r="GY662" s="114" t="s">
        <v>63</v>
      </c>
      <c r="HA662" s="114">
        <v>10000</v>
      </c>
      <c r="HB662" s="114" t="s">
        <v>354</v>
      </c>
      <c r="HC662" s="114" t="s">
        <v>341</v>
      </c>
      <c r="HD662" s="114" t="s">
        <v>356</v>
      </c>
      <c r="HF662" s="114" t="s">
        <v>64</v>
      </c>
      <c r="HG662" s="114">
        <v>60</v>
      </c>
      <c r="HH662" s="114">
        <v>2</v>
      </c>
      <c r="HI662" s="114" t="s">
        <v>236</v>
      </c>
      <c r="HJ662" s="114" t="s">
        <v>2171</v>
      </c>
      <c r="HL662" s="114" t="s">
        <v>2175</v>
      </c>
      <c r="HM662" s="114" t="s">
        <v>2170</v>
      </c>
      <c r="JN662" s="114" t="s">
        <v>232</v>
      </c>
      <c r="JO662" s="114" t="s">
        <v>63</v>
      </c>
      <c r="JQ662" s="114">
        <v>3500</v>
      </c>
      <c r="JR662" s="114" t="s">
        <v>244</v>
      </c>
      <c r="JS662" s="114" t="s">
        <v>490</v>
      </c>
      <c r="JT662" s="114" t="s">
        <v>246</v>
      </c>
      <c r="JV662" s="114" t="s">
        <v>64</v>
      </c>
      <c r="JW662" s="114">
        <v>30</v>
      </c>
      <c r="JX662" s="114">
        <v>2</v>
      </c>
      <c r="JY662" s="114" t="s">
        <v>236</v>
      </c>
      <c r="JZ662" s="114" t="s">
        <v>2171</v>
      </c>
      <c r="KB662" s="114" t="s">
        <v>2175</v>
      </c>
      <c r="KC662" s="114" t="s">
        <v>2170</v>
      </c>
      <c r="ADG662" s="114" t="s">
        <v>2169</v>
      </c>
      <c r="ADH662" s="114" t="s">
        <v>2191</v>
      </c>
      <c r="ADI662" s="114">
        <v>0</v>
      </c>
      <c r="ADJ662" s="114">
        <v>0</v>
      </c>
      <c r="ADK662" s="114">
        <v>0</v>
      </c>
      <c r="ADL662" s="114">
        <v>0</v>
      </c>
      <c r="ADM662" s="114">
        <v>0</v>
      </c>
      <c r="ADN662" s="114">
        <v>1</v>
      </c>
      <c r="ADP662" s="114" t="s">
        <v>2170</v>
      </c>
      <c r="ADZ662" s="114" t="s">
        <v>64</v>
      </c>
      <c r="AEL662" s="114" t="s">
        <v>2170</v>
      </c>
      <c r="AEX662" s="114" t="s">
        <v>2216</v>
      </c>
      <c r="AEY662" s="114">
        <v>1</v>
      </c>
      <c r="AEZ662" s="114">
        <v>0</v>
      </c>
      <c r="AFA662" s="114">
        <v>0</v>
      </c>
      <c r="AFB662" s="114">
        <v>0</v>
      </c>
      <c r="AFC662" s="114">
        <v>0</v>
      </c>
      <c r="AFD662" s="114">
        <v>0</v>
      </c>
      <c r="AFE662" s="114">
        <v>0</v>
      </c>
      <c r="AFF662" s="114">
        <v>0</v>
      </c>
      <c r="AFG662" s="114">
        <v>0</v>
      </c>
      <c r="AFH662" s="114">
        <v>0</v>
      </c>
      <c r="AFI662" s="114">
        <v>0</v>
      </c>
      <c r="AFJ662" s="114">
        <v>0</v>
      </c>
      <c r="AFK662" s="114">
        <v>0</v>
      </c>
      <c r="AFM662" s="114" t="s">
        <v>2227</v>
      </c>
      <c r="AFO662" s="114" t="s">
        <v>2229</v>
      </c>
      <c r="AFP662" s="114">
        <v>1</v>
      </c>
      <c r="AFQ662" s="114">
        <v>0</v>
      </c>
      <c r="AFR662" s="114">
        <v>0</v>
      </c>
      <c r="AFS662" s="114">
        <v>0</v>
      </c>
      <c r="AFT662" s="114">
        <v>0</v>
      </c>
      <c r="AFU662" s="114">
        <v>0</v>
      </c>
      <c r="AFV662" s="114">
        <v>0</v>
      </c>
      <c r="AFW662" s="114">
        <v>0</v>
      </c>
      <c r="AFX662" s="114">
        <v>0</v>
      </c>
      <c r="AFY662" s="114">
        <v>0</v>
      </c>
      <c r="AFZ662" s="114">
        <v>0</v>
      </c>
      <c r="AGB662" s="114" t="s">
        <v>2194</v>
      </c>
      <c r="AGC662" s="114">
        <v>0</v>
      </c>
      <c r="AGD662" s="114">
        <v>0</v>
      </c>
      <c r="AGE662" s="114">
        <v>0</v>
      </c>
      <c r="AGF662" s="114">
        <v>0</v>
      </c>
      <c r="AGG662" s="114">
        <v>0</v>
      </c>
      <c r="AGH662" s="114">
        <v>0</v>
      </c>
      <c r="AGI662" s="114">
        <v>1</v>
      </c>
      <c r="AGJ662" s="114">
        <v>0</v>
      </c>
      <c r="AGL662" s="114" t="s">
        <v>2546</v>
      </c>
      <c r="AGM662" s="114" t="s">
        <v>2242</v>
      </c>
      <c r="AGN662" s="114">
        <v>1</v>
      </c>
      <c r="AGO662" s="114">
        <v>0</v>
      </c>
      <c r="AGP662" s="114">
        <v>0</v>
      </c>
      <c r="AGQ662" s="114">
        <v>0</v>
      </c>
      <c r="AGR662" s="114">
        <v>0</v>
      </c>
      <c r="AGS662" s="114">
        <v>0</v>
      </c>
      <c r="AGT662" s="114">
        <v>0</v>
      </c>
      <c r="AGU662" s="114">
        <v>0</v>
      </c>
      <c r="AGV662" s="114">
        <v>0</v>
      </c>
      <c r="AGW662" s="114">
        <v>0</v>
      </c>
      <c r="AGX662" s="114">
        <v>0</v>
      </c>
      <c r="AGY662" s="114">
        <v>0</v>
      </c>
      <c r="AGZ662" s="114">
        <v>0</v>
      </c>
      <c r="AHA662" s="114">
        <v>0</v>
      </c>
      <c r="AHB662" s="114">
        <v>0</v>
      </c>
      <c r="AHC662" s="114">
        <v>0</v>
      </c>
      <c r="AHD662" s="114">
        <v>0</v>
      </c>
      <c r="AHF662" s="114" t="s">
        <v>2256</v>
      </c>
      <c r="AHG662" s="114">
        <v>1</v>
      </c>
      <c r="AHH662" s="114">
        <v>0</v>
      </c>
      <c r="AHI662" s="114">
        <v>0</v>
      </c>
      <c r="AHJ662" s="114">
        <v>0</v>
      </c>
      <c r="AHK662" s="114">
        <v>0</v>
      </c>
      <c r="AHL662" s="114">
        <v>0</v>
      </c>
      <c r="AHM662" s="114">
        <v>0</v>
      </c>
      <c r="AHN662" s="114">
        <v>0</v>
      </c>
      <c r="AHO662" s="114">
        <v>0</v>
      </c>
      <c r="AHQ662" s="114" t="s">
        <v>2265</v>
      </c>
      <c r="AHS662" s="114" t="s">
        <v>1556</v>
      </c>
      <c r="AHU662" s="114">
        <v>2922985</v>
      </c>
      <c r="AHV662" s="115">
        <v>45955.673668981479</v>
      </c>
      <c r="AHY662" s="114" t="s">
        <v>240</v>
      </c>
      <c r="AHZ662" s="114" t="s">
        <v>241</v>
      </c>
      <c r="AIA662" s="114" t="s">
        <v>242</v>
      </c>
      <c r="AIC662" s="114">
        <v>661</v>
      </c>
    </row>
    <row r="663" spans="1:913" x14ac:dyDescent="0.45">
      <c r="A663" s="114" t="s">
        <v>1557</v>
      </c>
      <c r="B663" s="115">
        <v>45955.507144618059</v>
      </c>
      <c r="C663" s="115">
        <v>45955.514143645843</v>
      </c>
      <c r="D663" s="115">
        <v>45955</v>
      </c>
      <c r="E663" s="115">
        <v>45955</v>
      </c>
      <c r="F663" s="114" t="s">
        <v>76</v>
      </c>
      <c r="G663" s="114" t="s">
        <v>77</v>
      </c>
      <c r="H663" s="114" t="s">
        <v>77</v>
      </c>
      <c r="I663" s="114" t="s">
        <v>77</v>
      </c>
      <c r="J663" s="114" t="s">
        <v>2495</v>
      </c>
      <c r="K663" s="114" t="s">
        <v>2169</v>
      </c>
      <c r="L663" s="114" t="s">
        <v>2162</v>
      </c>
      <c r="N663" s="114" t="s">
        <v>3265</v>
      </c>
      <c r="O663" s="114">
        <v>0</v>
      </c>
      <c r="P663" s="114">
        <v>0</v>
      </c>
      <c r="Q663" s="114">
        <v>1</v>
      </c>
      <c r="R663" s="114">
        <v>1</v>
      </c>
      <c r="S663" s="114">
        <v>0</v>
      </c>
      <c r="T663" s="114">
        <v>0</v>
      </c>
      <c r="U663" s="114">
        <v>0</v>
      </c>
      <c r="V663" s="114">
        <v>0</v>
      </c>
      <c r="W663" s="114">
        <v>0</v>
      </c>
      <c r="X663" s="114">
        <v>0</v>
      </c>
      <c r="Y663" s="114">
        <v>0</v>
      </c>
      <c r="Z663" s="114">
        <v>0</v>
      </c>
      <c r="AA663" s="114">
        <v>0</v>
      </c>
      <c r="AB663" s="114">
        <v>0</v>
      </c>
      <c r="AC663" s="114">
        <v>0</v>
      </c>
      <c r="AD663" s="114">
        <v>0</v>
      </c>
      <c r="AE663" s="114">
        <v>0</v>
      </c>
      <c r="AF663" s="114">
        <v>0</v>
      </c>
      <c r="AG663" s="114">
        <v>0</v>
      </c>
      <c r="AH663" s="114">
        <v>0</v>
      </c>
      <c r="AI663" s="114">
        <v>0</v>
      </c>
      <c r="AJ663" s="114">
        <v>0</v>
      </c>
      <c r="AK663" s="114">
        <v>0</v>
      </c>
      <c r="DA663" s="114" t="s">
        <v>2168</v>
      </c>
      <c r="DB663" s="114" t="s">
        <v>63</v>
      </c>
      <c r="DD663" s="114">
        <v>3500</v>
      </c>
      <c r="DE663" s="114" t="s">
        <v>244</v>
      </c>
      <c r="DF663" s="114" t="s">
        <v>315</v>
      </c>
      <c r="DG663" s="114" t="s">
        <v>246</v>
      </c>
      <c r="DI663" s="114" t="s">
        <v>64</v>
      </c>
      <c r="DJ663" s="114">
        <v>30</v>
      </c>
      <c r="DK663" s="114">
        <v>1</v>
      </c>
      <c r="DL663" s="114" t="s">
        <v>236</v>
      </c>
      <c r="DM663" s="114" t="s">
        <v>2171</v>
      </c>
      <c r="DO663" s="114" t="s">
        <v>2175</v>
      </c>
      <c r="DP663" s="114" t="s">
        <v>2170</v>
      </c>
      <c r="EI663" s="114" t="s">
        <v>2168</v>
      </c>
      <c r="EJ663" s="114" t="s">
        <v>63</v>
      </c>
      <c r="EL663" s="114">
        <v>3000</v>
      </c>
      <c r="EM663" s="114" t="s">
        <v>286</v>
      </c>
      <c r="EN663" s="114" t="s">
        <v>287</v>
      </c>
      <c r="EO663" s="114" t="s">
        <v>246</v>
      </c>
      <c r="EQ663" s="114" t="s">
        <v>64</v>
      </c>
      <c r="ER663" s="114">
        <v>30</v>
      </c>
      <c r="ES663" s="114">
        <v>1</v>
      </c>
      <c r="ET663" s="114" t="s">
        <v>236</v>
      </c>
      <c r="EU663" s="114" t="s">
        <v>2171</v>
      </c>
      <c r="EW663" s="114" t="s">
        <v>2175</v>
      </c>
      <c r="EX663" s="114" t="s">
        <v>2170</v>
      </c>
      <c r="ADG663" s="114" t="s">
        <v>2169</v>
      </c>
      <c r="ADH663" s="114" t="s">
        <v>2202</v>
      </c>
      <c r="ADI663" s="114">
        <v>0</v>
      </c>
      <c r="ADJ663" s="114">
        <v>1</v>
      </c>
      <c r="ADK663" s="114">
        <v>0</v>
      </c>
      <c r="ADL663" s="114">
        <v>0</v>
      </c>
      <c r="ADM663" s="114">
        <v>0</v>
      </c>
      <c r="ADN663" s="114">
        <v>0</v>
      </c>
      <c r="ADP663" s="114" t="s">
        <v>2170</v>
      </c>
      <c r="ADZ663" s="114" t="s">
        <v>64</v>
      </c>
      <c r="AEL663" s="114" t="s">
        <v>2170</v>
      </c>
      <c r="AEX663" s="114" t="s">
        <v>2216</v>
      </c>
      <c r="AEY663" s="114">
        <v>1</v>
      </c>
      <c r="AEZ663" s="114">
        <v>0</v>
      </c>
      <c r="AFA663" s="114">
        <v>0</v>
      </c>
      <c r="AFB663" s="114">
        <v>0</v>
      </c>
      <c r="AFC663" s="114">
        <v>0</v>
      </c>
      <c r="AFD663" s="114">
        <v>0</v>
      </c>
      <c r="AFE663" s="114">
        <v>0</v>
      </c>
      <c r="AFF663" s="114">
        <v>0</v>
      </c>
      <c r="AFG663" s="114">
        <v>0</v>
      </c>
      <c r="AFH663" s="114">
        <v>0</v>
      </c>
      <c r="AFI663" s="114">
        <v>0</v>
      </c>
      <c r="AFJ663" s="114">
        <v>0</v>
      </c>
      <c r="AFK663" s="114">
        <v>0</v>
      </c>
      <c r="AFM663" s="114" t="s">
        <v>2227</v>
      </c>
      <c r="AFO663" s="114" t="s">
        <v>2229</v>
      </c>
      <c r="AFP663" s="114">
        <v>1</v>
      </c>
      <c r="AFQ663" s="114">
        <v>0</v>
      </c>
      <c r="AFR663" s="114">
        <v>0</v>
      </c>
      <c r="AFS663" s="114">
        <v>0</v>
      </c>
      <c r="AFT663" s="114">
        <v>0</v>
      </c>
      <c r="AFU663" s="114">
        <v>0</v>
      </c>
      <c r="AFV663" s="114">
        <v>0</v>
      </c>
      <c r="AFW663" s="114">
        <v>0</v>
      </c>
      <c r="AFX663" s="114">
        <v>0</v>
      </c>
      <c r="AFY663" s="114">
        <v>0</v>
      </c>
      <c r="AFZ663" s="114">
        <v>0</v>
      </c>
      <c r="AGB663" s="114" t="s">
        <v>2194</v>
      </c>
      <c r="AGC663" s="114">
        <v>0</v>
      </c>
      <c r="AGD663" s="114">
        <v>0</v>
      </c>
      <c r="AGE663" s="114">
        <v>0</v>
      </c>
      <c r="AGF663" s="114">
        <v>0</v>
      </c>
      <c r="AGG663" s="114">
        <v>0</v>
      </c>
      <c r="AGH663" s="114">
        <v>0</v>
      </c>
      <c r="AGI663" s="114">
        <v>1</v>
      </c>
      <c r="AGJ663" s="114">
        <v>0</v>
      </c>
      <c r="AGL663" s="114" t="s">
        <v>2546</v>
      </c>
      <c r="AGM663" s="114" t="s">
        <v>2242</v>
      </c>
      <c r="AGN663" s="114">
        <v>1</v>
      </c>
      <c r="AGO663" s="114">
        <v>0</v>
      </c>
      <c r="AGP663" s="114">
        <v>0</v>
      </c>
      <c r="AGQ663" s="114">
        <v>0</v>
      </c>
      <c r="AGR663" s="114">
        <v>0</v>
      </c>
      <c r="AGS663" s="114">
        <v>0</v>
      </c>
      <c r="AGT663" s="114">
        <v>0</v>
      </c>
      <c r="AGU663" s="114">
        <v>0</v>
      </c>
      <c r="AGV663" s="114">
        <v>0</v>
      </c>
      <c r="AGW663" s="114">
        <v>0</v>
      </c>
      <c r="AGX663" s="114">
        <v>0</v>
      </c>
      <c r="AGY663" s="114">
        <v>0</v>
      </c>
      <c r="AGZ663" s="114">
        <v>0</v>
      </c>
      <c r="AHA663" s="114">
        <v>0</v>
      </c>
      <c r="AHB663" s="114">
        <v>0</v>
      </c>
      <c r="AHC663" s="114">
        <v>0</v>
      </c>
      <c r="AHD663" s="114">
        <v>0</v>
      </c>
      <c r="AHF663" s="114" t="s">
        <v>2256</v>
      </c>
      <c r="AHG663" s="114">
        <v>1</v>
      </c>
      <c r="AHH663" s="114">
        <v>0</v>
      </c>
      <c r="AHI663" s="114">
        <v>0</v>
      </c>
      <c r="AHJ663" s="114">
        <v>0</v>
      </c>
      <c r="AHK663" s="114">
        <v>0</v>
      </c>
      <c r="AHL663" s="114">
        <v>0</v>
      </c>
      <c r="AHM663" s="114">
        <v>0</v>
      </c>
      <c r="AHN663" s="114">
        <v>0</v>
      </c>
      <c r="AHO663" s="114">
        <v>0</v>
      </c>
      <c r="AHQ663" s="114" t="s">
        <v>2265</v>
      </c>
      <c r="AHU663" s="114">
        <v>2922986</v>
      </c>
      <c r="AHV663" s="115">
        <v>45955.673680555563</v>
      </c>
      <c r="AHY663" s="114" t="s">
        <v>240</v>
      </c>
      <c r="AHZ663" s="114" t="s">
        <v>241</v>
      </c>
      <c r="AIA663" s="114" t="s">
        <v>242</v>
      </c>
      <c r="AIC663" s="114">
        <v>662</v>
      </c>
    </row>
    <row r="664" spans="1:913" x14ac:dyDescent="0.45">
      <c r="A664" s="114" t="s">
        <v>1558</v>
      </c>
      <c r="B664" s="115">
        <v>45955.518955821761</v>
      </c>
      <c r="C664" s="115">
        <v>45955.524776655089</v>
      </c>
      <c r="D664" s="115">
        <v>45955</v>
      </c>
      <c r="E664" s="115">
        <v>45955</v>
      </c>
      <c r="F664" s="114" t="s">
        <v>76</v>
      </c>
      <c r="G664" s="114" t="s">
        <v>77</v>
      </c>
      <c r="H664" s="114" t="s">
        <v>77</v>
      </c>
      <c r="I664" s="114" t="s">
        <v>77</v>
      </c>
      <c r="J664" s="114" t="s">
        <v>2495</v>
      </c>
      <c r="K664" s="114" t="s">
        <v>2169</v>
      </c>
      <c r="L664" s="114" t="s">
        <v>2160</v>
      </c>
      <c r="N664" s="114" t="s">
        <v>3266</v>
      </c>
      <c r="O664" s="114">
        <v>0</v>
      </c>
      <c r="P664" s="114">
        <v>0</v>
      </c>
      <c r="Q664" s="114">
        <v>0</v>
      </c>
      <c r="R664" s="114">
        <v>0</v>
      </c>
      <c r="S664" s="114">
        <v>0</v>
      </c>
      <c r="T664" s="114">
        <v>0</v>
      </c>
      <c r="U664" s="114">
        <v>0</v>
      </c>
      <c r="V664" s="114">
        <v>0</v>
      </c>
      <c r="W664" s="114">
        <v>1</v>
      </c>
      <c r="X664" s="114">
        <v>1</v>
      </c>
      <c r="Y664" s="114">
        <v>0</v>
      </c>
      <c r="Z664" s="114">
        <v>1</v>
      </c>
      <c r="AA664" s="114">
        <v>0</v>
      </c>
      <c r="AB664" s="114">
        <v>0</v>
      </c>
      <c r="AC664" s="114">
        <v>0</v>
      </c>
      <c r="AD664" s="114">
        <v>0</v>
      </c>
      <c r="AE664" s="114">
        <v>0</v>
      </c>
      <c r="AF664" s="114">
        <v>0</v>
      </c>
      <c r="AG664" s="114">
        <v>0</v>
      </c>
      <c r="AH664" s="114">
        <v>0</v>
      </c>
      <c r="AI664" s="114">
        <v>0</v>
      </c>
      <c r="AJ664" s="114">
        <v>0</v>
      </c>
      <c r="AK664" s="114">
        <v>0</v>
      </c>
      <c r="KV664" s="114" t="s">
        <v>232</v>
      </c>
      <c r="KW664" s="114" t="s">
        <v>328</v>
      </c>
      <c r="KX664" s="114">
        <v>500</v>
      </c>
      <c r="KY664" s="114">
        <v>400</v>
      </c>
      <c r="KZ664" s="114" t="s">
        <v>507</v>
      </c>
      <c r="LA664" s="114" t="s">
        <v>544</v>
      </c>
      <c r="LB664" s="114" t="s">
        <v>236</v>
      </c>
      <c r="LD664" s="114" t="s">
        <v>64</v>
      </c>
      <c r="LE664" s="114">
        <v>14</v>
      </c>
      <c r="LF664" s="114">
        <v>1</v>
      </c>
      <c r="LG664" s="114" t="s">
        <v>236</v>
      </c>
      <c r="LH664" s="114" t="s">
        <v>2172</v>
      </c>
      <c r="LK664" s="114" t="s">
        <v>2169</v>
      </c>
      <c r="LL664" s="114" t="s">
        <v>2178</v>
      </c>
      <c r="LM664" s="114">
        <v>0</v>
      </c>
      <c r="LN664" s="114">
        <v>1</v>
      </c>
      <c r="LO664" s="114">
        <v>0</v>
      </c>
      <c r="LP664" s="114">
        <v>0</v>
      </c>
      <c r="LQ664" s="114">
        <v>0</v>
      </c>
      <c r="LR664" s="114">
        <v>0</v>
      </c>
      <c r="LS664" s="114">
        <v>0</v>
      </c>
      <c r="LT664" s="114">
        <v>0</v>
      </c>
      <c r="LU664" s="114">
        <v>0</v>
      </c>
      <c r="LV664" s="114">
        <v>0</v>
      </c>
      <c r="LW664" s="114">
        <v>0</v>
      </c>
      <c r="LX664" s="114">
        <v>0</v>
      </c>
      <c r="LY664" s="114">
        <v>0</v>
      </c>
      <c r="LZ664" s="114">
        <v>0</v>
      </c>
      <c r="MA664" s="114">
        <v>0</v>
      </c>
      <c r="MD664" s="114" t="s">
        <v>232</v>
      </c>
      <c r="ME664" s="114" t="s">
        <v>328</v>
      </c>
      <c r="MF664" s="114">
        <v>500</v>
      </c>
      <c r="MG664" s="114">
        <v>200</v>
      </c>
      <c r="MH664" s="114" t="s">
        <v>234</v>
      </c>
      <c r="MI664" s="114" t="s">
        <v>576</v>
      </c>
      <c r="MJ664" s="114" t="s">
        <v>236</v>
      </c>
      <c r="ML664" s="114" t="s">
        <v>64</v>
      </c>
      <c r="MM664" s="114">
        <v>7</v>
      </c>
      <c r="MN664" s="114">
        <v>1</v>
      </c>
      <c r="MO664" s="114" t="s">
        <v>236</v>
      </c>
      <c r="MP664" s="114" t="s">
        <v>2172</v>
      </c>
      <c r="MS664" s="114" t="s">
        <v>2169</v>
      </c>
      <c r="MT664" s="114" t="s">
        <v>2178</v>
      </c>
      <c r="MU664" s="114">
        <v>0</v>
      </c>
      <c r="MV664" s="114">
        <v>1</v>
      </c>
      <c r="MW664" s="114">
        <v>0</v>
      </c>
      <c r="MX664" s="114">
        <v>0</v>
      </c>
      <c r="MY664" s="114">
        <v>0</v>
      </c>
      <c r="MZ664" s="114">
        <v>0</v>
      </c>
      <c r="NA664" s="114">
        <v>0</v>
      </c>
      <c r="NB664" s="114">
        <v>0</v>
      </c>
      <c r="NC664" s="114">
        <v>0</v>
      </c>
      <c r="ND664" s="114">
        <v>0</v>
      </c>
      <c r="NE664" s="114">
        <v>0</v>
      </c>
      <c r="NF664" s="114">
        <v>0</v>
      </c>
      <c r="NG664" s="114">
        <v>0</v>
      </c>
      <c r="NH664" s="114">
        <v>0</v>
      </c>
      <c r="NI664" s="114">
        <v>0</v>
      </c>
      <c r="OT664" s="114" t="s">
        <v>232</v>
      </c>
      <c r="OU664" s="114" t="s">
        <v>328</v>
      </c>
      <c r="OV664" s="114">
        <v>300</v>
      </c>
      <c r="OW664" s="114">
        <v>600</v>
      </c>
      <c r="OX664" s="114" t="s">
        <v>295</v>
      </c>
      <c r="OY664" s="114" t="s">
        <v>283</v>
      </c>
      <c r="OZ664" s="114" t="s">
        <v>266</v>
      </c>
      <c r="PB664" s="114" t="s">
        <v>64</v>
      </c>
      <c r="PC664" s="114">
        <v>21</v>
      </c>
      <c r="PD664" s="114">
        <v>1</v>
      </c>
      <c r="PE664" s="114" t="s">
        <v>236</v>
      </c>
      <c r="PF664" s="114" t="s">
        <v>2172</v>
      </c>
      <c r="PI664" s="114" t="s">
        <v>2169</v>
      </c>
      <c r="PJ664" s="114" t="s">
        <v>2178</v>
      </c>
      <c r="PK664" s="114">
        <v>0</v>
      </c>
      <c r="PL664" s="114">
        <v>1</v>
      </c>
      <c r="PM664" s="114">
        <v>0</v>
      </c>
      <c r="PN664" s="114">
        <v>0</v>
      </c>
      <c r="PO664" s="114">
        <v>0</v>
      </c>
      <c r="PP664" s="114">
        <v>0</v>
      </c>
      <c r="PQ664" s="114">
        <v>0</v>
      </c>
      <c r="PR664" s="114">
        <v>0</v>
      </c>
      <c r="PS664" s="114">
        <v>0</v>
      </c>
      <c r="PT664" s="114">
        <v>0</v>
      </c>
      <c r="PU664" s="114">
        <v>0</v>
      </c>
      <c r="PV664" s="114">
        <v>0</v>
      </c>
      <c r="PW664" s="114">
        <v>0</v>
      </c>
      <c r="PX664" s="114">
        <v>0</v>
      </c>
      <c r="PY664" s="114">
        <v>0</v>
      </c>
      <c r="ADG664" s="114" t="s">
        <v>2169</v>
      </c>
      <c r="ADH664" s="114" t="s">
        <v>3267</v>
      </c>
      <c r="ADI664" s="114">
        <v>0</v>
      </c>
      <c r="ADJ664" s="114">
        <v>0</v>
      </c>
      <c r="ADK664" s="114">
        <v>0</v>
      </c>
      <c r="ADL664" s="114">
        <v>0</v>
      </c>
      <c r="ADM664" s="114">
        <v>1</v>
      </c>
      <c r="ADN664" s="114">
        <v>1</v>
      </c>
      <c r="ADP664" s="114" t="s">
        <v>2170</v>
      </c>
      <c r="ADZ664" s="114" t="s">
        <v>63</v>
      </c>
      <c r="AEA664" s="114" t="s">
        <v>547</v>
      </c>
      <c r="AEB664" s="114">
        <v>0</v>
      </c>
      <c r="AEC664" s="114">
        <v>0</v>
      </c>
      <c r="AED664" s="114">
        <v>0</v>
      </c>
      <c r="AEE664" s="114">
        <v>1</v>
      </c>
      <c r="AEF664" s="114">
        <v>0</v>
      </c>
      <c r="AEG664" s="114">
        <v>0</v>
      </c>
      <c r="AEH664" s="114">
        <v>0</v>
      </c>
      <c r="AEI664" s="114">
        <v>0</v>
      </c>
      <c r="AEJ664" s="114">
        <v>0</v>
      </c>
      <c r="AEL664" s="114" t="s">
        <v>2169</v>
      </c>
      <c r="AEM664" s="114" t="s">
        <v>2212</v>
      </c>
      <c r="AEN664" s="114">
        <v>0</v>
      </c>
      <c r="AEO664" s="114">
        <v>0</v>
      </c>
      <c r="AEP664" s="114">
        <v>0</v>
      </c>
      <c r="AEQ664" s="114">
        <v>1</v>
      </c>
      <c r="AER664" s="114">
        <v>0</v>
      </c>
      <c r="AES664" s="114">
        <v>0</v>
      </c>
      <c r="AET664" s="114">
        <v>0</v>
      </c>
      <c r="AEU664" s="114">
        <v>0</v>
      </c>
      <c r="AEV664" s="114">
        <v>0</v>
      </c>
      <c r="AEX664" s="114" t="s">
        <v>2216</v>
      </c>
      <c r="AEY664" s="114">
        <v>1</v>
      </c>
      <c r="AEZ664" s="114">
        <v>0</v>
      </c>
      <c r="AFA664" s="114">
        <v>0</v>
      </c>
      <c r="AFB664" s="114">
        <v>0</v>
      </c>
      <c r="AFC664" s="114">
        <v>0</v>
      </c>
      <c r="AFD664" s="114">
        <v>0</v>
      </c>
      <c r="AFE664" s="114">
        <v>0</v>
      </c>
      <c r="AFF664" s="114">
        <v>0</v>
      </c>
      <c r="AFG664" s="114">
        <v>0</v>
      </c>
      <c r="AFH664" s="114">
        <v>0</v>
      </c>
      <c r="AFI664" s="114">
        <v>0</v>
      </c>
      <c r="AFJ664" s="114">
        <v>0</v>
      </c>
      <c r="AFK664" s="114">
        <v>0</v>
      </c>
      <c r="AFM664" s="114" t="s">
        <v>2227</v>
      </c>
      <c r="AFO664" s="114" t="s">
        <v>2229</v>
      </c>
      <c r="AFP664" s="114">
        <v>1</v>
      </c>
      <c r="AFQ664" s="114">
        <v>0</v>
      </c>
      <c r="AFR664" s="114">
        <v>0</v>
      </c>
      <c r="AFS664" s="114">
        <v>0</v>
      </c>
      <c r="AFT664" s="114">
        <v>0</v>
      </c>
      <c r="AFU664" s="114">
        <v>0</v>
      </c>
      <c r="AFV664" s="114">
        <v>0</v>
      </c>
      <c r="AFW664" s="114">
        <v>0</v>
      </c>
      <c r="AFX664" s="114">
        <v>0</v>
      </c>
      <c r="AFY664" s="114">
        <v>0</v>
      </c>
      <c r="AFZ664" s="114">
        <v>0</v>
      </c>
      <c r="AGB664" s="114" t="s">
        <v>2194</v>
      </c>
      <c r="AGC664" s="114">
        <v>0</v>
      </c>
      <c r="AGD664" s="114">
        <v>0</v>
      </c>
      <c r="AGE664" s="114">
        <v>0</v>
      </c>
      <c r="AGF664" s="114">
        <v>0</v>
      </c>
      <c r="AGG664" s="114">
        <v>0</v>
      </c>
      <c r="AGH664" s="114">
        <v>0</v>
      </c>
      <c r="AGI664" s="114">
        <v>1</v>
      </c>
      <c r="AGJ664" s="114">
        <v>0</v>
      </c>
      <c r="AGL664" s="114" t="s">
        <v>2546</v>
      </c>
      <c r="AGM664" s="114" t="s">
        <v>2242</v>
      </c>
      <c r="AGN664" s="114">
        <v>1</v>
      </c>
      <c r="AGO664" s="114">
        <v>0</v>
      </c>
      <c r="AGP664" s="114">
        <v>0</v>
      </c>
      <c r="AGQ664" s="114">
        <v>0</v>
      </c>
      <c r="AGR664" s="114">
        <v>0</v>
      </c>
      <c r="AGS664" s="114">
        <v>0</v>
      </c>
      <c r="AGT664" s="114">
        <v>0</v>
      </c>
      <c r="AGU664" s="114">
        <v>0</v>
      </c>
      <c r="AGV664" s="114">
        <v>0</v>
      </c>
      <c r="AGW664" s="114">
        <v>0</v>
      </c>
      <c r="AGX664" s="114">
        <v>0</v>
      </c>
      <c r="AGY664" s="114">
        <v>0</v>
      </c>
      <c r="AGZ664" s="114">
        <v>0</v>
      </c>
      <c r="AHA664" s="114">
        <v>0</v>
      </c>
      <c r="AHB664" s="114">
        <v>0</v>
      </c>
      <c r="AHC664" s="114">
        <v>0</v>
      </c>
      <c r="AHD664" s="114">
        <v>0</v>
      </c>
      <c r="AHF664" s="114" t="s">
        <v>2256</v>
      </c>
      <c r="AHG664" s="114">
        <v>1</v>
      </c>
      <c r="AHH664" s="114">
        <v>0</v>
      </c>
      <c r="AHI664" s="114">
        <v>0</v>
      </c>
      <c r="AHJ664" s="114">
        <v>0</v>
      </c>
      <c r="AHK664" s="114">
        <v>0</v>
      </c>
      <c r="AHL664" s="114">
        <v>0</v>
      </c>
      <c r="AHM664" s="114">
        <v>0</v>
      </c>
      <c r="AHN664" s="114">
        <v>0</v>
      </c>
      <c r="AHO664" s="114">
        <v>0</v>
      </c>
      <c r="AHQ664" s="114" t="s">
        <v>2263</v>
      </c>
      <c r="AHS664" s="114" t="s">
        <v>263</v>
      </c>
      <c r="AHU664" s="114">
        <v>2922987</v>
      </c>
      <c r="AHV664" s="115">
        <v>45955.673784722218</v>
      </c>
      <c r="AHY664" s="114" t="s">
        <v>240</v>
      </c>
      <c r="AHZ664" s="114" t="s">
        <v>241</v>
      </c>
      <c r="AIA664" s="114" t="s">
        <v>242</v>
      </c>
      <c r="AIC664" s="114">
        <v>663</v>
      </c>
    </row>
    <row r="665" spans="1:913" x14ac:dyDescent="0.45">
      <c r="A665" s="114" t="s">
        <v>1559</v>
      </c>
      <c r="B665" s="115">
        <v>45955.529972280092</v>
      </c>
      <c r="C665" s="115">
        <v>45955.536963171297</v>
      </c>
      <c r="D665" s="115">
        <v>45955</v>
      </c>
      <c r="E665" s="115">
        <v>45955</v>
      </c>
      <c r="F665" s="114" t="s">
        <v>76</v>
      </c>
      <c r="G665" s="114" t="s">
        <v>77</v>
      </c>
      <c r="H665" s="114" t="s">
        <v>77</v>
      </c>
      <c r="I665" s="114" t="s">
        <v>77</v>
      </c>
      <c r="J665" s="114" t="s">
        <v>2495</v>
      </c>
      <c r="K665" s="114" t="s">
        <v>2169</v>
      </c>
      <c r="L665" s="114" t="s">
        <v>2160</v>
      </c>
      <c r="N665" s="114" t="s">
        <v>3256</v>
      </c>
      <c r="O665" s="114">
        <v>0</v>
      </c>
      <c r="P665" s="114">
        <v>0</v>
      </c>
      <c r="Q665" s="114">
        <v>0</v>
      </c>
      <c r="R665" s="114">
        <v>0</v>
      </c>
      <c r="S665" s="114">
        <v>0</v>
      </c>
      <c r="T665" s="114">
        <v>0</v>
      </c>
      <c r="U665" s="114">
        <v>0</v>
      </c>
      <c r="V665" s="114">
        <v>0</v>
      </c>
      <c r="W665" s="114">
        <v>1</v>
      </c>
      <c r="X665" s="114">
        <v>1</v>
      </c>
      <c r="Y665" s="114">
        <v>0</v>
      </c>
      <c r="Z665" s="114">
        <v>1</v>
      </c>
      <c r="AA665" s="114">
        <v>0</v>
      </c>
      <c r="AB665" s="114">
        <v>0</v>
      </c>
      <c r="AC665" s="114">
        <v>0</v>
      </c>
      <c r="AD665" s="114">
        <v>0</v>
      </c>
      <c r="AE665" s="114">
        <v>0</v>
      </c>
      <c r="AF665" s="114">
        <v>0</v>
      </c>
      <c r="AG665" s="114">
        <v>0</v>
      </c>
      <c r="AH665" s="114">
        <v>0</v>
      </c>
      <c r="AI665" s="114">
        <v>0</v>
      </c>
      <c r="AJ665" s="114">
        <v>0</v>
      </c>
      <c r="AK665" s="114">
        <v>0</v>
      </c>
      <c r="KV665" s="114" t="s">
        <v>232</v>
      </c>
      <c r="KW665" s="114" t="s">
        <v>328</v>
      </c>
      <c r="KX665" s="114">
        <v>500</v>
      </c>
      <c r="KY665" s="114">
        <v>350</v>
      </c>
      <c r="KZ665" s="114" t="s">
        <v>1376</v>
      </c>
      <c r="LA665" s="114" t="s">
        <v>542</v>
      </c>
      <c r="LB665" s="114" t="s">
        <v>236</v>
      </c>
      <c r="LD665" s="114" t="s">
        <v>64</v>
      </c>
      <c r="LE665" s="114">
        <v>21</v>
      </c>
      <c r="LF665" s="114">
        <v>1</v>
      </c>
      <c r="LG665" s="114" t="s">
        <v>236</v>
      </c>
      <c r="LH665" s="114" t="s">
        <v>2172</v>
      </c>
      <c r="LK665" s="114" t="s">
        <v>2169</v>
      </c>
      <c r="LL665" s="114" t="s">
        <v>2178</v>
      </c>
      <c r="LM665" s="114">
        <v>0</v>
      </c>
      <c r="LN665" s="114">
        <v>1</v>
      </c>
      <c r="LO665" s="114">
        <v>0</v>
      </c>
      <c r="LP665" s="114">
        <v>0</v>
      </c>
      <c r="LQ665" s="114">
        <v>0</v>
      </c>
      <c r="LR665" s="114">
        <v>0</v>
      </c>
      <c r="LS665" s="114">
        <v>0</v>
      </c>
      <c r="LT665" s="114">
        <v>0</v>
      </c>
      <c r="LU665" s="114">
        <v>0</v>
      </c>
      <c r="LV665" s="114">
        <v>0</v>
      </c>
      <c r="LW665" s="114">
        <v>0</v>
      </c>
      <c r="LX665" s="114">
        <v>0</v>
      </c>
      <c r="LY665" s="114">
        <v>0</v>
      </c>
      <c r="LZ665" s="114">
        <v>0</v>
      </c>
      <c r="MA665" s="114">
        <v>0</v>
      </c>
      <c r="MD665" s="114" t="s">
        <v>232</v>
      </c>
      <c r="ME665" s="114" t="s">
        <v>328</v>
      </c>
      <c r="MF665" s="114">
        <v>500</v>
      </c>
      <c r="MG665" s="114">
        <v>250</v>
      </c>
      <c r="MH665" s="114" t="s">
        <v>307</v>
      </c>
      <c r="MI665" s="114" t="s">
        <v>341</v>
      </c>
      <c r="MJ665" s="114" t="s">
        <v>236</v>
      </c>
      <c r="ML665" s="114" t="s">
        <v>64</v>
      </c>
      <c r="MM665" s="114">
        <v>7</v>
      </c>
      <c r="MN665" s="114">
        <v>1</v>
      </c>
      <c r="MO665" s="114" t="s">
        <v>236</v>
      </c>
      <c r="MP665" s="114" t="s">
        <v>2172</v>
      </c>
      <c r="MS665" s="114" t="s">
        <v>2169</v>
      </c>
      <c r="MT665" s="114" t="s">
        <v>2178</v>
      </c>
      <c r="MU665" s="114">
        <v>0</v>
      </c>
      <c r="MV665" s="114">
        <v>1</v>
      </c>
      <c r="MW665" s="114">
        <v>0</v>
      </c>
      <c r="MX665" s="114">
        <v>0</v>
      </c>
      <c r="MY665" s="114">
        <v>0</v>
      </c>
      <c r="MZ665" s="114">
        <v>0</v>
      </c>
      <c r="NA665" s="114">
        <v>0</v>
      </c>
      <c r="NB665" s="114">
        <v>0</v>
      </c>
      <c r="NC665" s="114">
        <v>0</v>
      </c>
      <c r="ND665" s="114">
        <v>0</v>
      </c>
      <c r="NE665" s="114">
        <v>0</v>
      </c>
      <c r="NF665" s="114">
        <v>0</v>
      </c>
      <c r="NG665" s="114">
        <v>0</v>
      </c>
      <c r="NH665" s="114">
        <v>0</v>
      </c>
      <c r="NI665" s="114">
        <v>0</v>
      </c>
      <c r="OT665" s="114" t="s">
        <v>232</v>
      </c>
      <c r="OU665" s="114" t="s">
        <v>328</v>
      </c>
      <c r="OV665" s="114">
        <v>300</v>
      </c>
      <c r="OW665" s="114">
        <v>650</v>
      </c>
      <c r="OX665" s="114" t="s">
        <v>1560</v>
      </c>
      <c r="OY665" s="114" t="s">
        <v>1561</v>
      </c>
      <c r="OZ665" s="114" t="s">
        <v>266</v>
      </c>
      <c r="PB665" s="114" t="s">
        <v>64</v>
      </c>
      <c r="PC665" s="114">
        <v>14</v>
      </c>
      <c r="PD665" s="114">
        <v>1</v>
      </c>
      <c r="PE665" s="114" t="s">
        <v>236</v>
      </c>
      <c r="PF665" s="114" t="s">
        <v>2172</v>
      </c>
      <c r="PI665" s="114" t="s">
        <v>2169</v>
      </c>
      <c r="PJ665" s="114" t="s">
        <v>2178</v>
      </c>
      <c r="PK665" s="114">
        <v>0</v>
      </c>
      <c r="PL665" s="114">
        <v>1</v>
      </c>
      <c r="PM665" s="114">
        <v>0</v>
      </c>
      <c r="PN665" s="114">
        <v>0</v>
      </c>
      <c r="PO665" s="114">
        <v>0</v>
      </c>
      <c r="PP665" s="114">
        <v>0</v>
      </c>
      <c r="PQ665" s="114">
        <v>0</v>
      </c>
      <c r="PR665" s="114">
        <v>0</v>
      </c>
      <c r="PS665" s="114">
        <v>0</v>
      </c>
      <c r="PT665" s="114">
        <v>0</v>
      </c>
      <c r="PU665" s="114">
        <v>0</v>
      </c>
      <c r="PV665" s="114">
        <v>0</v>
      </c>
      <c r="PW665" s="114">
        <v>0</v>
      </c>
      <c r="PX665" s="114">
        <v>0</v>
      </c>
      <c r="PY665" s="114">
        <v>0</v>
      </c>
      <c r="ADG665" s="114" t="s">
        <v>2169</v>
      </c>
      <c r="ADH665" s="114" t="s">
        <v>2202</v>
      </c>
      <c r="ADI665" s="114">
        <v>0</v>
      </c>
      <c r="ADJ665" s="114">
        <v>1</v>
      </c>
      <c r="ADK665" s="114">
        <v>0</v>
      </c>
      <c r="ADL665" s="114">
        <v>0</v>
      </c>
      <c r="ADM665" s="114">
        <v>0</v>
      </c>
      <c r="ADN665" s="114">
        <v>0</v>
      </c>
      <c r="ADP665" s="114" t="s">
        <v>2170</v>
      </c>
      <c r="ADZ665" s="114" t="s">
        <v>63</v>
      </c>
      <c r="AEA665" s="114" t="s">
        <v>345</v>
      </c>
      <c r="AEB665" s="114">
        <v>1</v>
      </c>
      <c r="AEC665" s="114">
        <v>0</v>
      </c>
      <c r="AED665" s="114">
        <v>0</v>
      </c>
      <c r="AEE665" s="114">
        <v>1</v>
      </c>
      <c r="AEF665" s="114">
        <v>0</v>
      </c>
      <c r="AEG665" s="114">
        <v>0</v>
      </c>
      <c r="AEH665" s="114">
        <v>0</v>
      </c>
      <c r="AEI665" s="114">
        <v>0</v>
      </c>
      <c r="AEJ665" s="114">
        <v>0</v>
      </c>
      <c r="AEL665" s="114" t="s">
        <v>2169</v>
      </c>
      <c r="AEM665" s="114" t="s">
        <v>2685</v>
      </c>
      <c r="AEN665" s="114">
        <v>1</v>
      </c>
      <c r="AEO665" s="114">
        <v>0</v>
      </c>
      <c r="AEP665" s="114">
        <v>0</v>
      </c>
      <c r="AEQ665" s="114">
        <v>1</v>
      </c>
      <c r="AER665" s="114">
        <v>0</v>
      </c>
      <c r="AES665" s="114">
        <v>0</v>
      </c>
      <c r="AET665" s="114">
        <v>0</v>
      </c>
      <c r="AEU665" s="114">
        <v>0</v>
      </c>
      <c r="AEV665" s="114">
        <v>0</v>
      </c>
      <c r="AEX665" s="114" t="s">
        <v>2216</v>
      </c>
      <c r="AEY665" s="114">
        <v>1</v>
      </c>
      <c r="AEZ665" s="114">
        <v>0</v>
      </c>
      <c r="AFA665" s="114">
        <v>0</v>
      </c>
      <c r="AFB665" s="114">
        <v>0</v>
      </c>
      <c r="AFC665" s="114">
        <v>0</v>
      </c>
      <c r="AFD665" s="114">
        <v>0</v>
      </c>
      <c r="AFE665" s="114">
        <v>0</v>
      </c>
      <c r="AFF665" s="114">
        <v>0</v>
      </c>
      <c r="AFG665" s="114">
        <v>0</v>
      </c>
      <c r="AFH665" s="114">
        <v>0</v>
      </c>
      <c r="AFI665" s="114">
        <v>0</v>
      </c>
      <c r="AFJ665" s="114">
        <v>0</v>
      </c>
      <c r="AFK665" s="114">
        <v>0</v>
      </c>
      <c r="AFM665" s="114" t="s">
        <v>2227</v>
      </c>
      <c r="AFO665" s="114" t="s">
        <v>2229</v>
      </c>
      <c r="AFP665" s="114">
        <v>1</v>
      </c>
      <c r="AFQ665" s="114">
        <v>0</v>
      </c>
      <c r="AFR665" s="114">
        <v>0</v>
      </c>
      <c r="AFS665" s="114">
        <v>0</v>
      </c>
      <c r="AFT665" s="114">
        <v>0</v>
      </c>
      <c r="AFU665" s="114">
        <v>0</v>
      </c>
      <c r="AFV665" s="114">
        <v>0</v>
      </c>
      <c r="AFW665" s="114">
        <v>0</v>
      </c>
      <c r="AFX665" s="114">
        <v>0</v>
      </c>
      <c r="AFY665" s="114">
        <v>0</v>
      </c>
      <c r="AFZ665" s="114">
        <v>0</v>
      </c>
      <c r="AGB665" s="114" t="s">
        <v>2194</v>
      </c>
      <c r="AGC665" s="114">
        <v>0</v>
      </c>
      <c r="AGD665" s="114">
        <v>0</v>
      </c>
      <c r="AGE665" s="114">
        <v>0</v>
      </c>
      <c r="AGF665" s="114">
        <v>0</v>
      </c>
      <c r="AGG665" s="114">
        <v>0</v>
      </c>
      <c r="AGH665" s="114">
        <v>0</v>
      </c>
      <c r="AGI665" s="114">
        <v>1</v>
      </c>
      <c r="AGJ665" s="114">
        <v>0</v>
      </c>
      <c r="AGL665" s="114" t="s">
        <v>2546</v>
      </c>
      <c r="AGM665" s="114" t="s">
        <v>2242</v>
      </c>
      <c r="AGN665" s="114">
        <v>1</v>
      </c>
      <c r="AGO665" s="114">
        <v>0</v>
      </c>
      <c r="AGP665" s="114">
        <v>0</v>
      </c>
      <c r="AGQ665" s="114">
        <v>0</v>
      </c>
      <c r="AGR665" s="114">
        <v>0</v>
      </c>
      <c r="AGS665" s="114">
        <v>0</v>
      </c>
      <c r="AGT665" s="114">
        <v>0</v>
      </c>
      <c r="AGU665" s="114">
        <v>0</v>
      </c>
      <c r="AGV665" s="114">
        <v>0</v>
      </c>
      <c r="AGW665" s="114">
        <v>0</v>
      </c>
      <c r="AGX665" s="114">
        <v>0</v>
      </c>
      <c r="AGY665" s="114">
        <v>0</v>
      </c>
      <c r="AGZ665" s="114">
        <v>0</v>
      </c>
      <c r="AHA665" s="114">
        <v>0</v>
      </c>
      <c r="AHB665" s="114">
        <v>0</v>
      </c>
      <c r="AHC665" s="114">
        <v>0</v>
      </c>
      <c r="AHD665" s="114">
        <v>0</v>
      </c>
      <c r="AHF665" s="114" t="s">
        <v>2256</v>
      </c>
      <c r="AHG665" s="114">
        <v>1</v>
      </c>
      <c r="AHH665" s="114">
        <v>0</v>
      </c>
      <c r="AHI665" s="114">
        <v>0</v>
      </c>
      <c r="AHJ665" s="114">
        <v>0</v>
      </c>
      <c r="AHK665" s="114">
        <v>0</v>
      </c>
      <c r="AHL665" s="114">
        <v>0</v>
      </c>
      <c r="AHM665" s="114">
        <v>0</v>
      </c>
      <c r="AHN665" s="114">
        <v>0</v>
      </c>
      <c r="AHO665" s="114">
        <v>0</v>
      </c>
      <c r="AHQ665" s="114" t="s">
        <v>2265</v>
      </c>
      <c r="AHS665" s="114" t="s">
        <v>263</v>
      </c>
      <c r="AHU665" s="114">
        <v>2922988</v>
      </c>
      <c r="AHV665" s="115">
        <v>45955.673819444448</v>
      </c>
      <c r="AHY665" s="114" t="s">
        <v>240</v>
      </c>
      <c r="AHZ665" s="114" t="s">
        <v>241</v>
      </c>
      <c r="AIA665" s="114" t="s">
        <v>242</v>
      </c>
      <c r="AIC665" s="114">
        <v>664</v>
      </c>
    </row>
    <row r="666" spans="1:913" x14ac:dyDescent="0.45">
      <c r="A666" s="114" t="s">
        <v>1562</v>
      </c>
      <c r="B666" s="115">
        <v>45955.632917581017</v>
      </c>
      <c r="C666" s="115">
        <v>45955.717663263888</v>
      </c>
      <c r="D666" s="115">
        <v>45955</v>
      </c>
      <c r="E666" s="115">
        <v>45955</v>
      </c>
      <c r="F666" s="114" t="s">
        <v>85</v>
      </c>
      <c r="G666" s="114" t="s">
        <v>86</v>
      </c>
      <c r="H666" s="114" t="s">
        <v>86</v>
      </c>
      <c r="I666" s="114" t="s">
        <v>86</v>
      </c>
      <c r="J666" s="114" t="s">
        <v>2495</v>
      </c>
      <c r="K666" s="114" t="s">
        <v>2169</v>
      </c>
      <c r="L666" s="114" t="s">
        <v>2160</v>
      </c>
      <c r="N666" s="114" t="s">
        <v>143</v>
      </c>
      <c r="O666" s="114">
        <v>0</v>
      </c>
      <c r="P666" s="114">
        <v>0</v>
      </c>
      <c r="Q666" s="114">
        <v>0</v>
      </c>
      <c r="R666" s="114">
        <v>0</v>
      </c>
      <c r="S666" s="114">
        <v>0</v>
      </c>
      <c r="T666" s="114">
        <v>0</v>
      </c>
      <c r="U666" s="114">
        <v>0</v>
      </c>
      <c r="V666" s="114">
        <v>0</v>
      </c>
      <c r="W666" s="114">
        <v>0</v>
      </c>
      <c r="X666" s="114">
        <v>0</v>
      </c>
      <c r="Y666" s="114">
        <v>0</v>
      </c>
      <c r="Z666" s="114">
        <v>1</v>
      </c>
      <c r="AA666" s="114">
        <v>0</v>
      </c>
      <c r="AB666" s="114">
        <v>0</v>
      </c>
      <c r="AC666" s="114">
        <v>0</v>
      </c>
      <c r="AD666" s="114">
        <v>0</v>
      </c>
      <c r="AE666" s="114">
        <v>0</v>
      </c>
      <c r="AF666" s="114">
        <v>0</v>
      </c>
      <c r="AG666" s="114">
        <v>0</v>
      </c>
      <c r="AH666" s="114">
        <v>0</v>
      </c>
      <c r="AI666" s="114">
        <v>0</v>
      </c>
      <c r="AJ666" s="114">
        <v>0</v>
      </c>
      <c r="AK666" s="114">
        <v>0</v>
      </c>
      <c r="OT666" s="114" t="s">
        <v>232</v>
      </c>
      <c r="OU666" s="114" t="s">
        <v>328</v>
      </c>
      <c r="OV666" s="114">
        <v>17000</v>
      </c>
      <c r="OW666" s="114">
        <v>7000</v>
      </c>
      <c r="OX666" s="114" t="s">
        <v>1563</v>
      </c>
      <c r="OY666" s="114" t="s">
        <v>1564</v>
      </c>
      <c r="OZ666" s="114" t="s">
        <v>236</v>
      </c>
      <c r="PB666" s="114" t="s">
        <v>64</v>
      </c>
      <c r="PC666" s="114">
        <v>30</v>
      </c>
      <c r="PD666" s="114">
        <v>7</v>
      </c>
      <c r="PE666" s="114" t="s">
        <v>236</v>
      </c>
      <c r="PF666" s="114" t="s">
        <v>2174</v>
      </c>
      <c r="PI666" s="114" t="s">
        <v>2169</v>
      </c>
      <c r="PJ666" s="114" t="s">
        <v>2585</v>
      </c>
      <c r="PK666" s="114">
        <v>0</v>
      </c>
      <c r="PL666" s="114">
        <v>1</v>
      </c>
      <c r="PM666" s="114">
        <v>0</v>
      </c>
      <c r="PN666" s="114">
        <v>1</v>
      </c>
      <c r="PO666" s="114">
        <v>0</v>
      </c>
      <c r="PP666" s="114">
        <v>0</v>
      </c>
      <c r="PQ666" s="114">
        <v>0</v>
      </c>
      <c r="PR666" s="114">
        <v>0</v>
      </c>
      <c r="PS666" s="114">
        <v>0</v>
      </c>
      <c r="PT666" s="114">
        <v>0</v>
      </c>
      <c r="PU666" s="114">
        <v>0</v>
      </c>
      <c r="PV666" s="114">
        <v>0</v>
      </c>
      <c r="PW666" s="114">
        <v>0</v>
      </c>
      <c r="PX666" s="114">
        <v>0</v>
      </c>
      <c r="PY666" s="114">
        <v>0</v>
      </c>
      <c r="ADG666" s="114" t="s">
        <v>2169</v>
      </c>
      <c r="ADH666" s="114" t="s">
        <v>2529</v>
      </c>
      <c r="ADI666" s="114">
        <v>0</v>
      </c>
      <c r="ADJ666" s="114">
        <v>1</v>
      </c>
      <c r="ADK666" s="114">
        <v>1</v>
      </c>
      <c r="ADL666" s="114">
        <v>0</v>
      </c>
      <c r="ADM666" s="114">
        <v>0</v>
      </c>
      <c r="ADN666" s="114">
        <v>0</v>
      </c>
      <c r="ADP666" s="114" t="s">
        <v>2169</v>
      </c>
      <c r="ADQ666" s="114" t="s">
        <v>2677</v>
      </c>
      <c r="ADR666" s="114">
        <v>0</v>
      </c>
      <c r="ADS666" s="114">
        <v>1</v>
      </c>
      <c r="ADT666" s="114">
        <v>1</v>
      </c>
      <c r="ADU666" s="114">
        <v>0</v>
      </c>
      <c r="ADV666" s="114">
        <v>0</v>
      </c>
      <c r="ADW666" s="114">
        <v>0</v>
      </c>
      <c r="ADX666" s="114">
        <v>0</v>
      </c>
      <c r="ADZ666" s="114" t="s">
        <v>63</v>
      </c>
      <c r="AEA666" s="114" t="s">
        <v>553</v>
      </c>
      <c r="AEB666" s="114">
        <v>1</v>
      </c>
      <c r="AEC666" s="114">
        <v>0</v>
      </c>
      <c r="AED666" s="114">
        <v>0</v>
      </c>
      <c r="AEE666" s="114">
        <v>1</v>
      </c>
      <c r="AEF666" s="114">
        <v>0</v>
      </c>
      <c r="AEG666" s="114">
        <v>0</v>
      </c>
      <c r="AEH666" s="114">
        <v>0</v>
      </c>
      <c r="AEI666" s="114">
        <v>0</v>
      </c>
      <c r="AEJ666" s="114">
        <v>0</v>
      </c>
      <c r="AEL666" s="114" t="s">
        <v>2169</v>
      </c>
      <c r="AEM666" s="114" t="s">
        <v>2688</v>
      </c>
      <c r="AEN666" s="114">
        <v>0</v>
      </c>
      <c r="AEO666" s="114">
        <v>0</v>
      </c>
      <c r="AEP666" s="114">
        <v>0</v>
      </c>
      <c r="AEQ666" s="114">
        <v>1</v>
      </c>
      <c r="AER666" s="114">
        <v>0</v>
      </c>
      <c r="AES666" s="114">
        <v>1</v>
      </c>
      <c r="AET666" s="114">
        <v>0</v>
      </c>
      <c r="AEU666" s="114">
        <v>0</v>
      </c>
      <c r="AEV666" s="114">
        <v>0</v>
      </c>
      <c r="AEX666" s="114" t="s">
        <v>2216</v>
      </c>
      <c r="AEY666" s="114">
        <v>1</v>
      </c>
      <c r="AEZ666" s="114">
        <v>0</v>
      </c>
      <c r="AFA666" s="114">
        <v>0</v>
      </c>
      <c r="AFB666" s="114">
        <v>0</v>
      </c>
      <c r="AFC666" s="114">
        <v>0</v>
      </c>
      <c r="AFD666" s="114">
        <v>0</v>
      </c>
      <c r="AFE666" s="114">
        <v>0</v>
      </c>
      <c r="AFF666" s="114">
        <v>0</v>
      </c>
      <c r="AFG666" s="114">
        <v>0</v>
      </c>
      <c r="AFH666" s="114">
        <v>0</v>
      </c>
      <c r="AFI666" s="114">
        <v>0</v>
      </c>
      <c r="AFJ666" s="114">
        <v>0</v>
      </c>
      <c r="AFK666" s="114">
        <v>0</v>
      </c>
      <c r="AFM666" s="114" t="s">
        <v>2227</v>
      </c>
      <c r="AFO666" s="114" t="s">
        <v>2229</v>
      </c>
      <c r="AFP666" s="114">
        <v>1</v>
      </c>
      <c r="AFQ666" s="114">
        <v>0</v>
      </c>
      <c r="AFR666" s="114">
        <v>0</v>
      </c>
      <c r="AFS666" s="114">
        <v>0</v>
      </c>
      <c r="AFT666" s="114">
        <v>0</v>
      </c>
      <c r="AFU666" s="114">
        <v>0</v>
      </c>
      <c r="AFV666" s="114">
        <v>0</v>
      </c>
      <c r="AFW666" s="114">
        <v>0</v>
      </c>
      <c r="AFX666" s="114">
        <v>0</v>
      </c>
      <c r="AFY666" s="114">
        <v>0</v>
      </c>
      <c r="AFZ666" s="114">
        <v>0</v>
      </c>
      <c r="AGB666" s="114" t="s">
        <v>2238</v>
      </c>
      <c r="AGC666" s="114">
        <v>0</v>
      </c>
      <c r="AGD666" s="114">
        <v>1</v>
      </c>
      <c r="AGE666" s="114">
        <v>0</v>
      </c>
      <c r="AGF666" s="114">
        <v>0</v>
      </c>
      <c r="AGG666" s="114">
        <v>0</v>
      </c>
      <c r="AGH666" s="114">
        <v>0</v>
      </c>
      <c r="AGI666" s="114">
        <v>0</v>
      </c>
      <c r="AGJ666" s="114">
        <v>0</v>
      </c>
      <c r="AGL666" s="114" t="s">
        <v>2169</v>
      </c>
      <c r="AGM666" s="114" t="s">
        <v>2602</v>
      </c>
      <c r="AGN666" s="114">
        <v>0</v>
      </c>
      <c r="AGO666" s="114">
        <v>0</v>
      </c>
      <c r="AGP666" s="114">
        <v>1</v>
      </c>
      <c r="AGQ666" s="114">
        <v>1</v>
      </c>
      <c r="AGR666" s="114">
        <v>0</v>
      </c>
      <c r="AGS666" s="114">
        <v>0</v>
      </c>
      <c r="AGT666" s="114">
        <v>0</v>
      </c>
      <c r="AGU666" s="114">
        <v>0</v>
      </c>
      <c r="AGV666" s="114">
        <v>0</v>
      </c>
      <c r="AGW666" s="114">
        <v>0</v>
      </c>
      <c r="AGX666" s="114">
        <v>0</v>
      </c>
      <c r="AGY666" s="114">
        <v>0</v>
      </c>
      <c r="AGZ666" s="114">
        <v>0</v>
      </c>
      <c r="AHA666" s="114">
        <v>0</v>
      </c>
      <c r="AHB666" s="114">
        <v>0</v>
      </c>
      <c r="AHC666" s="114">
        <v>0</v>
      </c>
      <c r="AHD666" s="114">
        <v>0</v>
      </c>
      <c r="AHF666" s="114" t="s">
        <v>2684</v>
      </c>
      <c r="AHG666" s="114">
        <v>1</v>
      </c>
      <c r="AHH666" s="114">
        <v>0</v>
      </c>
      <c r="AHI666" s="114">
        <v>0</v>
      </c>
      <c r="AHJ666" s="114">
        <v>0</v>
      </c>
      <c r="AHK666" s="114">
        <v>1</v>
      </c>
      <c r="AHL666" s="114">
        <v>0</v>
      </c>
      <c r="AHM666" s="114">
        <v>0</v>
      </c>
      <c r="AHN666" s="114">
        <v>0</v>
      </c>
      <c r="AHO666" s="114">
        <v>0</v>
      </c>
      <c r="AHQ666" s="114" t="s">
        <v>2263</v>
      </c>
      <c r="AHS666" s="114" t="s">
        <v>1565</v>
      </c>
      <c r="AHU666" s="114">
        <v>2923007</v>
      </c>
      <c r="AHV666" s="115">
        <v>45955.676527777781</v>
      </c>
      <c r="AHY666" s="114" t="s">
        <v>240</v>
      </c>
      <c r="AHZ666" s="114" t="s">
        <v>241</v>
      </c>
      <c r="AIA666" s="114" t="s">
        <v>242</v>
      </c>
      <c r="AIC666" s="114">
        <v>665</v>
      </c>
    </row>
    <row r="667" spans="1:913" x14ac:dyDescent="0.45">
      <c r="A667" s="114" t="s">
        <v>1566</v>
      </c>
      <c r="B667" s="115">
        <v>45955.613650925923</v>
      </c>
      <c r="C667" s="115">
        <v>45955.717747650473</v>
      </c>
      <c r="D667" s="115">
        <v>45955</v>
      </c>
      <c r="E667" s="115">
        <v>45955</v>
      </c>
      <c r="F667" s="114" t="s">
        <v>85</v>
      </c>
      <c r="G667" s="114" t="s">
        <v>86</v>
      </c>
      <c r="H667" s="114" t="s">
        <v>86</v>
      </c>
      <c r="I667" s="114" t="s">
        <v>86</v>
      </c>
      <c r="J667" s="114" t="s">
        <v>2495</v>
      </c>
      <c r="K667" s="114" t="s">
        <v>2169</v>
      </c>
      <c r="L667" s="114" t="s">
        <v>2162</v>
      </c>
      <c r="N667" s="114" t="s">
        <v>143</v>
      </c>
      <c r="O667" s="114">
        <v>0</v>
      </c>
      <c r="P667" s="114">
        <v>0</v>
      </c>
      <c r="Q667" s="114">
        <v>0</v>
      </c>
      <c r="R667" s="114">
        <v>0</v>
      </c>
      <c r="S667" s="114">
        <v>0</v>
      </c>
      <c r="T667" s="114">
        <v>0</v>
      </c>
      <c r="U667" s="114">
        <v>0</v>
      </c>
      <c r="V667" s="114">
        <v>0</v>
      </c>
      <c r="W667" s="114">
        <v>0</v>
      </c>
      <c r="X667" s="114">
        <v>0</v>
      </c>
      <c r="Y667" s="114">
        <v>0</v>
      </c>
      <c r="Z667" s="114">
        <v>1</v>
      </c>
      <c r="AA667" s="114">
        <v>0</v>
      </c>
      <c r="AB667" s="114">
        <v>0</v>
      </c>
      <c r="AC667" s="114">
        <v>0</v>
      </c>
      <c r="AD667" s="114">
        <v>0</v>
      </c>
      <c r="AE667" s="114">
        <v>0</v>
      </c>
      <c r="AF667" s="114">
        <v>0</v>
      </c>
      <c r="AG667" s="114">
        <v>0</v>
      </c>
      <c r="AH667" s="114">
        <v>0</v>
      </c>
      <c r="AI667" s="114">
        <v>0</v>
      </c>
      <c r="AJ667" s="114">
        <v>0</v>
      </c>
      <c r="AK667" s="114">
        <v>0</v>
      </c>
      <c r="OT667" s="114" t="s">
        <v>250</v>
      </c>
      <c r="OU667" s="114" t="s">
        <v>328</v>
      </c>
      <c r="OV667" s="114">
        <v>17000</v>
      </c>
      <c r="OW667" s="114">
        <v>5000</v>
      </c>
      <c r="OX667" s="114" t="s">
        <v>1567</v>
      </c>
      <c r="OY667" s="114" t="s">
        <v>1568</v>
      </c>
      <c r="OZ667" s="114" t="s">
        <v>236</v>
      </c>
      <c r="PB667" s="114" t="s">
        <v>63</v>
      </c>
      <c r="PC667" s="114">
        <v>120</v>
      </c>
      <c r="PD667" s="114">
        <v>30</v>
      </c>
      <c r="PE667" s="114" t="s">
        <v>236</v>
      </c>
      <c r="PF667" s="114" t="s">
        <v>2172</v>
      </c>
      <c r="PI667" s="114" t="s">
        <v>2169</v>
      </c>
      <c r="PJ667" s="114" t="s">
        <v>3268</v>
      </c>
      <c r="PK667" s="114">
        <v>1</v>
      </c>
      <c r="PL667" s="114">
        <v>1</v>
      </c>
      <c r="PM667" s="114">
        <v>0</v>
      </c>
      <c r="PN667" s="114">
        <v>1</v>
      </c>
      <c r="PO667" s="114">
        <v>0</v>
      </c>
      <c r="PP667" s="114">
        <v>1</v>
      </c>
      <c r="PQ667" s="114">
        <v>0</v>
      </c>
      <c r="PR667" s="114">
        <v>0</v>
      </c>
      <c r="PS667" s="114">
        <v>0</v>
      </c>
      <c r="PT667" s="114">
        <v>0</v>
      </c>
      <c r="PU667" s="114">
        <v>1</v>
      </c>
      <c r="PV667" s="114">
        <v>0</v>
      </c>
      <c r="PW667" s="114">
        <v>0</v>
      </c>
      <c r="PX667" s="114">
        <v>0</v>
      </c>
      <c r="PY667" s="114">
        <v>0</v>
      </c>
      <c r="ADG667" s="114" t="s">
        <v>2169</v>
      </c>
      <c r="ADH667" s="114" t="s">
        <v>2202</v>
      </c>
      <c r="ADI667" s="114">
        <v>0</v>
      </c>
      <c r="ADJ667" s="114">
        <v>1</v>
      </c>
      <c r="ADK667" s="114">
        <v>0</v>
      </c>
      <c r="ADL667" s="114">
        <v>0</v>
      </c>
      <c r="ADM667" s="114">
        <v>0</v>
      </c>
      <c r="ADN667" s="114">
        <v>0</v>
      </c>
      <c r="ADP667" s="114" t="s">
        <v>2169</v>
      </c>
      <c r="ADQ667" s="114" t="s">
        <v>2677</v>
      </c>
      <c r="ADR667" s="114">
        <v>0</v>
      </c>
      <c r="ADS667" s="114">
        <v>1</v>
      </c>
      <c r="ADT667" s="114">
        <v>1</v>
      </c>
      <c r="ADU667" s="114">
        <v>0</v>
      </c>
      <c r="ADV667" s="114">
        <v>0</v>
      </c>
      <c r="ADW667" s="114">
        <v>0</v>
      </c>
      <c r="ADX667" s="114">
        <v>0</v>
      </c>
      <c r="ADZ667" s="114" t="s">
        <v>63</v>
      </c>
      <c r="AEA667" s="114" t="s">
        <v>271</v>
      </c>
      <c r="AEB667" s="114">
        <v>1</v>
      </c>
      <c r="AEC667" s="114">
        <v>0</v>
      </c>
      <c r="AED667" s="114">
        <v>1</v>
      </c>
      <c r="AEE667" s="114">
        <v>1</v>
      </c>
      <c r="AEF667" s="114">
        <v>0</v>
      </c>
      <c r="AEG667" s="114">
        <v>0</v>
      </c>
      <c r="AEH667" s="114">
        <v>0</v>
      </c>
      <c r="AEI667" s="114">
        <v>0</v>
      </c>
      <c r="AEJ667" s="114">
        <v>0</v>
      </c>
      <c r="AEL667" s="114" t="s">
        <v>2169</v>
      </c>
      <c r="AEM667" s="114" t="s">
        <v>2534</v>
      </c>
      <c r="AEN667" s="114">
        <v>1</v>
      </c>
      <c r="AEO667" s="114">
        <v>0</v>
      </c>
      <c r="AEP667" s="114">
        <v>1</v>
      </c>
      <c r="AEQ667" s="114">
        <v>1</v>
      </c>
      <c r="AER667" s="114">
        <v>0</v>
      </c>
      <c r="AES667" s="114">
        <v>0</v>
      </c>
      <c r="AET667" s="114">
        <v>0</v>
      </c>
      <c r="AEU667" s="114">
        <v>0</v>
      </c>
      <c r="AEV667" s="114">
        <v>0</v>
      </c>
      <c r="AEX667" s="114" t="s">
        <v>2216</v>
      </c>
      <c r="AEY667" s="114">
        <v>1</v>
      </c>
      <c r="AEZ667" s="114">
        <v>0</v>
      </c>
      <c r="AFA667" s="114">
        <v>0</v>
      </c>
      <c r="AFB667" s="114">
        <v>0</v>
      </c>
      <c r="AFC667" s="114">
        <v>0</v>
      </c>
      <c r="AFD667" s="114">
        <v>0</v>
      </c>
      <c r="AFE667" s="114">
        <v>0</v>
      </c>
      <c r="AFF667" s="114">
        <v>0</v>
      </c>
      <c r="AFG667" s="114">
        <v>0</v>
      </c>
      <c r="AFH667" s="114">
        <v>0</v>
      </c>
      <c r="AFI667" s="114">
        <v>0</v>
      </c>
      <c r="AFJ667" s="114">
        <v>0</v>
      </c>
      <c r="AFK667" s="114">
        <v>0</v>
      </c>
      <c r="AFM667" s="114" t="s">
        <v>2227</v>
      </c>
      <c r="AFO667" s="114" t="s">
        <v>2229</v>
      </c>
      <c r="AFP667" s="114">
        <v>1</v>
      </c>
      <c r="AFQ667" s="114">
        <v>0</v>
      </c>
      <c r="AFR667" s="114">
        <v>0</v>
      </c>
      <c r="AFS667" s="114">
        <v>0</v>
      </c>
      <c r="AFT667" s="114">
        <v>0</v>
      </c>
      <c r="AFU667" s="114">
        <v>0</v>
      </c>
      <c r="AFV667" s="114">
        <v>0</v>
      </c>
      <c r="AFW667" s="114">
        <v>0</v>
      </c>
      <c r="AFX667" s="114">
        <v>0</v>
      </c>
      <c r="AFY667" s="114">
        <v>0</v>
      </c>
      <c r="AFZ667" s="114">
        <v>0</v>
      </c>
      <c r="AGB667" s="114" t="s">
        <v>2238</v>
      </c>
      <c r="AGC667" s="114">
        <v>0</v>
      </c>
      <c r="AGD667" s="114">
        <v>1</v>
      </c>
      <c r="AGE667" s="114">
        <v>0</v>
      </c>
      <c r="AGF667" s="114">
        <v>0</v>
      </c>
      <c r="AGG667" s="114">
        <v>0</v>
      </c>
      <c r="AGH667" s="114">
        <v>0</v>
      </c>
      <c r="AGI667" s="114">
        <v>0</v>
      </c>
      <c r="AGJ667" s="114">
        <v>0</v>
      </c>
      <c r="AGL667" s="114" t="s">
        <v>2169</v>
      </c>
      <c r="AGM667" s="114" t="s">
        <v>2664</v>
      </c>
      <c r="AGN667" s="114">
        <v>0</v>
      </c>
      <c r="AGO667" s="114">
        <v>1</v>
      </c>
      <c r="AGP667" s="114">
        <v>1</v>
      </c>
      <c r="AGQ667" s="114">
        <v>0</v>
      </c>
      <c r="AGR667" s="114">
        <v>0</v>
      </c>
      <c r="AGS667" s="114">
        <v>0</v>
      </c>
      <c r="AGT667" s="114">
        <v>0</v>
      </c>
      <c r="AGU667" s="114">
        <v>0</v>
      </c>
      <c r="AGV667" s="114">
        <v>0</v>
      </c>
      <c r="AGW667" s="114">
        <v>0</v>
      </c>
      <c r="AGX667" s="114">
        <v>0</v>
      </c>
      <c r="AGY667" s="114">
        <v>0</v>
      </c>
      <c r="AGZ667" s="114">
        <v>0</v>
      </c>
      <c r="AHA667" s="114">
        <v>0</v>
      </c>
      <c r="AHB667" s="114">
        <v>0</v>
      </c>
      <c r="AHC667" s="114">
        <v>0</v>
      </c>
      <c r="AHD667" s="114">
        <v>0</v>
      </c>
      <c r="AHF667" s="114" t="s">
        <v>2258</v>
      </c>
      <c r="AHG667" s="114">
        <v>0</v>
      </c>
      <c r="AHH667" s="114">
        <v>0</v>
      </c>
      <c r="AHI667" s="114">
        <v>1</v>
      </c>
      <c r="AHJ667" s="114">
        <v>0</v>
      </c>
      <c r="AHK667" s="114">
        <v>0</v>
      </c>
      <c r="AHL667" s="114">
        <v>0</v>
      </c>
      <c r="AHM667" s="114">
        <v>0</v>
      </c>
      <c r="AHN667" s="114">
        <v>0</v>
      </c>
      <c r="AHO667" s="114">
        <v>0</v>
      </c>
      <c r="AHQ667" s="114" t="s">
        <v>2263</v>
      </c>
      <c r="AHS667" s="114" t="s">
        <v>1569</v>
      </c>
      <c r="AHU667" s="114">
        <v>2923009</v>
      </c>
      <c r="AHV667" s="115">
        <v>45955.676539351851</v>
      </c>
      <c r="AHY667" s="114" t="s">
        <v>240</v>
      </c>
      <c r="AHZ667" s="114" t="s">
        <v>241</v>
      </c>
      <c r="AIA667" s="114" t="s">
        <v>242</v>
      </c>
      <c r="AIC667" s="114">
        <v>666</v>
      </c>
    </row>
    <row r="668" spans="1:913" x14ac:dyDescent="0.45">
      <c r="A668" s="114" t="s">
        <v>1570</v>
      </c>
      <c r="B668" s="115">
        <v>45955.465106122683</v>
      </c>
      <c r="C668" s="115">
        <v>45955.717807476853</v>
      </c>
      <c r="D668" s="115">
        <v>45955</v>
      </c>
      <c r="E668" s="115">
        <v>45955</v>
      </c>
      <c r="F668" s="114" t="s">
        <v>85</v>
      </c>
      <c r="G668" s="114" t="s">
        <v>86</v>
      </c>
      <c r="H668" s="114" t="s">
        <v>86</v>
      </c>
      <c r="I668" s="114" t="s">
        <v>86</v>
      </c>
      <c r="J668" s="114" t="s">
        <v>2157</v>
      </c>
      <c r="K668" s="114" t="s">
        <v>2169</v>
      </c>
      <c r="L668" s="114" t="s">
        <v>2160</v>
      </c>
      <c r="N668" s="114" t="s">
        <v>161</v>
      </c>
      <c r="O668" s="114">
        <v>0</v>
      </c>
      <c r="P668" s="114">
        <v>0</v>
      </c>
      <c r="Q668" s="114">
        <v>0</v>
      </c>
      <c r="R668" s="114">
        <v>0</v>
      </c>
      <c r="S668" s="114">
        <v>0</v>
      </c>
      <c r="T668" s="114">
        <v>0</v>
      </c>
      <c r="U668" s="114">
        <v>0</v>
      </c>
      <c r="V668" s="114">
        <v>0</v>
      </c>
      <c r="W668" s="114">
        <v>0</v>
      </c>
      <c r="X668" s="114">
        <v>0</v>
      </c>
      <c r="Y668" s="114">
        <v>0</v>
      </c>
      <c r="Z668" s="114">
        <v>0</v>
      </c>
      <c r="AA668" s="114">
        <v>0</v>
      </c>
      <c r="AB668" s="114">
        <v>0</v>
      </c>
      <c r="AC668" s="114">
        <v>0</v>
      </c>
      <c r="AD668" s="114">
        <v>0</v>
      </c>
      <c r="AE668" s="114">
        <v>0</v>
      </c>
      <c r="AF668" s="114">
        <v>0</v>
      </c>
      <c r="AG668" s="114">
        <v>0</v>
      </c>
      <c r="AH668" s="114">
        <v>0</v>
      </c>
      <c r="AI668" s="114">
        <v>0</v>
      </c>
      <c r="AJ668" s="114">
        <v>1</v>
      </c>
      <c r="AK668" s="114">
        <v>0</v>
      </c>
      <c r="ABR668" s="114" t="s">
        <v>232</v>
      </c>
      <c r="ABS668" s="114" t="s">
        <v>64</v>
      </c>
      <c r="ABT668" s="114">
        <v>1000</v>
      </c>
      <c r="ABU668" s="114">
        <v>1200</v>
      </c>
      <c r="ABV668" s="114" t="s">
        <v>285</v>
      </c>
      <c r="ABW668" s="114" t="s">
        <v>236</v>
      </c>
      <c r="ABY668" s="114" t="s">
        <v>64</v>
      </c>
      <c r="ABZ668" s="114">
        <v>120</v>
      </c>
      <c r="ACA668" s="114">
        <v>15</v>
      </c>
      <c r="ACB668" s="114" t="s">
        <v>236</v>
      </c>
      <c r="ACC668" s="114" t="s">
        <v>2171</v>
      </c>
      <c r="ACE668" s="114" t="s">
        <v>2175</v>
      </c>
      <c r="ACF668" s="114" t="s">
        <v>2169</v>
      </c>
      <c r="ACG668" s="114" t="s">
        <v>3054</v>
      </c>
      <c r="ACH668" s="114">
        <v>0</v>
      </c>
      <c r="ACI668" s="114">
        <v>1</v>
      </c>
      <c r="ACJ668" s="114">
        <v>0</v>
      </c>
      <c r="ACK668" s="114">
        <v>1</v>
      </c>
      <c r="ACL668" s="114">
        <v>0</v>
      </c>
      <c r="ACM668" s="114">
        <v>0</v>
      </c>
      <c r="ACN668" s="114">
        <v>0</v>
      </c>
      <c r="ACO668" s="114">
        <v>1</v>
      </c>
      <c r="ACP668" s="114">
        <v>0</v>
      </c>
      <c r="ACQ668" s="114">
        <v>0</v>
      </c>
      <c r="ACR668" s="114">
        <v>0</v>
      </c>
      <c r="ACS668" s="114">
        <v>0</v>
      </c>
      <c r="ACT668" s="114">
        <v>0</v>
      </c>
      <c r="ACU668" s="114">
        <v>0</v>
      </c>
      <c r="ACV668" s="114">
        <v>0</v>
      </c>
      <c r="ADG668" s="114" t="s">
        <v>2169</v>
      </c>
      <c r="ADH668" s="114" t="s">
        <v>2529</v>
      </c>
      <c r="ADI668" s="114">
        <v>0</v>
      </c>
      <c r="ADJ668" s="114">
        <v>1</v>
      </c>
      <c r="ADK668" s="114">
        <v>1</v>
      </c>
      <c r="ADL668" s="114">
        <v>0</v>
      </c>
      <c r="ADM668" s="114">
        <v>0</v>
      </c>
      <c r="ADN668" s="114">
        <v>0</v>
      </c>
      <c r="ADP668" s="114" t="s">
        <v>2169</v>
      </c>
      <c r="ADQ668" s="114" t="s">
        <v>2677</v>
      </c>
      <c r="ADR668" s="114">
        <v>0</v>
      </c>
      <c r="ADS668" s="114">
        <v>1</v>
      </c>
      <c r="ADT668" s="114">
        <v>1</v>
      </c>
      <c r="ADU668" s="114">
        <v>0</v>
      </c>
      <c r="ADV668" s="114">
        <v>0</v>
      </c>
      <c r="ADW668" s="114">
        <v>0</v>
      </c>
      <c r="ADX668" s="114">
        <v>0</v>
      </c>
      <c r="ADZ668" s="114" t="s">
        <v>63</v>
      </c>
      <c r="AEA668" s="114" t="s">
        <v>399</v>
      </c>
      <c r="AEB668" s="114">
        <v>0</v>
      </c>
      <c r="AEC668" s="114">
        <v>0</v>
      </c>
      <c r="AED668" s="114">
        <v>1</v>
      </c>
      <c r="AEE668" s="114">
        <v>1</v>
      </c>
      <c r="AEF668" s="114">
        <v>1</v>
      </c>
      <c r="AEG668" s="114">
        <v>0</v>
      </c>
      <c r="AEH668" s="114">
        <v>0</v>
      </c>
      <c r="AEI668" s="114">
        <v>0</v>
      </c>
      <c r="AEJ668" s="114">
        <v>0</v>
      </c>
      <c r="AEL668" s="114" t="s">
        <v>2169</v>
      </c>
      <c r="AEM668" s="114" t="s">
        <v>3269</v>
      </c>
      <c r="AEN668" s="114">
        <v>0</v>
      </c>
      <c r="AEO668" s="114">
        <v>0</v>
      </c>
      <c r="AEP668" s="114">
        <v>1</v>
      </c>
      <c r="AEQ668" s="114">
        <v>0</v>
      </c>
      <c r="AER668" s="114">
        <v>1</v>
      </c>
      <c r="AES668" s="114">
        <v>1</v>
      </c>
      <c r="AET668" s="114">
        <v>0</v>
      </c>
      <c r="AEU668" s="114">
        <v>0</v>
      </c>
      <c r="AEV668" s="114">
        <v>0</v>
      </c>
      <c r="AEX668" s="114" t="s">
        <v>2216</v>
      </c>
      <c r="AEY668" s="114">
        <v>1</v>
      </c>
      <c r="AEZ668" s="114">
        <v>0</v>
      </c>
      <c r="AFA668" s="114">
        <v>0</v>
      </c>
      <c r="AFB668" s="114">
        <v>0</v>
      </c>
      <c r="AFC668" s="114">
        <v>0</v>
      </c>
      <c r="AFD668" s="114">
        <v>0</v>
      </c>
      <c r="AFE668" s="114">
        <v>0</v>
      </c>
      <c r="AFF668" s="114">
        <v>0</v>
      </c>
      <c r="AFG668" s="114">
        <v>0</v>
      </c>
      <c r="AFH668" s="114">
        <v>0</v>
      </c>
      <c r="AFI668" s="114">
        <v>0</v>
      </c>
      <c r="AFJ668" s="114">
        <v>0</v>
      </c>
      <c r="AFK668" s="114">
        <v>0</v>
      </c>
      <c r="AFM668" s="114" t="s">
        <v>2227</v>
      </c>
      <c r="AFO668" s="114" t="s">
        <v>2229</v>
      </c>
      <c r="AFP668" s="114">
        <v>1</v>
      </c>
      <c r="AFQ668" s="114">
        <v>0</v>
      </c>
      <c r="AFR668" s="114">
        <v>0</v>
      </c>
      <c r="AFS668" s="114">
        <v>0</v>
      </c>
      <c r="AFT668" s="114">
        <v>0</v>
      </c>
      <c r="AFU668" s="114">
        <v>0</v>
      </c>
      <c r="AFV668" s="114">
        <v>0</v>
      </c>
      <c r="AFW668" s="114">
        <v>0</v>
      </c>
      <c r="AFX668" s="114">
        <v>0</v>
      </c>
      <c r="AFY668" s="114">
        <v>0</v>
      </c>
      <c r="AFZ668" s="114">
        <v>0</v>
      </c>
      <c r="AGB668" s="114" t="s">
        <v>2238</v>
      </c>
      <c r="AGC668" s="114">
        <v>0</v>
      </c>
      <c r="AGD668" s="114">
        <v>1</v>
      </c>
      <c r="AGE668" s="114">
        <v>0</v>
      </c>
      <c r="AGF668" s="114">
        <v>0</v>
      </c>
      <c r="AGG668" s="114">
        <v>0</v>
      </c>
      <c r="AGH668" s="114">
        <v>0</v>
      </c>
      <c r="AGI668" s="114">
        <v>0</v>
      </c>
      <c r="AGJ668" s="114">
        <v>0</v>
      </c>
      <c r="AGL668" s="114" t="s">
        <v>2169</v>
      </c>
      <c r="AGM668" s="114" t="s">
        <v>2522</v>
      </c>
      <c r="AGN668" s="114">
        <v>0</v>
      </c>
      <c r="AGO668" s="114">
        <v>1</v>
      </c>
      <c r="AGP668" s="114">
        <v>1</v>
      </c>
      <c r="AGQ668" s="114">
        <v>1</v>
      </c>
      <c r="AGR668" s="114">
        <v>0</v>
      </c>
      <c r="AGS668" s="114">
        <v>0</v>
      </c>
      <c r="AGT668" s="114">
        <v>0</v>
      </c>
      <c r="AGU668" s="114">
        <v>0</v>
      </c>
      <c r="AGV668" s="114">
        <v>0</v>
      </c>
      <c r="AGW668" s="114">
        <v>0</v>
      </c>
      <c r="AGX668" s="114">
        <v>0</v>
      </c>
      <c r="AGY668" s="114">
        <v>0</v>
      </c>
      <c r="AGZ668" s="114">
        <v>0</v>
      </c>
      <c r="AHA668" s="114">
        <v>0</v>
      </c>
      <c r="AHB668" s="114">
        <v>0</v>
      </c>
      <c r="AHC668" s="114">
        <v>0</v>
      </c>
      <c r="AHD668" s="114">
        <v>0</v>
      </c>
      <c r="AHF668" s="114" t="s">
        <v>2684</v>
      </c>
      <c r="AHG668" s="114">
        <v>1</v>
      </c>
      <c r="AHH668" s="114">
        <v>0</v>
      </c>
      <c r="AHI668" s="114">
        <v>0</v>
      </c>
      <c r="AHJ668" s="114">
        <v>0</v>
      </c>
      <c r="AHK668" s="114">
        <v>1</v>
      </c>
      <c r="AHL668" s="114">
        <v>0</v>
      </c>
      <c r="AHM668" s="114">
        <v>0</v>
      </c>
      <c r="AHN668" s="114">
        <v>0</v>
      </c>
      <c r="AHO668" s="114">
        <v>0</v>
      </c>
      <c r="AHQ668" s="114" t="s">
        <v>2262</v>
      </c>
      <c r="AHS668" s="114" t="s">
        <v>1571</v>
      </c>
      <c r="AHU668" s="114">
        <v>2923010</v>
      </c>
      <c r="AHV668" s="115">
        <v>45955.676539351851</v>
      </c>
      <c r="AHY668" s="114" t="s">
        <v>240</v>
      </c>
      <c r="AHZ668" s="114" t="s">
        <v>241</v>
      </c>
      <c r="AIA668" s="114" t="s">
        <v>242</v>
      </c>
      <c r="AIC668" s="114">
        <v>667</v>
      </c>
    </row>
    <row r="669" spans="1:913" x14ac:dyDescent="0.45">
      <c r="A669" s="114" t="s">
        <v>1572</v>
      </c>
      <c r="B669" s="115">
        <v>45955.542575937499</v>
      </c>
      <c r="C669" s="115">
        <v>45955.71787104167</v>
      </c>
      <c r="D669" s="115">
        <v>45955</v>
      </c>
      <c r="E669" s="115">
        <v>45955</v>
      </c>
      <c r="F669" s="114" t="s">
        <v>85</v>
      </c>
      <c r="G669" s="114" t="s">
        <v>86</v>
      </c>
      <c r="H669" s="114" t="s">
        <v>86</v>
      </c>
      <c r="I669" s="114" t="s">
        <v>86</v>
      </c>
      <c r="J669" s="114" t="s">
        <v>2495</v>
      </c>
      <c r="K669" s="114" t="s">
        <v>2169</v>
      </c>
      <c r="L669" s="114" t="s">
        <v>2162</v>
      </c>
      <c r="N669" s="114" t="s">
        <v>3270</v>
      </c>
      <c r="O669" s="114">
        <v>1</v>
      </c>
      <c r="P669" s="114">
        <v>1</v>
      </c>
      <c r="Q669" s="114">
        <v>1</v>
      </c>
      <c r="R669" s="114">
        <v>0</v>
      </c>
      <c r="S669" s="114">
        <v>1</v>
      </c>
      <c r="T669" s="114">
        <v>1</v>
      </c>
      <c r="U669" s="114">
        <v>1</v>
      </c>
      <c r="V669" s="114">
        <v>1</v>
      </c>
      <c r="W669" s="114">
        <v>0</v>
      </c>
      <c r="X669" s="114">
        <v>0</v>
      </c>
      <c r="Y669" s="114">
        <v>0</v>
      </c>
      <c r="Z669" s="114">
        <v>0</v>
      </c>
      <c r="AA669" s="114">
        <v>0</v>
      </c>
      <c r="AB669" s="114">
        <v>0</v>
      </c>
      <c r="AC669" s="114">
        <v>0</v>
      </c>
      <c r="AD669" s="114">
        <v>0</v>
      </c>
      <c r="AE669" s="114">
        <v>0</v>
      </c>
      <c r="AF669" s="114">
        <v>0</v>
      </c>
      <c r="AG669" s="114">
        <v>1</v>
      </c>
      <c r="AH669" s="114">
        <v>1</v>
      </c>
      <c r="AI669" s="114">
        <v>0</v>
      </c>
      <c r="AJ669" s="114">
        <v>0</v>
      </c>
      <c r="AK669" s="114">
        <v>0</v>
      </c>
      <c r="AL669" s="114" t="s">
        <v>2168</v>
      </c>
      <c r="AM669" s="114" t="s">
        <v>63</v>
      </c>
      <c r="AO669" s="114">
        <v>2000</v>
      </c>
      <c r="AP669" s="114" t="s">
        <v>283</v>
      </c>
      <c r="AQ669" s="114" t="s">
        <v>284</v>
      </c>
      <c r="AS669" s="114" t="s">
        <v>63</v>
      </c>
      <c r="AT669" s="114">
        <v>60</v>
      </c>
      <c r="AU669" s="114">
        <v>10</v>
      </c>
      <c r="AV669" s="114" t="s">
        <v>236</v>
      </c>
      <c r="AW669" s="114" t="s">
        <v>2171</v>
      </c>
      <c r="AY669" s="114" t="s">
        <v>1446</v>
      </c>
      <c r="AZ669" s="114" t="s">
        <v>2169</v>
      </c>
      <c r="BA669" s="114" t="s">
        <v>2753</v>
      </c>
      <c r="BB669" s="114">
        <v>0</v>
      </c>
      <c r="BC669" s="114">
        <v>1</v>
      </c>
      <c r="BD669" s="114">
        <v>0</v>
      </c>
      <c r="BE669" s="114">
        <v>1</v>
      </c>
      <c r="BF669" s="114">
        <v>0</v>
      </c>
      <c r="BG669" s="114">
        <v>0</v>
      </c>
      <c r="BH669" s="114">
        <v>0</v>
      </c>
      <c r="BI669" s="114">
        <v>0</v>
      </c>
      <c r="BJ669" s="114">
        <v>0</v>
      </c>
      <c r="BK669" s="114">
        <v>0</v>
      </c>
      <c r="BL669" s="114">
        <v>0</v>
      </c>
      <c r="BM669" s="114">
        <v>0</v>
      </c>
      <c r="BN669" s="114">
        <v>0</v>
      </c>
      <c r="BO669" s="114">
        <v>0</v>
      </c>
      <c r="BP669" s="114">
        <v>0</v>
      </c>
      <c r="BS669" s="114" t="s">
        <v>2168</v>
      </c>
      <c r="BT669" s="114" t="s">
        <v>63</v>
      </c>
      <c r="BV669" s="114">
        <v>2500</v>
      </c>
      <c r="BW669" s="114" t="s">
        <v>296</v>
      </c>
      <c r="BX669" s="114" t="s">
        <v>297</v>
      </c>
      <c r="BY669" s="114" t="s">
        <v>298</v>
      </c>
      <c r="CA669" s="114" t="s">
        <v>64</v>
      </c>
      <c r="CB669" s="114">
        <v>30</v>
      </c>
      <c r="CC669" s="114">
        <v>14</v>
      </c>
      <c r="CD669" s="114" t="s">
        <v>236</v>
      </c>
      <c r="CE669" s="114" t="s">
        <v>2173</v>
      </c>
      <c r="CF669" s="114" t="s">
        <v>78</v>
      </c>
      <c r="CH669" s="114" t="s">
        <v>2169</v>
      </c>
      <c r="CI669" s="114" t="s">
        <v>2753</v>
      </c>
      <c r="CJ669" s="114">
        <v>0</v>
      </c>
      <c r="CK669" s="114">
        <v>1</v>
      </c>
      <c r="CL669" s="114">
        <v>0</v>
      </c>
      <c r="CM669" s="114">
        <v>1</v>
      </c>
      <c r="CN669" s="114">
        <v>0</v>
      </c>
      <c r="CO669" s="114">
        <v>0</v>
      </c>
      <c r="CP669" s="114">
        <v>0</v>
      </c>
      <c r="CQ669" s="114">
        <v>0</v>
      </c>
      <c r="CR669" s="114">
        <v>0</v>
      </c>
      <c r="CS669" s="114">
        <v>0</v>
      </c>
      <c r="CT669" s="114">
        <v>0</v>
      </c>
      <c r="CU669" s="114">
        <v>0</v>
      </c>
      <c r="CV669" s="114">
        <v>0</v>
      </c>
      <c r="CW669" s="114">
        <v>0</v>
      </c>
      <c r="CX669" s="114">
        <v>0</v>
      </c>
      <c r="DA669" s="114" t="s">
        <v>2168</v>
      </c>
      <c r="DB669" s="114" t="s">
        <v>63</v>
      </c>
      <c r="DD669" s="114">
        <v>3500</v>
      </c>
      <c r="DE669" s="114" t="s">
        <v>244</v>
      </c>
      <c r="DF669" s="114" t="s">
        <v>315</v>
      </c>
      <c r="DG669" s="114" t="s">
        <v>246</v>
      </c>
      <c r="DI669" s="114" t="s">
        <v>63</v>
      </c>
      <c r="DJ669" s="114">
        <v>60</v>
      </c>
      <c r="DK669" s="114">
        <v>10</v>
      </c>
      <c r="DL669" s="114" t="s">
        <v>236</v>
      </c>
      <c r="DM669" s="114" t="s">
        <v>2171</v>
      </c>
      <c r="DO669" s="114" t="s">
        <v>1446</v>
      </c>
      <c r="DP669" s="114" t="s">
        <v>2169</v>
      </c>
      <c r="DQ669" s="114" t="s">
        <v>2756</v>
      </c>
      <c r="DR669" s="114">
        <v>0</v>
      </c>
      <c r="DS669" s="114">
        <v>1</v>
      </c>
      <c r="DT669" s="114">
        <v>0</v>
      </c>
      <c r="DU669" s="114">
        <v>1</v>
      </c>
      <c r="DV669" s="114">
        <v>0</v>
      </c>
      <c r="DW669" s="114">
        <v>0</v>
      </c>
      <c r="DX669" s="114">
        <v>0</v>
      </c>
      <c r="DY669" s="114">
        <v>0</v>
      </c>
      <c r="DZ669" s="114">
        <v>0</v>
      </c>
      <c r="EA669" s="114">
        <v>0</v>
      </c>
      <c r="EB669" s="114">
        <v>0</v>
      </c>
      <c r="EC669" s="114">
        <v>0</v>
      </c>
      <c r="ED669" s="114">
        <v>1</v>
      </c>
      <c r="EE669" s="114">
        <v>0</v>
      </c>
      <c r="EF669" s="114">
        <v>0</v>
      </c>
      <c r="FQ669" s="114" t="s">
        <v>2168</v>
      </c>
      <c r="FR669" s="114" t="s">
        <v>64</v>
      </c>
      <c r="FS669" s="114">
        <v>3</v>
      </c>
      <c r="FT669" s="114">
        <v>6500</v>
      </c>
      <c r="FU669" s="114" t="s">
        <v>1573</v>
      </c>
      <c r="FV669" s="114" t="s">
        <v>430</v>
      </c>
      <c r="FX669" s="114" t="s">
        <v>63</v>
      </c>
      <c r="FY669" s="114">
        <v>60</v>
      </c>
      <c r="FZ669" s="114">
        <v>10</v>
      </c>
      <c r="GA669" s="114" t="s">
        <v>236</v>
      </c>
      <c r="GB669" s="114" t="s">
        <v>2171</v>
      </c>
      <c r="GD669" s="114" t="s">
        <v>1446</v>
      </c>
      <c r="GE669" s="114" t="s">
        <v>2169</v>
      </c>
      <c r="GF669" s="114" t="s">
        <v>2756</v>
      </c>
      <c r="GG669" s="114">
        <v>0</v>
      </c>
      <c r="GH669" s="114">
        <v>1</v>
      </c>
      <c r="GI669" s="114">
        <v>0</v>
      </c>
      <c r="GJ669" s="114">
        <v>1</v>
      </c>
      <c r="GK669" s="114">
        <v>0</v>
      </c>
      <c r="GL669" s="114">
        <v>0</v>
      </c>
      <c r="GM669" s="114">
        <v>0</v>
      </c>
      <c r="GN669" s="114">
        <v>0</v>
      </c>
      <c r="GO669" s="114">
        <v>0</v>
      </c>
      <c r="GP669" s="114">
        <v>0</v>
      </c>
      <c r="GQ669" s="114">
        <v>0</v>
      </c>
      <c r="GR669" s="114">
        <v>0</v>
      </c>
      <c r="GS669" s="114">
        <v>1</v>
      </c>
      <c r="GT669" s="114">
        <v>0</v>
      </c>
      <c r="GU669" s="114">
        <v>0</v>
      </c>
      <c r="GX669" s="114" t="s">
        <v>250</v>
      </c>
      <c r="GY669" s="114" t="s">
        <v>63</v>
      </c>
      <c r="HA669" s="114">
        <v>11500</v>
      </c>
      <c r="HB669" s="114" t="s">
        <v>358</v>
      </c>
      <c r="HC669" s="114" t="s">
        <v>1574</v>
      </c>
      <c r="HD669" s="114" t="s">
        <v>359</v>
      </c>
      <c r="HF669" s="114" t="s">
        <v>63</v>
      </c>
      <c r="HG669" s="114">
        <v>30</v>
      </c>
      <c r="HH669" s="114">
        <v>10</v>
      </c>
      <c r="HI669" s="114" t="s">
        <v>236</v>
      </c>
      <c r="HJ669" s="114" t="s">
        <v>2171</v>
      </c>
      <c r="HL669" s="114" t="s">
        <v>1446</v>
      </c>
      <c r="HM669" s="114" t="s">
        <v>2169</v>
      </c>
      <c r="HN669" s="114" t="s">
        <v>2753</v>
      </c>
      <c r="HO669" s="114">
        <v>0</v>
      </c>
      <c r="HP669" s="114">
        <v>1</v>
      </c>
      <c r="HQ669" s="114">
        <v>0</v>
      </c>
      <c r="HR669" s="114">
        <v>1</v>
      </c>
      <c r="HS669" s="114">
        <v>0</v>
      </c>
      <c r="HT669" s="114">
        <v>0</v>
      </c>
      <c r="HU669" s="114">
        <v>0</v>
      </c>
      <c r="HV669" s="114">
        <v>0</v>
      </c>
      <c r="HW669" s="114">
        <v>0</v>
      </c>
      <c r="HX669" s="114">
        <v>0</v>
      </c>
      <c r="HY669" s="114">
        <v>0</v>
      </c>
      <c r="HZ669" s="114">
        <v>0</v>
      </c>
      <c r="IA669" s="114">
        <v>0</v>
      </c>
      <c r="IB669" s="114">
        <v>0</v>
      </c>
      <c r="IC669" s="114">
        <v>0</v>
      </c>
      <c r="IF669" s="114" t="s">
        <v>250</v>
      </c>
      <c r="IG669" s="114" t="s">
        <v>63</v>
      </c>
      <c r="II669" s="114">
        <v>7000</v>
      </c>
      <c r="IJ669" s="114" t="s">
        <v>545</v>
      </c>
      <c r="IK669" s="114" t="s">
        <v>508</v>
      </c>
      <c r="IL669" s="114" t="s">
        <v>426</v>
      </c>
      <c r="IN669" s="114" t="s">
        <v>63</v>
      </c>
      <c r="IO669" s="114">
        <v>45</v>
      </c>
      <c r="IP669" s="114">
        <v>10</v>
      </c>
      <c r="IQ669" s="114" t="s">
        <v>236</v>
      </c>
      <c r="IR669" s="114" t="s">
        <v>2173</v>
      </c>
      <c r="IS669" s="114" t="s">
        <v>78</v>
      </c>
      <c r="IU669" s="114" t="s">
        <v>2169</v>
      </c>
      <c r="IV669" s="114" t="s">
        <v>2756</v>
      </c>
      <c r="IW669" s="114">
        <v>0</v>
      </c>
      <c r="IX669" s="114">
        <v>1</v>
      </c>
      <c r="IY669" s="114">
        <v>0</v>
      </c>
      <c r="IZ669" s="114">
        <v>1</v>
      </c>
      <c r="JA669" s="114">
        <v>0</v>
      </c>
      <c r="JB669" s="114">
        <v>0</v>
      </c>
      <c r="JC669" s="114">
        <v>0</v>
      </c>
      <c r="JD669" s="114">
        <v>0</v>
      </c>
      <c r="JE669" s="114">
        <v>0</v>
      </c>
      <c r="JF669" s="114">
        <v>0</v>
      </c>
      <c r="JG669" s="114">
        <v>0</v>
      </c>
      <c r="JH669" s="114">
        <v>0</v>
      </c>
      <c r="JI669" s="114">
        <v>1</v>
      </c>
      <c r="JJ669" s="114">
        <v>0</v>
      </c>
      <c r="JK669" s="114">
        <v>0</v>
      </c>
      <c r="JN669" s="114" t="s">
        <v>250</v>
      </c>
      <c r="JO669" s="114" t="s">
        <v>63</v>
      </c>
      <c r="JQ669" s="114">
        <v>6500</v>
      </c>
      <c r="JR669" s="114" t="s">
        <v>434</v>
      </c>
      <c r="JS669" s="114" t="s">
        <v>833</v>
      </c>
      <c r="JT669" s="114" t="s">
        <v>430</v>
      </c>
      <c r="JV669" s="114" t="s">
        <v>63</v>
      </c>
      <c r="JW669" s="114">
        <v>30</v>
      </c>
      <c r="JX669" s="114">
        <v>10</v>
      </c>
      <c r="JY669" s="114" t="s">
        <v>236</v>
      </c>
      <c r="JZ669" s="114" t="s">
        <v>2173</v>
      </c>
      <c r="KA669" s="114" t="s">
        <v>78</v>
      </c>
      <c r="KC669" s="114" t="s">
        <v>2169</v>
      </c>
      <c r="KD669" s="114" t="s">
        <v>2756</v>
      </c>
      <c r="KE669" s="114">
        <v>0</v>
      </c>
      <c r="KF669" s="114">
        <v>1</v>
      </c>
      <c r="KG669" s="114">
        <v>0</v>
      </c>
      <c r="KH669" s="114">
        <v>1</v>
      </c>
      <c r="KI669" s="114">
        <v>0</v>
      </c>
      <c r="KJ669" s="114">
        <v>0</v>
      </c>
      <c r="KK669" s="114">
        <v>0</v>
      </c>
      <c r="KL669" s="114">
        <v>0</v>
      </c>
      <c r="KM669" s="114">
        <v>0</v>
      </c>
      <c r="KN669" s="114">
        <v>0</v>
      </c>
      <c r="KO669" s="114">
        <v>0</v>
      </c>
      <c r="KP669" s="114">
        <v>0</v>
      </c>
      <c r="KQ669" s="114">
        <v>1</v>
      </c>
      <c r="KR669" s="114">
        <v>0</v>
      </c>
      <c r="KS669" s="114">
        <v>0</v>
      </c>
      <c r="XV669" s="114" t="s">
        <v>250</v>
      </c>
      <c r="XW669" s="114" t="s">
        <v>63</v>
      </c>
      <c r="XY669" s="114">
        <v>1000</v>
      </c>
      <c r="XZ669" s="114" t="s">
        <v>295</v>
      </c>
      <c r="YA669" s="114" t="s">
        <v>266</v>
      </c>
      <c r="YC669" s="114" t="s">
        <v>63</v>
      </c>
      <c r="YD669" s="114">
        <v>30</v>
      </c>
      <c r="YE669" s="114">
        <v>10</v>
      </c>
      <c r="YF669" s="114" t="s">
        <v>236</v>
      </c>
      <c r="YG669" s="114" t="s">
        <v>2171</v>
      </c>
      <c r="YI669" s="114" t="s">
        <v>1446</v>
      </c>
      <c r="YJ669" s="114" t="s">
        <v>2169</v>
      </c>
      <c r="YK669" s="114" t="s">
        <v>2756</v>
      </c>
      <c r="YL669" s="114">
        <v>0</v>
      </c>
      <c r="YM669" s="114">
        <v>1</v>
      </c>
      <c r="YN669" s="114">
        <v>0</v>
      </c>
      <c r="YO669" s="114">
        <v>1</v>
      </c>
      <c r="YP669" s="114">
        <v>0</v>
      </c>
      <c r="YQ669" s="114">
        <v>0</v>
      </c>
      <c r="YR669" s="114">
        <v>0</v>
      </c>
      <c r="YS669" s="114">
        <v>0</v>
      </c>
      <c r="YT669" s="114">
        <v>0</v>
      </c>
      <c r="YU669" s="114">
        <v>0</v>
      </c>
      <c r="YV669" s="114">
        <v>0</v>
      </c>
      <c r="YW669" s="114">
        <v>0</v>
      </c>
      <c r="YX669" s="114">
        <v>1</v>
      </c>
      <c r="YY669" s="114">
        <v>0</v>
      </c>
      <c r="YZ669" s="114">
        <v>0</v>
      </c>
      <c r="ZC669" s="114" t="s">
        <v>250</v>
      </c>
      <c r="ZD669" s="114" t="s">
        <v>63</v>
      </c>
      <c r="ZF669" s="114">
        <v>3500</v>
      </c>
      <c r="ZG669" s="114" t="s">
        <v>244</v>
      </c>
      <c r="ZH669" s="114" t="s">
        <v>245</v>
      </c>
      <c r="ZI669" s="114" t="s">
        <v>246</v>
      </c>
      <c r="ZK669" s="114" t="s">
        <v>63</v>
      </c>
      <c r="ZL669" s="114">
        <v>30</v>
      </c>
      <c r="ZM669" s="114">
        <v>10</v>
      </c>
      <c r="ZN669" s="114" t="s">
        <v>236</v>
      </c>
      <c r="ZO669" s="114" t="s">
        <v>2171</v>
      </c>
      <c r="ZQ669" s="114" t="s">
        <v>1446</v>
      </c>
      <c r="ZR669" s="114" t="s">
        <v>2169</v>
      </c>
      <c r="ZS669" s="114" t="s">
        <v>2756</v>
      </c>
      <c r="ZT669" s="114">
        <v>0</v>
      </c>
      <c r="ZU669" s="114">
        <v>1</v>
      </c>
      <c r="ZV669" s="114">
        <v>0</v>
      </c>
      <c r="ZW669" s="114">
        <v>1</v>
      </c>
      <c r="ZX669" s="114">
        <v>0</v>
      </c>
      <c r="ZY669" s="114">
        <v>0</v>
      </c>
      <c r="ZZ669" s="114">
        <v>0</v>
      </c>
      <c r="AAA669" s="114">
        <v>0</v>
      </c>
      <c r="AAB669" s="114">
        <v>0</v>
      </c>
      <c r="AAC669" s="114">
        <v>0</v>
      </c>
      <c r="AAD669" s="114">
        <v>0</v>
      </c>
      <c r="AAE669" s="114">
        <v>0</v>
      </c>
      <c r="AAF669" s="114">
        <v>1</v>
      </c>
      <c r="AAG669" s="114">
        <v>0</v>
      </c>
      <c r="AAH669" s="114">
        <v>0</v>
      </c>
      <c r="ADG669" s="114" t="s">
        <v>2169</v>
      </c>
      <c r="ADH669" s="114" t="s">
        <v>2529</v>
      </c>
      <c r="ADI669" s="114">
        <v>0</v>
      </c>
      <c r="ADJ669" s="114">
        <v>1</v>
      </c>
      <c r="ADK669" s="114">
        <v>1</v>
      </c>
      <c r="ADL669" s="114">
        <v>0</v>
      </c>
      <c r="ADM669" s="114">
        <v>0</v>
      </c>
      <c r="ADN669" s="114">
        <v>0</v>
      </c>
      <c r="ADP669" s="114" t="s">
        <v>2169</v>
      </c>
      <c r="ADQ669" s="114" t="s">
        <v>2677</v>
      </c>
      <c r="ADR669" s="114">
        <v>0</v>
      </c>
      <c r="ADS669" s="114">
        <v>1</v>
      </c>
      <c r="ADT669" s="114">
        <v>1</v>
      </c>
      <c r="ADU669" s="114">
        <v>0</v>
      </c>
      <c r="ADV669" s="114">
        <v>0</v>
      </c>
      <c r="ADW669" s="114">
        <v>0</v>
      </c>
      <c r="ADX669" s="114">
        <v>0</v>
      </c>
      <c r="ADZ669" s="114" t="s">
        <v>63</v>
      </c>
      <c r="AEA669" s="114" t="s">
        <v>1466</v>
      </c>
      <c r="AEB669" s="114">
        <v>1</v>
      </c>
      <c r="AEC669" s="114">
        <v>0</v>
      </c>
      <c r="AED669" s="114">
        <v>0</v>
      </c>
      <c r="AEE669" s="114">
        <v>1</v>
      </c>
      <c r="AEF669" s="114">
        <v>0</v>
      </c>
      <c r="AEG669" s="114">
        <v>1</v>
      </c>
      <c r="AEH669" s="114">
        <v>0</v>
      </c>
      <c r="AEI669" s="114">
        <v>0</v>
      </c>
      <c r="AEJ669" s="114">
        <v>0</v>
      </c>
      <c r="AEL669" s="114" t="s">
        <v>2169</v>
      </c>
      <c r="AEM669" s="114" t="s">
        <v>3271</v>
      </c>
      <c r="AEN669" s="114">
        <v>1</v>
      </c>
      <c r="AEO669" s="114">
        <v>0</v>
      </c>
      <c r="AEP669" s="114">
        <v>0</v>
      </c>
      <c r="AEQ669" s="114">
        <v>1</v>
      </c>
      <c r="AER669" s="114">
        <v>1</v>
      </c>
      <c r="AES669" s="114">
        <v>1</v>
      </c>
      <c r="AET669" s="114">
        <v>0</v>
      </c>
      <c r="AEU669" s="114">
        <v>0</v>
      </c>
      <c r="AEV669" s="114">
        <v>0</v>
      </c>
      <c r="AEX669" s="114" t="s">
        <v>2216</v>
      </c>
      <c r="AEY669" s="114">
        <v>1</v>
      </c>
      <c r="AEZ669" s="114">
        <v>0</v>
      </c>
      <c r="AFA669" s="114">
        <v>0</v>
      </c>
      <c r="AFB669" s="114">
        <v>0</v>
      </c>
      <c r="AFC669" s="114">
        <v>0</v>
      </c>
      <c r="AFD669" s="114">
        <v>0</v>
      </c>
      <c r="AFE669" s="114">
        <v>0</v>
      </c>
      <c r="AFF669" s="114">
        <v>0</v>
      </c>
      <c r="AFG669" s="114">
        <v>0</v>
      </c>
      <c r="AFH669" s="114">
        <v>0</v>
      </c>
      <c r="AFI669" s="114">
        <v>0</v>
      </c>
      <c r="AFJ669" s="114">
        <v>0</v>
      </c>
      <c r="AFK669" s="114">
        <v>0</v>
      </c>
      <c r="AFM669" s="114" t="s">
        <v>2227</v>
      </c>
      <c r="AFO669" s="114" t="s">
        <v>2229</v>
      </c>
      <c r="AFP669" s="114">
        <v>1</v>
      </c>
      <c r="AFQ669" s="114">
        <v>0</v>
      </c>
      <c r="AFR669" s="114">
        <v>0</v>
      </c>
      <c r="AFS669" s="114">
        <v>0</v>
      </c>
      <c r="AFT669" s="114">
        <v>0</v>
      </c>
      <c r="AFU669" s="114">
        <v>0</v>
      </c>
      <c r="AFV669" s="114">
        <v>0</v>
      </c>
      <c r="AFW669" s="114">
        <v>0</v>
      </c>
      <c r="AFX669" s="114">
        <v>0</v>
      </c>
      <c r="AFY669" s="114">
        <v>0</v>
      </c>
      <c r="AFZ669" s="114">
        <v>0</v>
      </c>
      <c r="AGB669" s="114" t="s">
        <v>3149</v>
      </c>
      <c r="AGC669" s="114">
        <v>0</v>
      </c>
      <c r="AGD669" s="114">
        <v>1</v>
      </c>
      <c r="AGE669" s="114">
        <v>0</v>
      </c>
      <c r="AGF669" s="114">
        <v>1</v>
      </c>
      <c r="AGG669" s="114">
        <v>0</v>
      </c>
      <c r="AGH669" s="114">
        <v>0</v>
      </c>
      <c r="AGI669" s="114">
        <v>0</v>
      </c>
      <c r="AGJ669" s="114">
        <v>0</v>
      </c>
      <c r="AGL669" s="114" t="s">
        <v>2169</v>
      </c>
      <c r="AGM669" s="114" t="s">
        <v>2602</v>
      </c>
      <c r="AGN669" s="114">
        <v>0</v>
      </c>
      <c r="AGO669" s="114">
        <v>0</v>
      </c>
      <c r="AGP669" s="114">
        <v>1</v>
      </c>
      <c r="AGQ669" s="114">
        <v>1</v>
      </c>
      <c r="AGR669" s="114">
        <v>0</v>
      </c>
      <c r="AGS669" s="114">
        <v>0</v>
      </c>
      <c r="AGT669" s="114">
        <v>0</v>
      </c>
      <c r="AGU669" s="114">
        <v>0</v>
      </c>
      <c r="AGV669" s="114">
        <v>0</v>
      </c>
      <c r="AGW669" s="114">
        <v>0</v>
      </c>
      <c r="AGX669" s="114">
        <v>0</v>
      </c>
      <c r="AGY669" s="114">
        <v>0</v>
      </c>
      <c r="AGZ669" s="114">
        <v>0</v>
      </c>
      <c r="AHA669" s="114">
        <v>0</v>
      </c>
      <c r="AHB669" s="114">
        <v>0</v>
      </c>
      <c r="AHC669" s="114">
        <v>0</v>
      </c>
      <c r="AHD669" s="114">
        <v>0</v>
      </c>
      <c r="AHF669" s="114" t="s">
        <v>2256</v>
      </c>
      <c r="AHG669" s="114">
        <v>1</v>
      </c>
      <c r="AHH669" s="114">
        <v>0</v>
      </c>
      <c r="AHI669" s="114">
        <v>0</v>
      </c>
      <c r="AHJ669" s="114">
        <v>0</v>
      </c>
      <c r="AHK669" s="114">
        <v>0</v>
      </c>
      <c r="AHL669" s="114">
        <v>0</v>
      </c>
      <c r="AHM669" s="114">
        <v>0</v>
      </c>
      <c r="AHN669" s="114">
        <v>0</v>
      </c>
      <c r="AHO669" s="114">
        <v>0</v>
      </c>
      <c r="AHQ669" s="114" t="s">
        <v>2265</v>
      </c>
      <c r="AHS669" s="114" t="s">
        <v>1392</v>
      </c>
      <c r="AHU669" s="114">
        <v>2923011</v>
      </c>
      <c r="AHV669" s="115">
        <v>45955.676550925928</v>
      </c>
      <c r="AHY669" s="114" t="s">
        <v>240</v>
      </c>
      <c r="AHZ669" s="114" t="s">
        <v>241</v>
      </c>
      <c r="AIA669" s="114" t="s">
        <v>242</v>
      </c>
      <c r="AIC669" s="114">
        <v>668</v>
      </c>
    </row>
    <row r="670" spans="1:913" x14ac:dyDescent="0.45">
      <c r="A670" s="114" t="s">
        <v>1575</v>
      </c>
      <c r="B670" s="115">
        <v>45955.498611608797</v>
      </c>
      <c r="C670" s="115">
        <v>45955.717933749998</v>
      </c>
      <c r="D670" s="115">
        <v>45955</v>
      </c>
      <c r="E670" s="115">
        <v>45955</v>
      </c>
      <c r="F670" s="114" t="s">
        <v>85</v>
      </c>
      <c r="G670" s="114" t="s">
        <v>86</v>
      </c>
      <c r="H670" s="114" t="s">
        <v>86</v>
      </c>
      <c r="I670" s="114" t="s">
        <v>86</v>
      </c>
      <c r="J670" s="114" t="s">
        <v>2495</v>
      </c>
      <c r="K670" s="114" t="s">
        <v>2169</v>
      </c>
      <c r="L670" s="114" t="s">
        <v>2162</v>
      </c>
      <c r="N670" s="114" t="s">
        <v>3270</v>
      </c>
      <c r="O670" s="114">
        <v>1</v>
      </c>
      <c r="P670" s="114">
        <v>1</v>
      </c>
      <c r="Q670" s="114">
        <v>1</v>
      </c>
      <c r="R670" s="114">
        <v>0</v>
      </c>
      <c r="S670" s="114">
        <v>1</v>
      </c>
      <c r="T670" s="114">
        <v>1</v>
      </c>
      <c r="U670" s="114">
        <v>1</v>
      </c>
      <c r="V670" s="114">
        <v>1</v>
      </c>
      <c r="W670" s="114">
        <v>0</v>
      </c>
      <c r="X670" s="114">
        <v>0</v>
      </c>
      <c r="Y670" s="114">
        <v>0</v>
      </c>
      <c r="Z670" s="114">
        <v>0</v>
      </c>
      <c r="AA670" s="114">
        <v>0</v>
      </c>
      <c r="AB670" s="114">
        <v>0</v>
      </c>
      <c r="AC670" s="114">
        <v>0</v>
      </c>
      <c r="AD670" s="114">
        <v>0</v>
      </c>
      <c r="AE670" s="114">
        <v>0</v>
      </c>
      <c r="AF670" s="114">
        <v>0</v>
      </c>
      <c r="AG670" s="114">
        <v>1</v>
      </c>
      <c r="AH670" s="114">
        <v>1</v>
      </c>
      <c r="AI670" s="114">
        <v>0</v>
      </c>
      <c r="AJ670" s="114">
        <v>0</v>
      </c>
      <c r="AK670" s="114">
        <v>0</v>
      </c>
      <c r="AL670" s="114" t="s">
        <v>2168</v>
      </c>
      <c r="AM670" s="114" t="s">
        <v>63</v>
      </c>
      <c r="AS670" s="114" t="s">
        <v>63</v>
      </c>
      <c r="AT670" s="114">
        <v>60</v>
      </c>
      <c r="AU670" s="114">
        <v>15</v>
      </c>
      <c r="AV670" s="114" t="s">
        <v>236</v>
      </c>
      <c r="AW670" s="114" t="s">
        <v>2173</v>
      </c>
      <c r="AX670" s="114" t="s">
        <v>78</v>
      </c>
      <c r="AZ670" s="114" t="s">
        <v>2169</v>
      </c>
      <c r="BA670" s="114" t="s">
        <v>2753</v>
      </c>
      <c r="BB670" s="114">
        <v>0</v>
      </c>
      <c r="BC670" s="114">
        <v>1</v>
      </c>
      <c r="BD670" s="114">
        <v>0</v>
      </c>
      <c r="BE670" s="114">
        <v>1</v>
      </c>
      <c r="BF670" s="114">
        <v>0</v>
      </c>
      <c r="BG670" s="114">
        <v>0</v>
      </c>
      <c r="BH670" s="114">
        <v>0</v>
      </c>
      <c r="BI670" s="114">
        <v>0</v>
      </c>
      <c r="BJ670" s="114">
        <v>0</v>
      </c>
      <c r="BK670" s="114">
        <v>0</v>
      </c>
      <c r="BL670" s="114">
        <v>0</v>
      </c>
      <c r="BM670" s="114">
        <v>0</v>
      </c>
      <c r="BN670" s="114">
        <v>0</v>
      </c>
      <c r="BO670" s="114">
        <v>0</v>
      </c>
      <c r="BP670" s="114">
        <v>0</v>
      </c>
      <c r="BS670" s="114" t="s">
        <v>2168</v>
      </c>
      <c r="BT670" s="114" t="s">
        <v>63</v>
      </c>
      <c r="BV670" s="114">
        <v>2500</v>
      </c>
      <c r="BW670" s="114" t="s">
        <v>296</v>
      </c>
      <c r="BX670" s="114" t="s">
        <v>297</v>
      </c>
      <c r="BY670" s="114" t="s">
        <v>298</v>
      </c>
      <c r="CA670" s="114" t="s">
        <v>63</v>
      </c>
      <c r="CB670" s="114">
        <v>30</v>
      </c>
      <c r="CC670" s="114">
        <v>15</v>
      </c>
      <c r="CD670" s="114" t="s">
        <v>236</v>
      </c>
      <c r="CE670" s="114" t="s">
        <v>2173</v>
      </c>
      <c r="CF670" s="114" t="s">
        <v>78</v>
      </c>
      <c r="CH670" s="114" t="s">
        <v>2169</v>
      </c>
      <c r="CI670" s="114" t="s">
        <v>2753</v>
      </c>
      <c r="CJ670" s="114">
        <v>0</v>
      </c>
      <c r="CK670" s="114">
        <v>1</v>
      </c>
      <c r="CL670" s="114">
        <v>0</v>
      </c>
      <c r="CM670" s="114">
        <v>1</v>
      </c>
      <c r="CN670" s="114">
        <v>0</v>
      </c>
      <c r="CO670" s="114">
        <v>0</v>
      </c>
      <c r="CP670" s="114">
        <v>0</v>
      </c>
      <c r="CQ670" s="114">
        <v>0</v>
      </c>
      <c r="CR670" s="114">
        <v>0</v>
      </c>
      <c r="CS670" s="114">
        <v>0</v>
      </c>
      <c r="CT670" s="114">
        <v>0</v>
      </c>
      <c r="CU670" s="114">
        <v>0</v>
      </c>
      <c r="CV670" s="114">
        <v>0</v>
      </c>
      <c r="CW670" s="114">
        <v>0</v>
      </c>
      <c r="CX670" s="114">
        <v>0</v>
      </c>
      <c r="DA670" s="114" t="s">
        <v>2168</v>
      </c>
      <c r="DB670" s="114" t="s">
        <v>63</v>
      </c>
      <c r="DI670" s="114" t="s">
        <v>63</v>
      </c>
      <c r="DJ670" s="114">
        <v>30</v>
      </c>
      <c r="DK670" s="114">
        <v>15</v>
      </c>
      <c r="DL670" s="114" t="s">
        <v>236</v>
      </c>
      <c r="DM670" s="114" t="s">
        <v>2171</v>
      </c>
      <c r="DO670" s="114" t="s">
        <v>2175</v>
      </c>
      <c r="DP670" s="114" t="s">
        <v>2169</v>
      </c>
      <c r="DQ670" s="114" t="s">
        <v>2753</v>
      </c>
      <c r="DR670" s="114">
        <v>0</v>
      </c>
      <c r="DS670" s="114">
        <v>1</v>
      </c>
      <c r="DT670" s="114">
        <v>0</v>
      </c>
      <c r="DU670" s="114">
        <v>1</v>
      </c>
      <c r="DV670" s="114">
        <v>0</v>
      </c>
      <c r="DW670" s="114">
        <v>0</v>
      </c>
      <c r="DX670" s="114">
        <v>0</v>
      </c>
      <c r="DY670" s="114">
        <v>0</v>
      </c>
      <c r="DZ670" s="114">
        <v>0</v>
      </c>
      <c r="EA670" s="114">
        <v>0</v>
      </c>
      <c r="EB670" s="114">
        <v>0</v>
      </c>
      <c r="EC670" s="114">
        <v>0</v>
      </c>
      <c r="ED670" s="114">
        <v>0</v>
      </c>
      <c r="EE670" s="114">
        <v>0</v>
      </c>
      <c r="EF670" s="114">
        <v>0</v>
      </c>
      <c r="FQ670" s="114" t="s">
        <v>2168</v>
      </c>
      <c r="FR670" s="114" t="s">
        <v>63</v>
      </c>
      <c r="FT670" s="114">
        <v>3000</v>
      </c>
      <c r="FU670" s="114" t="s">
        <v>286</v>
      </c>
      <c r="FV670" s="114" t="s">
        <v>246</v>
      </c>
      <c r="FX670" s="114" t="s">
        <v>63</v>
      </c>
      <c r="FY670" s="114">
        <v>30</v>
      </c>
      <c r="FZ670" s="114">
        <v>10</v>
      </c>
      <c r="GA670" s="114" t="s">
        <v>236</v>
      </c>
      <c r="GB670" s="114" t="s">
        <v>2171</v>
      </c>
      <c r="GD670" s="114" t="s">
        <v>1446</v>
      </c>
      <c r="GE670" s="114" t="s">
        <v>2169</v>
      </c>
      <c r="GF670" s="114" t="s">
        <v>2756</v>
      </c>
      <c r="GG670" s="114">
        <v>0</v>
      </c>
      <c r="GH670" s="114">
        <v>1</v>
      </c>
      <c r="GI670" s="114">
        <v>0</v>
      </c>
      <c r="GJ670" s="114">
        <v>1</v>
      </c>
      <c r="GK670" s="114">
        <v>0</v>
      </c>
      <c r="GL670" s="114">
        <v>0</v>
      </c>
      <c r="GM670" s="114">
        <v>0</v>
      </c>
      <c r="GN670" s="114">
        <v>0</v>
      </c>
      <c r="GO670" s="114">
        <v>0</v>
      </c>
      <c r="GP670" s="114">
        <v>0</v>
      </c>
      <c r="GQ670" s="114">
        <v>0</v>
      </c>
      <c r="GR670" s="114">
        <v>0</v>
      </c>
      <c r="GS670" s="114">
        <v>1</v>
      </c>
      <c r="GT670" s="114">
        <v>0</v>
      </c>
      <c r="GU670" s="114">
        <v>0</v>
      </c>
      <c r="GX670" s="114" t="s">
        <v>232</v>
      </c>
      <c r="GY670" s="114" t="s">
        <v>63</v>
      </c>
      <c r="HF670" s="114" t="s">
        <v>63</v>
      </c>
      <c r="HG670" s="114">
        <v>30</v>
      </c>
      <c r="HH670" s="114">
        <v>10</v>
      </c>
      <c r="HI670" s="114" t="s">
        <v>236</v>
      </c>
      <c r="HJ670" s="114" t="s">
        <v>2171</v>
      </c>
      <c r="HL670" s="114" t="s">
        <v>1446</v>
      </c>
      <c r="HM670" s="114" t="s">
        <v>2169</v>
      </c>
      <c r="HN670" s="114" t="s">
        <v>2756</v>
      </c>
      <c r="HO670" s="114">
        <v>0</v>
      </c>
      <c r="HP670" s="114">
        <v>1</v>
      </c>
      <c r="HQ670" s="114">
        <v>0</v>
      </c>
      <c r="HR670" s="114">
        <v>1</v>
      </c>
      <c r="HS670" s="114">
        <v>0</v>
      </c>
      <c r="HT670" s="114">
        <v>0</v>
      </c>
      <c r="HU670" s="114">
        <v>0</v>
      </c>
      <c r="HV670" s="114">
        <v>0</v>
      </c>
      <c r="HW670" s="114">
        <v>0</v>
      </c>
      <c r="HX670" s="114">
        <v>0</v>
      </c>
      <c r="HY670" s="114">
        <v>0</v>
      </c>
      <c r="HZ670" s="114">
        <v>0</v>
      </c>
      <c r="IA670" s="114">
        <v>1</v>
      </c>
      <c r="IB670" s="114">
        <v>0</v>
      </c>
      <c r="IC670" s="114">
        <v>0</v>
      </c>
      <c r="IF670" s="114" t="s">
        <v>250</v>
      </c>
      <c r="IG670" s="114" t="s">
        <v>63</v>
      </c>
      <c r="II670" s="114">
        <v>7500</v>
      </c>
      <c r="IJ670" s="114" t="s">
        <v>425</v>
      </c>
      <c r="IK670" s="114" t="s">
        <v>265</v>
      </c>
      <c r="IL670" s="114" t="s">
        <v>426</v>
      </c>
      <c r="IN670" s="114" t="s">
        <v>63</v>
      </c>
      <c r="IO670" s="114">
        <v>30</v>
      </c>
      <c r="IP670" s="114">
        <v>15</v>
      </c>
      <c r="IQ670" s="114" t="s">
        <v>236</v>
      </c>
      <c r="IR670" s="114" t="s">
        <v>2173</v>
      </c>
      <c r="IS670" s="114" t="s">
        <v>78</v>
      </c>
      <c r="IU670" s="114" t="s">
        <v>2169</v>
      </c>
      <c r="IV670" s="114" t="s">
        <v>3162</v>
      </c>
      <c r="IW670" s="114">
        <v>0</v>
      </c>
      <c r="IX670" s="114">
        <v>1</v>
      </c>
      <c r="IY670" s="114">
        <v>0</v>
      </c>
      <c r="IZ670" s="114">
        <v>1</v>
      </c>
      <c r="JA670" s="114">
        <v>0</v>
      </c>
      <c r="JB670" s="114">
        <v>0</v>
      </c>
      <c r="JC670" s="114">
        <v>0</v>
      </c>
      <c r="JD670" s="114">
        <v>1</v>
      </c>
      <c r="JE670" s="114">
        <v>0</v>
      </c>
      <c r="JF670" s="114">
        <v>0</v>
      </c>
      <c r="JG670" s="114">
        <v>0</v>
      </c>
      <c r="JH670" s="114">
        <v>0</v>
      </c>
      <c r="JI670" s="114">
        <v>1</v>
      </c>
      <c r="JJ670" s="114">
        <v>0</v>
      </c>
      <c r="JK670" s="114">
        <v>0</v>
      </c>
      <c r="JN670" s="114" t="s">
        <v>250</v>
      </c>
      <c r="JO670" s="114" t="s">
        <v>63</v>
      </c>
      <c r="JQ670" s="114">
        <v>7500</v>
      </c>
      <c r="JR670" s="114" t="s">
        <v>425</v>
      </c>
      <c r="JS670" s="114" t="s">
        <v>307</v>
      </c>
      <c r="JT670" s="114" t="s">
        <v>426</v>
      </c>
      <c r="JV670" s="114" t="s">
        <v>63</v>
      </c>
      <c r="JW670" s="114">
        <v>30</v>
      </c>
      <c r="JX670" s="114">
        <v>15</v>
      </c>
      <c r="JY670" s="114" t="s">
        <v>236</v>
      </c>
      <c r="JZ670" s="114" t="s">
        <v>2173</v>
      </c>
      <c r="KA670" s="114" t="s">
        <v>78</v>
      </c>
      <c r="KC670" s="114" t="s">
        <v>2169</v>
      </c>
      <c r="KD670" s="114" t="s">
        <v>2756</v>
      </c>
      <c r="KE670" s="114">
        <v>0</v>
      </c>
      <c r="KF670" s="114">
        <v>1</v>
      </c>
      <c r="KG670" s="114">
        <v>0</v>
      </c>
      <c r="KH670" s="114">
        <v>1</v>
      </c>
      <c r="KI670" s="114">
        <v>0</v>
      </c>
      <c r="KJ670" s="114">
        <v>0</v>
      </c>
      <c r="KK670" s="114">
        <v>0</v>
      </c>
      <c r="KL670" s="114">
        <v>0</v>
      </c>
      <c r="KM670" s="114">
        <v>0</v>
      </c>
      <c r="KN670" s="114">
        <v>0</v>
      </c>
      <c r="KO670" s="114">
        <v>0</v>
      </c>
      <c r="KP670" s="114">
        <v>0</v>
      </c>
      <c r="KQ670" s="114">
        <v>1</v>
      </c>
      <c r="KR670" s="114">
        <v>0</v>
      </c>
      <c r="KS670" s="114">
        <v>0</v>
      </c>
      <c r="XV670" s="114" t="s">
        <v>250</v>
      </c>
      <c r="XW670" s="114" t="s">
        <v>63</v>
      </c>
      <c r="XY670" s="114">
        <v>1000</v>
      </c>
      <c r="XZ670" s="114" t="s">
        <v>295</v>
      </c>
      <c r="YA670" s="114" t="s">
        <v>266</v>
      </c>
      <c r="YC670" s="114" t="s">
        <v>63</v>
      </c>
      <c r="YD670" s="114">
        <v>30</v>
      </c>
      <c r="YE670" s="114">
        <v>10</v>
      </c>
      <c r="YF670" s="114" t="s">
        <v>236</v>
      </c>
      <c r="YG670" s="114" t="s">
        <v>2171</v>
      </c>
      <c r="YI670" s="114" t="s">
        <v>1446</v>
      </c>
      <c r="YJ670" s="114" t="s">
        <v>2169</v>
      </c>
      <c r="YK670" s="114" t="s">
        <v>2756</v>
      </c>
      <c r="YL670" s="114">
        <v>0</v>
      </c>
      <c r="YM670" s="114">
        <v>1</v>
      </c>
      <c r="YN670" s="114">
        <v>0</v>
      </c>
      <c r="YO670" s="114">
        <v>1</v>
      </c>
      <c r="YP670" s="114">
        <v>0</v>
      </c>
      <c r="YQ670" s="114">
        <v>0</v>
      </c>
      <c r="YR670" s="114">
        <v>0</v>
      </c>
      <c r="YS670" s="114">
        <v>0</v>
      </c>
      <c r="YT670" s="114">
        <v>0</v>
      </c>
      <c r="YU670" s="114">
        <v>0</v>
      </c>
      <c r="YV670" s="114">
        <v>0</v>
      </c>
      <c r="YW670" s="114">
        <v>0</v>
      </c>
      <c r="YX670" s="114">
        <v>1</v>
      </c>
      <c r="YY670" s="114">
        <v>0</v>
      </c>
      <c r="YZ670" s="114">
        <v>0</v>
      </c>
      <c r="ZC670" s="114" t="s">
        <v>250</v>
      </c>
      <c r="ZD670" s="114" t="s">
        <v>63</v>
      </c>
      <c r="ZF670" s="114">
        <v>2500</v>
      </c>
      <c r="ZG670" s="114" t="s">
        <v>296</v>
      </c>
      <c r="ZH670" s="114" t="s">
        <v>297</v>
      </c>
      <c r="ZI670" s="114" t="s">
        <v>298</v>
      </c>
      <c r="ZK670" s="114" t="s">
        <v>63</v>
      </c>
      <c r="ZL670" s="114">
        <v>30</v>
      </c>
      <c r="ZM670" s="114">
        <v>10</v>
      </c>
      <c r="ZN670" s="114" t="s">
        <v>236</v>
      </c>
      <c r="ZO670" s="114" t="s">
        <v>2171</v>
      </c>
      <c r="ZQ670" s="114" t="s">
        <v>1446</v>
      </c>
      <c r="ZR670" s="114" t="s">
        <v>2169</v>
      </c>
      <c r="ZS670" s="114" t="s">
        <v>2756</v>
      </c>
      <c r="ZT670" s="114">
        <v>0</v>
      </c>
      <c r="ZU670" s="114">
        <v>1</v>
      </c>
      <c r="ZV670" s="114">
        <v>0</v>
      </c>
      <c r="ZW670" s="114">
        <v>1</v>
      </c>
      <c r="ZX670" s="114">
        <v>0</v>
      </c>
      <c r="ZY670" s="114">
        <v>0</v>
      </c>
      <c r="ZZ670" s="114">
        <v>0</v>
      </c>
      <c r="AAA670" s="114">
        <v>0</v>
      </c>
      <c r="AAB670" s="114">
        <v>0</v>
      </c>
      <c r="AAC670" s="114">
        <v>0</v>
      </c>
      <c r="AAD670" s="114">
        <v>0</v>
      </c>
      <c r="AAE670" s="114">
        <v>0</v>
      </c>
      <c r="AAF670" s="114">
        <v>1</v>
      </c>
      <c r="AAG670" s="114">
        <v>0</v>
      </c>
      <c r="AAH670" s="114">
        <v>0</v>
      </c>
      <c r="ADG670" s="114" t="s">
        <v>2169</v>
      </c>
      <c r="ADH670" s="114" t="s">
        <v>2202</v>
      </c>
      <c r="ADI670" s="114">
        <v>0</v>
      </c>
      <c r="ADJ670" s="114">
        <v>1</v>
      </c>
      <c r="ADK670" s="114">
        <v>0</v>
      </c>
      <c r="ADL670" s="114">
        <v>0</v>
      </c>
      <c r="ADM670" s="114">
        <v>0</v>
      </c>
      <c r="ADN670" s="114">
        <v>0</v>
      </c>
      <c r="ADP670" s="114" t="s">
        <v>2169</v>
      </c>
      <c r="ADQ670" s="114" t="s">
        <v>2677</v>
      </c>
      <c r="ADR670" s="114">
        <v>0</v>
      </c>
      <c r="ADS670" s="114">
        <v>1</v>
      </c>
      <c r="ADT670" s="114">
        <v>1</v>
      </c>
      <c r="ADU670" s="114">
        <v>0</v>
      </c>
      <c r="ADV670" s="114">
        <v>0</v>
      </c>
      <c r="ADW670" s="114">
        <v>0</v>
      </c>
      <c r="ADX670" s="114">
        <v>0</v>
      </c>
      <c r="ADZ670" s="114" t="s">
        <v>63</v>
      </c>
      <c r="AEA670" s="114" t="s">
        <v>1576</v>
      </c>
      <c r="AEB670" s="114">
        <v>1</v>
      </c>
      <c r="AEC670" s="114">
        <v>1</v>
      </c>
      <c r="AED670" s="114">
        <v>0</v>
      </c>
      <c r="AEE670" s="114">
        <v>1</v>
      </c>
      <c r="AEF670" s="114">
        <v>0</v>
      </c>
      <c r="AEG670" s="114">
        <v>0</v>
      </c>
      <c r="AEH670" s="114">
        <v>0</v>
      </c>
      <c r="AEI670" s="114">
        <v>0</v>
      </c>
      <c r="AEJ670" s="114">
        <v>0</v>
      </c>
      <c r="AEL670" s="114" t="s">
        <v>2169</v>
      </c>
      <c r="AEM670" s="114" t="s">
        <v>2830</v>
      </c>
      <c r="AEN670" s="114">
        <v>1</v>
      </c>
      <c r="AEO670" s="114">
        <v>0</v>
      </c>
      <c r="AEP670" s="114">
        <v>0</v>
      </c>
      <c r="AEQ670" s="114">
        <v>1</v>
      </c>
      <c r="AER670" s="114">
        <v>1</v>
      </c>
      <c r="AES670" s="114">
        <v>0</v>
      </c>
      <c r="AET670" s="114">
        <v>0</v>
      </c>
      <c r="AEU670" s="114">
        <v>0</v>
      </c>
      <c r="AEV670" s="114">
        <v>0</v>
      </c>
      <c r="AEX670" s="114" t="s">
        <v>2216</v>
      </c>
      <c r="AEY670" s="114">
        <v>1</v>
      </c>
      <c r="AEZ670" s="114">
        <v>0</v>
      </c>
      <c r="AFA670" s="114">
        <v>0</v>
      </c>
      <c r="AFB670" s="114">
        <v>0</v>
      </c>
      <c r="AFC670" s="114">
        <v>0</v>
      </c>
      <c r="AFD670" s="114">
        <v>0</v>
      </c>
      <c r="AFE670" s="114">
        <v>0</v>
      </c>
      <c r="AFF670" s="114">
        <v>0</v>
      </c>
      <c r="AFG670" s="114">
        <v>0</v>
      </c>
      <c r="AFH670" s="114">
        <v>0</v>
      </c>
      <c r="AFI670" s="114">
        <v>0</v>
      </c>
      <c r="AFJ670" s="114">
        <v>0</v>
      </c>
      <c r="AFK670" s="114">
        <v>0</v>
      </c>
      <c r="AFM670" s="114" t="s">
        <v>2227</v>
      </c>
      <c r="AFO670" s="114" t="s">
        <v>2229</v>
      </c>
      <c r="AFP670" s="114">
        <v>1</v>
      </c>
      <c r="AFQ670" s="114">
        <v>0</v>
      </c>
      <c r="AFR670" s="114">
        <v>0</v>
      </c>
      <c r="AFS670" s="114">
        <v>0</v>
      </c>
      <c r="AFT670" s="114">
        <v>0</v>
      </c>
      <c r="AFU670" s="114">
        <v>0</v>
      </c>
      <c r="AFV670" s="114">
        <v>0</v>
      </c>
      <c r="AFW670" s="114">
        <v>0</v>
      </c>
      <c r="AFX670" s="114">
        <v>0</v>
      </c>
      <c r="AFY670" s="114">
        <v>0</v>
      </c>
      <c r="AFZ670" s="114">
        <v>0</v>
      </c>
      <c r="AGB670" s="114" t="s">
        <v>2238</v>
      </c>
      <c r="AGC670" s="114">
        <v>0</v>
      </c>
      <c r="AGD670" s="114">
        <v>1</v>
      </c>
      <c r="AGE670" s="114">
        <v>0</v>
      </c>
      <c r="AGF670" s="114">
        <v>0</v>
      </c>
      <c r="AGG670" s="114">
        <v>0</v>
      </c>
      <c r="AGH670" s="114">
        <v>0</v>
      </c>
      <c r="AGI670" s="114">
        <v>0</v>
      </c>
      <c r="AGJ670" s="114">
        <v>0</v>
      </c>
      <c r="AGL670" s="114" t="s">
        <v>2169</v>
      </c>
      <c r="AGM670" s="114" t="s">
        <v>2602</v>
      </c>
      <c r="AGN670" s="114">
        <v>0</v>
      </c>
      <c r="AGO670" s="114">
        <v>0</v>
      </c>
      <c r="AGP670" s="114">
        <v>1</v>
      </c>
      <c r="AGQ670" s="114">
        <v>1</v>
      </c>
      <c r="AGR670" s="114">
        <v>0</v>
      </c>
      <c r="AGS670" s="114">
        <v>0</v>
      </c>
      <c r="AGT670" s="114">
        <v>0</v>
      </c>
      <c r="AGU670" s="114">
        <v>0</v>
      </c>
      <c r="AGV670" s="114">
        <v>0</v>
      </c>
      <c r="AGW670" s="114">
        <v>0</v>
      </c>
      <c r="AGX670" s="114">
        <v>0</v>
      </c>
      <c r="AGY670" s="114">
        <v>0</v>
      </c>
      <c r="AGZ670" s="114">
        <v>0</v>
      </c>
      <c r="AHA670" s="114">
        <v>0</v>
      </c>
      <c r="AHB670" s="114">
        <v>0</v>
      </c>
      <c r="AHC670" s="114">
        <v>0</v>
      </c>
      <c r="AHD670" s="114">
        <v>0</v>
      </c>
      <c r="AHF670" s="114" t="s">
        <v>2256</v>
      </c>
      <c r="AHG670" s="114">
        <v>1</v>
      </c>
      <c r="AHH670" s="114">
        <v>0</v>
      </c>
      <c r="AHI670" s="114">
        <v>0</v>
      </c>
      <c r="AHJ670" s="114">
        <v>0</v>
      </c>
      <c r="AHK670" s="114">
        <v>0</v>
      </c>
      <c r="AHL670" s="114">
        <v>0</v>
      </c>
      <c r="AHM670" s="114">
        <v>0</v>
      </c>
      <c r="AHN670" s="114">
        <v>0</v>
      </c>
      <c r="AHO670" s="114">
        <v>0</v>
      </c>
      <c r="AHQ670" s="114" t="s">
        <v>2263</v>
      </c>
      <c r="AHS670" s="114" t="s">
        <v>1392</v>
      </c>
      <c r="AHU670" s="114">
        <v>2923012</v>
      </c>
      <c r="AHV670" s="115">
        <v>45955.676562499997</v>
      </c>
      <c r="AHY670" s="114" t="s">
        <v>240</v>
      </c>
      <c r="AHZ670" s="114" t="s">
        <v>241</v>
      </c>
      <c r="AIA670" s="114" t="s">
        <v>242</v>
      </c>
      <c r="AIC670" s="114">
        <v>669</v>
      </c>
    </row>
    <row r="671" spans="1:913" x14ac:dyDescent="0.45">
      <c r="A671" s="114" t="s">
        <v>1577</v>
      </c>
      <c r="B671" s="115">
        <v>45955.485070601862</v>
      </c>
      <c r="C671" s="115">
        <v>45955.717994050923</v>
      </c>
      <c r="D671" s="115">
        <v>45955</v>
      </c>
      <c r="E671" s="115">
        <v>45955</v>
      </c>
      <c r="F671" s="114" t="s">
        <v>85</v>
      </c>
      <c r="G671" s="114" t="s">
        <v>86</v>
      </c>
      <c r="H671" s="114" t="s">
        <v>86</v>
      </c>
      <c r="I671" s="114" t="s">
        <v>86</v>
      </c>
      <c r="J671" s="114" t="s">
        <v>2157</v>
      </c>
      <c r="K671" s="114" t="s">
        <v>2169</v>
      </c>
      <c r="L671" s="114" t="s">
        <v>2160</v>
      </c>
      <c r="N671" s="114" t="s">
        <v>161</v>
      </c>
      <c r="O671" s="114">
        <v>0</v>
      </c>
      <c r="P671" s="114">
        <v>0</v>
      </c>
      <c r="Q671" s="114">
        <v>0</v>
      </c>
      <c r="R671" s="114">
        <v>0</v>
      </c>
      <c r="S671" s="114">
        <v>0</v>
      </c>
      <c r="T671" s="114">
        <v>0</v>
      </c>
      <c r="U671" s="114">
        <v>0</v>
      </c>
      <c r="V671" s="114">
        <v>0</v>
      </c>
      <c r="W671" s="114">
        <v>0</v>
      </c>
      <c r="X671" s="114">
        <v>0</v>
      </c>
      <c r="Y671" s="114">
        <v>0</v>
      </c>
      <c r="Z671" s="114">
        <v>0</v>
      </c>
      <c r="AA671" s="114">
        <v>0</v>
      </c>
      <c r="AB671" s="114">
        <v>0</v>
      </c>
      <c r="AC671" s="114">
        <v>0</v>
      </c>
      <c r="AD671" s="114">
        <v>0</v>
      </c>
      <c r="AE671" s="114">
        <v>0</v>
      </c>
      <c r="AF671" s="114">
        <v>0</v>
      </c>
      <c r="AG671" s="114">
        <v>0</v>
      </c>
      <c r="AH671" s="114">
        <v>0</v>
      </c>
      <c r="AI671" s="114">
        <v>0</v>
      </c>
      <c r="AJ671" s="114">
        <v>1</v>
      </c>
      <c r="AK671" s="114">
        <v>0</v>
      </c>
      <c r="ABR671" s="114" t="s">
        <v>232</v>
      </c>
      <c r="ABS671" s="114" t="s">
        <v>64</v>
      </c>
      <c r="ABT671" s="114">
        <v>25</v>
      </c>
      <c r="ABU671" s="114">
        <v>27500</v>
      </c>
      <c r="ABV671" s="114" t="s">
        <v>606</v>
      </c>
      <c r="ABW671" s="114" t="s">
        <v>266</v>
      </c>
      <c r="ABY671" s="114" t="s">
        <v>63</v>
      </c>
      <c r="ABZ671" s="114">
        <v>60</v>
      </c>
      <c r="ACA671" s="114">
        <v>30</v>
      </c>
      <c r="ACB671" s="114" t="s">
        <v>236</v>
      </c>
      <c r="ACC671" s="114" t="s">
        <v>2171</v>
      </c>
      <c r="ACE671" s="114" t="s">
        <v>2175</v>
      </c>
      <c r="ACF671" s="114" t="s">
        <v>2169</v>
      </c>
      <c r="ACG671" s="114" t="s">
        <v>3272</v>
      </c>
      <c r="ACH671" s="114">
        <v>0</v>
      </c>
      <c r="ACI671" s="114">
        <v>1</v>
      </c>
      <c r="ACJ671" s="114">
        <v>0</v>
      </c>
      <c r="ACK671" s="114">
        <v>1</v>
      </c>
      <c r="ACL671" s="114">
        <v>0</v>
      </c>
      <c r="ACM671" s="114">
        <v>0</v>
      </c>
      <c r="ACN671" s="114">
        <v>0</v>
      </c>
      <c r="ACO671" s="114">
        <v>0</v>
      </c>
      <c r="ACP671" s="114">
        <v>0</v>
      </c>
      <c r="ACQ671" s="114">
        <v>1</v>
      </c>
      <c r="ACR671" s="114">
        <v>0</v>
      </c>
      <c r="ACS671" s="114">
        <v>0</v>
      </c>
      <c r="ACT671" s="114">
        <v>0</v>
      </c>
      <c r="ACU671" s="114">
        <v>0</v>
      </c>
      <c r="ACV671" s="114">
        <v>0</v>
      </c>
      <c r="ADG671" s="114" t="s">
        <v>2169</v>
      </c>
      <c r="ADH671" s="114" t="s">
        <v>2202</v>
      </c>
      <c r="ADI671" s="114">
        <v>0</v>
      </c>
      <c r="ADJ671" s="114">
        <v>1</v>
      </c>
      <c r="ADK671" s="114">
        <v>0</v>
      </c>
      <c r="ADL671" s="114">
        <v>0</v>
      </c>
      <c r="ADM671" s="114">
        <v>0</v>
      </c>
      <c r="ADN671" s="114">
        <v>0</v>
      </c>
      <c r="ADP671" s="114" t="s">
        <v>2169</v>
      </c>
      <c r="ADQ671" s="114" t="s">
        <v>2206</v>
      </c>
      <c r="ADR671" s="114">
        <v>0</v>
      </c>
      <c r="ADS671" s="114">
        <v>1</v>
      </c>
      <c r="ADT671" s="114">
        <v>0</v>
      </c>
      <c r="ADU671" s="114">
        <v>0</v>
      </c>
      <c r="ADV671" s="114">
        <v>0</v>
      </c>
      <c r="ADW671" s="114">
        <v>0</v>
      </c>
      <c r="ADX671" s="114">
        <v>0</v>
      </c>
      <c r="ADZ671" s="114" t="s">
        <v>63</v>
      </c>
      <c r="AEA671" s="114" t="s">
        <v>399</v>
      </c>
      <c r="AEB671" s="114">
        <v>0</v>
      </c>
      <c r="AEC671" s="114">
        <v>0</v>
      </c>
      <c r="AED671" s="114">
        <v>1</v>
      </c>
      <c r="AEE671" s="114">
        <v>1</v>
      </c>
      <c r="AEF671" s="114">
        <v>1</v>
      </c>
      <c r="AEG671" s="114">
        <v>0</v>
      </c>
      <c r="AEH671" s="114">
        <v>0</v>
      </c>
      <c r="AEI671" s="114">
        <v>0</v>
      </c>
      <c r="AEJ671" s="114">
        <v>0</v>
      </c>
      <c r="AEL671" s="114" t="s">
        <v>2169</v>
      </c>
      <c r="AEM671" s="114" t="s">
        <v>2647</v>
      </c>
      <c r="AEN671" s="114">
        <v>0</v>
      </c>
      <c r="AEO671" s="114">
        <v>0</v>
      </c>
      <c r="AEP671" s="114">
        <v>1</v>
      </c>
      <c r="AEQ671" s="114">
        <v>1</v>
      </c>
      <c r="AER671" s="114">
        <v>1</v>
      </c>
      <c r="AES671" s="114">
        <v>0</v>
      </c>
      <c r="AET671" s="114">
        <v>0</v>
      </c>
      <c r="AEU671" s="114">
        <v>0</v>
      </c>
      <c r="AEV671" s="114">
        <v>0</v>
      </c>
      <c r="AEX671" s="114" t="s">
        <v>2216</v>
      </c>
      <c r="AEY671" s="114">
        <v>1</v>
      </c>
      <c r="AEZ671" s="114">
        <v>0</v>
      </c>
      <c r="AFA671" s="114">
        <v>0</v>
      </c>
      <c r="AFB671" s="114">
        <v>0</v>
      </c>
      <c r="AFC671" s="114">
        <v>0</v>
      </c>
      <c r="AFD671" s="114">
        <v>0</v>
      </c>
      <c r="AFE671" s="114">
        <v>0</v>
      </c>
      <c r="AFF671" s="114">
        <v>0</v>
      </c>
      <c r="AFG671" s="114">
        <v>0</v>
      </c>
      <c r="AFH671" s="114">
        <v>0</v>
      </c>
      <c r="AFI671" s="114">
        <v>0</v>
      </c>
      <c r="AFJ671" s="114">
        <v>0</v>
      </c>
      <c r="AFK671" s="114">
        <v>0</v>
      </c>
      <c r="AFM671" s="114" t="s">
        <v>2227</v>
      </c>
      <c r="AFO671" s="114" t="s">
        <v>2229</v>
      </c>
      <c r="AFP671" s="114">
        <v>1</v>
      </c>
      <c r="AFQ671" s="114">
        <v>0</v>
      </c>
      <c r="AFR671" s="114">
        <v>0</v>
      </c>
      <c r="AFS671" s="114">
        <v>0</v>
      </c>
      <c r="AFT671" s="114">
        <v>0</v>
      </c>
      <c r="AFU671" s="114">
        <v>0</v>
      </c>
      <c r="AFV671" s="114">
        <v>0</v>
      </c>
      <c r="AFW671" s="114">
        <v>0</v>
      </c>
      <c r="AFX671" s="114">
        <v>0</v>
      </c>
      <c r="AFY671" s="114">
        <v>0</v>
      </c>
      <c r="AFZ671" s="114">
        <v>0</v>
      </c>
      <c r="AGB671" s="114" t="s">
        <v>2238</v>
      </c>
      <c r="AGC671" s="114">
        <v>0</v>
      </c>
      <c r="AGD671" s="114">
        <v>1</v>
      </c>
      <c r="AGE671" s="114">
        <v>0</v>
      </c>
      <c r="AGF671" s="114">
        <v>0</v>
      </c>
      <c r="AGG671" s="114">
        <v>0</v>
      </c>
      <c r="AGH671" s="114">
        <v>0</v>
      </c>
      <c r="AGI671" s="114">
        <v>0</v>
      </c>
      <c r="AGJ671" s="114">
        <v>0</v>
      </c>
      <c r="AGL671" s="114" t="s">
        <v>2169</v>
      </c>
      <c r="AGM671" s="114" t="s">
        <v>2664</v>
      </c>
      <c r="AGN671" s="114">
        <v>0</v>
      </c>
      <c r="AGO671" s="114">
        <v>1</v>
      </c>
      <c r="AGP671" s="114">
        <v>1</v>
      </c>
      <c r="AGQ671" s="114">
        <v>0</v>
      </c>
      <c r="AGR671" s="114">
        <v>0</v>
      </c>
      <c r="AGS671" s="114">
        <v>0</v>
      </c>
      <c r="AGT671" s="114">
        <v>0</v>
      </c>
      <c r="AGU671" s="114">
        <v>0</v>
      </c>
      <c r="AGV671" s="114">
        <v>0</v>
      </c>
      <c r="AGW671" s="114">
        <v>0</v>
      </c>
      <c r="AGX671" s="114">
        <v>0</v>
      </c>
      <c r="AGY671" s="114">
        <v>0</v>
      </c>
      <c r="AGZ671" s="114">
        <v>0</v>
      </c>
      <c r="AHA671" s="114">
        <v>0</v>
      </c>
      <c r="AHB671" s="114">
        <v>0</v>
      </c>
      <c r="AHC671" s="114">
        <v>0</v>
      </c>
      <c r="AHD671" s="114">
        <v>0</v>
      </c>
      <c r="AHF671" s="114" t="s">
        <v>2684</v>
      </c>
      <c r="AHG671" s="114">
        <v>1</v>
      </c>
      <c r="AHH671" s="114">
        <v>0</v>
      </c>
      <c r="AHI671" s="114">
        <v>0</v>
      </c>
      <c r="AHJ671" s="114">
        <v>0</v>
      </c>
      <c r="AHK671" s="114">
        <v>1</v>
      </c>
      <c r="AHL671" s="114">
        <v>0</v>
      </c>
      <c r="AHM671" s="114">
        <v>0</v>
      </c>
      <c r="AHN671" s="114">
        <v>0</v>
      </c>
      <c r="AHO671" s="114">
        <v>0</v>
      </c>
      <c r="AHQ671" s="114" t="s">
        <v>2262</v>
      </c>
      <c r="AHS671" s="114" t="s">
        <v>1578</v>
      </c>
      <c r="AHU671" s="114">
        <v>2923013</v>
      </c>
      <c r="AHV671" s="115">
        <v>45955.676574074067</v>
      </c>
      <c r="AHY671" s="114" t="s">
        <v>240</v>
      </c>
      <c r="AHZ671" s="114" t="s">
        <v>241</v>
      </c>
      <c r="AIA671" s="114" t="s">
        <v>242</v>
      </c>
      <c r="AIC671" s="114">
        <v>670</v>
      </c>
    </row>
    <row r="672" spans="1:913" x14ac:dyDescent="0.45">
      <c r="A672" s="114" t="s">
        <v>1579</v>
      </c>
      <c r="B672" s="115">
        <v>45955.465876805552</v>
      </c>
      <c r="C672" s="115">
        <v>45955.719046574071</v>
      </c>
      <c r="D672" s="115">
        <v>45955</v>
      </c>
      <c r="E672" s="115">
        <v>45955</v>
      </c>
      <c r="F672" s="114" t="s">
        <v>85</v>
      </c>
      <c r="G672" s="114" t="s">
        <v>86</v>
      </c>
      <c r="H672" s="114" t="s">
        <v>86</v>
      </c>
      <c r="I672" s="114" t="s">
        <v>86</v>
      </c>
      <c r="J672" s="114" t="s">
        <v>2495</v>
      </c>
      <c r="K672" s="114" t="s">
        <v>2169</v>
      </c>
      <c r="L672" s="114" t="s">
        <v>2161</v>
      </c>
      <c r="N672" s="114" t="s">
        <v>161</v>
      </c>
      <c r="O672" s="114">
        <v>0</v>
      </c>
      <c r="P672" s="114">
        <v>0</v>
      </c>
      <c r="Q672" s="114">
        <v>0</v>
      </c>
      <c r="R672" s="114">
        <v>0</v>
      </c>
      <c r="S672" s="114">
        <v>0</v>
      </c>
      <c r="T672" s="114">
        <v>0</v>
      </c>
      <c r="U672" s="114">
        <v>0</v>
      </c>
      <c r="V672" s="114">
        <v>0</v>
      </c>
      <c r="W672" s="114">
        <v>0</v>
      </c>
      <c r="X672" s="114">
        <v>0</v>
      </c>
      <c r="Y672" s="114">
        <v>0</v>
      </c>
      <c r="Z672" s="114">
        <v>0</v>
      </c>
      <c r="AA672" s="114">
        <v>0</v>
      </c>
      <c r="AB672" s="114">
        <v>0</v>
      </c>
      <c r="AC672" s="114">
        <v>0</v>
      </c>
      <c r="AD672" s="114">
        <v>0</v>
      </c>
      <c r="AE672" s="114">
        <v>0</v>
      </c>
      <c r="AF672" s="114">
        <v>0</v>
      </c>
      <c r="AG672" s="114">
        <v>0</v>
      </c>
      <c r="AH672" s="114">
        <v>0</v>
      </c>
      <c r="AI672" s="114">
        <v>0</v>
      </c>
      <c r="AJ672" s="114">
        <v>1</v>
      </c>
      <c r="AK672" s="114">
        <v>0</v>
      </c>
      <c r="ABR672" s="114" t="s">
        <v>232</v>
      </c>
      <c r="ABS672" s="114" t="s">
        <v>63</v>
      </c>
      <c r="ABU672" s="114">
        <v>1100</v>
      </c>
      <c r="ABV672" s="114" t="s">
        <v>606</v>
      </c>
      <c r="ABW672" s="114" t="s">
        <v>266</v>
      </c>
      <c r="ABY672" s="114" t="s">
        <v>63</v>
      </c>
      <c r="ABZ672" s="114">
        <v>28</v>
      </c>
      <c r="ACA672" s="114">
        <v>90</v>
      </c>
      <c r="ACB672" s="114" t="s">
        <v>285</v>
      </c>
      <c r="ACC672" s="114" t="s">
        <v>2171</v>
      </c>
      <c r="ACE672" s="114" t="s">
        <v>2175</v>
      </c>
      <c r="ACF672" s="114" t="s">
        <v>2169</v>
      </c>
      <c r="ACG672" s="114" t="s">
        <v>3273</v>
      </c>
      <c r="ACH672" s="114">
        <v>0</v>
      </c>
      <c r="ACI672" s="114">
        <v>1</v>
      </c>
      <c r="ACJ672" s="114">
        <v>0</v>
      </c>
      <c r="ACK672" s="114">
        <v>0</v>
      </c>
      <c r="ACL672" s="114">
        <v>0</v>
      </c>
      <c r="ACM672" s="114">
        <v>1</v>
      </c>
      <c r="ACN672" s="114">
        <v>1</v>
      </c>
      <c r="ACO672" s="114">
        <v>1</v>
      </c>
      <c r="ACP672" s="114">
        <v>0</v>
      </c>
      <c r="ACQ672" s="114">
        <v>1</v>
      </c>
      <c r="ACR672" s="114">
        <v>0</v>
      </c>
      <c r="ACS672" s="114">
        <v>0</v>
      </c>
      <c r="ACT672" s="114">
        <v>1</v>
      </c>
      <c r="ACU672" s="114">
        <v>0</v>
      </c>
      <c r="ACV672" s="114">
        <v>0</v>
      </c>
      <c r="ADG672" s="114" t="s">
        <v>2169</v>
      </c>
      <c r="ADH672" s="114" t="s">
        <v>2529</v>
      </c>
      <c r="ADI672" s="114">
        <v>0</v>
      </c>
      <c r="ADJ672" s="114">
        <v>1</v>
      </c>
      <c r="ADK672" s="114">
        <v>1</v>
      </c>
      <c r="ADL672" s="114">
        <v>0</v>
      </c>
      <c r="ADM672" s="114">
        <v>0</v>
      </c>
      <c r="ADN672" s="114">
        <v>0</v>
      </c>
      <c r="ADP672" s="114" t="s">
        <v>2169</v>
      </c>
      <c r="ADQ672" s="114" t="s">
        <v>2530</v>
      </c>
      <c r="ADR672" s="114">
        <v>0</v>
      </c>
      <c r="ADS672" s="114">
        <v>1</v>
      </c>
      <c r="ADT672" s="114">
        <v>1</v>
      </c>
      <c r="ADU672" s="114">
        <v>1</v>
      </c>
      <c r="ADV672" s="114">
        <v>0</v>
      </c>
      <c r="ADW672" s="114">
        <v>0</v>
      </c>
      <c r="ADX672" s="114">
        <v>0</v>
      </c>
      <c r="ADZ672" s="114" t="s">
        <v>63</v>
      </c>
      <c r="AEA672" s="114" t="s">
        <v>1580</v>
      </c>
      <c r="AEB672" s="114">
        <v>1</v>
      </c>
      <c r="AEC672" s="114">
        <v>0</v>
      </c>
      <c r="AED672" s="114">
        <v>1</v>
      </c>
      <c r="AEE672" s="114">
        <v>1</v>
      </c>
      <c r="AEF672" s="114">
        <v>1</v>
      </c>
      <c r="AEG672" s="114">
        <v>0</v>
      </c>
      <c r="AEH672" s="114">
        <v>0</v>
      </c>
      <c r="AEI672" s="114">
        <v>0</v>
      </c>
      <c r="AEJ672" s="114">
        <v>0</v>
      </c>
      <c r="AEL672" s="114" t="s">
        <v>2169</v>
      </c>
      <c r="AEM672" s="114" t="s">
        <v>3274</v>
      </c>
      <c r="AEN672" s="114">
        <v>1</v>
      </c>
      <c r="AEO672" s="114">
        <v>1</v>
      </c>
      <c r="AEP672" s="114">
        <v>1</v>
      </c>
      <c r="AEQ672" s="114">
        <v>0</v>
      </c>
      <c r="AER672" s="114">
        <v>1</v>
      </c>
      <c r="AES672" s="114">
        <v>0</v>
      </c>
      <c r="AET672" s="114">
        <v>0</v>
      </c>
      <c r="AEU672" s="114">
        <v>0</v>
      </c>
      <c r="AEV672" s="114">
        <v>0</v>
      </c>
      <c r="AEX672" s="114" t="s">
        <v>2216</v>
      </c>
      <c r="AEY672" s="114">
        <v>1</v>
      </c>
      <c r="AEZ672" s="114">
        <v>0</v>
      </c>
      <c r="AFA672" s="114">
        <v>0</v>
      </c>
      <c r="AFB672" s="114">
        <v>0</v>
      </c>
      <c r="AFC672" s="114">
        <v>0</v>
      </c>
      <c r="AFD672" s="114">
        <v>0</v>
      </c>
      <c r="AFE672" s="114">
        <v>0</v>
      </c>
      <c r="AFF672" s="114">
        <v>0</v>
      </c>
      <c r="AFG672" s="114">
        <v>0</v>
      </c>
      <c r="AFH672" s="114">
        <v>0</v>
      </c>
      <c r="AFI672" s="114">
        <v>0</v>
      </c>
      <c r="AFJ672" s="114">
        <v>0</v>
      </c>
      <c r="AFK672" s="114">
        <v>0</v>
      </c>
      <c r="AFM672" s="114" t="s">
        <v>2227</v>
      </c>
      <c r="AFO672" s="114" t="s">
        <v>2229</v>
      </c>
      <c r="AFP672" s="114">
        <v>1</v>
      </c>
      <c r="AFQ672" s="114">
        <v>0</v>
      </c>
      <c r="AFR672" s="114">
        <v>0</v>
      </c>
      <c r="AFS672" s="114">
        <v>0</v>
      </c>
      <c r="AFT672" s="114">
        <v>0</v>
      </c>
      <c r="AFU672" s="114">
        <v>0</v>
      </c>
      <c r="AFV672" s="114">
        <v>0</v>
      </c>
      <c r="AFW672" s="114">
        <v>0</v>
      </c>
      <c r="AFX672" s="114">
        <v>0</v>
      </c>
      <c r="AFY672" s="114">
        <v>0</v>
      </c>
      <c r="AFZ672" s="114">
        <v>0</v>
      </c>
      <c r="AGB672" s="114" t="s">
        <v>2644</v>
      </c>
      <c r="AGC672" s="114">
        <v>0</v>
      </c>
      <c r="AGD672" s="114">
        <v>1</v>
      </c>
      <c r="AGE672" s="114">
        <v>1</v>
      </c>
      <c r="AGF672" s="114">
        <v>0</v>
      </c>
      <c r="AGG672" s="114">
        <v>1</v>
      </c>
      <c r="AGH672" s="114">
        <v>0</v>
      </c>
      <c r="AGI672" s="114">
        <v>0</v>
      </c>
      <c r="AGJ672" s="114">
        <v>0</v>
      </c>
      <c r="AGL672" s="114" t="s">
        <v>2169</v>
      </c>
      <c r="AGM672" s="114" t="s">
        <v>2242</v>
      </c>
      <c r="AGN672" s="114">
        <v>1</v>
      </c>
      <c r="AGO672" s="114">
        <v>0</v>
      </c>
      <c r="AGP672" s="114">
        <v>0</v>
      </c>
      <c r="AGQ672" s="114">
        <v>0</v>
      </c>
      <c r="AGR672" s="114">
        <v>0</v>
      </c>
      <c r="AGS672" s="114">
        <v>0</v>
      </c>
      <c r="AGT672" s="114">
        <v>0</v>
      </c>
      <c r="AGU672" s="114">
        <v>0</v>
      </c>
      <c r="AGV672" s="114">
        <v>0</v>
      </c>
      <c r="AGW672" s="114">
        <v>0</v>
      </c>
      <c r="AGX672" s="114">
        <v>0</v>
      </c>
      <c r="AGY672" s="114">
        <v>0</v>
      </c>
      <c r="AGZ672" s="114">
        <v>0</v>
      </c>
      <c r="AHA672" s="114">
        <v>0</v>
      </c>
      <c r="AHB672" s="114">
        <v>0</v>
      </c>
      <c r="AHC672" s="114">
        <v>0</v>
      </c>
      <c r="AHD672" s="114">
        <v>0</v>
      </c>
      <c r="AHF672" s="114" t="s">
        <v>3275</v>
      </c>
      <c r="AHG672" s="114">
        <v>1</v>
      </c>
      <c r="AHH672" s="114">
        <v>1</v>
      </c>
      <c r="AHI672" s="114">
        <v>1</v>
      </c>
      <c r="AHJ672" s="114">
        <v>0</v>
      </c>
      <c r="AHK672" s="114">
        <v>1</v>
      </c>
      <c r="AHL672" s="114">
        <v>0</v>
      </c>
      <c r="AHM672" s="114">
        <v>0</v>
      </c>
      <c r="AHN672" s="114">
        <v>0</v>
      </c>
      <c r="AHO672" s="114">
        <v>0</v>
      </c>
      <c r="AHQ672" s="114" t="s">
        <v>2263</v>
      </c>
      <c r="AHS672" s="114" t="s">
        <v>1581</v>
      </c>
      <c r="AHU672" s="114">
        <v>2923032</v>
      </c>
      <c r="AHV672" s="115">
        <v>45955.677870370368</v>
      </c>
      <c r="AHY672" s="114" t="s">
        <v>240</v>
      </c>
      <c r="AHZ672" s="114" t="s">
        <v>241</v>
      </c>
      <c r="AIA672" s="114" t="s">
        <v>242</v>
      </c>
      <c r="AIC672" s="114">
        <v>671</v>
      </c>
    </row>
    <row r="673" spans="1:913" x14ac:dyDescent="0.45">
      <c r="A673" s="114" t="s">
        <v>1582</v>
      </c>
      <c r="B673" s="115">
        <v>45955.486678553243</v>
      </c>
      <c r="C673" s="115">
        <v>45955.719117442131</v>
      </c>
      <c r="D673" s="115">
        <v>45955</v>
      </c>
      <c r="E673" s="115">
        <v>45955</v>
      </c>
      <c r="F673" s="114" t="s">
        <v>85</v>
      </c>
      <c r="G673" s="114" t="s">
        <v>86</v>
      </c>
      <c r="H673" s="114" t="s">
        <v>86</v>
      </c>
      <c r="I673" s="114" t="s">
        <v>86</v>
      </c>
      <c r="J673" s="114" t="s">
        <v>2495</v>
      </c>
      <c r="K673" s="114" t="s">
        <v>2169</v>
      </c>
      <c r="L673" s="114" t="s">
        <v>2162</v>
      </c>
      <c r="N673" s="114" t="s">
        <v>3276</v>
      </c>
      <c r="O673" s="114">
        <v>1</v>
      </c>
      <c r="P673" s="114">
        <v>1</v>
      </c>
      <c r="Q673" s="114">
        <v>1</v>
      </c>
      <c r="R673" s="114">
        <v>0</v>
      </c>
      <c r="S673" s="114">
        <v>1</v>
      </c>
      <c r="T673" s="114">
        <v>1</v>
      </c>
      <c r="U673" s="114">
        <v>1</v>
      </c>
      <c r="V673" s="114">
        <v>1</v>
      </c>
      <c r="W673" s="114">
        <v>0</v>
      </c>
      <c r="X673" s="114">
        <v>0</v>
      </c>
      <c r="Y673" s="114">
        <v>0</v>
      </c>
      <c r="Z673" s="114">
        <v>0</v>
      </c>
      <c r="AA673" s="114">
        <v>0</v>
      </c>
      <c r="AB673" s="114">
        <v>0</v>
      </c>
      <c r="AC673" s="114">
        <v>0</v>
      </c>
      <c r="AD673" s="114">
        <v>0</v>
      </c>
      <c r="AE673" s="114">
        <v>0</v>
      </c>
      <c r="AF673" s="114">
        <v>0</v>
      </c>
      <c r="AG673" s="114">
        <v>1</v>
      </c>
      <c r="AH673" s="114">
        <v>1</v>
      </c>
      <c r="AI673" s="114">
        <v>0</v>
      </c>
      <c r="AJ673" s="114">
        <v>0</v>
      </c>
      <c r="AK673" s="114">
        <v>0</v>
      </c>
      <c r="AL673" s="114" t="s">
        <v>2167</v>
      </c>
      <c r="AM673" s="114" t="s">
        <v>63</v>
      </c>
      <c r="AO673" s="114">
        <v>1500</v>
      </c>
      <c r="AP673" s="114" t="s">
        <v>265</v>
      </c>
      <c r="AQ673" s="114" t="s">
        <v>266</v>
      </c>
      <c r="AS673" s="114" t="s">
        <v>64</v>
      </c>
      <c r="AT673" s="114">
        <v>30</v>
      </c>
      <c r="AU673" s="114">
        <v>7</v>
      </c>
      <c r="AV673" s="114" t="s">
        <v>236</v>
      </c>
      <c r="AW673" s="114" t="s">
        <v>2171</v>
      </c>
      <c r="AY673" s="114" t="s">
        <v>2175</v>
      </c>
      <c r="AZ673" s="114" t="s">
        <v>2169</v>
      </c>
      <c r="BA673" s="114" t="s">
        <v>3277</v>
      </c>
      <c r="BB673" s="114">
        <v>0</v>
      </c>
      <c r="BC673" s="114">
        <v>1</v>
      </c>
      <c r="BD673" s="114">
        <v>0</v>
      </c>
      <c r="BE673" s="114">
        <v>1</v>
      </c>
      <c r="BF673" s="114">
        <v>0</v>
      </c>
      <c r="BG673" s="114">
        <v>1</v>
      </c>
      <c r="BH673" s="114">
        <v>0</v>
      </c>
      <c r="BI673" s="114">
        <v>1</v>
      </c>
      <c r="BJ673" s="114">
        <v>0</v>
      </c>
      <c r="BK673" s="114">
        <v>1</v>
      </c>
      <c r="BL673" s="114">
        <v>0</v>
      </c>
      <c r="BM673" s="114">
        <v>1</v>
      </c>
      <c r="BN673" s="114">
        <v>0</v>
      </c>
      <c r="BO673" s="114">
        <v>0</v>
      </c>
      <c r="BP673" s="114">
        <v>0</v>
      </c>
      <c r="BS673" s="114" t="s">
        <v>2167</v>
      </c>
      <c r="BT673" s="114" t="s">
        <v>63</v>
      </c>
      <c r="BV673" s="114">
        <v>2500</v>
      </c>
      <c r="BW673" s="114" t="s">
        <v>296</v>
      </c>
      <c r="BX673" s="114" t="s">
        <v>297</v>
      </c>
      <c r="BY673" s="114" t="s">
        <v>298</v>
      </c>
      <c r="CA673" s="114" t="s">
        <v>64</v>
      </c>
      <c r="CB673" s="114">
        <v>30</v>
      </c>
      <c r="CC673" s="114">
        <v>7</v>
      </c>
      <c r="CD673" s="114" t="s">
        <v>236</v>
      </c>
      <c r="CE673" s="114" t="s">
        <v>2173</v>
      </c>
      <c r="CF673" s="114" t="s">
        <v>78</v>
      </c>
      <c r="CH673" s="114" t="s">
        <v>2169</v>
      </c>
      <c r="CI673" s="114" t="s">
        <v>3278</v>
      </c>
      <c r="CJ673" s="114">
        <v>0</v>
      </c>
      <c r="CK673" s="114">
        <v>1</v>
      </c>
      <c r="CL673" s="114">
        <v>0</v>
      </c>
      <c r="CM673" s="114">
        <v>1</v>
      </c>
      <c r="CN673" s="114">
        <v>0</v>
      </c>
      <c r="CO673" s="114">
        <v>1</v>
      </c>
      <c r="CP673" s="114">
        <v>0</v>
      </c>
      <c r="CQ673" s="114">
        <v>0</v>
      </c>
      <c r="CR673" s="114">
        <v>0</v>
      </c>
      <c r="CS673" s="114">
        <v>0</v>
      </c>
      <c r="CT673" s="114">
        <v>1</v>
      </c>
      <c r="CU673" s="114">
        <v>1</v>
      </c>
      <c r="CV673" s="114">
        <v>0</v>
      </c>
      <c r="CW673" s="114">
        <v>0</v>
      </c>
      <c r="CX673" s="114">
        <v>0</v>
      </c>
      <c r="DA673" s="114" t="s">
        <v>2167</v>
      </c>
      <c r="DB673" s="114" t="s">
        <v>63</v>
      </c>
      <c r="DD673" s="114">
        <v>8000</v>
      </c>
      <c r="DE673" s="114" t="s">
        <v>371</v>
      </c>
      <c r="DF673" s="114" t="s">
        <v>233</v>
      </c>
      <c r="DG673" s="114" t="s">
        <v>372</v>
      </c>
      <c r="DI673" s="114" t="s">
        <v>64</v>
      </c>
      <c r="DJ673" s="114">
        <v>30</v>
      </c>
      <c r="DK673" s="114">
        <v>7</v>
      </c>
      <c r="DL673" s="114" t="s">
        <v>236</v>
      </c>
      <c r="DM673" s="114" t="s">
        <v>2171</v>
      </c>
      <c r="DO673" s="114" t="s">
        <v>1446</v>
      </c>
      <c r="DP673" s="114" t="s">
        <v>2169</v>
      </c>
      <c r="DQ673" s="114" t="s">
        <v>3279</v>
      </c>
      <c r="DR673" s="114">
        <v>0</v>
      </c>
      <c r="DS673" s="114">
        <v>1</v>
      </c>
      <c r="DT673" s="114">
        <v>0</v>
      </c>
      <c r="DU673" s="114">
        <v>0</v>
      </c>
      <c r="DV673" s="114">
        <v>0</v>
      </c>
      <c r="DW673" s="114">
        <v>1</v>
      </c>
      <c r="DX673" s="114">
        <v>0</v>
      </c>
      <c r="DY673" s="114">
        <v>1</v>
      </c>
      <c r="DZ673" s="114">
        <v>0</v>
      </c>
      <c r="EA673" s="114">
        <v>0</v>
      </c>
      <c r="EB673" s="114">
        <v>1</v>
      </c>
      <c r="EC673" s="114">
        <v>0</v>
      </c>
      <c r="ED673" s="114">
        <v>1</v>
      </c>
      <c r="EE673" s="114">
        <v>0</v>
      </c>
      <c r="EF673" s="114">
        <v>0</v>
      </c>
      <c r="FQ673" s="114" t="s">
        <v>2167</v>
      </c>
      <c r="FR673" s="114" t="s">
        <v>63</v>
      </c>
      <c r="FT673" s="114">
        <v>2500</v>
      </c>
      <c r="FU673" s="114" t="s">
        <v>296</v>
      </c>
      <c r="FV673" s="114" t="s">
        <v>298</v>
      </c>
      <c r="FX673" s="114" t="s">
        <v>64</v>
      </c>
      <c r="FY673" s="114">
        <v>30</v>
      </c>
      <c r="FZ673" s="114">
        <v>7</v>
      </c>
      <c r="GA673" s="114" t="s">
        <v>236</v>
      </c>
      <c r="GB673" s="114" t="s">
        <v>2171</v>
      </c>
      <c r="GD673" s="114" t="s">
        <v>1446</v>
      </c>
      <c r="GE673" s="114" t="s">
        <v>2169</v>
      </c>
      <c r="GF673" s="114" t="s">
        <v>3280</v>
      </c>
      <c r="GG673" s="114">
        <v>0</v>
      </c>
      <c r="GH673" s="114">
        <v>1</v>
      </c>
      <c r="GI673" s="114">
        <v>0</v>
      </c>
      <c r="GJ673" s="114">
        <v>0</v>
      </c>
      <c r="GK673" s="114">
        <v>0</v>
      </c>
      <c r="GL673" s="114">
        <v>1</v>
      </c>
      <c r="GM673" s="114">
        <v>0</v>
      </c>
      <c r="GN673" s="114">
        <v>1</v>
      </c>
      <c r="GO673" s="114">
        <v>0</v>
      </c>
      <c r="GP673" s="114">
        <v>1</v>
      </c>
      <c r="GQ673" s="114">
        <v>0</v>
      </c>
      <c r="GR673" s="114">
        <v>1</v>
      </c>
      <c r="GS673" s="114">
        <v>1</v>
      </c>
      <c r="GT673" s="114">
        <v>0</v>
      </c>
      <c r="GU673" s="114">
        <v>0</v>
      </c>
      <c r="GX673" s="114" t="s">
        <v>232</v>
      </c>
      <c r="GY673" s="114" t="s">
        <v>63</v>
      </c>
      <c r="HA673" s="114">
        <v>6000</v>
      </c>
      <c r="HB673" s="114" t="s">
        <v>293</v>
      </c>
      <c r="HC673" s="114" t="s">
        <v>313</v>
      </c>
      <c r="HD673" s="114" t="s">
        <v>294</v>
      </c>
      <c r="HF673" s="114" t="s">
        <v>64</v>
      </c>
      <c r="HG673" s="114">
        <v>90</v>
      </c>
      <c r="HH673" s="114">
        <v>7</v>
      </c>
      <c r="HI673" s="114" t="s">
        <v>236</v>
      </c>
      <c r="HJ673" s="114" t="s">
        <v>2171</v>
      </c>
      <c r="HL673" s="114" t="s">
        <v>1446</v>
      </c>
      <c r="HM673" s="114" t="s">
        <v>2169</v>
      </c>
      <c r="HN673" s="114" t="s">
        <v>3281</v>
      </c>
      <c r="HO673" s="114">
        <v>0</v>
      </c>
      <c r="HP673" s="114">
        <v>1</v>
      </c>
      <c r="HQ673" s="114">
        <v>0</v>
      </c>
      <c r="HR673" s="114">
        <v>0</v>
      </c>
      <c r="HS673" s="114">
        <v>0</v>
      </c>
      <c r="HT673" s="114">
        <v>1</v>
      </c>
      <c r="HU673" s="114">
        <v>0</v>
      </c>
      <c r="HV673" s="114">
        <v>1</v>
      </c>
      <c r="HW673" s="114">
        <v>0</v>
      </c>
      <c r="HX673" s="114">
        <v>1</v>
      </c>
      <c r="HY673" s="114">
        <v>0</v>
      </c>
      <c r="HZ673" s="114">
        <v>0</v>
      </c>
      <c r="IA673" s="114">
        <v>1</v>
      </c>
      <c r="IB673" s="114">
        <v>0</v>
      </c>
      <c r="IC673" s="114">
        <v>0</v>
      </c>
      <c r="IF673" s="114" t="s">
        <v>232</v>
      </c>
      <c r="IG673" s="114" t="s">
        <v>63</v>
      </c>
      <c r="II673" s="114">
        <v>5000</v>
      </c>
      <c r="IJ673" s="114" t="s">
        <v>355</v>
      </c>
      <c r="IK673" s="114" t="s">
        <v>295</v>
      </c>
      <c r="IL673" s="114" t="s">
        <v>394</v>
      </c>
      <c r="IN673" s="114" t="s">
        <v>64</v>
      </c>
      <c r="IO673" s="114">
        <v>90</v>
      </c>
      <c r="IP673" s="114">
        <v>7</v>
      </c>
      <c r="IQ673" s="114" t="s">
        <v>236</v>
      </c>
      <c r="IR673" s="114" t="s">
        <v>2171</v>
      </c>
      <c r="IT673" s="114" t="s">
        <v>1446</v>
      </c>
      <c r="IU673" s="114" t="s">
        <v>2169</v>
      </c>
      <c r="IV673" s="114" t="s">
        <v>3282</v>
      </c>
      <c r="IW673" s="114">
        <v>0</v>
      </c>
      <c r="IX673" s="114">
        <v>1</v>
      </c>
      <c r="IY673" s="114">
        <v>0</v>
      </c>
      <c r="IZ673" s="114">
        <v>0</v>
      </c>
      <c r="JA673" s="114">
        <v>0</v>
      </c>
      <c r="JB673" s="114">
        <v>1</v>
      </c>
      <c r="JC673" s="114">
        <v>0</v>
      </c>
      <c r="JD673" s="114">
        <v>1</v>
      </c>
      <c r="JE673" s="114">
        <v>0</v>
      </c>
      <c r="JF673" s="114">
        <v>0</v>
      </c>
      <c r="JG673" s="114">
        <v>0</v>
      </c>
      <c r="JH673" s="114">
        <v>0</v>
      </c>
      <c r="JI673" s="114">
        <v>1</v>
      </c>
      <c r="JJ673" s="114">
        <v>0</v>
      </c>
      <c r="JK673" s="114">
        <v>0</v>
      </c>
      <c r="JN673" s="114" t="s">
        <v>232</v>
      </c>
      <c r="JO673" s="114" t="s">
        <v>63</v>
      </c>
      <c r="JQ673" s="114">
        <v>3500</v>
      </c>
      <c r="JR673" s="114" t="s">
        <v>244</v>
      </c>
      <c r="JS673" s="114" t="s">
        <v>490</v>
      </c>
      <c r="JT673" s="114" t="s">
        <v>246</v>
      </c>
      <c r="JV673" s="114" t="s">
        <v>64</v>
      </c>
      <c r="JW673" s="114">
        <v>30</v>
      </c>
      <c r="JX673" s="114">
        <v>7</v>
      </c>
      <c r="JY673" s="114" t="s">
        <v>236</v>
      </c>
      <c r="JZ673" s="114" t="s">
        <v>2171</v>
      </c>
      <c r="KB673" s="114" t="s">
        <v>1446</v>
      </c>
      <c r="KC673" s="114" t="s">
        <v>2169</v>
      </c>
      <c r="KD673" s="114" t="s">
        <v>3283</v>
      </c>
      <c r="KE673" s="114">
        <v>0</v>
      </c>
      <c r="KF673" s="114">
        <v>1</v>
      </c>
      <c r="KG673" s="114">
        <v>0</v>
      </c>
      <c r="KH673" s="114">
        <v>0</v>
      </c>
      <c r="KI673" s="114">
        <v>0</v>
      </c>
      <c r="KJ673" s="114">
        <v>0</v>
      </c>
      <c r="KK673" s="114">
        <v>0</v>
      </c>
      <c r="KL673" s="114">
        <v>1</v>
      </c>
      <c r="KM673" s="114">
        <v>0</v>
      </c>
      <c r="KN673" s="114">
        <v>0</v>
      </c>
      <c r="KO673" s="114">
        <v>0</v>
      </c>
      <c r="KP673" s="114">
        <v>1</v>
      </c>
      <c r="KQ673" s="114">
        <v>1</v>
      </c>
      <c r="KR673" s="114">
        <v>0</v>
      </c>
      <c r="KS673" s="114">
        <v>0</v>
      </c>
      <c r="XV673" s="114" t="s">
        <v>250</v>
      </c>
      <c r="XW673" s="114" t="s">
        <v>63</v>
      </c>
      <c r="XY673" s="114">
        <v>1000</v>
      </c>
      <c r="XZ673" s="114" t="s">
        <v>295</v>
      </c>
      <c r="YA673" s="114" t="s">
        <v>266</v>
      </c>
      <c r="YC673" s="114" t="s">
        <v>64</v>
      </c>
      <c r="YD673" s="114">
        <v>60</v>
      </c>
      <c r="YE673" s="114">
        <v>7</v>
      </c>
      <c r="YF673" s="114" t="s">
        <v>236</v>
      </c>
      <c r="YG673" s="114" t="s">
        <v>2171</v>
      </c>
      <c r="YI673" s="114" t="s">
        <v>1446</v>
      </c>
      <c r="YJ673" s="114" t="s">
        <v>2169</v>
      </c>
      <c r="YK673" s="114" t="s">
        <v>3284</v>
      </c>
      <c r="YL673" s="114">
        <v>0</v>
      </c>
      <c r="YM673" s="114">
        <v>1</v>
      </c>
      <c r="YN673" s="114">
        <v>0</v>
      </c>
      <c r="YO673" s="114">
        <v>0</v>
      </c>
      <c r="YP673" s="114">
        <v>0</v>
      </c>
      <c r="YQ673" s="114">
        <v>1</v>
      </c>
      <c r="YR673" s="114">
        <v>0</v>
      </c>
      <c r="YS673" s="114">
        <v>0</v>
      </c>
      <c r="YT673" s="114">
        <v>1</v>
      </c>
      <c r="YU673" s="114">
        <v>0</v>
      </c>
      <c r="YV673" s="114">
        <v>0</v>
      </c>
      <c r="YW673" s="114">
        <v>1</v>
      </c>
      <c r="YX673" s="114">
        <v>1</v>
      </c>
      <c r="YY673" s="114">
        <v>0</v>
      </c>
      <c r="YZ673" s="114">
        <v>0</v>
      </c>
      <c r="ZC673" s="114" t="s">
        <v>250</v>
      </c>
      <c r="ZD673" s="114" t="s">
        <v>63</v>
      </c>
      <c r="ZF673" s="114">
        <v>3000</v>
      </c>
      <c r="ZG673" s="114" t="s">
        <v>286</v>
      </c>
      <c r="ZH673" s="114" t="s">
        <v>336</v>
      </c>
      <c r="ZI673" s="114" t="s">
        <v>246</v>
      </c>
      <c r="ZK673" s="114" t="s">
        <v>64</v>
      </c>
      <c r="ZL673" s="114">
        <v>90</v>
      </c>
      <c r="ZM673" s="114">
        <v>5</v>
      </c>
      <c r="ZN673" s="114" t="s">
        <v>236</v>
      </c>
      <c r="ZO673" s="114" t="s">
        <v>2171</v>
      </c>
      <c r="ZQ673" s="114" t="s">
        <v>1446</v>
      </c>
      <c r="ZR673" s="114" t="s">
        <v>2169</v>
      </c>
      <c r="ZS673" s="114" t="s">
        <v>3285</v>
      </c>
      <c r="ZT673" s="114">
        <v>0</v>
      </c>
      <c r="ZU673" s="114">
        <v>1</v>
      </c>
      <c r="ZV673" s="114">
        <v>0</v>
      </c>
      <c r="ZW673" s="114">
        <v>0</v>
      </c>
      <c r="ZX673" s="114">
        <v>0</v>
      </c>
      <c r="ZY673" s="114">
        <v>0</v>
      </c>
      <c r="ZZ673" s="114">
        <v>0</v>
      </c>
      <c r="AAA673" s="114">
        <v>1</v>
      </c>
      <c r="AAB673" s="114">
        <v>0</v>
      </c>
      <c r="AAC673" s="114">
        <v>1</v>
      </c>
      <c r="AAD673" s="114">
        <v>0</v>
      </c>
      <c r="AAE673" s="114">
        <v>1</v>
      </c>
      <c r="AAF673" s="114">
        <v>1</v>
      </c>
      <c r="AAG673" s="114">
        <v>0</v>
      </c>
      <c r="AAH673" s="114">
        <v>0</v>
      </c>
      <c r="ADG673" s="114" t="s">
        <v>2169</v>
      </c>
      <c r="ADH673" s="114" t="s">
        <v>2529</v>
      </c>
      <c r="ADI673" s="114">
        <v>0</v>
      </c>
      <c r="ADJ673" s="114">
        <v>1</v>
      </c>
      <c r="ADK673" s="114">
        <v>1</v>
      </c>
      <c r="ADL673" s="114">
        <v>0</v>
      </c>
      <c r="ADM673" s="114">
        <v>0</v>
      </c>
      <c r="ADN673" s="114">
        <v>0</v>
      </c>
      <c r="ADP673" s="114" t="s">
        <v>2169</v>
      </c>
      <c r="ADQ673" s="114" t="s">
        <v>2530</v>
      </c>
      <c r="ADR673" s="114">
        <v>0</v>
      </c>
      <c r="ADS673" s="114">
        <v>1</v>
      </c>
      <c r="ADT673" s="114">
        <v>1</v>
      </c>
      <c r="ADU673" s="114">
        <v>1</v>
      </c>
      <c r="ADV673" s="114">
        <v>0</v>
      </c>
      <c r="ADW673" s="114">
        <v>0</v>
      </c>
      <c r="ADX673" s="114">
        <v>0</v>
      </c>
      <c r="ADZ673" s="114" t="s">
        <v>63</v>
      </c>
      <c r="AEA673" s="114" t="s">
        <v>1583</v>
      </c>
      <c r="AEB673" s="114">
        <v>1</v>
      </c>
      <c r="AEC673" s="114">
        <v>1</v>
      </c>
      <c r="AED673" s="114">
        <v>0</v>
      </c>
      <c r="AEE673" s="114">
        <v>1</v>
      </c>
      <c r="AEF673" s="114">
        <v>0</v>
      </c>
      <c r="AEG673" s="114">
        <v>1</v>
      </c>
      <c r="AEH673" s="114">
        <v>0</v>
      </c>
      <c r="AEI673" s="114">
        <v>0</v>
      </c>
      <c r="AEJ673" s="114">
        <v>0</v>
      </c>
      <c r="AEL673" s="114" t="s">
        <v>2169</v>
      </c>
      <c r="AEM673" s="114" t="s">
        <v>3223</v>
      </c>
      <c r="AEN673" s="114">
        <v>1</v>
      </c>
      <c r="AEO673" s="114">
        <v>1</v>
      </c>
      <c r="AEP673" s="114">
        <v>0</v>
      </c>
      <c r="AEQ673" s="114">
        <v>1</v>
      </c>
      <c r="AER673" s="114">
        <v>1</v>
      </c>
      <c r="AES673" s="114">
        <v>0</v>
      </c>
      <c r="AET673" s="114">
        <v>0</v>
      </c>
      <c r="AEU673" s="114">
        <v>0</v>
      </c>
      <c r="AEV673" s="114">
        <v>0</v>
      </c>
      <c r="AEX673" s="114" t="s">
        <v>2216</v>
      </c>
      <c r="AEY673" s="114">
        <v>1</v>
      </c>
      <c r="AEZ673" s="114">
        <v>0</v>
      </c>
      <c r="AFA673" s="114">
        <v>0</v>
      </c>
      <c r="AFB673" s="114">
        <v>0</v>
      </c>
      <c r="AFC673" s="114">
        <v>0</v>
      </c>
      <c r="AFD673" s="114">
        <v>0</v>
      </c>
      <c r="AFE673" s="114">
        <v>0</v>
      </c>
      <c r="AFF673" s="114">
        <v>0</v>
      </c>
      <c r="AFG673" s="114">
        <v>0</v>
      </c>
      <c r="AFH673" s="114">
        <v>0</v>
      </c>
      <c r="AFI673" s="114">
        <v>0</v>
      </c>
      <c r="AFJ673" s="114">
        <v>0</v>
      </c>
      <c r="AFK673" s="114">
        <v>0</v>
      </c>
      <c r="AFM673" s="114" t="s">
        <v>2227</v>
      </c>
      <c r="AFO673" s="114" t="s">
        <v>2229</v>
      </c>
      <c r="AFP673" s="114">
        <v>1</v>
      </c>
      <c r="AFQ673" s="114">
        <v>0</v>
      </c>
      <c r="AFR673" s="114">
        <v>0</v>
      </c>
      <c r="AFS673" s="114">
        <v>0</v>
      </c>
      <c r="AFT673" s="114">
        <v>0</v>
      </c>
      <c r="AFU673" s="114">
        <v>0</v>
      </c>
      <c r="AFV673" s="114">
        <v>0</v>
      </c>
      <c r="AFW673" s="114">
        <v>0</v>
      </c>
      <c r="AFX673" s="114">
        <v>0</v>
      </c>
      <c r="AFY673" s="114">
        <v>0</v>
      </c>
      <c r="AFZ673" s="114">
        <v>0</v>
      </c>
      <c r="AGB673" s="114" t="s">
        <v>3077</v>
      </c>
      <c r="AGC673" s="114">
        <v>0</v>
      </c>
      <c r="AGD673" s="114">
        <v>1</v>
      </c>
      <c r="AGE673" s="114">
        <v>1</v>
      </c>
      <c r="AGF673" s="114">
        <v>1</v>
      </c>
      <c r="AGG673" s="114">
        <v>1</v>
      </c>
      <c r="AGH673" s="114">
        <v>0</v>
      </c>
      <c r="AGI673" s="114">
        <v>0</v>
      </c>
      <c r="AGJ673" s="114">
        <v>0</v>
      </c>
      <c r="AGL673" s="114" t="s">
        <v>2169</v>
      </c>
      <c r="AGM673" s="114" t="s">
        <v>3286</v>
      </c>
      <c r="AGN673" s="114">
        <v>0</v>
      </c>
      <c r="AGO673" s="114">
        <v>1</v>
      </c>
      <c r="AGP673" s="114">
        <v>1</v>
      </c>
      <c r="AGQ673" s="114">
        <v>1</v>
      </c>
      <c r="AGR673" s="114">
        <v>0</v>
      </c>
      <c r="AGS673" s="114">
        <v>1</v>
      </c>
      <c r="AGT673" s="114">
        <v>0</v>
      </c>
      <c r="AGU673" s="114">
        <v>1</v>
      </c>
      <c r="AGV673" s="114">
        <v>0</v>
      </c>
      <c r="AGW673" s="114">
        <v>0</v>
      </c>
      <c r="AGX673" s="114">
        <v>0</v>
      </c>
      <c r="AGY673" s="114">
        <v>0</v>
      </c>
      <c r="AGZ673" s="114">
        <v>0</v>
      </c>
      <c r="AHA673" s="114">
        <v>0</v>
      </c>
      <c r="AHB673" s="114">
        <v>0</v>
      </c>
      <c r="AHC673" s="114">
        <v>0</v>
      </c>
      <c r="AHD673" s="114">
        <v>0</v>
      </c>
      <c r="AHF673" s="114" t="s">
        <v>3287</v>
      </c>
      <c r="AHG673" s="114">
        <v>1</v>
      </c>
      <c r="AHH673" s="114">
        <v>1</v>
      </c>
      <c r="AHI673" s="114">
        <v>1</v>
      </c>
      <c r="AHJ673" s="114">
        <v>0</v>
      </c>
      <c r="AHK673" s="114">
        <v>1</v>
      </c>
      <c r="AHL673" s="114">
        <v>0</v>
      </c>
      <c r="AHM673" s="114">
        <v>0</v>
      </c>
      <c r="AHN673" s="114">
        <v>0</v>
      </c>
      <c r="AHO673" s="114">
        <v>0</v>
      </c>
      <c r="AHQ673" s="114" t="s">
        <v>2265</v>
      </c>
      <c r="AHS673" s="114" t="s">
        <v>1584</v>
      </c>
      <c r="AHU673" s="114">
        <v>2923033</v>
      </c>
      <c r="AHV673" s="115">
        <v>45955.677881944437</v>
      </c>
      <c r="AHY673" s="114" t="s">
        <v>240</v>
      </c>
      <c r="AHZ673" s="114" t="s">
        <v>241</v>
      </c>
      <c r="AIA673" s="114" t="s">
        <v>242</v>
      </c>
      <c r="AIC673" s="114">
        <v>672</v>
      </c>
    </row>
    <row r="674" spans="1:913" x14ac:dyDescent="0.45">
      <c r="A674" s="114" t="s">
        <v>1585</v>
      </c>
      <c r="B674" s="115">
        <v>45955.516798761571</v>
      </c>
      <c r="C674" s="115">
        <v>45955.719186145827</v>
      </c>
      <c r="D674" s="115">
        <v>45955</v>
      </c>
      <c r="E674" s="115">
        <v>45955</v>
      </c>
      <c r="F674" s="114" t="s">
        <v>85</v>
      </c>
      <c r="G674" s="114" t="s">
        <v>86</v>
      </c>
      <c r="H674" s="114" t="s">
        <v>86</v>
      </c>
      <c r="I674" s="114" t="s">
        <v>86</v>
      </c>
      <c r="J674" s="114" t="s">
        <v>2495</v>
      </c>
      <c r="K674" s="114" t="s">
        <v>2169</v>
      </c>
      <c r="L674" s="114" t="s">
        <v>2161</v>
      </c>
      <c r="N674" s="114" t="s">
        <v>161</v>
      </c>
      <c r="O674" s="114">
        <v>0</v>
      </c>
      <c r="P674" s="114">
        <v>0</v>
      </c>
      <c r="Q674" s="114">
        <v>0</v>
      </c>
      <c r="R674" s="114">
        <v>0</v>
      </c>
      <c r="S674" s="114">
        <v>0</v>
      </c>
      <c r="T674" s="114">
        <v>0</v>
      </c>
      <c r="U674" s="114">
        <v>0</v>
      </c>
      <c r="V674" s="114">
        <v>0</v>
      </c>
      <c r="W674" s="114">
        <v>0</v>
      </c>
      <c r="X674" s="114">
        <v>0</v>
      </c>
      <c r="Y674" s="114">
        <v>0</v>
      </c>
      <c r="Z674" s="114">
        <v>0</v>
      </c>
      <c r="AA674" s="114">
        <v>0</v>
      </c>
      <c r="AB674" s="114">
        <v>0</v>
      </c>
      <c r="AC674" s="114">
        <v>0</v>
      </c>
      <c r="AD674" s="114">
        <v>0</v>
      </c>
      <c r="AE674" s="114">
        <v>0</v>
      </c>
      <c r="AF674" s="114">
        <v>0</v>
      </c>
      <c r="AG674" s="114">
        <v>0</v>
      </c>
      <c r="AH674" s="114">
        <v>0</v>
      </c>
      <c r="AI674" s="114">
        <v>0</v>
      </c>
      <c r="AJ674" s="114">
        <v>1</v>
      </c>
      <c r="AK674" s="114">
        <v>0</v>
      </c>
      <c r="ABR674" s="114" t="s">
        <v>232</v>
      </c>
      <c r="ABS674" s="114" t="s">
        <v>63</v>
      </c>
      <c r="ABU674" s="114">
        <v>1100</v>
      </c>
      <c r="ABV674" s="114" t="s">
        <v>606</v>
      </c>
      <c r="ABW674" s="114" t="s">
        <v>266</v>
      </c>
      <c r="ABY674" s="114" t="s">
        <v>63</v>
      </c>
      <c r="ABZ674" s="114">
        <v>30</v>
      </c>
      <c r="ACA674" s="114">
        <v>2</v>
      </c>
      <c r="ACB674" s="114" t="s">
        <v>236</v>
      </c>
      <c r="ACC674" s="114" t="s">
        <v>2172</v>
      </c>
      <c r="ACF674" s="114" t="s">
        <v>2169</v>
      </c>
      <c r="ACG674" s="114" t="s">
        <v>3288</v>
      </c>
      <c r="ACH674" s="114">
        <v>0</v>
      </c>
      <c r="ACI674" s="114">
        <v>0</v>
      </c>
      <c r="ACJ674" s="114">
        <v>0</v>
      </c>
      <c r="ACK674" s="114">
        <v>0</v>
      </c>
      <c r="ACL674" s="114">
        <v>0</v>
      </c>
      <c r="ACM674" s="114">
        <v>0</v>
      </c>
      <c r="ACN674" s="114">
        <v>1</v>
      </c>
      <c r="ACO674" s="114">
        <v>1</v>
      </c>
      <c r="ACP674" s="114">
        <v>0</v>
      </c>
      <c r="ACQ674" s="114">
        <v>1</v>
      </c>
      <c r="ACR674" s="114">
        <v>1</v>
      </c>
      <c r="ACS674" s="114">
        <v>0</v>
      </c>
      <c r="ACT674" s="114">
        <v>1</v>
      </c>
      <c r="ACU674" s="114">
        <v>0</v>
      </c>
      <c r="ACV674" s="114">
        <v>0</v>
      </c>
      <c r="ADG674" s="114" t="s">
        <v>2169</v>
      </c>
      <c r="ADH674" s="114" t="s">
        <v>2529</v>
      </c>
      <c r="ADI674" s="114">
        <v>0</v>
      </c>
      <c r="ADJ674" s="114">
        <v>1</v>
      </c>
      <c r="ADK674" s="114">
        <v>1</v>
      </c>
      <c r="ADL674" s="114">
        <v>0</v>
      </c>
      <c r="ADM674" s="114">
        <v>0</v>
      </c>
      <c r="ADN674" s="114">
        <v>0</v>
      </c>
      <c r="ADP674" s="114" t="s">
        <v>2169</v>
      </c>
      <c r="ADQ674" s="114" t="s">
        <v>2704</v>
      </c>
      <c r="ADR674" s="114">
        <v>0</v>
      </c>
      <c r="ADS674" s="114">
        <v>1</v>
      </c>
      <c r="ADT674" s="114">
        <v>0</v>
      </c>
      <c r="ADU674" s="114">
        <v>1</v>
      </c>
      <c r="ADV674" s="114">
        <v>0</v>
      </c>
      <c r="ADW674" s="114">
        <v>0</v>
      </c>
      <c r="ADX674" s="114">
        <v>0</v>
      </c>
      <c r="ADZ674" s="114" t="s">
        <v>63</v>
      </c>
      <c r="AEA674" s="114" t="s">
        <v>418</v>
      </c>
      <c r="AEB674" s="114">
        <v>1</v>
      </c>
      <c r="AEC674" s="114">
        <v>0</v>
      </c>
      <c r="AED674" s="114">
        <v>1</v>
      </c>
      <c r="AEE674" s="114">
        <v>1</v>
      </c>
      <c r="AEF674" s="114">
        <v>1</v>
      </c>
      <c r="AEG674" s="114">
        <v>0</v>
      </c>
      <c r="AEH674" s="114">
        <v>0</v>
      </c>
      <c r="AEI674" s="114">
        <v>0</v>
      </c>
      <c r="AEJ674" s="114">
        <v>0</v>
      </c>
      <c r="AEL674" s="114" t="s">
        <v>2169</v>
      </c>
      <c r="AEM674" s="114" t="s">
        <v>3289</v>
      </c>
      <c r="AEN674" s="114">
        <v>0</v>
      </c>
      <c r="AEO674" s="114">
        <v>1</v>
      </c>
      <c r="AEP674" s="114">
        <v>1</v>
      </c>
      <c r="AEQ674" s="114">
        <v>0</v>
      </c>
      <c r="AER674" s="114">
        <v>1</v>
      </c>
      <c r="AES674" s="114">
        <v>0</v>
      </c>
      <c r="AET674" s="114">
        <v>0</v>
      </c>
      <c r="AEU674" s="114">
        <v>0</v>
      </c>
      <c r="AEV674" s="114">
        <v>0</v>
      </c>
      <c r="AEX674" s="114" t="s">
        <v>2216</v>
      </c>
      <c r="AEY674" s="114">
        <v>1</v>
      </c>
      <c r="AEZ674" s="114">
        <v>0</v>
      </c>
      <c r="AFA674" s="114">
        <v>0</v>
      </c>
      <c r="AFB674" s="114">
        <v>0</v>
      </c>
      <c r="AFC674" s="114">
        <v>0</v>
      </c>
      <c r="AFD674" s="114">
        <v>0</v>
      </c>
      <c r="AFE674" s="114">
        <v>0</v>
      </c>
      <c r="AFF674" s="114">
        <v>0</v>
      </c>
      <c r="AFG674" s="114">
        <v>0</v>
      </c>
      <c r="AFH674" s="114">
        <v>0</v>
      </c>
      <c r="AFI674" s="114">
        <v>0</v>
      </c>
      <c r="AFJ674" s="114">
        <v>0</v>
      </c>
      <c r="AFK674" s="114">
        <v>0</v>
      </c>
      <c r="AFM674" s="114" t="s">
        <v>2227</v>
      </c>
      <c r="AFO674" s="114" t="s">
        <v>2229</v>
      </c>
      <c r="AFP674" s="114">
        <v>1</v>
      </c>
      <c r="AFQ674" s="114">
        <v>0</v>
      </c>
      <c r="AFR674" s="114">
        <v>0</v>
      </c>
      <c r="AFS674" s="114">
        <v>0</v>
      </c>
      <c r="AFT674" s="114">
        <v>0</v>
      </c>
      <c r="AFU674" s="114">
        <v>0</v>
      </c>
      <c r="AFV674" s="114">
        <v>0</v>
      </c>
      <c r="AFW674" s="114">
        <v>0</v>
      </c>
      <c r="AFX674" s="114">
        <v>0</v>
      </c>
      <c r="AFY674" s="114">
        <v>0</v>
      </c>
      <c r="AFZ674" s="114">
        <v>0</v>
      </c>
      <c r="AGB674" s="114" t="s">
        <v>2727</v>
      </c>
      <c r="AGC674" s="114">
        <v>0</v>
      </c>
      <c r="AGD674" s="114">
        <v>1</v>
      </c>
      <c r="AGE674" s="114">
        <v>1</v>
      </c>
      <c r="AGF674" s="114">
        <v>1</v>
      </c>
      <c r="AGG674" s="114">
        <v>0</v>
      </c>
      <c r="AGH674" s="114">
        <v>0</v>
      </c>
      <c r="AGI674" s="114">
        <v>0</v>
      </c>
      <c r="AGJ674" s="114">
        <v>0</v>
      </c>
      <c r="AGL674" s="114" t="s">
        <v>2170</v>
      </c>
      <c r="AGM674" s="114" t="s">
        <v>3125</v>
      </c>
      <c r="AGN674" s="114">
        <v>0</v>
      </c>
      <c r="AGO674" s="114">
        <v>0</v>
      </c>
      <c r="AGP674" s="114">
        <v>1</v>
      </c>
      <c r="AGQ674" s="114">
        <v>1</v>
      </c>
      <c r="AGR674" s="114">
        <v>0</v>
      </c>
      <c r="AGS674" s="114">
        <v>0</v>
      </c>
      <c r="AGT674" s="114">
        <v>1</v>
      </c>
      <c r="AGU674" s="114">
        <v>0</v>
      </c>
      <c r="AGV674" s="114">
        <v>0</v>
      </c>
      <c r="AGW674" s="114">
        <v>0</v>
      </c>
      <c r="AGX674" s="114">
        <v>0</v>
      </c>
      <c r="AGY674" s="114">
        <v>0</v>
      </c>
      <c r="AGZ674" s="114">
        <v>0</v>
      </c>
      <c r="AHA674" s="114">
        <v>0</v>
      </c>
      <c r="AHB674" s="114">
        <v>0</v>
      </c>
      <c r="AHC674" s="114">
        <v>0</v>
      </c>
      <c r="AHD674" s="114">
        <v>0</v>
      </c>
      <c r="AHF674" s="114" t="s">
        <v>3290</v>
      </c>
      <c r="AHG674" s="114">
        <v>1</v>
      </c>
      <c r="AHH674" s="114">
        <v>0</v>
      </c>
      <c r="AHI674" s="114">
        <v>1</v>
      </c>
      <c r="AHJ674" s="114">
        <v>0</v>
      </c>
      <c r="AHK674" s="114">
        <v>1</v>
      </c>
      <c r="AHL674" s="114">
        <v>0</v>
      </c>
      <c r="AHM674" s="114">
        <v>0</v>
      </c>
      <c r="AHN674" s="114">
        <v>0</v>
      </c>
      <c r="AHO674" s="114">
        <v>0</v>
      </c>
      <c r="AHQ674" s="114" t="s">
        <v>2263</v>
      </c>
      <c r="AHU674" s="114">
        <v>2923034</v>
      </c>
      <c r="AHV674" s="115">
        <v>45955.677893518521</v>
      </c>
      <c r="AHY674" s="114" t="s">
        <v>240</v>
      </c>
      <c r="AHZ674" s="114" t="s">
        <v>241</v>
      </c>
      <c r="AIA674" s="114" t="s">
        <v>242</v>
      </c>
      <c r="AIC674" s="114">
        <v>673</v>
      </c>
    </row>
    <row r="675" spans="1:913" x14ac:dyDescent="0.45">
      <c r="A675" s="114" t="s">
        <v>1586</v>
      </c>
      <c r="B675" s="115">
        <v>45955.525140104168</v>
      </c>
      <c r="C675" s="115">
        <v>45955.719256238423</v>
      </c>
      <c r="D675" s="115">
        <v>45955</v>
      </c>
      <c r="E675" s="115">
        <v>45955</v>
      </c>
      <c r="F675" s="114" t="s">
        <v>85</v>
      </c>
      <c r="G675" s="114" t="s">
        <v>86</v>
      </c>
      <c r="H675" s="114" t="s">
        <v>86</v>
      </c>
      <c r="I675" s="114" t="s">
        <v>86</v>
      </c>
      <c r="J675" s="114" t="s">
        <v>2495</v>
      </c>
      <c r="K675" s="114" t="s">
        <v>2169</v>
      </c>
      <c r="L675" s="114" t="s">
        <v>2160</v>
      </c>
      <c r="N675" s="114" t="s">
        <v>161</v>
      </c>
      <c r="O675" s="114">
        <v>0</v>
      </c>
      <c r="P675" s="114">
        <v>0</v>
      </c>
      <c r="Q675" s="114">
        <v>0</v>
      </c>
      <c r="R675" s="114">
        <v>0</v>
      </c>
      <c r="S675" s="114">
        <v>0</v>
      </c>
      <c r="T675" s="114">
        <v>0</v>
      </c>
      <c r="U675" s="114">
        <v>0</v>
      </c>
      <c r="V675" s="114">
        <v>0</v>
      </c>
      <c r="W675" s="114">
        <v>0</v>
      </c>
      <c r="X675" s="114">
        <v>0</v>
      </c>
      <c r="Y675" s="114">
        <v>0</v>
      </c>
      <c r="Z675" s="114">
        <v>0</v>
      </c>
      <c r="AA675" s="114">
        <v>0</v>
      </c>
      <c r="AB675" s="114">
        <v>0</v>
      </c>
      <c r="AC675" s="114">
        <v>0</v>
      </c>
      <c r="AD675" s="114">
        <v>0</v>
      </c>
      <c r="AE675" s="114">
        <v>0</v>
      </c>
      <c r="AF675" s="114">
        <v>0</v>
      </c>
      <c r="AG675" s="114">
        <v>0</v>
      </c>
      <c r="AH675" s="114">
        <v>0</v>
      </c>
      <c r="AI675" s="114">
        <v>0</v>
      </c>
      <c r="AJ675" s="114">
        <v>1</v>
      </c>
      <c r="AK675" s="114">
        <v>0</v>
      </c>
      <c r="ABR675" s="114" t="s">
        <v>232</v>
      </c>
      <c r="ABS675" s="114" t="s">
        <v>63</v>
      </c>
      <c r="ABU675" s="114">
        <v>1100</v>
      </c>
      <c r="ABV675" s="114" t="s">
        <v>606</v>
      </c>
      <c r="ABW675" s="114" t="s">
        <v>266</v>
      </c>
      <c r="ABY675" s="114" t="s">
        <v>64</v>
      </c>
      <c r="ABZ675" s="114">
        <v>14</v>
      </c>
      <c r="ACA675" s="114">
        <v>2</v>
      </c>
      <c r="ACB675" s="114" t="s">
        <v>236</v>
      </c>
      <c r="ACC675" s="114" t="s">
        <v>2172</v>
      </c>
      <c r="ACF675" s="114" t="s">
        <v>2169</v>
      </c>
      <c r="ACG675" s="114" t="s">
        <v>3291</v>
      </c>
      <c r="ACH675" s="114">
        <v>0</v>
      </c>
      <c r="ACI675" s="114">
        <v>0</v>
      </c>
      <c r="ACJ675" s="114">
        <v>0</v>
      </c>
      <c r="ACK675" s="114">
        <v>0</v>
      </c>
      <c r="ACL675" s="114">
        <v>0</v>
      </c>
      <c r="ACM675" s="114">
        <v>1</v>
      </c>
      <c r="ACN675" s="114">
        <v>0</v>
      </c>
      <c r="ACO675" s="114">
        <v>1</v>
      </c>
      <c r="ACP675" s="114">
        <v>0</v>
      </c>
      <c r="ACQ675" s="114">
        <v>1</v>
      </c>
      <c r="ACR675" s="114">
        <v>0</v>
      </c>
      <c r="ACS675" s="114">
        <v>0</v>
      </c>
      <c r="ACT675" s="114">
        <v>1</v>
      </c>
      <c r="ACU675" s="114">
        <v>0</v>
      </c>
      <c r="ACV675" s="114">
        <v>0</v>
      </c>
      <c r="ADG675" s="114" t="s">
        <v>2169</v>
      </c>
      <c r="ADH675" s="114" t="s">
        <v>2529</v>
      </c>
      <c r="ADI675" s="114">
        <v>0</v>
      </c>
      <c r="ADJ675" s="114">
        <v>1</v>
      </c>
      <c r="ADK675" s="114">
        <v>1</v>
      </c>
      <c r="ADL675" s="114">
        <v>0</v>
      </c>
      <c r="ADM675" s="114">
        <v>0</v>
      </c>
      <c r="ADN675" s="114">
        <v>0</v>
      </c>
      <c r="ADP675" s="114" t="s">
        <v>2169</v>
      </c>
      <c r="ADQ675" s="114" t="s">
        <v>2530</v>
      </c>
      <c r="ADR675" s="114">
        <v>0</v>
      </c>
      <c r="ADS675" s="114">
        <v>1</v>
      </c>
      <c r="ADT675" s="114">
        <v>1</v>
      </c>
      <c r="ADU675" s="114">
        <v>1</v>
      </c>
      <c r="ADV675" s="114">
        <v>0</v>
      </c>
      <c r="ADW675" s="114">
        <v>0</v>
      </c>
      <c r="ADX675" s="114">
        <v>0</v>
      </c>
      <c r="ADZ675" s="114" t="s">
        <v>63</v>
      </c>
      <c r="AEA675" s="114" t="s">
        <v>768</v>
      </c>
      <c r="AEB675" s="114">
        <v>0</v>
      </c>
      <c r="AEC675" s="114">
        <v>0</v>
      </c>
      <c r="AED675" s="114">
        <v>1</v>
      </c>
      <c r="AEE675" s="114">
        <v>0</v>
      </c>
      <c r="AEF675" s="114">
        <v>1</v>
      </c>
      <c r="AEG675" s="114">
        <v>0</v>
      </c>
      <c r="AEH675" s="114">
        <v>0</v>
      </c>
      <c r="AEI675" s="114">
        <v>0</v>
      </c>
      <c r="AEJ675" s="114">
        <v>0</v>
      </c>
      <c r="AEL675" s="114" t="s">
        <v>2169</v>
      </c>
      <c r="AEM675" s="114" t="s">
        <v>3292</v>
      </c>
      <c r="AEN675" s="114">
        <v>0</v>
      </c>
      <c r="AEO675" s="114">
        <v>0</v>
      </c>
      <c r="AEP675" s="114">
        <v>1</v>
      </c>
      <c r="AEQ675" s="114">
        <v>0</v>
      </c>
      <c r="AER675" s="114">
        <v>1</v>
      </c>
      <c r="AES675" s="114">
        <v>0</v>
      </c>
      <c r="AET675" s="114">
        <v>0</v>
      </c>
      <c r="AEU675" s="114">
        <v>0</v>
      </c>
      <c r="AEV675" s="114">
        <v>0</v>
      </c>
      <c r="AEX675" s="114" t="s">
        <v>2216</v>
      </c>
      <c r="AEY675" s="114">
        <v>1</v>
      </c>
      <c r="AEZ675" s="114">
        <v>0</v>
      </c>
      <c r="AFA675" s="114">
        <v>0</v>
      </c>
      <c r="AFB675" s="114">
        <v>0</v>
      </c>
      <c r="AFC675" s="114">
        <v>0</v>
      </c>
      <c r="AFD675" s="114">
        <v>0</v>
      </c>
      <c r="AFE675" s="114">
        <v>0</v>
      </c>
      <c r="AFF675" s="114">
        <v>0</v>
      </c>
      <c r="AFG675" s="114">
        <v>0</v>
      </c>
      <c r="AFH675" s="114">
        <v>0</v>
      </c>
      <c r="AFI675" s="114">
        <v>0</v>
      </c>
      <c r="AFJ675" s="114">
        <v>0</v>
      </c>
      <c r="AFK675" s="114">
        <v>0</v>
      </c>
      <c r="AFM675" s="114" t="s">
        <v>2227</v>
      </c>
      <c r="AFO675" s="114" t="s">
        <v>2229</v>
      </c>
      <c r="AFP675" s="114">
        <v>1</v>
      </c>
      <c r="AFQ675" s="114">
        <v>0</v>
      </c>
      <c r="AFR675" s="114">
        <v>0</v>
      </c>
      <c r="AFS675" s="114">
        <v>0</v>
      </c>
      <c r="AFT675" s="114">
        <v>0</v>
      </c>
      <c r="AFU675" s="114">
        <v>0</v>
      </c>
      <c r="AFV675" s="114">
        <v>0</v>
      </c>
      <c r="AFW675" s="114">
        <v>0</v>
      </c>
      <c r="AFX675" s="114">
        <v>0</v>
      </c>
      <c r="AFY675" s="114">
        <v>0</v>
      </c>
      <c r="AFZ675" s="114">
        <v>0</v>
      </c>
      <c r="AGB675" s="114" t="s">
        <v>2644</v>
      </c>
      <c r="AGC675" s="114">
        <v>0</v>
      </c>
      <c r="AGD675" s="114">
        <v>1</v>
      </c>
      <c r="AGE675" s="114">
        <v>1</v>
      </c>
      <c r="AGF675" s="114">
        <v>0</v>
      </c>
      <c r="AGG675" s="114">
        <v>1</v>
      </c>
      <c r="AGH675" s="114">
        <v>0</v>
      </c>
      <c r="AGI675" s="114">
        <v>0</v>
      </c>
      <c r="AGJ675" s="114">
        <v>0</v>
      </c>
      <c r="AGL675" s="114" t="s">
        <v>2170</v>
      </c>
      <c r="AGM675" s="114" t="s">
        <v>3293</v>
      </c>
      <c r="AGN675" s="114">
        <v>0</v>
      </c>
      <c r="AGO675" s="114">
        <v>0</v>
      </c>
      <c r="AGP675" s="114">
        <v>1</v>
      </c>
      <c r="AGQ675" s="114">
        <v>1</v>
      </c>
      <c r="AGR675" s="114">
        <v>0</v>
      </c>
      <c r="AGS675" s="114">
        <v>0</v>
      </c>
      <c r="AGT675" s="114">
        <v>1</v>
      </c>
      <c r="AGU675" s="114">
        <v>1</v>
      </c>
      <c r="AGV675" s="114">
        <v>0</v>
      </c>
      <c r="AGW675" s="114">
        <v>0</v>
      </c>
      <c r="AGX675" s="114">
        <v>1</v>
      </c>
      <c r="AGY675" s="114">
        <v>0</v>
      </c>
      <c r="AGZ675" s="114">
        <v>0</v>
      </c>
      <c r="AHA675" s="114">
        <v>0</v>
      </c>
      <c r="AHB675" s="114">
        <v>0</v>
      </c>
      <c r="AHC675" s="114">
        <v>0</v>
      </c>
      <c r="AHD675" s="114">
        <v>0</v>
      </c>
      <c r="AHF675" s="114" t="s">
        <v>3232</v>
      </c>
      <c r="AHG675" s="114">
        <v>1</v>
      </c>
      <c r="AHH675" s="114">
        <v>1</v>
      </c>
      <c r="AHI675" s="114">
        <v>0</v>
      </c>
      <c r="AHJ675" s="114">
        <v>0</v>
      </c>
      <c r="AHK675" s="114">
        <v>1</v>
      </c>
      <c r="AHL675" s="114">
        <v>0</v>
      </c>
      <c r="AHM675" s="114">
        <v>0</v>
      </c>
      <c r="AHN675" s="114">
        <v>0</v>
      </c>
      <c r="AHO675" s="114">
        <v>0</v>
      </c>
      <c r="AHQ675" s="114" t="s">
        <v>2262</v>
      </c>
      <c r="AHS675" s="114" t="s">
        <v>1484</v>
      </c>
      <c r="AHU675" s="114">
        <v>2923035</v>
      </c>
      <c r="AHV675" s="115">
        <v>45955.677893518521</v>
      </c>
      <c r="AHY675" s="114" t="s">
        <v>240</v>
      </c>
      <c r="AHZ675" s="114" t="s">
        <v>241</v>
      </c>
      <c r="AIA675" s="114" t="s">
        <v>242</v>
      </c>
      <c r="AIC675" s="114">
        <v>674</v>
      </c>
    </row>
    <row r="676" spans="1:913" x14ac:dyDescent="0.45">
      <c r="A676" s="114" t="s">
        <v>1588</v>
      </c>
      <c r="B676" s="115">
        <v>45955.613853182869</v>
      </c>
      <c r="C676" s="115">
        <v>45955.719327847219</v>
      </c>
      <c r="D676" s="115">
        <v>45955</v>
      </c>
      <c r="E676" s="115">
        <v>45955</v>
      </c>
      <c r="F676" s="114" t="s">
        <v>85</v>
      </c>
      <c r="G676" s="114" t="s">
        <v>86</v>
      </c>
      <c r="H676" s="114" t="s">
        <v>86</v>
      </c>
      <c r="I676" s="114" t="s">
        <v>86</v>
      </c>
      <c r="J676" s="114" t="s">
        <v>2495</v>
      </c>
      <c r="K676" s="114" t="s">
        <v>2169</v>
      </c>
      <c r="L676" s="114" t="s">
        <v>2161</v>
      </c>
      <c r="N676" s="114" t="s">
        <v>143</v>
      </c>
      <c r="O676" s="114">
        <v>0</v>
      </c>
      <c r="P676" s="114">
        <v>0</v>
      </c>
      <c r="Q676" s="114">
        <v>0</v>
      </c>
      <c r="R676" s="114">
        <v>0</v>
      </c>
      <c r="S676" s="114">
        <v>0</v>
      </c>
      <c r="T676" s="114">
        <v>0</v>
      </c>
      <c r="U676" s="114">
        <v>0</v>
      </c>
      <c r="V676" s="114">
        <v>0</v>
      </c>
      <c r="W676" s="114">
        <v>0</v>
      </c>
      <c r="X676" s="114">
        <v>0</v>
      </c>
      <c r="Y676" s="114">
        <v>0</v>
      </c>
      <c r="Z676" s="114">
        <v>1</v>
      </c>
      <c r="AA676" s="114">
        <v>0</v>
      </c>
      <c r="AB676" s="114">
        <v>0</v>
      </c>
      <c r="AC676" s="114">
        <v>0</v>
      </c>
      <c r="AD676" s="114">
        <v>0</v>
      </c>
      <c r="AE676" s="114">
        <v>0</v>
      </c>
      <c r="AF676" s="114">
        <v>0</v>
      </c>
      <c r="AG676" s="114">
        <v>0</v>
      </c>
      <c r="AH676" s="114">
        <v>0</v>
      </c>
      <c r="AI676" s="114">
        <v>0</v>
      </c>
      <c r="AJ676" s="114">
        <v>0</v>
      </c>
      <c r="AK676" s="114">
        <v>0</v>
      </c>
      <c r="OT676" s="114" t="s">
        <v>232</v>
      </c>
      <c r="OU676" s="114" t="s">
        <v>328</v>
      </c>
      <c r="OV676" s="114">
        <v>17000</v>
      </c>
      <c r="OW676" s="114">
        <v>7500</v>
      </c>
      <c r="OX676" s="114" t="s">
        <v>1589</v>
      </c>
      <c r="OY676" s="114" t="s">
        <v>1590</v>
      </c>
      <c r="OZ676" s="114" t="s">
        <v>236</v>
      </c>
      <c r="PB676" s="114" t="s">
        <v>64</v>
      </c>
      <c r="PC676" s="114">
        <v>90</v>
      </c>
      <c r="PD676" s="114">
        <v>7</v>
      </c>
      <c r="PE676" s="114" t="s">
        <v>236</v>
      </c>
      <c r="PF676" s="114" t="s">
        <v>2172</v>
      </c>
      <c r="PI676" s="114" t="s">
        <v>2169</v>
      </c>
      <c r="PJ676" s="114" t="s">
        <v>3294</v>
      </c>
      <c r="PK676" s="114">
        <v>0</v>
      </c>
      <c r="PL676" s="114">
        <v>1</v>
      </c>
      <c r="PM676" s="114">
        <v>0</v>
      </c>
      <c r="PN676" s="114">
        <v>0</v>
      </c>
      <c r="PO676" s="114">
        <v>1</v>
      </c>
      <c r="PP676" s="114">
        <v>1</v>
      </c>
      <c r="PQ676" s="114">
        <v>0</v>
      </c>
      <c r="PR676" s="114">
        <v>0</v>
      </c>
      <c r="PS676" s="114">
        <v>0</v>
      </c>
      <c r="PT676" s="114">
        <v>0</v>
      </c>
      <c r="PU676" s="114">
        <v>1</v>
      </c>
      <c r="PV676" s="114">
        <v>0</v>
      </c>
      <c r="PW676" s="114">
        <v>0</v>
      </c>
      <c r="PX676" s="114">
        <v>0</v>
      </c>
      <c r="PY676" s="114">
        <v>0</v>
      </c>
      <c r="ADG676" s="114" t="s">
        <v>2169</v>
      </c>
      <c r="ADH676" s="114" t="s">
        <v>2529</v>
      </c>
      <c r="ADI676" s="114">
        <v>0</v>
      </c>
      <c r="ADJ676" s="114">
        <v>1</v>
      </c>
      <c r="ADK676" s="114">
        <v>1</v>
      </c>
      <c r="ADL676" s="114">
        <v>0</v>
      </c>
      <c r="ADM676" s="114">
        <v>0</v>
      </c>
      <c r="ADN676" s="114">
        <v>0</v>
      </c>
      <c r="ADP676" s="114" t="s">
        <v>2169</v>
      </c>
      <c r="ADQ676" s="114" t="s">
        <v>2530</v>
      </c>
      <c r="ADR676" s="114">
        <v>0</v>
      </c>
      <c r="ADS676" s="114">
        <v>1</v>
      </c>
      <c r="ADT676" s="114">
        <v>1</v>
      </c>
      <c r="ADU676" s="114">
        <v>1</v>
      </c>
      <c r="ADV676" s="114">
        <v>0</v>
      </c>
      <c r="ADW676" s="114">
        <v>0</v>
      </c>
      <c r="ADX676" s="114">
        <v>0</v>
      </c>
      <c r="ADZ676" s="114" t="s">
        <v>63</v>
      </c>
      <c r="AEA676" s="114" t="s">
        <v>980</v>
      </c>
      <c r="AEB676" s="114">
        <v>1</v>
      </c>
      <c r="AEC676" s="114">
        <v>0</v>
      </c>
      <c r="AED676" s="114">
        <v>1</v>
      </c>
      <c r="AEE676" s="114">
        <v>1</v>
      </c>
      <c r="AEF676" s="114">
        <v>0</v>
      </c>
      <c r="AEG676" s="114">
        <v>0</v>
      </c>
      <c r="AEH676" s="114">
        <v>0</v>
      </c>
      <c r="AEI676" s="114">
        <v>0</v>
      </c>
      <c r="AEJ676" s="114">
        <v>0</v>
      </c>
      <c r="AEL676" s="114" t="s">
        <v>2169</v>
      </c>
      <c r="AEM676" s="114" t="s">
        <v>3148</v>
      </c>
      <c r="AEN676" s="114">
        <v>0</v>
      </c>
      <c r="AEO676" s="114">
        <v>1</v>
      </c>
      <c r="AEP676" s="114">
        <v>0</v>
      </c>
      <c r="AEQ676" s="114">
        <v>0</v>
      </c>
      <c r="AER676" s="114">
        <v>1</v>
      </c>
      <c r="AES676" s="114">
        <v>0</v>
      </c>
      <c r="AET676" s="114">
        <v>0</v>
      </c>
      <c r="AEU676" s="114">
        <v>0</v>
      </c>
      <c r="AEV676" s="114">
        <v>0</v>
      </c>
      <c r="AEX676" s="114" t="s">
        <v>2216</v>
      </c>
      <c r="AEY676" s="114">
        <v>1</v>
      </c>
      <c r="AEZ676" s="114">
        <v>0</v>
      </c>
      <c r="AFA676" s="114">
        <v>0</v>
      </c>
      <c r="AFB676" s="114">
        <v>0</v>
      </c>
      <c r="AFC676" s="114">
        <v>0</v>
      </c>
      <c r="AFD676" s="114">
        <v>0</v>
      </c>
      <c r="AFE676" s="114">
        <v>0</v>
      </c>
      <c r="AFF676" s="114">
        <v>0</v>
      </c>
      <c r="AFG676" s="114">
        <v>0</v>
      </c>
      <c r="AFH676" s="114">
        <v>0</v>
      </c>
      <c r="AFI676" s="114">
        <v>0</v>
      </c>
      <c r="AFJ676" s="114">
        <v>0</v>
      </c>
      <c r="AFK676" s="114">
        <v>0</v>
      </c>
      <c r="AFM676" s="114" t="s">
        <v>2227</v>
      </c>
      <c r="AFO676" s="114" t="s">
        <v>2229</v>
      </c>
      <c r="AFP676" s="114">
        <v>1</v>
      </c>
      <c r="AFQ676" s="114">
        <v>0</v>
      </c>
      <c r="AFR676" s="114">
        <v>0</v>
      </c>
      <c r="AFS676" s="114">
        <v>0</v>
      </c>
      <c r="AFT676" s="114">
        <v>0</v>
      </c>
      <c r="AFU676" s="114">
        <v>0</v>
      </c>
      <c r="AFV676" s="114">
        <v>0</v>
      </c>
      <c r="AFW676" s="114">
        <v>0</v>
      </c>
      <c r="AFX676" s="114">
        <v>0</v>
      </c>
      <c r="AFY676" s="114">
        <v>0</v>
      </c>
      <c r="AFZ676" s="114">
        <v>0</v>
      </c>
      <c r="AGB676" s="114" t="s">
        <v>2577</v>
      </c>
      <c r="AGC676" s="114">
        <v>0</v>
      </c>
      <c r="AGD676" s="114">
        <v>1</v>
      </c>
      <c r="AGE676" s="114">
        <v>1</v>
      </c>
      <c r="AGF676" s="114">
        <v>0</v>
      </c>
      <c r="AGG676" s="114">
        <v>0</v>
      </c>
      <c r="AGH676" s="114">
        <v>0</v>
      </c>
      <c r="AGI676" s="114">
        <v>0</v>
      </c>
      <c r="AGJ676" s="114">
        <v>0</v>
      </c>
      <c r="AGL676" s="114" t="s">
        <v>2169</v>
      </c>
      <c r="AGM676" s="114" t="s">
        <v>3295</v>
      </c>
      <c r="AGN676" s="114">
        <v>0</v>
      </c>
      <c r="AGO676" s="114">
        <v>0</v>
      </c>
      <c r="AGP676" s="114">
        <v>1</v>
      </c>
      <c r="AGQ676" s="114">
        <v>1</v>
      </c>
      <c r="AGR676" s="114">
        <v>0</v>
      </c>
      <c r="AGS676" s="114">
        <v>0</v>
      </c>
      <c r="AGT676" s="114">
        <v>1</v>
      </c>
      <c r="AGU676" s="114">
        <v>0</v>
      </c>
      <c r="AGV676" s="114">
        <v>1</v>
      </c>
      <c r="AGW676" s="114">
        <v>0</v>
      </c>
      <c r="AGX676" s="114">
        <v>0</v>
      </c>
      <c r="AGY676" s="114">
        <v>0</v>
      </c>
      <c r="AGZ676" s="114">
        <v>0</v>
      </c>
      <c r="AHA676" s="114">
        <v>0</v>
      </c>
      <c r="AHB676" s="114">
        <v>0</v>
      </c>
      <c r="AHC676" s="114">
        <v>0</v>
      </c>
      <c r="AHD676" s="114">
        <v>0</v>
      </c>
      <c r="AHF676" s="114" t="s">
        <v>3296</v>
      </c>
      <c r="AHG676" s="114">
        <v>1</v>
      </c>
      <c r="AHH676" s="114">
        <v>1</v>
      </c>
      <c r="AHI676" s="114">
        <v>0</v>
      </c>
      <c r="AHJ676" s="114">
        <v>0</v>
      </c>
      <c r="AHK676" s="114">
        <v>1</v>
      </c>
      <c r="AHL676" s="114">
        <v>0</v>
      </c>
      <c r="AHM676" s="114">
        <v>0</v>
      </c>
      <c r="AHN676" s="114">
        <v>0</v>
      </c>
      <c r="AHO676" s="114">
        <v>0</v>
      </c>
      <c r="AHQ676" s="114" t="s">
        <v>2264</v>
      </c>
      <c r="AHS676" s="114" t="s">
        <v>1591</v>
      </c>
      <c r="AHU676" s="114">
        <v>2923036</v>
      </c>
      <c r="AHV676" s="115">
        <v>45955.677905092591</v>
      </c>
      <c r="AHY676" s="114" t="s">
        <v>240</v>
      </c>
      <c r="AHZ676" s="114" t="s">
        <v>241</v>
      </c>
      <c r="AIA676" s="114" t="s">
        <v>242</v>
      </c>
      <c r="AIC676" s="114">
        <v>675</v>
      </c>
    </row>
    <row r="677" spans="1:913" x14ac:dyDescent="0.45">
      <c r="A677" s="114" t="s">
        <v>1592</v>
      </c>
      <c r="B677" s="115">
        <v>45955.623296655103</v>
      </c>
      <c r="C677" s="115">
        <v>45955.719385625001</v>
      </c>
      <c r="D677" s="115">
        <v>45955</v>
      </c>
      <c r="E677" s="115">
        <v>45955</v>
      </c>
      <c r="F677" s="114" t="s">
        <v>85</v>
      </c>
      <c r="G677" s="114" t="s">
        <v>86</v>
      </c>
      <c r="H677" s="114" t="s">
        <v>86</v>
      </c>
      <c r="I677" s="114" t="s">
        <v>86</v>
      </c>
      <c r="J677" s="114" t="s">
        <v>2495</v>
      </c>
      <c r="K677" s="114" t="s">
        <v>2169</v>
      </c>
      <c r="L677" s="114" t="s">
        <v>2161</v>
      </c>
      <c r="N677" s="114" t="s">
        <v>143</v>
      </c>
      <c r="O677" s="114">
        <v>0</v>
      </c>
      <c r="P677" s="114">
        <v>0</v>
      </c>
      <c r="Q677" s="114">
        <v>0</v>
      </c>
      <c r="R677" s="114">
        <v>0</v>
      </c>
      <c r="S677" s="114">
        <v>0</v>
      </c>
      <c r="T677" s="114">
        <v>0</v>
      </c>
      <c r="U677" s="114">
        <v>0</v>
      </c>
      <c r="V677" s="114">
        <v>0</v>
      </c>
      <c r="W677" s="114">
        <v>0</v>
      </c>
      <c r="X677" s="114">
        <v>0</v>
      </c>
      <c r="Y677" s="114">
        <v>0</v>
      </c>
      <c r="Z677" s="114">
        <v>1</v>
      </c>
      <c r="AA677" s="114">
        <v>0</v>
      </c>
      <c r="AB677" s="114">
        <v>0</v>
      </c>
      <c r="AC677" s="114">
        <v>0</v>
      </c>
      <c r="AD677" s="114">
        <v>0</v>
      </c>
      <c r="AE677" s="114">
        <v>0</v>
      </c>
      <c r="AF677" s="114">
        <v>0</v>
      </c>
      <c r="AG677" s="114">
        <v>0</v>
      </c>
      <c r="AH677" s="114">
        <v>0</v>
      </c>
      <c r="AI677" s="114">
        <v>0</v>
      </c>
      <c r="AJ677" s="114">
        <v>0</v>
      </c>
      <c r="AK677" s="114">
        <v>0</v>
      </c>
      <c r="OT677" s="114" t="s">
        <v>232</v>
      </c>
      <c r="OU677" s="114" t="s">
        <v>328</v>
      </c>
      <c r="OV677" s="114">
        <v>17000</v>
      </c>
      <c r="OW677" s="114">
        <v>6000</v>
      </c>
      <c r="OX677" s="114" t="s">
        <v>1593</v>
      </c>
      <c r="OY677" s="114" t="s">
        <v>1594</v>
      </c>
      <c r="OZ677" s="114" t="s">
        <v>236</v>
      </c>
      <c r="PB677" s="114" t="s">
        <v>64</v>
      </c>
      <c r="PC677" s="114">
        <v>120</v>
      </c>
      <c r="PD677" s="114">
        <v>14</v>
      </c>
      <c r="PE677" s="114" t="s">
        <v>236</v>
      </c>
      <c r="PF677" s="114" t="s">
        <v>2172</v>
      </c>
      <c r="PI677" s="114" t="s">
        <v>2169</v>
      </c>
      <c r="PJ677" s="114" t="s">
        <v>3297</v>
      </c>
      <c r="PK677" s="114">
        <v>0</v>
      </c>
      <c r="PL677" s="114">
        <v>1</v>
      </c>
      <c r="PM677" s="114">
        <v>0</v>
      </c>
      <c r="PN677" s="114">
        <v>0</v>
      </c>
      <c r="PO677" s="114">
        <v>1</v>
      </c>
      <c r="PP677" s="114">
        <v>1</v>
      </c>
      <c r="PQ677" s="114">
        <v>0</v>
      </c>
      <c r="PR677" s="114">
        <v>0</v>
      </c>
      <c r="PS677" s="114">
        <v>1</v>
      </c>
      <c r="PT677" s="114">
        <v>0</v>
      </c>
      <c r="PU677" s="114">
        <v>0</v>
      </c>
      <c r="PV677" s="114">
        <v>0</v>
      </c>
      <c r="PW677" s="114">
        <v>0</v>
      </c>
      <c r="PX677" s="114">
        <v>0</v>
      </c>
      <c r="PY677" s="114">
        <v>0</v>
      </c>
      <c r="ADG677" s="114" t="s">
        <v>2169</v>
      </c>
      <c r="ADH677" s="114" t="s">
        <v>2529</v>
      </c>
      <c r="ADI677" s="114">
        <v>0</v>
      </c>
      <c r="ADJ677" s="114">
        <v>1</v>
      </c>
      <c r="ADK677" s="114">
        <v>1</v>
      </c>
      <c r="ADL677" s="114">
        <v>0</v>
      </c>
      <c r="ADM677" s="114">
        <v>0</v>
      </c>
      <c r="ADN677" s="114">
        <v>0</v>
      </c>
      <c r="ADP677" s="114" t="s">
        <v>2169</v>
      </c>
      <c r="ADQ677" s="114" t="s">
        <v>2530</v>
      </c>
      <c r="ADR677" s="114">
        <v>0</v>
      </c>
      <c r="ADS677" s="114">
        <v>1</v>
      </c>
      <c r="ADT677" s="114">
        <v>1</v>
      </c>
      <c r="ADU677" s="114">
        <v>1</v>
      </c>
      <c r="ADV677" s="114">
        <v>0</v>
      </c>
      <c r="ADW677" s="114">
        <v>0</v>
      </c>
      <c r="ADX677" s="114">
        <v>0</v>
      </c>
      <c r="ADZ677" s="114" t="s">
        <v>63</v>
      </c>
      <c r="AEA677" s="114" t="s">
        <v>957</v>
      </c>
      <c r="AEB677" s="114">
        <v>0</v>
      </c>
      <c r="AEC677" s="114">
        <v>1</v>
      </c>
      <c r="AED677" s="114">
        <v>1</v>
      </c>
      <c r="AEE677" s="114">
        <v>1</v>
      </c>
      <c r="AEF677" s="114">
        <v>1</v>
      </c>
      <c r="AEG677" s="114">
        <v>0</v>
      </c>
      <c r="AEH677" s="114">
        <v>0</v>
      </c>
      <c r="AEI677" s="114">
        <v>0</v>
      </c>
      <c r="AEJ677" s="114">
        <v>0</v>
      </c>
      <c r="AEL677" s="114" t="s">
        <v>2169</v>
      </c>
      <c r="AEM677" s="114" t="s">
        <v>3151</v>
      </c>
      <c r="AEN677" s="114">
        <v>0</v>
      </c>
      <c r="AEO677" s="114">
        <v>1</v>
      </c>
      <c r="AEP677" s="114">
        <v>0</v>
      </c>
      <c r="AEQ677" s="114">
        <v>1</v>
      </c>
      <c r="AER677" s="114">
        <v>1</v>
      </c>
      <c r="AES677" s="114">
        <v>0</v>
      </c>
      <c r="AET677" s="114">
        <v>0</v>
      </c>
      <c r="AEU677" s="114">
        <v>0</v>
      </c>
      <c r="AEV677" s="114">
        <v>0</v>
      </c>
      <c r="AEX677" s="114" t="s">
        <v>2216</v>
      </c>
      <c r="AEY677" s="114">
        <v>1</v>
      </c>
      <c r="AEZ677" s="114">
        <v>0</v>
      </c>
      <c r="AFA677" s="114">
        <v>0</v>
      </c>
      <c r="AFB677" s="114">
        <v>0</v>
      </c>
      <c r="AFC677" s="114">
        <v>0</v>
      </c>
      <c r="AFD677" s="114">
        <v>0</v>
      </c>
      <c r="AFE677" s="114">
        <v>0</v>
      </c>
      <c r="AFF677" s="114">
        <v>0</v>
      </c>
      <c r="AFG677" s="114">
        <v>0</v>
      </c>
      <c r="AFH677" s="114">
        <v>0</v>
      </c>
      <c r="AFI677" s="114">
        <v>0</v>
      </c>
      <c r="AFJ677" s="114">
        <v>0</v>
      </c>
      <c r="AFK677" s="114">
        <v>0</v>
      </c>
      <c r="AFM677" s="114" t="s">
        <v>2227</v>
      </c>
      <c r="AFO677" s="114" t="s">
        <v>2229</v>
      </c>
      <c r="AFP677" s="114">
        <v>1</v>
      </c>
      <c r="AFQ677" s="114">
        <v>0</v>
      </c>
      <c r="AFR677" s="114">
        <v>0</v>
      </c>
      <c r="AFS677" s="114">
        <v>0</v>
      </c>
      <c r="AFT677" s="114">
        <v>0</v>
      </c>
      <c r="AFU677" s="114">
        <v>0</v>
      </c>
      <c r="AFV677" s="114">
        <v>0</v>
      </c>
      <c r="AFW677" s="114">
        <v>0</v>
      </c>
      <c r="AFX677" s="114">
        <v>0</v>
      </c>
      <c r="AFY677" s="114">
        <v>0</v>
      </c>
      <c r="AFZ677" s="114">
        <v>0</v>
      </c>
      <c r="AGB677" s="114" t="s">
        <v>2577</v>
      </c>
      <c r="AGC677" s="114">
        <v>0</v>
      </c>
      <c r="AGD677" s="114">
        <v>1</v>
      </c>
      <c r="AGE677" s="114">
        <v>1</v>
      </c>
      <c r="AGF677" s="114">
        <v>0</v>
      </c>
      <c r="AGG677" s="114">
        <v>0</v>
      </c>
      <c r="AGH677" s="114">
        <v>0</v>
      </c>
      <c r="AGI677" s="114">
        <v>0</v>
      </c>
      <c r="AGJ677" s="114">
        <v>0</v>
      </c>
      <c r="AGL677" s="114" t="s">
        <v>2170</v>
      </c>
      <c r="AGM677" s="114" t="s">
        <v>2953</v>
      </c>
      <c r="AGN677" s="114">
        <v>0</v>
      </c>
      <c r="AGO677" s="114">
        <v>1</v>
      </c>
      <c r="AGP677" s="114">
        <v>1</v>
      </c>
      <c r="AGQ677" s="114">
        <v>1</v>
      </c>
      <c r="AGR677" s="114">
        <v>0</v>
      </c>
      <c r="AGS677" s="114">
        <v>0</v>
      </c>
      <c r="AGT677" s="114">
        <v>1</v>
      </c>
      <c r="AGU677" s="114">
        <v>0</v>
      </c>
      <c r="AGV677" s="114">
        <v>0</v>
      </c>
      <c r="AGW677" s="114">
        <v>0</v>
      </c>
      <c r="AGX677" s="114">
        <v>0</v>
      </c>
      <c r="AGY677" s="114">
        <v>0</v>
      </c>
      <c r="AGZ677" s="114">
        <v>0</v>
      </c>
      <c r="AHA677" s="114">
        <v>0</v>
      </c>
      <c r="AHB677" s="114">
        <v>0</v>
      </c>
      <c r="AHC677" s="114">
        <v>0</v>
      </c>
      <c r="AHD677" s="114">
        <v>0</v>
      </c>
      <c r="AHF677" s="114" t="s">
        <v>2509</v>
      </c>
      <c r="AHG677" s="114">
        <v>1</v>
      </c>
      <c r="AHH677" s="114">
        <v>0</v>
      </c>
      <c r="AHI677" s="114">
        <v>1</v>
      </c>
      <c r="AHJ677" s="114">
        <v>0</v>
      </c>
      <c r="AHK677" s="114">
        <v>0</v>
      </c>
      <c r="AHL677" s="114">
        <v>0</v>
      </c>
      <c r="AHM677" s="114">
        <v>0</v>
      </c>
      <c r="AHN677" s="114">
        <v>0</v>
      </c>
      <c r="AHO677" s="114">
        <v>0</v>
      </c>
      <c r="AHQ677" s="114" t="s">
        <v>2265</v>
      </c>
      <c r="AHS677" s="114" t="s">
        <v>1595</v>
      </c>
      <c r="AHU677" s="114">
        <v>2923038</v>
      </c>
      <c r="AHV677" s="115">
        <v>45955.677905092591</v>
      </c>
      <c r="AHY677" s="114" t="s">
        <v>240</v>
      </c>
      <c r="AHZ677" s="114" t="s">
        <v>241</v>
      </c>
      <c r="AIA677" s="114" t="s">
        <v>242</v>
      </c>
      <c r="AIC677" s="114">
        <v>676</v>
      </c>
    </row>
    <row r="678" spans="1:913" x14ac:dyDescent="0.45">
      <c r="A678" s="114" t="s">
        <v>1596</v>
      </c>
      <c r="B678" s="115">
        <v>45955.641831620371</v>
      </c>
      <c r="C678" s="115">
        <v>45955.719451597222</v>
      </c>
      <c r="D678" s="115">
        <v>45955</v>
      </c>
      <c r="E678" s="115">
        <v>45955</v>
      </c>
      <c r="F678" s="114" t="s">
        <v>85</v>
      </c>
      <c r="G678" s="114" t="s">
        <v>86</v>
      </c>
      <c r="H678" s="114" t="s">
        <v>86</v>
      </c>
      <c r="I678" s="114" t="s">
        <v>86</v>
      </c>
      <c r="J678" s="114" t="s">
        <v>2495</v>
      </c>
      <c r="K678" s="114" t="s">
        <v>2169</v>
      </c>
      <c r="L678" s="114" t="s">
        <v>2161</v>
      </c>
      <c r="N678" s="114" t="s">
        <v>143</v>
      </c>
      <c r="O678" s="114">
        <v>0</v>
      </c>
      <c r="P678" s="114">
        <v>0</v>
      </c>
      <c r="Q678" s="114">
        <v>0</v>
      </c>
      <c r="R678" s="114">
        <v>0</v>
      </c>
      <c r="S678" s="114">
        <v>0</v>
      </c>
      <c r="T678" s="114">
        <v>0</v>
      </c>
      <c r="U678" s="114">
        <v>0</v>
      </c>
      <c r="V678" s="114">
        <v>0</v>
      </c>
      <c r="W678" s="114">
        <v>0</v>
      </c>
      <c r="X678" s="114">
        <v>0</v>
      </c>
      <c r="Y678" s="114">
        <v>0</v>
      </c>
      <c r="Z678" s="114">
        <v>1</v>
      </c>
      <c r="AA678" s="114">
        <v>0</v>
      </c>
      <c r="AB678" s="114">
        <v>0</v>
      </c>
      <c r="AC678" s="114">
        <v>0</v>
      </c>
      <c r="AD678" s="114">
        <v>0</v>
      </c>
      <c r="AE678" s="114">
        <v>0</v>
      </c>
      <c r="AF678" s="114">
        <v>0</v>
      </c>
      <c r="AG678" s="114">
        <v>0</v>
      </c>
      <c r="AH678" s="114">
        <v>0</v>
      </c>
      <c r="AI678" s="114">
        <v>0</v>
      </c>
      <c r="AJ678" s="114">
        <v>0</v>
      </c>
      <c r="AK678" s="114">
        <v>0</v>
      </c>
      <c r="OT678" s="114" t="s">
        <v>232</v>
      </c>
      <c r="OU678" s="114" t="s">
        <v>328</v>
      </c>
      <c r="OV678" s="114">
        <v>17000</v>
      </c>
      <c r="OW678" s="114">
        <v>6000</v>
      </c>
      <c r="OX678" s="114" t="s">
        <v>1593</v>
      </c>
      <c r="OY678" s="114" t="s">
        <v>1594</v>
      </c>
      <c r="OZ678" s="114" t="s">
        <v>236</v>
      </c>
      <c r="PB678" s="114" t="s">
        <v>64</v>
      </c>
      <c r="PC678" s="114">
        <v>60</v>
      </c>
      <c r="PD678" s="114">
        <v>14</v>
      </c>
      <c r="PE678" s="114" t="s">
        <v>236</v>
      </c>
      <c r="PF678" s="114" t="s">
        <v>2172</v>
      </c>
      <c r="PI678" s="114" t="s">
        <v>2169</v>
      </c>
      <c r="PJ678" s="114" t="s">
        <v>3298</v>
      </c>
      <c r="PK678" s="114">
        <v>0</v>
      </c>
      <c r="PL678" s="114">
        <v>1</v>
      </c>
      <c r="PM678" s="114">
        <v>0</v>
      </c>
      <c r="PN678" s="114">
        <v>0</v>
      </c>
      <c r="PO678" s="114">
        <v>1</v>
      </c>
      <c r="PP678" s="114">
        <v>0</v>
      </c>
      <c r="PQ678" s="114">
        <v>0</v>
      </c>
      <c r="PR678" s="114">
        <v>1</v>
      </c>
      <c r="PS678" s="114">
        <v>0</v>
      </c>
      <c r="PT678" s="114">
        <v>1</v>
      </c>
      <c r="PU678" s="114">
        <v>0</v>
      </c>
      <c r="PV678" s="114">
        <v>0</v>
      </c>
      <c r="PW678" s="114">
        <v>0</v>
      </c>
      <c r="PX678" s="114">
        <v>0</v>
      </c>
      <c r="PY678" s="114">
        <v>0</v>
      </c>
      <c r="ADG678" s="114" t="s">
        <v>2169</v>
      </c>
      <c r="ADH678" s="114" t="s">
        <v>2590</v>
      </c>
      <c r="ADI678" s="114">
        <v>1</v>
      </c>
      <c r="ADJ678" s="114">
        <v>1</v>
      </c>
      <c r="ADK678" s="114">
        <v>1</v>
      </c>
      <c r="ADL678" s="114">
        <v>0</v>
      </c>
      <c r="ADM678" s="114">
        <v>0</v>
      </c>
      <c r="ADN678" s="114">
        <v>0</v>
      </c>
      <c r="ADP678" s="114" t="s">
        <v>2169</v>
      </c>
      <c r="ADQ678" s="114" t="s">
        <v>2530</v>
      </c>
      <c r="ADR678" s="114">
        <v>0</v>
      </c>
      <c r="ADS678" s="114">
        <v>1</v>
      </c>
      <c r="ADT678" s="114">
        <v>1</v>
      </c>
      <c r="ADU678" s="114">
        <v>1</v>
      </c>
      <c r="ADV678" s="114">
        <v>0</v>
      </c>
      <c r="ADW678" s="114">
        <v>0</v>
      </c>
      <c r="ADX678" s="114">
        <v>0</v>
      </c>
      <c r="ADZ678" s="114" t="s">
        <v>63</v>
      </c>
      <c r="AEA678" s="114" t="s">
        <v>1400</v>
      </c>
      <c r="AEB678" s="114">
        <v>0</v>
      </c>
      <c r="AEC678" s="114">
        <v>1</v>
      </c>
      <c r="AED678" s="114">
        <v>1</v>
      </c>
      <c r="AEE678" s="114">
        <v>1</v>
      </c>
      <c r="AEF678" s="114">
        <v>0</v>
      </c>
      <c r="AEG678" s="114">
        <v>0</v>
      </c>
      <c r="AEH678" s="114">
        <v>0</v>
      </c>
      <c r="AEI678" s="114">
        <v>0</v>
      </c>
      <c r="AEJ678" s="114">
        <v>0</v>
      </c>
      <c r="AEL678" s="114" t="s">
        <v>2169</v>
      </c>
      <c r="AEM678" s="114" t="s">
        <v>3151</v>
      </c>
      <c r="AEN678" s="114">
        <v>0</v>
      </c>
      <c r="AEO678" s="114">
        <v>1</v>
      </c>
      <c r="AEP678" s="114">
        <v>0</v>
      </c>
      <c r="AEQ678" s="114">
        <v>1</v>
      </c>
      <c r="AER678" s="114">
        <v>1</v>
      </c>
      <c r="AES678" s="114">
        <v>0</v>
      </c>
      <c r="AET678" s="114">
        <v>0</v>
      </c>
      <c r="AEU678" s="114">
        <v>0</v>
      </c>
      <c r="AEV678" s="114">
        <v>0</v>
      </c>
      <c r="AEX678" s="114" t="s">
        <v>2216</v>
      </c>
      <c r="AEY678" s="114">
        <v>1</v>
      </c>
      <c r="AEZ678" s="114">
        <v>0</v>
      </c>
      <c r="AFA678" s="114">
        <v>0</v>
      </c>
      <c r="AFB678" s="114">
        <v>0</v>
      </c>
      <c r="AFC678" s="114">
        <v>0</v>
      </c>
      <c r="AFD678" s="114">
        <v>0</v>
      </c>
      <c r="AFE678" s="114">
        <v>0</v>
      </c>
      <c r="AFF678" s="114">
        <v>0</v>
      </c>
      <c r="AFG678" s="114">
        <v>0</v>
      </c>
      <c r="AFH678" s="114">
        <v>0</v>
      </c>
      <c r="AFI678" s="114">
        <v>0</v>
      </c>
      <c r="AFJ678" s="114">
        <v>0</v>
      </c>
      <c r="AFK678" s="114">
        <v>0</v>
      </c>
      <c r="AFM678" s="114" t="s">
        <v>2227</v>
      </c>
      <c r="AFO678" s="114" t="s">
        <v>2229</v>
      </c>
      <c r="AFP678" s="114">
        <v>1</v>
      </c>
      <c r="AFQ678" s="114">
        <v>0</v>
      </c>
      <c r="AFR678" s="114">
        <v>0</v>
      </c>
      <c r="AFS678" s="114">
        <v>0</v>
      </c>
      <c r="AFT678" s="114">
        <v>0</v>
      </c>
      <c r="AFU678" s="114">
        <v>0</v>
      </c>
      <c r="AFV678" s="114">
        <v>0</v>
      </c>
      <c r="AFW678" s="114">
        <v>0</v>
      </c>
      <c r="AFX678" s="114">
        <v>0</v>
      </c>
      <c r="AFY678" s="114">
        <v>0</v>
      </c>
      <c r="AFZ678" s="114">
        <v>0</v>
      </c>
      <c r="AGB678" s="114" t="s">
        <v>2644</v>
      </c>
      <c r="AGC678" s="114">
        <v>0</v>
      </c>
      <c r="AGD678" s="114">
        <v>1</v>
      </c>
      <c r="AGE678" s="114">
        <v>1</v>
      </c>
      <c r="AGF678" s="114">
        <v>0</v>
      </c>
      <c r="AGG678" s="114">
        <v>1</v>
      </c>
      <c r="AGH678" s="114">
        <v>0</v>
      </c>
      <c r="AGI678" s="114">
        <v>0</v>
      </c>
      <c r="AGJ678" s="114">
        <v>0</v>
      </c>
      <c r="AGL678" s="114" t="s">
        <v>2169</v>
      </c>
      <c r="AGM678" s="114" t="s">
        <v>3299</v>
      </c>
      <c r="AGN678" s="114">
        <v>0</v>
      </c>
      <c r="AGO678" s="114">
        <v>1</v>
      </c>
      <c r="AGP678" s="114">
        <v>1</v>
      </c>
      <c r="AGQ678" s="114">
        <v>1</v>
      </c>
      <c r="AGR678" s="114">
        <v>1</v>
      </c>
      <c r="AGS678" s="114">
        <v>0</v>
      </c>
      <c r="AGT678" s="114">
        <v>1</v>
      </c>
      <c r="AGU678" s="114">
        <v>0</v>
      </c>
      <c r="AGV678" s="114">
        <v>0</v>
      </c>
      <c r="AGW678" s="114">
        <v>0</v>
      </c>
      <c r="AGX678" s="114">
        <v>0</v>
      </c>
      <c r="AGY678" s="114">
        <v>0</v>
      </c>
      <c r="AGZ678" s="114">
        <v>0</v>
      </c>
      <c r="AHA678" s="114">
        <v>0</v>
      </c>
      <c r="AHB678" s="114">
        <v>0</v>
      </c>
      <c r="AHC678" s="114">
        <v>0</v>
      </c>
      <c r="AHD678" s="114">
        <v>0</v>
      </c>
      <c r="AHF678" s="114" t="s">
        <v>2509</v>
      </c>
      <c r="AHG678" s="114">
        <v>1</v>
      </c>
      <c r="AHH678" s="114">
        <v>0</v>
      </c>
      <c r="AHI678" s="114">
        <v>1</v>
      </c>
      <c r="AHJ678" s="114">
        <v>0</v>
      </c>
      <c r="AHK678" s="114">
        <v>0</v>
      </c>
      <c r="AHL678" s="114">
        <v>0</v>
      </c>
      <c r="AHM678" s="114">
        <v>0</v>
      </c>
      <c r="AHN678" s="114">
        <v>0</v>
      </c>
      <c r="AHO678" s="114">
        <v>0</v>
      </c>
      <c r="AHQ678" s="114" t="s">
        <v>2263</v>
      </c>
      <c r="AHS678" s="114" t="s">
        <v>1597</v>
      </c>
      <c r="AHU678" s="114">
        <v>2923039</v>
      </c>
      <c r="AHV678" s="115">
        <v>45955.677916666667</v>
      </c>
      <c r="AHY678" s="114" t="s">
        <v>240</v>
      </c>
      <c r="AHZ678" s="114" t="s">
        <v>241</v>
      </c>
      <c r="AIA678" s="114" t="s">
        <v>242</v>
      </c>
      <c r="AIC678" s="114">
        <v>677</v>
      </c>
    </row>
    <row r="679" spans="1:913" x14ac:dyDescent="0.45">
      <c r="A679" s="114" t="s">
        <v>1598</v>
      </c>
      <c r="B679" s="115">
        <v>45953.380465312497</v>
      </c>
      <c r="C679" s="115">
        <v>45953.404573240739</v>
      </c>
      <c r="D679" s="115">
        <v>45953</v>
      </c>
      <c r="E679" s="115">
        <v>45953</v>
      </c>
      <c r="F679" s="114" t="s">
        <v>71</v>
      </c>
      <c r="G679" s="114" t="s">
        <v>186</v>
      </c>
      <c r="H679" s="114" t="s">
        <v>186</v>
      </c>
      <c r="I679" s="114" t="s">
        <v>186</v>
      </c>
      <c r="J679" s="114" t="s">
        <v>2495</v>
      </c>
      <c r="K679" s="114" t="s">
        <v>2169</v>
      </c>
      <c r="L679" s="114" t="s">
        <v>2160</v>
      </c>
      <c r="N679" s="114" t="s">
        <v>3300</v>
      </c>
      <c r="O679" s="114">
        <v>0</v>
      </c>
      <c r="P679" s="114">
        <v>0</v>
      </c>
      <c r="Q679" s="114">
        <v>0</v>
      </c>
      <c r="R679" s="114">
        <v>0</v>
      </c>
      <c r="S679" s="114">
        <v>0</v>
      </c>
      <c r="T679" s="114">
        <v>0</v>
      </c>
      <c r="U679" s="114">
        <v>0</v>
      </c>
      <c r="V679" s="114">
        <v>0</v>
      </c>
      <c r="W679" s="114">
        <v>0</v>
      </c>
      <c r="X679" s="114">
        <v>0</v>
      </c>
      <c r="Y679" s="114">
        <v>0</v>
      </c>
      <c r="Z679" s="114">
        <v>0</v>
      </c>
      <c r="AA679" s="114">
        <v>0</v>
      </c>
      <c r="AB679" s="114">
        <v>1</v>
      </c>
      <c r="AC679" s="114">
        <v>1</v>
      </c>
      <c r="AD679" s="114">
        <v>0</v>
      </c>
      <c r="AE679" s="114">
        <v>0</v>
      </c>
      <c r="AF679" s="114">
        <v>1</v>
      </c>
      <c r="AG679" s="114">
        <v>0</v>
      </c>
      <c r="AH679" s="114">
        <v>0</v>
      </c>
      <c r="AI679" s="114">
        <v>0</v>
      </c>
      <c r="AJ679" s="114">
        <v>0</v>
      </c>
      <c r="AK679" s="114">
        <v>0</v>
      </c>
      <c r="TX679" s="114" t="s">
        <v>250</v>
      </c>
      <c r="TY679" s="114" t="s">
        <v>311</v>
      </c>
      <c r="UA679" s="114">
        <v>250</v>
      </c>
      <c r="UB679" s="114" t="s">
        <v>307</v>
      </c>
      <c r="UC679" s="114" t="s">
        <v>270</v>
      </c>
      <c r="UD679" s="114" t="s">
        <v>236</v>
      </c>
      <c r="UF679" s="114" t="s">
        <v>64</v>
      </c>
      <c r="UG679" s="114">
        <v>5</v>
      </c>
      <c r="UH679" s="114">
        <v>10</v>
      </c>
      <c r="UI679" s="114" t="s">
        <v>285</v>
      </c>
      <c r="UJ679" s="114" t="s">
        <v>2172</v>
      </c>
      <c r="UM679" s="114" t="s">
        <v>2170</v>
      </c>
      <c r="VF679" s="114" t="s">
        <v>250</v>
      </c>
      <c r="VG679" s="114" t="s">
        <v>328</v>
      </c>
      <c r="VH679" s="114">
        <v>1000</v>
      </c>
      <c r="VI679" s="114">
        <v>1000</v>
      </c>
      <c r="VJ679" s="114" t="s">
        <v>336</v>
      </c>
      <c r="VK679" s="114" t="s">
        <v>295</v>
      </c>
      <c r="VL679" s="114" t="s">
        <v>236</v>
      </c>
      <c r="VN679" s="114" t="s">
        <v>64</v>
      </c>
      <c r="VO679" s="114">
        <v>6</v>
      </c>
      <c r="VP679" s="114">
        <v>10</v>
      </c>
      <c r="VQ679" s="114" t="s">
        <v>285</v>
      </c>
      <c r="VR679" s="114" t="s">
        <v>2172</v>
      </c>
      <c r="VU679" s="114" t="s">
        <v>2170</v>
      </c>
      <c r="WN679" s="114" t="s">
        <v>250</v>
      </c>
      <c r="WO679" s="114" t="s">
        <v>63</v>
      </c>
      <c r="WQ679" s="114">
        <v>250</v>
      </c>
      <c r="WR679" s="114" t="s">
        <v>307</v>
      </c>
      <c r="WS679" s="114" t="s">
        <v>270</v>
      </c>
      <c r="WT679" s="114" t="s">
        <v>236</v>
      </c>
      <c r="WV679" s="114" t="s">
        <v>63</v>
      </c>
      <c r="WW679" s="114">
        <v>6</v>
      </c>
      <c r="WX679" s="114">
        <v>10</v>
      </c>
      <c r="WY679" s="114" t="s">
        <v>285</v>
      </c>
      <c r="WZ679" s="114" t="s">
        <v>2172</v>
      </c>
      <c r="XC679" s="114" t="s">
        <v>2170</v>
      </c>
      <c r="ADG679" s="114" t="s">
        <v>2170</v>
      </c>
      <c r="ADP679" s="114" t="s">
        <v>2170</v>
      </c>
      <c r="ADZ679" s="114" t="s">
        <v>63</v>
      </c>
      <c r="AEA679" s="114" t="s">
        <v>985</v>
      </c>
      <c r="AEB679" s="114">
        <v>1</v>
      </c>
      <c r="AEC679" s="114">
        <v>0</v>
      </c>
      <c r="AED679" s="114">
        <v>1</v>
      </c>
      <c r="AEE679" s="114">
        <v>1</v>
      </c>
      <c r="AEF679" s="114">
        <v>0</v>
      </c>
      <c r="AEG679" s="114">
        <v>0</v>
      </c>
      <c r="AEH679" s="114">
        <v>0</v>
      </c>
      <c r="AEI679" s="114">
        <v>0</v>
      </c>
      <c r="AEJ679" s="114">
        <v>0</v>
      </c>
      <c r="AEL679" s="114" t="s">
        <v>2169</v>
      </c>
      <c r="AEM679" s="114" t="s">
        <v>2989</v>
      </c>
      <c r="AEN679" s="114">
        <v>0</v>
      </c>
      <c r="AEO679" s="114">
        <v>1</v>
      </c>
      <c r="AEP679" s="114">
        <v>1</v>
      </c>
      <c r="AEQ679" s="114">
        <v>0</v>
      </c>
      <c r="AER679" s="114">
        <v>0</v>
      </c>
      <c r="AES679" s="114">
        <v>0</v>
      </c>
      <c r="AET679" s="114">
        <v>0</v>
      </c>
      <c r="AEU679" s="114">
        <v>0</v>
      </c>
      <c r="AEV679" s="114">
        <v>0</v>
      </c>
      <c r="AEX679" s="114" t="s">
        <v>2220</v>
      </c>
      <c r="AEY679" s="114">
        <v>0</v>
      </c>
      <c r="AEZ679" s="114">
        <v>0</v>
      </c>
      <c r="AFA679" s="114">
        <v>0</v>
      </c>
      <c r="AFB679" s="114">
        <v>0</v>
      </c>
      <c r="AFC679" s="114">
        <v>1</v>
      </c>
      <c r="AFD679" s="114">
        <v>0</v>
      </c>
      <c r="AFE679" s="114">
        <v>0</v>
      </c>
      <c r="AFF679" s="114">
        <v>0</v>
      </c>
      <c r="AFG679" s="114">
        <v>0</v>
      </c>
      <c r="AFH679" s="114">
        <v>0</v>
      </c>
      <c r="AFI679" s="114">
        <v>0</v>
      </c>
      <c r="AFJ679" s="114">
        <v>0</v>
      </c>
      <c r="AFK679" s="114">
        <v>0</v>
      </c>
      <c r="AFM679" s="114" t="s">
        <v>2227</v>
      </c>
      <c r="AFO679" s="114" t="s">
        <v>2229</v>
      </c>
      <c r="AFP679" s="114">
        <v>1</v>
      </c>
      <c r="AFQ679" s="114">
        <v>0</v>
      </c>
      <c r="AFR679" s="114">
        <v>0</v>
      </c>
      <c r="AFS679" s="114">
        <v>0</v>
      </c>
      <c r="AFT679" s="114">
        <v>0</v>
      </c>
      <c r="AFU679" s="114">
        <v>0</v>
      </c>
      <c r="AFV679" s="114">
        <v>0</v>
      </c>
      <c r="AFW679" s="114">
        <v>0</v>
      </c>
      <c r="AFX679" s="114">
        <v>0</v>
      </c>
      <c r="AFY679" s="114">
        <v>0</v>
      </c>
      <c r="AFZ679" s="114">
        <v>0</v>
      </c>
      <c r="AGB679" s="114" t="s">
        <v>2237</v>
      </c>
      <c r="AGC679" s="114">
        <v>1</v>
      </c>
      <c r="AGD679" s="114">
        <v>0</v>
      </c>
      <c r="AGE679" s="114">
        <v>0</v>
      </c>
      <c r="AGF679" s="114">
        <v>0</v>
      </c>
      <c r="AGG679" s="114">
        <v>0</v>
      </c>
      <c r="AGH679" s="114">
        <v>0</v>
      </c>
      <c r="AGI679" s="114">
        <v>0</v>
      </c>
      <c r="AGJ679" s="114">
        <v>0</v>
      </c>
      <c r="AGL679" s="114" t="s">
        <v>2169</v>
      </c>
      <c r="AGM679" s="114" t="s">
        <v>2242</v>
      </c>
      <c r="AGN679" s="114">
        <v>1</v>
      </c>
      <c r="AGO679" s="114">
        <v>0</v>
      </c>
      <c r="AGP679" s="114">
        <v>0</v>
      </c>
      <c r="AGQ679" s="114">
        <v>0</v>
      </c>
      <c r="AGR679" s="114">
        <v>0</v>
      </c>
      <c r="AGS679" s="114">
        <v>0</v>
      </c>
      <c r="AGT679" s="114">
        <v>0</v>
      </c>
      <c r="AGU679" s="114">
        <v>0</v>
      </c>
      <c r="AGV679" s="114">
        <v>0</v>
      </c>
      <c r="AGW679" s="114">
        <v>0</v>
      </c>
      <c r="AGX679" s="114">
        <v>0</v>
      </c>
      <c r="AGY679" s="114">
        <v>0</v>
      </c>
      <c r="AGZ679" s="114">
        <v>0</v>
      </c>
      <c r="AHA679" s="114">
        <v>0</v>
      </c>
      <c r="AHB679" s="114">
        <v>0</v>
      </c>
      <c r="AHC679" s="114">
        <v>0</v>
      </c>
      <c r="AHD679" s="114">
        <v>0</v>
      </c>
      <c r="AHF679" s="114" t="s">
        <v>2584</v>
      </c>
      <c r="AHG679" s="114">
        <v>1</v>
      </c>
      <c r="AHH679" s="114">
        <v>1</v>
      </c>
      <c r="AHI679" s="114">
        <v>0</v>
      </c>
      <c r="AHJ679" s="114">
        <v>0</v>
      </c>
      <c r="AHK679" s="114">
        <v>0</v>
      </c>
      <c r="AHL679" s="114">
        <v>0</v>
      </c>
      <c r="AHM679" s="114">
        <v>0</v>
      </c>
      <c r="AHN679" s="114">
        <v>0</v>
      </c>
      <c r="AHO679" s="114">
        <v>0</v>
      </c>
      <c r="AHQ679" s="114" t="s">
        <v>2263</v>
      </c>
      <c r="AHS679" s="114" t="s">
        <v>1599</v>
      </c>
      <c r="AHU679" s="114">
        <v>2925682</v>
      </c>
      <c r="AHV679" s="115">
        <v>45958.361770833333</v>
      </c>
      <c r="AHY679" s="114" t="s">
        <v>240</v>
      </c>
      <c r="AHZ679" s="114" t="s">
        <v>241</v>
      </c>
      <c r="AIA679" s="114" t="s">
        <v>242</v>
      </c>
      <c r="AIC679" s="114">
        <v>678</v>
      </c>
    </row>
    <row r="680" spans="1:913" x14ac:dyDescent="0.45">
      <c r="A680" s="114" t="s">
        <v>1600</v>
      </c>
      <c r="B680" s="115">
        <v>45953.404627835647</v>
      </c>
      <c r="C680" s="115">
        <v>45953.412542430553</v>
      </c>
      <c r="D680" s="115">
        <v>45953</v>
      </c>
      <c r="E680" s="115">
        <v>45953</v>
      </c>
      <c r="F680" s="114" t="s">
        <v>71</v>
      </c>
      <c r="G680" s="114" t="s">
        <v>186</v>
      </c>
      <c r="H680" s="114" t="s">
        <v>186</v>
      </c>
      <c r="I680" s="114" t="s">
        <v>186</v>
      </c>
      <c r="J680" s="114" t="s">
        <v>2495</v>
      </c>
      <c r="K680" s="114" t="s">
        <v>2169</v>
      </c>
      <c r="L680" s="114" t="s">
        <v>2160</v>
      </c>
      <c r="N680" s="114" t="s">
        <v>3042</v>
      </c>
      <c r="O680" s="114">
        <v>0</v>
      </c>
      <c r="P680" s="114">
        <v>0</v>
      </c>
      <c r="Q680" s="114">
        <v>0</v>
      </c>
      <c r="R680" s="114">
        <v>0</v>
      </c>
      <c r="S680" s="114">
        <v>0</v>
      </c>
      <c r="T680" s="114">
        <v>0</v>
      </c>
      <c r="U680" s="114">
        <v>0</v>
      </c>
      <c r="V680" s="114">
        <v>0</v>
      </c>
      <c r="W680" s="114">
        <v>0</v>
      </c>
      <c r="X680" s="114">
        <v>0</v>
      </c>
      <c r="Y680" s="114">
        <v>0</v>
      </c>
      <c r="Z680" s="114">
        <v>0</v>
      </c>
      <c r="AA680" s="114">
        <v>0</v>
      </c>
      <c r="AB680" s="114">
        <v>1</v>
      </c>
      <c r="AC680" s="114">
        <v>1</v>
      </c>
      <c r="AD680" s="114">
        <v>0</v>
      </c>
      <c r="AE680" s="114">
        <v>0</v>
      </c>
      <c r="AF680" s="114">
        <v>1</v>
      </c>
      <c r="AG680" s="114">
        <v>0</v>
      </c>
      <c r="AH680" s="114">
        <v>0</v>
      </c>
      <c r="AI680" s="114">
        <v>0</v>
      </c>
      <c r="AJ680" s="114">
        <v>0</v>
      </c>
      <c r="AK680" s="114">
        <v>0</v>
      </c>
      <c r="TX680" s="114" t="s">
        <v>250</v>
      </c>
      <c r="TY680" s="114" t="s">
        <v>328</v>
      </c>
      <c r="UF680" s="114" t="s">
        <v>64</v>
      </c>
      <c r="UG680" s="114">
        <v>3</v>
      </c>
      <c r="UH680" s="114">
        <v>5</v>
      </c>
      <c r="UI680" s="114" t="s">
        <v>285</v>
      </c>
      <c r="UJ680" s="114" t="s">
        <v>2172</v>
      </c>
      <c r="UM680" s="114" t="s">
        <v>2169</v>
      </c>
      <c r="UN680" s="114" t="s">
        <v>3301</v>
      </c>
      <c r="UO680" s="114">
        <v>0</v>
      </c>
      <c r="UP680" s="114">
        <v>1</v>
      </c>
      <c r="UQ680" s="114">
        <v>0</v>
      </c>
      <c r="UR680" s="114">
        <v>0</v>
      </c>
      <c r="US680" s="114">
        <v>1</v>
      </c>
      <c r="UT680" s="114">
        <v>0</v>
      </c>
      <c r="UU680" s="114">
        <v>0</v>
      </c>
      <c r="UV680" s="114">
        <v>0</v>
      </c>
      <c r="UW680" s="114">
        <v>0</v>
      </c>
      <c r="UX680" s="114">
        <v>0</v>
      </c>
      <c r="UY680" s="114">
        <v>0</v>
      </c>
      <c r="UZ680" s="114">
        <v>0</v>
      </c>
      <c r="VA680" s="114">
        <v>0</v>
      </c>
      <c r="VB680" s="114">
        <v>0</v>
      </c>
      <c r="VC680" s="114">
        <v>0</v>
      </c>
      <c r="VF680" s="114" t="s">
        <v>250</v>
      </c>
      <c r="VG680" s="114" t="s">
        <v>328</v>
      </c>
      <c r="VH680" s="114">
        <v>1000</v>
      </c>
      <c r="VI680" s="114">
        <v>1000</v>
      </c>
      <c r="VJ680" s="114" t="s">
        <v>336</v>
      </c>
      <c r="VK680" s="114" t="s">
        <v>295</v>
      </c>
      <c r="VL680" s="114" t="s">
        <v>236</v>
      </c>
      <c r="VN680" s="114" t="s">
        <v>64</v>
      </c>
      <c r="VO680" s="114">
        <v>3</v>
      </c>
      <c r="VP680" s="114">
        <v>5</v>
      </c>
      <c r="VQ680" s="114" t="s">
        <v>285</v>
      </c>
      <c r="VR680" s="114" t="s">
        <v>2172</v>
      </c>
      <c r="VU680" s="114" t="s">
        <v>2169</v>
      </c>
      <c r="VV680" s="114" t="s">
        <v>3302</v>
      </c>
      <c r="VW680" s="114">
        <v>0</v>
      </c>
      <c r="VX680" s="114">
        <v>0</v>
      </c>
      <c r="VY680" s="114">
        <v>0</v>
      </c>
      <c r="VZ680" s="114">
        <v>1</v>
      </c>
      <c r="WA680" s="114">
        <v>1</v>
      </c>
      <c r="WB680" s="114">
        <v>0</v>
      </c>
      <c r="WC680" s="114">
        <v>0</v>
      </c>
      <c r="WD680" s="114">
        <v>0</v>
      </c>
      <c r="WE680" s="114">
        <v>0</v>
      </c>
      <c r="WF680" s="114">
        <v>0</v>
      </c>
      <c r="WG680" s="114">
        <v>0</v>
      </c>
      <c r="WH680" s="114">
        <v>0</v>
      </c>
      <c r="WI680" s="114">
        <v>0</v>
      </c>
      <c r="WJ680" s="114">
        <v>0</v>
      </c>
      <c r="WK680" s="114">
        <v>0</v>
      </c>
      <c r="WN680" s="114" t="s">
        <v>250</v>
      </c>
      <c r="WO680" s="114" t="s">
        <v>63</v>
      </c>
      <c r="WQ680" s="114">
        <v>250</v>
      </c>
      <c r="WR680" s="114" t="s">
        <v>307</v>
      </c>
      <c r="WS680" s="114" t="s">
        <v>270</v>
      </c>
      <c r="WT680" s="114" t="s">
        <v>236</v>
      </c>
      <c r="WV680" s="114" t="s">
        <v>64</v>
      </c>
      <c r="WW680" s="114">
        <v>3</v>
      </c>
      <c r="WX680" s="114">
        <v>5</v>
      </c>
      <c r="WY680" s="114" t="s">
        <v>285</v>
      </c>
      <c r="WZ680" s="114" t="s">
        <v>2172</v>
      </c>
      <c r="XC680" s="114" t="s">
        <v>2169</v>
      </c>
      <c r="XD680" s="114" t="s">
        <v>3302</v>
      </c>
      <c r="XE680" s="114">
        <v>0</v>
      </c>
      <c r="XF680" s="114">
        <v>0</v>
      </c>
      <c r="XG680" s="114">
        <v>0</v>
      </c>
      <c r="XH680" s="114">
        <v>1</v>
      </c>
      <c r="XI680" s="114">
        <v>1</v>
      </c>
      <c r="XJ680" s="114">
        <v>0</v>
      </c>
      <c r="XK680" s="114">
        <v>0</v>
      </c>
      <c r="XL680" s="114">
        <v>0</v>
      </c>
      <c r="XM680" s="114">
        <v>0</v>
      </c>
      <c r="XN680" s="114">
        <v>0</v>
      </c>
      <c r="XO680" s="114">
        <v>0</v>
      </c>
      <c r="XP680" s="114">
        <v>0</v>
      </c>
      <c r="XQ680" s="114">
        <v>0</v>
      </c>
      <c r="XR680" s="114">
        <v>0</v>
      </c>
      <c r="XS680" s="114">
        <v>0</v>
      </c>
      <c r="ADG680" s="114" t="s">
        <v>2169</v>
      </c>
      <c r="ADH680" s="114" t="s">
        <v>2529</v>
      </c>
      <c r="ADI680" s="114">
        <v>0</v>
      </c>
      <c r="ADJ680" s="114">
        <v>1</v>
      </c>
      <c r="ADK680" s="114">
        <v>1</v>
      </c>
      <c r="ADL680" s="114">
        <v>0</v>
      </c>
      <c r="ADM680" s="114">
        <v>0</v>
      </c>
      <c r="ADN680" s="114">
        <v>0</v>
      </c>
      <c r="ADP680" s="114" t="s">
        <v>2169</v>
      </c>
      <c r="ADQ680" s="114" t="s">
        <v>3303</v>
      </c>
      <c r="ADR680" s="114">
        <v>1</v>
      </c>
      <c r="ADS680" s="114">
        <v>0</v>
      </c>
      <c r="ADT680" s="114">
        <v>0</v>
      </c>
      <c r="ADU680" s="114">
        <v>1</v>
      </c>
      <c r="ADV680" s="114">
        <v>0</v>
      </c>
      <c r="ADW680" s="114">
        <v>0</v>
      </c>
      <c r="ADX680" s="114">
        <v>0</v>
      </c>
      <c r="ADZ680" s="114" t="s">
        <v>63</v>
      </c>
      <c r="AEA680" s="114" t="s">
        <v>399</v>
      </c>
      <c r="AEB680" s="114">
        <v>0</v>
      </c>
      <c r="AEC680" s="114">
        <v>0</v>
      </c>
      <c r="AED680" s="114">
        <v>1</v>
      </c>
      <c r="AEE680" s="114">
        <v>1</v>
      </c>
      <c r="AEF680" s="114">
        <v>1</v>
      </c>
      <c r="AEG680" s="114">
        <v>0</v>
      </c>
      <c r="AEH680" s="114">
        <v>0</v>
      </c>
      <c r="AEI680" s="114">
        <v>0</v>
      </c>
      <c r="AEJ680" s="114">
        <v>0</v>
      </c>
      <c r="AEL680" s="114" t="s">
        <v>2169</v>
      </c>
      <c r="AEM680" s="114" t="s">
        <v>2534</v>
      </c>
      <c r="AEN680" s="114">
        <v>1</v>
      </c>
      <c r="AEO680" s="114">
        <v>0</v>
      </c>
      <c r="AEP680" s="114">
        <v>1</v>
      </c>
      <c r="AEQ680" s="114">
        <v>1</v>
      </c>
      <c r="AER680" s="114">
        <v>0</v>
      </c>
      <c r="AES680" s="114">
        <v>0</v>
      </c>
      <c r="AET680" s="114">
        <v>0</v>
      </c>
      <c r="AEU680" s="114">
        <v>0</v>
      </c>
      <c r="AEV680" s="114">
        <v>0</v>
      </c>
      <c r="AEX680" s="114" t="s">
        <v>2224</v>
      </c>
      <c r="AEY680" s="114">
        <v>0</v>
      </c>
      <c r="AEZ680" s="114">
        <v>0</v>
      </c>
      <c r="AFA680" s="114">
        <v>0</v>
      </c>
      <c r="AFB680" s="114">
        <v>0</v>
      </c>
      <c r="AFC680" s="114">
        <v>0</v>
      </c>
      <c r="AFD680" s="114">
        <v>0</v>
      </c>
      <c r="AFE680" s="114">
        <v>0</v>
      </c>
      <c r="AFF680" s="114">
        <v>0</v>
      </c>
      <c r="AFG680" s="114">
        <v>1</v>
      </c>
      <c r="AFH680" s="114">
        <v>0</v>
      </c>
      <c r="AFI680" s="114">
        <v>0</v>
      </c>
      <c r="AFJ680" s="114">
        <v>0</v>
      </c>
      <c r="AFK680" s="114">
        <v>0</v>
      </c>
      <c r="AFM680" s="114" t="s">
        <v>2227</v>
      </c>
      <c r="AFO680" s="114" t="s">
        <v>2229</v>
      </c>
      <c r="AFP680" s="114">
        <v>1</v>
      </c>
      <c r="AFQ680" s="114">
        <v>0</v>
      </c>
      <c r="AFR680" s="114">
        <v>0</v>
      </c>
      <c r="AFS680" s="114">
        <v>0</v>
      </c>
      <c r="AFT680" s="114">
        <v>0</v>
      </c>
      <c r="AFU680" s="114">
        <v>0</v>
      </c>
      <c r="AFV680" s="114">
        <v>0</v>
      </c>
      <c r="AFW680" s="114">
        <v>0</v>
      </c>
      <c r="AFX680" s="114">
        <v>0</v>
      </c>
      <c r="AFY680" s="114">
        <v>0</v>
      </c>
      <c r="AFZ680" s="114">
        <v>0</v>
      </c>
      <c r="AGB680" s="114" t="s">
        <v>2577</v>
      </c>
      <c r="AGC680" s="114">
        <v>0</v>
      </c>
      <c r="AGD680" s="114">
        <v>1</v>
      </c>
      <c r="AGE680" s="114">
        <v>1</v>
      </c>
      <c r="AGF680" s="114">
        <v>0</v>
      </c>
      <c r="AGG680" s="114">
        <v>0</v>
      </c>
      <c r="AGH680" s="114">
        <v>0</v>
      </c>
      <c r="AGI680" s="114">
        <v>0</v>
      </c>
      <c r="AGJ680" s="114">
        <v>0</v>
      </c>
      <c r="AGL680" s="114" t="s">
        <v>2169</v>
      </c>
      <c r="AGM680" s="114" t="s">
        <v>2242</v>
      </c>
      <c r="AGN680" s="114">
        <v>1</v>
      </c>
      <c r="AGO680" s="114">
        <v>0</v>
      </c>
      <c r="AGP680" s="114">
        <v>0</v>
      </c>
      <c r="AGQ680" s="114">
        <v>0</v>
      </c>
      <c r="AGR680" s="114">
        <v>0</v>
      </c>
      <c r="AGS680" s="114">
        <v>0</v>
      </c>
      <c r="AGT680" s="114">
        <v>0</v>
      </c>
      <c r="AGU680" s="114">
        <v>0</v>
      </c>
      <c r="AGV680" s="114">
        <v>0</v>
      </c>
      <c r="AGW680" s="114">
        <v>0</v>
      </c>
      <c r="AGX680" s="114">
        <v>0</v>
      </c>
      <c r="AGY680" s="114">
        <v>0</v>
      </c>
      <c r="AGZ680" s="114">
        <v>0</v>
      </c>
      <c r="AHA680" s="114">
        <v>0</v>
      </c>
      <c r="AHB680" s="114">
        <v>0</v>
      </c>
      <c r="AHC680" s="114">
        <v>0</v>
      </c>
      <c r="AHD680" s="114">
        <v>0</v>
      </c>
      <c r="AHF680" s="114" t="s">
        <v>2584</v>
      </c>
      <c r="AHG680" s="114">
        <v>1</v>
      </c>
      <c r="AHH680" s="114">
        <v>1</v>
      </c>
      <c r="AHI680" s="114">
        <v>0</v>
      </c>
      <c r="AHJ680" s="114">
        <v>0</v>
      </c>
      <c r="AHK680" s="114">
        <v>0</v>
      </c>
      <c r="AHL680" s="114">
        <v>0</v>
      </c>
      <c r="AHM680" s="114">
        <v>0</v>
      </c>
      <c r="AHN680" s="114">
        <v>0</v>
      </c>
      <c r="AHO680" s="114">
        <v>0</v>
      </c>
      <c r="AHQ680" s="114" t="s">
        <v>2263</v>
      </c>
      <c r="AHS680" s="114" t="s">
        <v>1601</v>
      </c>
      <c r="AHU680" s="114">
        <v>2925683</v>
      </c>
      <c r="AHV680" s="115">
        <v>45958.361805555563</v>
      </c>
      <c r="AHY680" s="114" t="s">
        <v>240</v>
      </c>
      <c r="AHZ680" s="114" t="s">
        <v>241</v>
      </c>
      <c r="AIA680" s="114" t="s">
        <v>242</v>
      </c>
      <c r="AIC680" s="114">
        <v>679</v>
      </c>
    </row>
    <row r="681" spans="1:913" x14ac:dyDescent="0.45">
      <c r="A681" s="114" t="s">
        <v>1602</v>
      </c>
      <c r="B681" s="115">
        <v>45953.431651585648</v>
      </c>
      <c r="C681" s="115">
        <v>45953.43935270833</v>
      </c>
      <c r="D681" s="115">
        <v>45953</v>
      </c>
      <c r="E681" s="115">
        <v>45953</v>
      </c>
      <c r="F681" s="114" t="s">
        <v>71</v>
      </c>
      <c r="G681" s="114" t="s">
        <v>186</v>
      </c>
      <c r="H681" s="114" t="s">
        <v>186</v>
      </c>
      <c r="I681" s="114" t="s">
        <v>186</v>
      </c>
      <c r="J681" s="114" t="s">
        <v>2495</v>
      </c>
      <c r="K681" s="114" t="s">
        <v>2169</v>
      </c>
      <c r="L681" s="114" t="s">
        <v>2162</v>
      </c>
      <c r="N681" s="114" t="s">
        <v>3304</v>
      </c>
      <c r="O681" s="114">
        <v>0</v>
      </c>
      <c r="P681" s="114">
        <v>1</v>
      </c>
      <c r="Q681" s="114">
        <v>0</v>
      </c>
      <c r="R681" s="114">
        <v>0</v>
      </c>
      <c r="S681" s="114">
        <v>0</v>
      </c>
      <c r="T681" s="114">
        <v>0</v>
      </c>
      <c r="U681" s="114">
        <v>0</v>
      </c>
      <c r="V681" s="114">
        <v>0</v>
      </c>
      <c r="W681" s="114">
        <v>0</v>
      </c>
      <c r="X681" s="114">
        <v>0</v>
      </c>
      <c r="Y681" s="114">
        <v>1</v>
      </c>
      <c r="Z681" s="114">
        <v>0</v>
      </c>
      <c r="AA681" s="114">
        <v>0</v>
      </c>
      <c r="AB681" s="114">
        <v>1</v>
      </c>
      <c r="AC681" s="114">
        <v>1</v>
      </c>
      <c r="AD681" s="114">
        <v>0</v>
      </c>
      <c r="AE681" s="114">
        <v>0</v>
      </c>
      <c r="AF681" s="114">
        <v>1</v>
      </c>
      <c r="AG681" s="114">
        <v>0</v>
      </c>
      <c r="AH681" s="114">
        <v>0</v>
      </c>
      <c r="AI681" s="114">
        <v>0</v>
      </c>
      <c r="AJ681" s="114">
        <v>0</v>
      </c>
      <c r="AK681" s="114">
        <v>0</v>
      </c>
      <c r="BS681" s="114" t="s">
        <v>2168</v>
      </c>
      <c r="BT681" s="114" t="s">
        <v>64</v>
      </c>
      <c r="BU681" s="114">
        <v>25</v>
      </c>
      <c r="BV681" s="114">
        <v>2000</v>
      </c>
      <c r="BW681" s="114" t="s">
        <v>979</v>
      </c>
      <c r="BX681" s="114" t="s">
        <v>1604</v>
      </c>
      <c r="BY681" s="114" t="s">
        <v>266</v>
      </c>
      <c r="CA681" s="114" t="s">
        <v>64</v>
      </c>
      <c r="CB681" s="114">
        <v>5</v>
      </c>
      <c r="CC681" s="114">
        <v>5</v>
      </c>
      <c r="CD681" s="114" t="s">
        <v>285</v>
      </c>
      <c r="CE681" s="114" t="s">
        <v>2173</v>
      </c>
      <c r="CF681" s="114" t="s">
        <v>78</v>
      </c>
      <c r="CH681" s="114" t="s">
        <v>2170</v>
      </c>
      <c r="NL681" s="114" t="s">
        <v>250</v>
      </c>
      <c r="NM681" s="114" t="s">
        <v>328</v>
      </c>
      <c r="NN681" s="114">
        <v>1000</v>
      </c>
      <c r="NO681" s="114">
        <v>1000</v>
      </c>
      <c r="NP681" s="114" t="s">
        <v>341</v>
      </c>
      <c r="NQ681" s="114" t="s">
        <v>295</v>
      </c>
      <c r="NR681" s="114" t="s">
        <v>285</v>
      </c>
      <c r="NT681" s="114" t="s">
        <v>64</v>
      </c>
      <c r="NU681" s="114">
        <v>5</v>
      </c>
      <c r="NV681" s="114">
        <v>5</v>
      </c>
      <c r="NW681" s="114" t="s">
        <v>285</v>
      </c>
      <c r="NX681" s="114" t="s">
        <v>2173</v>
      </c>
      <c r="NY681" s="114" t="s">
        <v>78</v>
      </c>
      <c r="OA681" s="114" t="s">
        <v>2169</v>
      </c>
      <c r="OB681" s="114" t="s">
        <v>2178</v>
      </c>
      <c r="OC681" s="114">
        <v>0</v>
      </c>
      <c r="OD681" s="114">
        <v>1</v>
      </c>
      <c r="OE681" s="114">
        <v>0</v>
      </c>
      <c r="OF681" s="114">
        <v>0</v>
      </c>
      <c r="OG681" s="114">
        <v>0</v>
      </c>
      <c r="OH681" s="114">
        <v>0</v>
      </c>
      <c r="OI681" s="114">
        <v>0</v>
      </c>
      <c r="OJ681" s="114">
        <v>0</v>
      </c>
      <c r="OK681" s="114">
        <v>0</v>
      </c>
      <c r="OL681" s="114">
        <v>0</v>
      </c>
      <c r="OM681" s="114">
        <v>0</v>
      </c>
      <c r="ON681" s="114">
        <v>0</v>
      </c>
      <c r="OO681" s="114">
        <v>0</v>
      </c>
      <c r="OP681" s="114">
        <v>0</v>
      </c>
      <c r="OQ681" s="114">
        <v>0</v>
      </c>
      <c r="TX681" s="114" t="s">
        <v>250</v>
      </c>
      <c r="TY681" s="114" t="s">
        <v>328</v>
      </c>
      <c r="UF681" s="114" t="s">
        <v>64</v>
      </c>
      <c r="UG681" s="114">
        <v>5</v>
      </c>
      <c r="UH681" s="114">
        <v>5</v>
      </c>
      <c r="UI681" s="114" t="s">
        <v>285</v>
      </c>
      <c r="UJ681" s="114" t="s">
        <v>2173</v>
      </c>
      <c r="UK681" s="114" t="s">
        <v>78</v>
      </c>
      <c r="UM681" s="114" t="s">
        <v>2169</v>
      </c>
      <c r="UN681" s="114" t="s">
        <v>2178</v>
      </c>
      <c r="UO681" s="114">
        <v>0</v>
      </c>
      <c r="UP681" s="114">
        <v>1</v>
      </c>
      <c r="UQ681" s="114">
        <v>0</v>
      </c>
      <c r="UR681" s="114">
        <v>0</v>
      </c>
      <c r="US681" s="114">
        <v>0</v>
      </c>
      <c r="UT681" s="114">
        <v>0</v>
      </c>
      <c r="UU681" s="114">
        <v>0</v>
      </c>
      <c r="UV681" s="114">
        <v>0</v>
      </c>
      <c r="UW681" s="114">
        <v>0</v>
      </c>
      <c r="UX681" s="114">
        <v>0</v>
      </c>
      <c r="UY681" s="114">
        <v>0</v>
      </c>
      <c r="UZ681" s="114">
        <v>0</v>
      </c>
      <c r="VA681" s="114">
        <v>0</v>
      </c>
      <c r="VB681" s="114">
        <v>0</v>
      </c>
      <c r="VC681" s="114">
        <v>0</v>
      </c>
      <c r="VF681" s="114" t="s">
        <v>250</v>
      </c>
      <c r="VG681" s="114" t="s">
        <v>328</v>
      </c>
      <c r="VH681" s="114">
        <v>1000</v>
      </c>
      <c r="VI681" s="114">
        <v>1000</v>
      </c>
      <c r="VJ681" s="114" t="s">
        <v>336</v>
      </c>
      <c r="VK681" s="114" t="s">
        <v>295</v>
      </c>
      <c r="VL681" s="114" t="s">
        <v>236</v>
      </c>
      <c r="VN681" s="114" t="s">
        <v>64</v>
      </c>
      <c r="VO681" s="114">
        <v>5</v>
      </c>
      <c r="VP681" s="114">
        <v>5</v>
      </c>
      <c r="VQ681" s="114" t="s">
        <v>285</v>
      </c>
      <c r="VR681" s="114" t="s">
        <v>2173</v>
      </c>
      <c r="VS681" s="114" t="s">
        <v>78</v>
      </c>
      <c r="VU681" s="114" t="s">
        <v>2169</v>
      </c>
      <c r="VV681" s="114" t="s">
        <v>2178</v>
      </c>
      <c r="VW681" s="114">
        <v>0</v>
      </c>
      <c r="VX681" s="114">
        <v>1</v>
      </c>
      <c r="VY681" s="114">
        <v>0</v>
      </c>
      <c r="VZ681" s="114">
        <v>0</v>
      </c>
      <c r="WA681" s="114">
        <v>0</v>
      </c>
      <c r="WB681" s="114">
        <v>0</v>
      </c>
      <c r="WC681" s="114">
        <v>0</v>
      </c>
      <c r="WD681" s="114">
        <v>0</v>
      </c>
      <c r="WE681" s="114">
        <v>0</v>
      </c>
      <c r="WF681" s="114">
        <v>0</v>
      </c>
      <c r="WG681" s="114">
        <v>0</v>
      </c>
      <c r="WH681" s="114">
        <v>0</v>
      </c>
      <c r="WI681" s="114">
        <v>0</v>
      </c>
      <c r="WJ681" s="114">
        <v>0</v>
      </c>
      <c r="WK681" s="114">
        <v>0</v>
      </c>
      <c r="WN681" s="114" t="s">
        <v>250</v>
      </c>
      <c r="WO681" s="114" t="s">
        <v>63</v>
      </c>
      <c r="WQ681" s="114">
        <v>250</v>
      </c>
      <c r="WR681" s="114" t="s">
        <v>307</v>
      </c>
      <c r="WS681" s="114" t="s">
        <v>270</v>
      </c>
      <c r="WT681" s="114" t="s">
        <v>236</v>
      </c>
      <c r="WV681" s="114" t="s">
        <v>64</v>
      </c>
      <c r="WW681" s="114">
        <v>5</v>
      </c>
      <c r="WX681" s="114">
        <v>5</v>
      </c>
      <c r="WY681" s="114" t="s">
        <v>285</v>
      </c>
      <c r="WZ681" s="114" t="s">
        <v>2173</v>
      </c>
      <c r="XA681" s="114" t="s">
        <v>78</v>
      </c>
      <c r="XC681" s="114" t="s">
        <v>2169</v>
      </c>
      <c r="XD681" s="114" t="s">
        <v>2178</v>
      </c>
      <c r="XE681" s="114">
        <v>0</v>
      </c>
      <c r="XF681" s="114">
        <v>1</v>
      </c>
      <c r="XG681" s="114">
        <v>0</v>
      </c>
      <c r="XH681" s="114">
        <v>0</v>
      </c>
      <c r="XI681" s="114">
        <v>0</v>
      </c>
      <c r="XJ681" s="114">
        <v>0</v>
      </c>
      <c r="XK681" s="114">
        <v>0</v>
      </c>
      <c r="XL681" s="114">
        <v>0</v>
      </c>
      <c r="XM681" s="114">
        <v>0</v>
      </c>
      <c r="XN681" s="114">
        <v>0</v>
      </c>
      <c r="XO681" s="114">
        <v>0</v>
      </c>
      <c r="XP681" s="114">
        <v>0</v>
      </c>
      <c r="XQ681" s="114">
        <v>0</v>
      </c>
      <c r="XR681" s="114">
        <v>0</v>
      </c>
      <c r="XS681" s="114">
        <v>0</v>
      </c>
      <c r="ADG681" s="114" t="s">
        <v>2169</v>
      </c>
      <c r="ADH681" s="114" t="s">
        <v>2202</v>
      </c>
      <c r="ADI681" s="114">
        <v>0</v>
      </c>
      <c r="ADJ681" s="114">
        <v>1</v>
      </c>
      <c r="ADK681" s="114">
        <v>0</v>
      </c>
      <c r="ADL681" s="114">
        <v>0</v>
      </c>
      <c r="ADM681" s="114">
        <v>0</v>
      </c>
      <c r="ADN681" s="114">
        <v>0</v>
      </c>
      <c r="ADP681" s="114" t="s">
        <v>2170</v>
      </c>
      <c r="ADZ681" s="114" t="s">
        <v>63</v>
      </c>
      <c r="AEA681" s="114" t="s">
        <v>553</v>
      </c>
      <c r="AEB681" s="114">
        <v>1</v>
      </c>
      <c r="AEC681" s="114">
        <v>0</v>
      </c>
      <c r="AED681" s="114">
        <v>0</v>
      </c>
      <c r="AEE681" s="114">
        <v>1</v>
      </c>
      <c r="AEF681" s="114">
        <v>0</v>
      </c>
      <c r="AEG681" s="114">
        <v>0</v>
      </c>
      <c r="AEH681" s="114">
        <v>0</v>
      </c>
      <c r="AEI681" s="114">
        <v>0</v>
      </c>
      <c r="AEJ681" s="114">
        <v>0</v>
      </c>
      <c r="AEL681" s="114" t="s">
        <v>2169</v>
      </c>
      <c r="AEM681" s="114" t="s">
        <v>2685</v>
      </c>
      <c r="AEN681" s="114">
        <v>1</v>
      </c>
      <c r="AEO681" s="114">
        <v>0</v>
      </c>
      <c r="AEP681" s="114">
        <v>0</v>
      </c>
      <c r="AEQ681" s="114">
        <v>1</v>
      </c>
      <c r="AER681" s="114">
        <v>0</v>
      </c>
      <c r="AES681" s="114">
        <v>0</v>
      </c>
      <c r="AET681" s="114">
        <v>0</v>
      </c>
      <c r="AEU681" s="114">
        <v>0</v>
      </c>
      <c r="AEV681" s="114">
        <v>0</v>
      </c>
      <c r="AEX681" s="114" t="s">
        <v>2216</v>
      </c>
      <c r="AEY681" s="114">
        <v>1</v>
      </c>
      <c r="AEZ681" s="114">
        <v>0</v>
      </c>
      <c r="AFA681" s="114">
        <v>0</v>
      </c>
      <c r="AFB681" s="114">
        <v>0</v>
      </c>
      <c r="AFC681" s="114">
        <v>0</v>
      </c>
      <c r="AFD681" s="114">
        <v>0</v>
      </c>
      <c r="AFE681" s="114">
        <v>0</v>
      </c>
      <c r="AFF681" s="114">
        <v>0</v>
      </c>
      <c r="AFG681" s="114">
        <v>0</v>
      </c>
      <c r="AFH681" s="114">
        <v>0</v>
      </c>
      <c r="AFI681" s="114">
        <v>0</v>
      </c>
      <c r="AFJ681" s="114">
        <v>0</v>
      </c>
      <c r="AFK681" s="114">
        <v>0</v>
      </c>
      <c r="AFM681" s="114" t="s">
        <v>2227</v>
      </c>
      <c r="AFO681" s="114" t="s">
        <v>2229</v>
      </c>
      <c r="AFP681" s="114">
        <v>1</v>
      </c>
      <c r="AFQ681" s="114">
        <v>0</v>
      </c>
      <c r="AFR681" s="114">
        <v>0</v>
      </c>
      <c r="AFS681" s="114">
        <v>0</v>
      </c>
      <c r="AFT681" s="114">
        <v>0</v>
      </c>
      <c r="AFU681" s="114">
        <v>0</v>
      </c>
      <c r="AFV681" s="114">
        <v>0</v>
      </c>
      <c r="AFW681" s="114">
        <v>0</v>
      </c>
      <c r="AFX681" s="114">
        <v>0</v>
      </c>
      <c r="AFY681" s="114">
        <v>0</v>
      </c>
      <c r="AFZ681" s="114">
        <v>0</v>
      </c>
      <c r="AGB681" s="114" t="s">
        <v>2577</v>
      </c>
      <c r="AGC681" s="114">
        <v>0</v>
      </c>
      <c r="AGD681" s="114">
        <v>1</v>
      </c>
      <c r="AGE681" s="114">
        <v>1</v>
      </c>
      <c r="AGF681" s="114">
        <v>0</v>
      </c>
      <c r="AGG681" s="114">
        <v>0</v>
      </c>
      <c r="AGH681" s="114">
        <v>0</v>
      </c>
      <c r="AGI681" s="114">
        <v>0</v>
      </c>
      <c r="AGJ681" s="114">
        <v>0</v>
      </c>
      <c r="AGL681" s="114" t="s">
        <v>2169</v>
      </c>
      <c r="AGM681" s="114" t="s">
        <v>2243</v>
      </c>
      <c r="AGN681" s="114">
        <v>0</v>
      </c>
      <c r="AGO681" s="114">
        <v>1</v>
      </c>
      <c r="AGP681" s="114">
        <v>0</v>
      </c>
      <c r="AGQ681" s="114">
        <v>0</v>
      </c>
      <c r="AGR681" s="114">
        <v>0</v>
      </c>
      <c r="AGS681" s="114">
        <v>0</v>
      </c>
      <c r="AGT681" s="114">
        <v>0</v>
      </c>
      <c r="AGU681" s="114">
        <v>0</v>
      </c>
      <c r="AGV681" s="114">
        <v>0</v>
      </c>
      <c r="AGW681" s="114">
        <v>0</v>
      </c>
      <c r="AGX681" s="114">
        <v>0</v>
      </c>
      <c r="AGY681" s="114">
        <v>0</v>
      </c>
      <c r="AGZ681" s="114">
        <v>0</v>
      </c>
      <c r="AHA681" s="114">
        <v>0</v>
      </c>
      <c r="AHB681" s="114">
        <v>0</v>
      </c>
      <c r="AHC681" s="114">
        <v>0</v>
      </c>
      <c r="AHD681" s="114">
        <v>0</v>
      </c>
      <c r="AHF681" s="114" t="s">
        <v>2584</v>
      </c>
      <c r="AHG681" s="114">
        <v>1</v>
      </c>
      <c r="AHH681" s="114">
        <v>1</v>
      </c>
      <c r="AHI681" s="114">
        <v>0</v>
      </c>
      <c r="AHJ681" s="114">
        <v>0</v>
      </c>
      <c r="AHK681" s="114">
        <v>0</v>
      </c>
      <c r="AHL681" s="114">
        <v>0</v>
      </c>
      <c r="AHM681" s="114">
        <v>0</v>
      </c>
      <c r="AHN681" s="114">
        <v>0</v>
      </c>
      <c r="AHO681" s="114">
        <v>0</v>
      </c>
      <c r="AHQ681" s="114" t="s">
        <v>2265</v>
      </c>
      <c r="AHS681" s="114" t="s">
        <v>656</v>
      </c>
      <c r="AHU681" s="114">
        <v>2925684</v>
      </c>
      <c r="AHV681" s="115">
        <v>45958.361898148149</v>
      </c>
      <c r="AHY681" s="114" t="s">
        <v>240</v>
      </c>
      <c r="AHZ681" s="114" t="s">
        <v>241</v>
      </c>
      <c r="AIA681" s="114" t="s">
        <v>242</v>
      </c>
      <c r="AIC681" s="114">
        <v>680</v>
      </c>
    </row>
    <row r="682" spans="1:913" x14ac:dyDescent="0.45">
      <c r="A682" s="114" t="s">
        <v>1603</v>
      </c>
      <c r="B682" s="115">
        <v>45953.439543437496</v>
      </c>
      <c r="C682" s="115">
        <v>45953.444964050927</v>
      </c>
      <c r="D682" s="115">
        <v>45953</v>
      </c>
      <c r="E682" s="115">
        <v>45953</v>
      </c>
      <c r="F682" s="114" t="s">
        <v>71</v>
      </c>
      <c r="G682" s="114" t="s">
        <v>186</v>
      </c>
      <c r="H682" s="114" t="s">
        <v>186</v>
      </c>
      <c r="I682" s="114" t="s">
        <v>186</v>
      </c>
      <c r="J682" s="114" t="s">
        <v>2495</v>
      </c>
      <c r="K682" s="114" t="s">
        <v>2169</v>
      </c>
      <c r="L682" s="114" t="s">
        <v>2160</v>
      </c>
      <c r="N682" s="114" t="s">
        <v>2496</v>
      </c>
      <c r="O682" s="114">
        <v>0</v>
      </c>
      <c r="P682" s="114">
        <v>1</v>
      </c>
      <c r="Q682" s="114">
        <v>0</v>
      </c>
      <c r="R682" s="114">
        <v>0</v>
      </c>
      <c r="S682" s="114">
        <v>0</v>
      </c>
      <c r="T682" s="114">
        <v>0</v>
      </c>
      <c r="U682" s="114">
        <v>0</v>
      </c>
      <c r="V682" s="114">
        <v>0</v>
      </c>
      <c r="W682" s="114">
        <v>0</v>
      </c>
      <c r="X682" s="114">
        <v>0</v>
      </c>
      <c r="Y682" s="114">
        <v>0</v>
      </c>
      <c r="Z682" s="114">
        <v>0</v>
      </c>
      <c r="AA682" s="114">
        <v>0</v>
      </c>
      <c r="AB682" s="114">
        <v>0</v>
      </c>
      <c r="AC682" s="114">
        <v>0</v>
      </c>
      <c r="AD682" s="114">
        <v>0</v>
      </c>
      <c r="AE682" s="114">
        <v>0</v>
      </c>
      <c r="AF682" s="114">
        <v>0</v>
      </c>
      <c r="AG682" s="114">
        <v>0</v>
      </c>
      <c r="AH682" s="114">
        <v>0</v>
      </c>
      <c r="AI682" s="114">
        <v>0</v>
      </c>
      <c r="AJ682" s="114">
        <v>0</v>
      </c>
      <c r="AK682" s="114">
        <v>0</v>
      </c>
      <c r="BS682" s="114" t="s">
        <v>2168</v>
      </c>
      <c r="BT682" s="114" t="s">
        <v>64</v>
      </c>
      <c r="BU682" s="114">
        <v>25</v>
      </c>
      <c r="BV682" s="114">
        <v>2000</v>
      </c>
      <c r="BW682" s="114" t="s">
        <v>979</v>
      </c>
      <c r="BX682" s="114" t="s">
        <v>1604</v>
      </c>
      <c r="BY682" s="114" t="s">
        <v>266</v>
      </c>
      <c r="CA682" s="114" t="s">
        <v>64</v>
      </c>
      <c r="CB682" s="114">
        <v>10</v>
      </c>
      <c r="CC682" s="114">
        <v>10</v>
      </c>
      <c r="CD682" s="114" t="s">
        <v>285</v>
      </c>
      <c r="CE682" s="114" t="s">
        <v>2172</v>
      </c>
      <c r="CH682" s="114" t="s">
        <v>2170</v>
      </c>
      <c r="ADG682" s="114" t="s">
        <v>2170</v>
      </c>
      <c r="ADP682" s="114" t="s">
        <v>2170</v>
      </c>
      <c r="ADZ682" s="114" t="s">
        <v>64</v>
      </c>
      <c r="AEL682" s="114" t="s">
        <v>2170</v>
      </c>
      <c r="AEX682" s="114" t="s">
        <v>2216</v>
      </c>
      <c r="AEY682" s="114">
        <v>1</v>
      </c>
      <c r="AEZ682" s="114">
        <v>0</v>
      </c>
      <c r="AFA682" s="114">
        <v>0</v>
      </c>
      <c r="AFB682" s="114">
        <v>0</v>
      </c>
      <c r="AFC682" s="114">
        <v>0</v>
      </c>
      <c r="AFD682" s="114">
        <v>0</v>
      </c>
      <c r="AFE682" s="114">
        <v>0</v>
      </c>
      <c r="AFF682" s="114">
        <v>0</v>
      </c>
      <c r="AFG682" s="114">
        <v>0</v>
      </c>
      <c r="AFH682" s="114">
        <v>0</v>
      </c>
      <c r="AFI682" s="114">
        <v>0</v>
      </c>
      <c r="AFJ682" s="114">
        <v>0</v>
      </c>
      <c r="AFK682" s="114">
        <v>0</v>
      </c>
      <c r="AFM682" s="114" t="s">
        <v>2227</v>
      </c>
      <c r="AFO682" s="114" t="s">
        <v>2229</v>
      </c>
      <c r="AFP682" s="114">
        <v>1</v>
      </c>
      <c r="AFQ682" s="114">
        <v>0</v>
      </c>
      <c r="AFR682" s="114">
        <v>0</v>
      </c>
      <c r="AFS682" s="114">
        <v>0</v>
      </c>
      <c r="AFT682" s="114">
        <v>0</v>
      </c>
      <c r="AFU682" s="114">
        <v>0</v>
      </c>
      <c r="AFV682" s="114">
        <v>0</v>
      </c>
      <c r="AFW682" s="114">
        <v>0</v>
      </c>
      <c r="AFX682" s="114">
        <v>0</v>
      </c>
      <c r="AFY682" s="114">
        <v>0</v>
      </c>
      <c r="AFZ682" s="114">
        <v>0</v>
      </c>
      <c r="AGB682" s="114" t="s">
        <v>2238</v>
      </c>
      <c r="AGC682" s="114">
        <v>0</v>
      </c>
      <c r="AGD682" s="114">
        <v>1</v>
      </c>
      <c r="AGE682" s="114">
        <v>0</v>
      </c>
      <c r="AGF682" s="114">
        <v>0</v>
      </c>
      <c r="AGG682" s="114">
        <v>0</v>
      </c>
      <c r="AGH682" s="114">
        <v>0</v>
      </c>
      <c r="AGI682" s="114">
        <v>0</v>
      </c>
      <c r="AGJ682" s="114">
        <v>0</v>
      </c>
      <c r="AGL682" s="114" t="s">
        <v>2170</v>
      </c>
      <c r="AGM682" s="114" t="s">
        <v>2242</v>
      </c>
      <c r="AGN682" s="114">
        <v>1</v>
      </c>
      <c r="AGO682" s="114">
        <v>0</v>
      </c>
      <c r="AGP682" s="114">
        <v>0</v>
      </c>
      <c r="AGQ682" s="114">
        <v>0</v>
      </c>
      <c r="AGR682" s="114">
        <v>0</v>
      </c>
      <c r="AGS682" s="114">
        <v>0</v>
      </c>
      <c r="AGT682" s="114">
        <v>0</v>
      </c>
      <c r="AGU682" s="114">
        <v>0</v>
      </c>
      <c r="AGV682" s="114">
        <v>0</v>
      </c>
      <c r="AGW682" s="114">
        <v>0</v>
      </c>
      <c r="AGX682" s="114">
        <v>0</v>
      </c>
      <c r="AGY682" s="114">
        <v>0</v>
      </c>
      <c r="AGZ682" s="114">
        <v>0</v>
      </c>
      <c r="AHA682" s="114">
        <v>0</v>
      </c>
      <c r="AHB682" s="114">
        <v>0</v>
      </c>
      <c r="AHC682" s="114">
        <v>0</v>
      </c>
      <c r="AHD682" s="114">
        <v>0</v>
      </c>
      <c r="AHF682" s="114" t="s">
        <v>2256</v>
      </c>
      <c r="AHG682" s="114">
        <v>1</v>
      </c>
      <c r="AHH682" s="114">
        <v>0</v>
      </c>
      <c r="AHI682" s="114">
        <v>0</v>
      </c>
      <c r="AHJ682" s="114">
        <v>0</v>
      </c>
      <c r="AHK682" s="114">
        <v>0</v>
      </c>
      <c r="AHL682" s="114">
        <v>0</v>
      </c>
      <c r="AHM682" s="114">
        <v>0</v>
      </c>
      <c r="AHN682" s="114">
        <v>0</v>
      </c>
      <c r="AHO682" s="114">
        <v>0</v>
      </c>
      <c r="AHQ682" s="114" t="s">
        <v>2226</v>
      </c>
      <c r="AHS682" s="114" t="s">
        <v>656</v>
      </c>
      <c r="AHU682" s="114">
        <v>2925686</v>
      </c>
      <c r="AHV682" s="115">
        <v>45958.361956018518</v>
      </c>
      <c r="AHY682" s="114" t="s">
        <v>240</v>
      </c>
      <c r="AHZ682" s="114" t="s">
        <v>241</v>
      </c>
      <c r="AIA682" s="114" t="s">
        <v>242</v>
      </c>
      <c r="AIC682" s="114">
        <v>681</v>
      </c>
    </row>
    <row r="683" spans="1:913" x14ac:dyDescent="0.45">
      <c r="A683" s="114" t="s">
        <v>1605</v>
      </c>
      <c r="B683" s="115">
        <v>45953.452222210653</v>
      </c>
      <c r="C683" s="115">
        <v>45953.460077881937</v>
      </c>
      <c r="D683" s="115">
        <v>45953</v>
      </c>
      <c r="E683" s="115">
        <v>45953</v>
      </c>
      <c r="F683" s="114" t="s">
        <v>71</v>
      </c>
      <c r="G683" s="114" t="s">
        <v>186</v>
      </c>
      <c r="H683" s="114" t="s">
        <v>186</v>
      </c>
      <c r="I683" s="114" t="s">
        <v>186</v>
      </c>
      <c r="J683" s="114" t="s">
        <v>2495</v>
      </c>
      <c r="K683" s="114" t="s">
        <v>2169</v>
      </c>
      <c r="L683" s="114" t="s">
        <v>2164</v>
      </c>
      <c r="N683" s="114" t="s">
        <v>3305</v>
      </c>
      <c r="O683" s="114">
        <v>0</v>
      </c>
      <c r="P683" s="114">
        <v>0</v>
      </c>
      <c r="Q683" s="114">
        <v>0</v>
      </c>
      <c r="R683" s="114">
        <v>0</v>
      </c>
      <c r="S683" s="114">
        <v>0</v>
      </c>
      <c r="T683" s="114">
        <v>0</v>
      </c>
      <c r="U683" s="114">
        <v>0</v>
      </c>
      <c r="V683" s="114">
        <v>0</v>
      </c>
      <c r="W683" s="114">
        <v>0</v>
      </c>
      <c r="X683" s="114">
        <v>0</v>
      </c>
      <c r="Y683" s="114">
        <v>1</v>
      </c>
      <c r="Z683" s="114">
        <v>0</v>
      </c>
      <c r="AA683" s="114">
        <v>0</v>
      </c>
      <c r="AB683" s="114">
        <v>0</v>
      </c>
      <c r="AC683" s="114">
        <v>0</v>
      </c>
      <c r="AD683" s="114">
        <v>0</v>
      </c>
      <c r="AE683" s="114">
        <v>0</v>
      </c>
      <c r="AF683" s="114">
        <v>1</v>
      </c>
      <c r="AG683" s="114">
        <v>0</v>
      </c>
      <c r="AH683" s="114">
        <v>0</v>
      </c>
      <c r="AI683" s="114">
        <v>0</v>
      </c>
      <c r="AJ683" s="114">
        <v>0</v>
      </c>
      <c r="AK683" s="114">
        <v>0</v>
      </c>
      <c r="NL683" s="114" t="s">
        <v>250</v>
      </c>
      <c r="NM683" s="114" t="s">
        <v>328</v>
      </c>
      <c r="NT683" s="114" t="s">
        <v>64</v>
      </c>
      <c r="NU683" s="114">
        <v>12</v>
      </c>
      <c r="NV683" s="114">
        <v>12</v>
      </c>
      <c r="NW683" s="114" t="s">
        <v>285</v>
      </c>
      <c r="NX683" s="114" t="s">
        <v>2172</v>
      </c>
      <c r="OA683" s="114" t="s">
        <v>2170</v>
      </c>
      <c r="WN683" s="114" t="s">
        <v>250</v>
      </c>
      <c r="WO683" s="114" t="s">
        <v>63</v>
      </c>
      <c r="WQ683" s="114">
        <v>250</v>
      </c>
      <c r="WR683" s="114" t="s">
        <v>307</v>
      </c>
      <c r="WS683" s="114" t="s">
        <v>270</v>
      </c>
      <c r="WT683" s="114" t="s">
        <v>236</v>
      </c>
      <c r="WV683" s="114" t="s">
        <v>64</v>
      </c>
      <c r="WW683" s="114">
        <v>12</v>
      </c>
      <c r="WX683" s="114">
        <v>12</v>
      </c>
      <c r="WY683" s="114" t="s">
        <v>285</v>
      </c>
      <c r="WZ683" s="114" t="s">
        <v>2172</v>
      </c>
      <c r="XC683" s="114" t="s">
        <v>2170</v>
      </c>
      <c r="ADG683" s="114" t="s">
        <v>2170</v>
      </c>
      <c r="ADP683" s="114" t="s">
        <v>2170</v>
      </c>
      <c r="ADZ683" s="114" t="s">
        <v>64</v>
      </c>
      <c r="AEL683" s="114" t="s">
        <v>2170</v>
      </c>
      <c r="AEX683" s="114" t="s">
        <v>2216</v>
      </c>
      <c r="AEY683" s="114">
        <v>1</v>
      </c>
      <c r="AEZ683" s="114">
        <v>0</v>
      </c>
      <c r="AFA683" s="114">
        <v>0</v>
      </c>
      <c r="AFB683" s="114">
        <v>0</v>
      </c>
      <c r="AFC683" s="114">
        <v>0</v>
      </c>
      <c r="AFD683" s="114">
        <v>0</v>
      </c>
      <c r="AFE683" s="114">
        <v>0</v>
      </c>
      <c r="AFF683" s="114">
        <v>0</v>
      </c>
      <c r="AFG683" s="114">
        <v>0</v>
      </c>
      <c r="AFH683" s="114">
        <v>0</v>
      </c>
      <c r="AFI683" s="114">
        <v>0</v>
      </c>
      <c r="AFJ683" s="114">
        <v>0</v>
      </c>
      <c r="AFK683" s="114">
        <v>0</v>
      </c>
      <c r="AFM683" s="114" t="s">
        <v>2227</v>
      </c>
      <c r="AFO683" s="114" t="s">
        <v>2229</v>
      </c>
      <c r="AFP683" s="114">
        <v>1</v>
      </c>
      <c r="AFQ683" s="114">
        <v>0</v>
      </c>
      <c r="AFR683" s="114">
        <v>0</v>
      </c>
      <c r="AFS683" s="114">
        <v>0</v>
      </c>
      <c r="AFT683" s="114">
        <v>0</v>
      </c>
      <c r="AFU683" s="114">
        <v>0</v>
      </c>
      <c r="AFV683" s="114">
        <v>0</v>
      </c>
      <c r="AFW683" s="114">
        <v>0</v>
      </c>
      <c r="AFX683" s="114">
        <v>0</v>
      </c>
      <c r="AFY683" s="114">
        <v>0</v>
      </c>
      <c r="AFZ683" s="114">
        <v>0</v>
      </c>
      <c r="AGB683" s="114" t="s">
        <v>2238</v>
      </c>
      <c r="AGC683" s="114">
        <v>0</v>
      </c>
      <c r="AGD683" s="114">
        <v>1</v>
      </c>
      <c r="AGE683" s="114">
        <v>0</v>
      </c>
      <c r="AGF683" s="114">
        <v>0</v>
      </c>
      <c r="AGG683" s="114">
        <v>0</v>
      </c>
      <c r="AGH683" s="114">
        <v>0</v>
      </c>
      <c r="AGI683" s="114">
        <v>0</v>
      </c>
      <c r="AGJ683" s="114">
        <v>0</v>
      </c>
      <c r="AGL683" s="114" t="s">
        <v>2170</v>
      </c>
      <c r="AGM683" s="114" t="s">
        <v>2242</v>
      </c>
      <c r="AGN683" s="114">
        <v>1</v>
      </c>
      <c r="AGO683" s="114">
        <v>0</v>
      </c>
      <c r="AGP683" s="114">
        <v>0</v>
      </c>
      <c r="AGQ683" s="114">
        <v>0</v>
      </c>
      <c r="AGR683" s="114">
        <v>0</v>
      </c>
      <c r="AGS683" s="114">
        <v>0</v>
      </c>
      <c r="AGT683" s="114">
        <v>0</v>
      </c>
      <c r="AGU683" s="114">
        <v>0</v>
      </c>
      <c r="AGV683" s="114">
        <v>0</v>
      </c>
      <c r="AGW683" s="114">
        <v>0</v>
      </c>
      <c r="AGX683" s="114">
        <v>0</v>
      </c>
      <c r="AGY683" s="114">
        <v>0</v>
      </c>
      <c r="AGZ683" s="114">
        <v>0</v>
      </c>
      <c r="AHA683" s="114">
        <v>0</v>
      </c>
      <c r="AHB683" s="114">
        <v>0</v>
      </c>
      <c r="AHC683" s="114">
        <v>0</v>
      </c>
      <c r="AHD683" s="114">
        <v>0</v>
      </c>
      <c r="AHF683" s="114" t="s">
        <v>2256</v>
      </c>
      <c r="AHG683" s="114">
        <v>1</v>
      </c>
      <c r="AHH683" s="114">
        <v>0</v>
      </c>
      <c r="AHI683" s="114">
        <v>0</v>
      </c>
      <c r="AHJ683" s="114">
        <v>0</v>
      </c>
      <c r="AHK683" s="114">
        <v>0</v>
      </c>
      <c r="AHL683" s="114">
        <v>0</v>
      </c>
      <c r="AHM683" s="114">
        <v>0</v>
      </c>
      <c r="AHN683" s="114">
        <v>0</v>
      </c>
      <c r="AHO683" s="114">
        <v>0</v>
      </c>
      <c r="AHQ683" s="114" t="s">
        <v>2264</v>
      </c>
      <c r="AHS683" s="114" t="s">
        <v>1229</v>
      </c>
      <c r="AHU683" s="114">
        <v>2925689</v>
      </c>
      <c r="AHV683" s="115">
        <v>45958.36204861111</v>
      </c>
      <c r="AHY683" s="114" t="s">
        <v>240</v>
      </c>
      <c r="AHZ683" s="114" t="s">
        <v>241</v>
      </c>
      <c r="AIA683" s="114" t="s">
        <v>242</v>
      </c>
      <c r="AIC683" s="114">
        <v>682</v>
      </c>
    </row>
    <row r="684" spans="1:913" x14ac:dyDescent="0.45">
      <c r="A684" s="114" t="s">
        <v>1606</v>
      </c>
      <c r="B684" s="115">
        <v>45953.465246655091</v>
      </c>
      <c r="C684" s="115">
        <v>45953.468829259262</v>
      </c>
      <c r="D684" s="115">
        <v>45953</v>
      </c>
      <c r="E684" s="115">
        <v>45953</v>
      </c>
      <c r="F684" s="114" t="s">
        <v>71</v>
      </c>
      <c r="G684" s="114" t="s">
        <v>186</v>
      </c>
      <c r="H684" s="114" t="s">
        <v>186</v>
      </c>
      <c r="I684" s="114" t="s">
        <v>186</v>
      </c>
      <c r="J684" s="114" t="s">
        <v>2495</v>
      </c>
      <c r="K684" s="114" t="s">
        <v>2169</v>
      </c>
      <c r="L684" s="114" t="s">
        <v>2164</v>
      </c>
      <c r="N684" s="114" t="s">
        <v>155</v>
      </c>
      <c r="O684" s="114">
        <v>0</v>
      </c>
      <c r="P684" s="114">
        <v>0</v>
      </c>
      <c r="Q684" s="114">
        <v>0</v>
      </c>
      <c r="R684" s="114">
        <v>0</v>
      </c>
      <c r="S684" s="114">
        <v>0</v>
      </c>
      <c r="T684" s="114">
        <v>0</v>
      </c>
      <c r="U684" s="114">
        <v>0</v>
      </c>
      <c r="V684" s="114">
        <v>0</v>
      </c>
      <c r="W684" s="114">
        <v>0</v>
      </c>
      <c r="X684" s="114">
        <v>0</v>
      </c>
      <c r="Y684" s="114">
        <v>0</v>
      </c>
      <c r="Z684" s="114">
        <v>0</v>
      </c>
      <c r="AA684" s="114">
        <v>0</v>
      </c>
      <c r="AB684" s="114">
        <v>0</v>
      </c>
      <c r="AC684" s="114">
        <v>0</v>
      </c>
      <c r="AD684" s="114">
        <v>0</v>
      </c>
      <c r="AE684" s="114">
        <v>0</v>
      </c>
      <c r="AF684" s="114">
        <v>1</v>
      </c>
      <c r="AG684" s="114">
        <v>0</v>
      </c>
      <c r="AH684" s="114">
        <v>0</v>
      </c>
      <c r="AI684" s="114">
        <v>0</v>
      </c>
      <c r="AJ684" s="114">
        <v>0</v>
      </c>
      <c r="AK684" s="114">
        <v>0</v>
      </c>
      <c r="WN684" s="114" t="s">
        <v>250</v>
      </c>
      <c r="WO684" s="114" t="s">
        <v>63</v>
      </c>
      <c r="WQ684" s="114">
        <v>250</v>
      </c>
      <c r="WR684" s="114" t="s">
        <v>307</v>
      </c>
      <c r="WS684" s="114" t="s">
        <v>270</v>
      </c>
      <c r="WT684" s="114" t="s">
        <v>236</v>
      </c>
      <c r="WV684" s="114" t="s">
        <v>64</v>
      </c>
      <c r="WW684" s="114">
        <v>12</v>
      </c>
      <c r="WX684" s="114">
        <v>12</v>
      </c>
      <c r="WY684" s="114" t="s">
        <v>285</v>
      </c>
      <c r="WZ684" s="114" t="s">
        <v>2172</v>
      </c>
      <c r="XC684" s="114" t="s">
        <v>2170</v>
      </c>
      <c r="ADG684" s="114" t="s">
        <v>2169</v>
      </c>
      <c r="ADH684" s="114" t="s">
        <v>2203</v>
      </c>
      <c r="ADI684" s="114">
        <v>0</v>
      </c>
      <c r="ADJ684" s="114">
        <v>0</v>
      </c>
      <c r="ADK684" s="114">
        <v>1</v>
      </c>
      <c r="ADL684" s="114">
        <v>0</v>
      </c>
      <c r="ADM684" s="114">
        <v>0</v>
      </c>
      <c r="ADN684" s="114">
        <v>0</v>
      </c>
      <c r="ADP684" s="114" t="s">
        <v>2170</v>
      </c>
      <c r="ADZ684" s="114" t="s">
        <v>64</v>
      </c>
      <c r="AEL684" s="114" t="s">
        <v>2170</v>
      </c>
      <c r="AEX684" s="114" t="s">
        <v>2216</v>
      </c>
      <c r="AEY684" s="114">
        <v>1</v>
      </c>
      <c r="AEZ684" s="114">
        <v>0</v>
      </c>
      <c r="AFA684" s="114">
        <v>0</v>
      </c>
      <c r="AFB684" s="114">
        <v>0</v>
      </c>
      <c r="AFC684" s="114">
        <v>0</v>
      </c>
      <c r="AFD684" s="114">
        <v>0</v>
      </c>
      <c r="AFE684" s="114">
        <v>0</v>
      </c>
      <c r="AFF684" s="114">
        <v>0</v>
      </c>
      <c r="AFG684" s="114">
        <v>0</v>
      </c>
      <c r="AFH684" s="114">
        <v>0</v>
      </c>
      <c r="AFI684" s="114">
        <v>0</v>
      </c>
      <c r="AFJ684" s="114">
        <v>0</v>
      </c>
      <c r="AFK684" s="114">
        <v>0</v>
      </c>
      <c r="AFM684" s="114" t="s">
        <v>2227</v>
      </c>
      <c r="AFO684" s="114" t="s">
        <v>2229</v>
      </c>
      <c r="AFP684" s="114">
        <v>1</v>
      </c>
      <c r="AFQ684" s="114">
        <v>0</v>
      </c>
      <c r="AFR684" s="114">
        <v>0</v>
      </c>
      <c r="AFS684" s="114">
        <v>0</v>
      </c>
      <c r="AFT684" s="114">
        <v>0</v>
      </c>
      <c r="AFU684" s="114">
        <v>0</v>
      </c>
      <c r="AFV684" s="114">
        <v>0</v>
      </c>
      <c r="AFW684" s="114">
        <v>0</v>
      </c>
      <c r="AFX684" s="114">
        <v>0</v>
      </c>
      <c r="AFY684" s="114">
        <v>0</v>
      </c>
      <c r="AFZ684" s="114">
        <v>0</v>
      </c>
      <c r="AGB684" s="114" t="s">
        <v>2238</v>
      </c>
      <c r="AGC684" s="114">
        <v>0</v>
      </c>
      <c r="AGD684" s="114">
        <v>1</v>
      </c>
      <c r="AGE684" s="114">
        <v>0</v>
      </c>
      <c r="AGF684" s="114">
        <v>0</v>
      </c>
      <c r="AGG684" s="114">
        <v>0</v>
      </c>
      <c r="AGH684" s="114">
        <v>0</v>
      </c>
      <c r="AGI684" s="114">
        <v>0</v>
      </c>
      <c r="AGJ684" s="114">
        <v>0</v>
      </c>
      <c r="AGL684" s="114" t="s">
        <v>2170</v>
      </c>
      <c r="AGM684" s="114" t="s">
        <v>2244</v>
      </c>
      <c r="AGN684" s="114">
        <v>0</v>
      </c>
      <c r="AGO684" s="114">
        <v>0</v>
      </c>
      <c r="AGP684" s="114">
        <v>1</v>
      </c>
      <c r="AGQ684" s="114">
        <v>0</v>
      </c>
      <c r="AGR684" s="114">
        <v>0</v>
      </c>
      <c r="AGS684" s="114">
        <v>0</v>
      </c>
      <c r="AGT684" s="114">
        <v>0</v>
      </c>
      <c r="AGU684" s="114">
        <v>0</v>
      </c>
      <c r="AGV684" s="114">
        <v>0</v>
      </c>
      <c r="AGW684" s="114">
        <v>0</v>
      </c>
      <c r="AGX684" s="114">
        <v>0</v>
      </c>
      <c r="AGY684" s="114">
        <v>0</v>
      </c>
      <c r="AGZ684" s="114">
        <v>0</v>
      </c>
      <c r="AHA684" s="114">
        <v>0</v>
      </c>
      <c r="AHB684" s="114">
        <v>0</v>
      </c>
      <c r="AHC684" s="114">
        <v>0</v>
      </c>
      <c r="AHD684" s="114">
        <v>0</v>
      </c>
      <c r="AHF684" s="114" t="s">
        <v>2256</v>
      </c>
      <c r="AHG684" s="114">
        <v>1</v>
      </c>
      <c r="AHH684" s="114">
        <v>0</v>
      </c>
      <c r="AHI684" s="114">
        <v>0</v>
      </c>
      <c r="AHJ684" s="114">
        <v>0</v>
      </c>
      <c r="AHK684" s="114">
        <v>0</v>
      </c>
      <c r="AHL684" s="114">
        <v>0</v>
      </c>
      <c r="AHM684" s="114">
        <v>0</v>
      </c>
      <c r="AHN684" s="114">
        <v>0</v>
      </c>
      <c r="AHO684" s="114">
        <v>0</v>
      </c>
      <c r="AHQ684" s="114" t="s">
        <v>2262</v>
      </c>
      <c r="AHS684" s="114" t="s">
        <v>1607</v>
      </c>
      <c r="AHU684" s="114">
        <v>2925691</v>
      </c>
      <c r="AHV684" s="115">
        <v>45958.362175925933</v>
      </c>
      <c r="AHY684" s="114" t="s">
        <v>240</v>
      </c>
      <c r="AHZ684" s="114" t="s">
        <v>241</v>
      </c>
      <c r="AIA684" s="114" t="s">
        <v>242</v>
      </c>
      <c r="AIC684" s="114">
        <v>683</v>
      </c>
    </row>
    <row r="685" spans="1:913" x14ac:dyDescent="0.45">
      <c r="A685" s="114" t="s">
        <v>1608</v>
      </c>
      <c r="B685" s="115">
        <v>45953.476913483799</v>
      </c>
      <c r="C685" s="115">
        <v>45953.486399351852</v>
      </c>
      <c r="D685" s="115">
        <v>45953</v>
      </c>
      <c r="E685" s="115">
        <v>45953</v>
      </c>
      <c r="F685" s="114" t="s">
        <v>71</v>
      </c>
      <c r="G685" s="114" t="s">
        <v>186</v>
      </c>
      <c r="H685" s="114" t="s">
        <v>186</v>
      </c>
      <c r="I685" s="114" t="s">
        <v>186</v>
      </c>
      <c r="J685" s="114" t="s">
        <v>2495</v>
      </c>
      <c r="K685" s="114" t="s">
        <v>2169</v>
      </c>
      <c r="L685" s="114" t="s">
        <v>2164</v>
      </c>
      <c r="N685" s="114" t="s">
        <v>142</v>
      </c>
      <c r="O685" s="114">
        <v>0</v>
      </c>
      <c r="P685" s="114">
        <v>0</v>
      </c>
      <c r="Q685" s="114">
        <v>0</v>
      </c>
      <c r="R685" s="114">
        <v>0</v>
      </c>
      <c r="S685" s="114">
        <v>0</v>
      </c>
      <c r="T685" s="114">
        <v>0</v>
      </c>
      <c r="U685" s="114">
        <v>0</v>
      </c>
      <c r="V685" s="114">
        <v>0</v>
      </c>
      <c r="W685" s="114">
        <v>0</v>
      </c>
      <c r="X685" s="114">
        <v>0</v>
      </c>
      <c r="Y685" s="114">
        <v>1</v>
      </c>
      <c r="Z685" s="114">
        <v>0</v>
      </c>
      <c r="AA685" s="114">
        <v>0</v>
      </c>
      <c r="AB685" s="114">
        <v>0</v>
      </c>
      <c r="AC685" s="114">
        <v>0</v>
      </c>
      <c r="AD685" s="114">
        <v>0</v>
      </c>
      <c r="AE685" s="114">
        <v>0</v>
      </c>
      <c r="AF685" s="114">
        <v>0</v>
      </c>
      <c r="AG685" s="114">
        <v>0</v>
      </c>
      <c r="AH685" s="114">
        <v>0</v>
      </c>
      <c r="AI685" s="114">
        <v>0</v>
      </c>
      <c r="AJ685" s="114">
        <v>0</v>
      </c>
      <c r="AK685" s="114">
        <v>0</v>
      </c>
      <c r="NL685" s="114" t="s">
        <v>250</v>
      </c>
      <c r="NM685" s="114" t="s">
        <v>328</v>
      </c>
      <c r="NT685" s="114" t="s">
        <v>64</v>
      </c>
      <c r="NU685" s="114">
        <v>10</v>
      </c>
      <c r="NV685" s="114">
        <v>13</v>
      </c>
      <c r="NW685" s="114" t="s">
        <v>285</v>
      </c>
      <c r="NX685" s="114" t="s">
        <v>2172</v>
      </c>
      <c r="OA685" s="114" t="s">
        <v>2170</v>
      </c>
      <c r="ADG685" s="114" t="s">
        <v>2170</v>
      </c>
      <c r="ADP685" s="114" t="s">
        <v>2170</v>
      </c>
      <c r="ADZ685" s="114" t="s">
        <v>64</v>
      </c>
      <c r="AEL685" s="114" t="s">
        <v>2170</v>
      </c>
      <c r="AEX685" s="114" t="s">
        <v>2216</v>
      </c>
      <c r="AEY685" s="114">
        <v>1</v>
      </c>
      <c r="AEZ685" s="114">
        <v>0</v>
      </c>
      <c r="AFA685" s="114">
        <v>0</v>
      </c>
      <c r="AFB685" s="114">
        <v>0</v>
      </c>
      <c r="AFC685" s="114">
        <v>0</v>
      </c>
      <c r="AFD685" s="114">
        <v>0</v>
      </c>
      <c r="AFE685" s="114">
        <v>0</v>
      </c>
      <c r="AFF685" s="114">
        <v>0</v>
      </c>
      <c r="AFG685" s="114">
        <v>0</v>
      </c>
      <c r="AFH685" s="114">
        <v>0</v>
      </c>
      <c r="AFI685" s="114">
        <v>0</v>
      </c>
      <c r="AFJ685" s="114">
        <v>0</v>
      </c>
      <c r="AFK685" s="114">
        <v>0</v>
      </c>
      <c r="AFM685" s="114" t="s">
        <v>2227</v>
      </c>
      <c r="AFO685" s="114" t="s">
        <v>2229</v>
      </c>
      <c r="AFP685" s="114">
        <v>1</v>
      </c>
      <c r="AFQ685" s="114">
        <v>0</v>
      </c>
      <c r="AFR685" s="114">
        <v>0</v>
      </c>
      <c r="AFS685" s="114">
        <v>0</v>
      </c>
      <c r="AFT685" s="114">
        <v>0</v>
      </c>
      <c r="AFU685" s="114">
        <v>0</v>
      </c>
      <c r="AFV685" s="114">
        <v>0</v>
      </c>
      <c r="AFW685" s="114">
        <v>0</v>
      </c>
      <c r="AFX685" s="114">
        <v>0</v>
      </c>
      <c r="AFY685" s="114">
        <v>0</v>
      </c>
      <c r="AFZ685" s="114">
        <v>0</v>
      </c>
      <c r="AGB685" s="114" t="s">
        <v>3149</v>
      </c>
      <c r="AGC685" s="114">
        <v>0</v>
      </c>
      <c r="AGD685" s="114">
        <v>1</v>
      </c>
      <c r="AGE685" s="114">
        <v>0</v>
      </c>
      <c r="AGF685" s="114">
        <v>1</v>
      </c>
      <c r="AGG685" s="114">
        <v>0</v>
      </c>
      <c r="AGH685" s="114">
        <v>0</v>
      </c>
      <c r="AGI685" s="114">
        <v>0</v>
      </c>
      <c r="AGJ685" s="114">
        <v>0</v>
      </c>
      <c r="AGL685" s="114" t="s">
        <v>2170</v>
      </c>
      <c r="AGM685" s="114" t="s">
        <v>2242</v>
      </c>
      <c r="AGN685" s="114">
        <v>1</v>
      </c>
      <c r="AGO685" s="114">
        <v>0</v>
      </c>
      <c r="AGP685" s="114">
        <v>0</v>
      </c>
      <c r="AGQ685" s="114">
        <v>0</v>
      </c>
      <c r="AGR685" s="114">
        <v>0</v>
      </c>
      <c r="AGS685" s="114">
        <v>0</v>
      </c>
      <c r="AGT685" s="114">
        <v>0</v>
      </c>
      <c r="AGU685" s="114">
        <v>0</v>
      </c>
      <c r="AGV685" s="114">
        <v>0</v>
      </c>
      <c r="AGW685" s="114">
        <v>0</v>
      </c>
      <c r="AGX685" s="114">
        <v>0</v>
      </c>
      <c r="AGY685" s="114">
        <v>0</v>
      </c>
      <c r="AGZ685" s="114">
        <v>0</v>
      </c>
      <c r="AHA685" s="114">
        <v>0</v>
      </c>
      <c r="AHB685" s="114">
        <v>0</v>
      </c>
      <c r="AHC685" s="114">
        <v>0</v>
      </c>
      <c r="AHD685" s="114">
        <v>0</v>
      </c>
      <c r="AHF685" s="114" t="s">
        <v>2256</v>
      </c>
      <c r="AHG685" s="114">
        <v>1</v>
      </c>
      <c r="AHH685" s="114">
        <v>0</v>
      </c>
      <c r="AHI685" s="114">
        <v>0</v>
      </c>
      <c r="AHJ685" s="114">
        <v>0</v>
      </c>
      <c r="AHK685" s="114">
        <v>0</v>
      </c>
      <c r="AHL685" s="114">
        <v>0</v>
      </c>
      <c r="AHM685" s="114">
        <v>0</v>
      </c>
      <c r="AHN685" s="114">
        <v>0</v>
      </c>
      <c r="AHO685" s="114">
        <v>0</v>
      </c>
      <c r="AHQ685" s="114" t="s">
        <v>2262</v>
      </c>
      <c r="AHS685" s="114" t="s">
        <v>1240</v>
      </c>
      <c r="AHU685" s="114">
        <v>2925692</v>
      </c>
      <c r="AHV685" s="115">
        <v>45958.362291666657</v>
      </c>
      <c r="AHY685" s="114" t="s">
        <v>240</v>
      </c>
      <c r="AHZ685" s="114" t="s">
        <v>241</v>
      </c>
      <c r="AIA685" s="114" t="s">
        <v>242</v>
      </c>
      <c r="AIC685" s="114">
        <v>684</v>
      </c>
    </row>
    <row r="686" spans="1:913" x14ac:dyDescent="0.45">
      <c r="A686" s="114" t="s">
        <v>1609</v>
      </c>
      <c r="B686" s="115">
        <v>45953.486444942129</v>
      </c>
      <c r="C686" s="115">
        <v>45953.496803391201</v>
      </c>
      <c r="D686" s="115">
        <v>45953</v>
      </c>
      <c r="E686" s="115">
        <v>45953</v>
      </c>
      <c r="F686" s="114" t="s">
        <v>71</v>
      </c>
      <c r="G686" s="114" t="s">
        <v>186</v>
      </c>
      <c r="H686" s="114" t="s">
        <v>186</v>
      </c>
      <c r="I686" s="114" t="s">
        <v>186</v>
      </c>
      <c r="J686" s="114" t="s">
        <v>2495</v>
      </c>
      <c r="K686" s="114" t="s">
        <v>2169</v>
      </c>
      <c r="L686" s="114" t="s">
        <v>2160</v>
      </c>
      <c r="N686" s="114" t="s">
        <v>3306</v>
      </c>
      <c r="O686" s="114">
        <v>0</v>
      </c>
      <c r="P686" s="114">
        <v>0</v>
      </c>
      <c r="Q686" s="114">
        <v>0</v>
      </c>
      <c r="R686" s="114">
        <v>0</v>
      </c>
      <c r="S686" s="114">
        <v>0</v>
      </c>
      <c r="T686" s="114">
        <v>0</v>
      </c>
      <c r="U686" s="114">
        <v>0</v>
      </c>
      <c r="V686" s="114">
        <v>0</v>
      </c>
      <c r="W686" s="114">
        <v>0</v>
      </c>
      <c r="X686" s="114">
        <v>0</v>
      </c>
      <c r="Y686" s="114">
        <v>1</v>
      </c>
      <c r="Z686" s="114">
        <v>0</v>
      </c>
      <c r="AA686" s="114">
        <v>0</v>
      </c>
      <c r="AB686" s="114">
        <v>0</v>
      </c>
      <c r="AC686" s="114">
        <v>1</v>
      </c>
      <c r="AD686" s="114">
        <v>0</v>
      </c>
      <c r="AE686" s="114">
        <v>0</v>
      </c>
      <c r="AF686" s="114">
        <v>0</v>
      </c>
      <c r="AG686" s="114">
        <v>0</v>
      </c>
      <c r="AH686" s="114">
        <v>0</v>
      </c>
      <c r="AI686" s="114">
        <v>0</v>
      </c>
      <c r="AJ686" s="114">
        <v>0</v>
      </c>
      <c r="AK686" s="114">
        <v>0</v>
      </c>
      <c r="NL686" s="114" t="s">
        <v>250</v>
      </c>
      <c r="NM686" s="114" t="s">
        <v>328</v>
      </c>
      <c r="NN686" s="114">
        <v>1000</v>
      </c>
      <c r="NO686" s="114">
        <v>1000</v>
      </c>
      <c r="NP686" s="114" t="s">
        <v>341</v>
      </c>
      <c r="NQ686" s="114" t="s">
        <v>295</v>
      </c>
      <c r="NR686" s="114" t="s">
        <v>285</v>
      </c>
      <c r="NT686" s="114" t="s">
        <v>64</v>
      </c>
      <c r="NU686" s="114">
        <v>20</v>
      </c>
      <c r="NV686" s="114">
        <v>10</v>
      </c>
      <c r="NW686" s="114" t="s">
        <v>236</v>
      </c>
      <c r="NX686" s="114" t="s">
        <v>2173</v>
      </c>
      <c r="NY686" s="114" t="s">
        <v>78</v>
      </c>
      <c r="OA686" s="114" t="s">
        <v>2169</v>
      </c>
      <c r="OB686" s="114" t="s">
        <v>3301</v>
      </c>
      <c r="OC686" s="114">
        <v>0</v>
      </c>
      <c r="OD686" s="114">
        <v>1</v>
      </c>
      <c r="OE686" s="114">
        <v>0</v>
      </c>
      <c r="OF686" s="114">
        <v>0</v>
      </c>
      <c r="OG686" s="114">
        <v>1</v>
      </c>
      <c r="OH686" s="114">
        <v>0</v>
      </c>
      <c r="OI686" s="114">
        <v>0</v>
      </c>
      <c r="OJ686" s="114">
        <v>0</v>
      </c>
      <c r="OK686" s="114">
        <v>0</v>
      </c>
      <c r="OL686" s="114">
        <v>0</v>
      </c>
      <c r="OM686" s="114">
        <v>0</v>
      </c>
      <c r="ON686" s="114">
        <v>0</v>
      </c>
      <c r="OO686" s="114">
        <v>0</v>
      </c>
      <c r="OP686" s="114">
        <v>0</v>
      </c>
      <c r="OQ686" s="114">
        <v>0</v>
      </c>
      <c r="VF686" s="114" t="s">
        <v>250</v>
      </c>
      <c r="VG686" s="114" t="s">
        <v>328</v>
      </c>
      <c r="VH686" s="114">
        <v>1000</v>
      </c>
      <c r="VI686" s="114">
        <v>1000</v>
      </c>
      <c r="VJ686" s="114" t="s">
        <v>336</v>
      </c>
      <c r="VK686" s="114" t="s">
        <v>295</v>
      </c>
      <c r="VL686" s="114" t="s">
        <v>236</v>
      </c>
      <c r="VN686" s="114" t="s">
        <v>64</v>
      </c>
      <c r="VO686" s="114">
        <v>14</v>
      </c>
      <c r="VP686" s="114">
        <v>8</v>
      </c>
      <c r="VQ686" s="114" t="s">
        <v>236</v>
      </c>
      <c r="VR686" s="114" t="s">
        <v>2172</v>
      </c>
      <c r="VU686" s="114" t="s">
        <v>2170</v>
      </c>
      <c r="ADG686" s="114" t="s">
        <v>2169</v>
      </c>
      <c r="ADH686" s="114" t="s">
        <v>2202</v>
      </c>
      <c r="ADI686" s="114">
        <v>0</v>
      </c>
      <c r="ADJ686" s="114">
        <v>1</v>
      </c>
      <c r="ADK686" s="114">
        <v>0</v>
      </c>
      <c r="ADL686" s="114">
        <v>0</v>
      </c>
      <c r="ADM686" s="114">
        <v>0</v>
      </c>
      <c r="ADN686" s="114">
        <v>0</v>
      </c>
      <c r="ADP686" s="114" t="s">
        <v>2170</v>
      </c>
      <c r="ADZ686" s="114" t="s">
        <v>64</v>
      </c>
      <c r="AEL686" s="114" t="s">
        <v>2170</v>
      </c>
      <c r="AEX686" s="114" t="s">
        <v>2216</v>
      </c>
      <c r="AEY686" s="114">
        <v>1</v>
      </c>
      <c r="AEZ686" s="114">
        <v>0</v>
      </c>
      <c r="AFA686" s="114">
        <v>0</v>
      </c>
      <c r="AFB686" s="114">
        <v>0</v>
      </c>
      <c r="AFC686" s="114">
        <v>0</v>
      </c>
      <c r="AFD686" s="114">
        <v>0</v>
      </c>
      <c r="AFE686" s="114">
        <v>0</v>
      </c>
      <c r="AFF686" s="114">
        <v>0</v>
      </c>
      <c r="AFG686" s="114">
        <v>0</v>
      </c>
      <c r="AFH686" s="114">
        <v>0</v>
      </c>
      <c r="AFI686" s="114">
        <v>0</v>
      </c>
      <c r="AFJ686" s="114">
        <v>0</v>
      </c>
      <c r="AFK686" s="114">
        <v>0</v>
      </c>
      <c r="AFM686" s="114" t="s">
        <v>2227</v>
      </c>
      <c r="AFO686" s="114" t="s">
        <v>2229</v>
      </c>
      <c r="AFP686" s="114">
        <v>1</v>
      </c>
      <c r="AFQ686" s="114">
        <v>0</v>
      </c>
      <c r="AFR686" s="114">
        <v>0</v>
      </c>
      <c r="AFS686" s="114">
        <v>0</v>
      </c>
      <c r="AFT686" s="114">
        <v>0</v>
      </c>
      <c r="AFU686" s="114">
        <v>0</v>
      </c>
      <c r="AFV686" s="114">
        <v>0</v>
      </c>
      <c r="AFW686" s="114">
        <v>0</v>
      </c>
      <c r="AFX686" s="114">
        <v>0</v>
      </c>
      <c r="AFY686" s="114">
        <v>0</v>
      </c>
      <c r="AFZ686" s="114">
        <v>0</v>
      </c>
      <c r="AGB686" s="114" t="s">
        <v>2237</v>
      </c>
      <c r="AGC686" s="114">
        <v>1</v>
      </c>
      <c r="AGD686" s="114">
        <v>0</v>
      </c>
      <c r="AGE686" s="114">
        <v>0</v>
      </c>
      <c r="AGF686" s="114">
        <v>0</v>
      </c>
      <c r="AGG686" s="114">
        <v>0</v>
      </c>
      <c r="AGH686" s="114">
        <v>0</v>
      </c>
      <c r="AGI686" s="114">
        <v>0</v>
      </c>
      <c r="AGJ686" s="114">
        <v>0</v>
      </c>
      <c r="AGL686" s="114" t="s">
        <v>2170</v>
      </c>
      <c r="AGM686" s="114" t="s">
        <v>2242</v>
      </c>
      <c r="AGN686" s="114">
        <v>1</v>
      </c>
      <c r="AGO686" s="114">
        <v>0</v>
      </c>
      <c r="AGP686" s="114">
        <v>0</v>
      </c>
      <c r="AGQ686" s="114">
        <v>0</v>
      </c>
      <c r="AGR686" s="114">
        <v>0</v>
      </c>
      <c r="AGS686" s="114">
        <v>0</v>
      </c>
      <c r="AGT686" s="114">
        <v>0</v>
      </c>
      <c r="AGU686" s="114">
        <v>0</v>
      </c>
      <c r="AGV686" s="114">
        <v>0</v>
      </c>
      <c r="AGW686" s="114">
        <v>0</v>
      </c>
      <c r="AGX686" s="114">
        <v>0</v>
      </c>
      <c r="AGY686" s="114">
        <v>0</v>
      </c>
      <c r="AGZ686" s="114">
        <v>0</v>
      </c>
      <c r="AHA686" s="114">
        <v>0</v>
      </c>
      <c r="AHB686" s="114">
        <v>0</v>
      </c>
      <c r="AHC686" s="114">
        <v>0</v>
      </c>
      <c r="AHD686" s="114">
        <v>0</v>
      </c>
      <c r="AHF686" s="114" t="s">
        <v>2256</v>
      </c>
      <c r="AHG686" s="114">
        <v>1</v>
      </c>
      <c r="AHH686" s="114">
        <v>0</v>
      </c>
      <c r="AHI686" s="114">
        <v>0</v>
      </c>
      <c r="AHJ686" s="114">
        <v>0</v>
      </c>
      <c r="AHK686" s="114">
        <v>0</v>
      </c>
      <c r="AHL686" s="114">
        <v>0</v>
      </c>
      <c r="AHM686" s="114">
        <v>0</v>
      </c>
      <c r="AHN686" s="114">
        <v>0</v>
      </c>
      <c r="AHO686" s="114">
        <v>0</v>
      </c>
      <c r="AHQ686" s="114" t="s">
        <v>2262</v>
      </c>
      <c r="AHS686" s="114" t="s">
        <v>656</v>
      </c>
      <c r="AHU686" s="114">
        <v>2925695</v>
      </c>
      <c r="AHV686" s="115">
        <v>45958.362407407411</v>
      </c>
      <c r="AHY686" s="114" t="s">
        <v>240</v>
      </c>
      <c r="AHZ686" s="114" t="s">
        <v>241</v>
      </c>
      <c r="AIA686" s="114" t="s">
        <v>242</v>
      </c>
      <c r="AIC686" s="114">
        <v>685</v>
      </c>
    </row>
    <row r="687" spans="1:913" x14ac:dyDescent="0.45">
      <c r="A687" s="114" t="s">
        <v>1610</v>
      </c>
      <c r="B687" s="115">
        <v>45953.517853784717</v>
      </c>
      <c r="C687" s="115">
        <v>45953.519337280093</v>
      </c>
      <c r="D687" s="115">
        <v>45953</v>
      </c>
      <c r="E687" s="115">
        <v>45953</v>
      </c>
      <c r="F687" s="114" t="s">
        <v>71</v>
      </c>
      <c r="G687" s="114" t="s">
        <v>186</v>
      </c>
      <c r="H687" s="114" t="s">
        <v>186</v>
      </c>
      <c r="I687" s="114" t="s">
        <v>186</v>
      </c>
      <c r="J687" s="114" t="s">
        <v>2495</v>
      </c>
      <c r="K687" s="114" t="s">
        <v>2170</v>
      </c>
      <c r="AHS687" s="114" t="s">
        <v>1611</v>
      </c>
      <c r="AHU687" s="114">
        <v>2925698</v>
      </c>
      <c r="AHV687" s="115">
        <v>45958.362557870372</v>
      </c>
      <c r="AHY687" s="114" t="s">
        <v>240</v>
      </c>
      <c r="AHZ687" s="114" t="s">
        <v>241</v>
      </c>
      <c r="AIA687" s="114" t="s">
        <v>242</v>
      </c>
      <c r="AIC687" s="114">
        <v>686</v>
      </c>
    </row>
    <row r="688" spans="1:913" x14ac:dyDescent="0.45">
      <c r="A688" s="114" t="s">
        <v>1612</v>
      </c>
      <c r="B688" s="115">
        <v>45953.519404687497</v>
      </c>
      <c r="C688" s="115">
        <v>45953.52361246528</v>
      </c>
      <c r="D688" s="115">
        <v>45953</v>
      </c>
      <c r="E688" s="115">
        <v>45953</v>
      </c>
      <c r="F688" s="114" t="s">
        <v>71</v>
      </c>
      <c r="G688" s="114" t="s">
        <v>186</v>
      </c>
      <c r="H688" s="114" t="s">
        <v>186</v>
      </c>
      <c r="I688" s="114" t="s">
        <v>186</v>
      </c>
      <c r="J688" s="114" t="s">
        <v>2495</v>
      </c>
      <c r="K688" s="114" t="s">
        <v>2169</v>
      </c>
      <c r="L688" s="114" t="s">
        <v>2160</v>
      </c>
      <c r="N688" s="114" t="s">
        <v>3307</v>
      </c>
      <c r="O688" s="114">
        <v>0</v>
      </c>
      <c r="P688" s="114">
        <v>0</v>
      </c>
      <c r="Q688" s="114">
        <v>0</v>
      </c>
      <c r="R688" s="114">
        <v>0</v>
      </c>
      <c r="S688" s="114">
        <v>0</v>
      </c>
      <c r="T688" s="114">
        <v>0</v>
      </c>
      <c r="U688" s="114">
        <v>0</v>
      </c>
      <c r="V688" s="114">
        <v>0</v>
      </c>
      <c r="W688" s="114">
        <v>0</v>
      </c>
      <c r="X688" s="114">
        <v>0</v>
      </c>
      <c r="Y688" s="114">
        <v>0</v>
      </c>
      <c r="Z688" s="114">
        <v>0</v>
      </c>
      <c r="AA688" s="114">
        <v>0</v>
      </c>
      <c r="AB688" s="114">
        <v>1</v>
      </c>
      <c r="AC688" s="114">
        <v>1</v>
      </c>
      <c r="AD688" s="114">
        <v>0</v>
      </c>
      <c r="AE688" s="114">
        <v>0</v>
      </c>
      <c r="AF688" s="114">
        <v>1</v>
      </c>
      <c r="AG688" s="114">
        <v>0</v>
      </c>
      <c r="AH688" s="114">
        <v>0</v>
      </c>
      <c r="AI688" s="114">
        <v>0</v>
      </c>
      <c r="AJ688" s="114">
        <v>0</v>
      </c>
      <c r="AK688" s="114">
        <v>0</v>
      </c>
      <c r="TX688" s="114" t="s">
        <v>250</v>
      </c>
      <c r="TY688" s="114" t="s">
        <v>328</v>
      </c>
      <c r="UF688" s="114" t="s">
        <v>64</v>
      </c>
      <c r="UG688" s="114">
        <v>3</v>
      </c>
      <c r="UH688" s="114">
        <v>3</v>
      </c>
      <c r="UI688" s="114" t="s">
        <v>285</v>
      </c>
      <c r="UJ688" s="114" t="s">
        <v>2172</v>
      </c>
      <c r="UM688" s="114" t="s">
        <v>2170</v>
      </c>
      <c r="VF688" s="114" t="s">
        <v>250</v>
      </c>
      <c r="VG688" s="114" t="s">
        <v>328</v>
      </c>
      <c r="VH688" s="114">
        <v>1000</v>
      </c>
      <c r="VI688" s="114">
        <v>1000</v>
      </c>
      <c r="VJ688" s="114" t="s">
        <v>336</v>
      </c>
      <c r="VK688" s="114" t="s">
        <v>295</v>
      </c>
      <c r="VL688" s="114" t="s">
        <v>236</v>
      </c>
      <c r="VN688" s="114" t="s">
        <v>64</v>
      </c>
      <c r="VO688" s="114">
        <v>10</v>
      </c>
      <c r="VP688" s="114">
        <v>5</v>
      </c>
      <c r="VQ688" s="114" t="s">
        <v>236</v>
      </c>
      <c r="VR688" s="114" t="s">
        <v>2172</v>
      </c>
      <c r="VU688" s="114" t="s">
        <v>2170</v>
      </c>
      <c r="WN688" s="114" t="s">
        <v>250</v>
      </c>
      <c r="WO688" s="114" t="s">
        <v>63</v>
      </c>
      <c r="WQ688" s="114">
        <v>250</v>
      </c>
      <c r="WR688" s="114" t="s">
        <v>307</v>
      </c>
      <c r="WS688" s="114" t="s">
        <v>270</v>
      </c>
      <c r="WT688" s="114" t="s">
        <v>236</v>
      </c>
      <c r="WV688" s="114" t="s">
        <v>64</v>
      </c>
      <c r="WW688" s="114">
        <v>2</v>
      </c>
      <c r="WX688" s="114">
        <v>6</v>
      </c>
      <c r="WY688" s="114" t="s">
        <v>285</v>
      </c>
      <c r="WZ688" s="114" t="s">
        <v>2172</v>
      </c>
      <c r="XC688" s="114" t="s">
        <v>2170</v>
      </c>
      <c r="ADG688" s="114" t="s">
        <v>2169</v>
      </c>
      <c r="ADH688" s="114" t="s">
        <v>2203</v>
      </c>
      <c r="ADI688" s="114">
        <v>0</v>
      </c>
      <c r="ADJ688" s="114">
        <v>0</v>
      </c>
      <c r="ADK688" s="114">
        <v>1</v>
      </c>
      <c r="ADL688" s="114">
        <v>0</v>
      </c>
      <c r="ADM688" s="114">
        <v>0</v>
      </c>
      <c r="ADN688" s="114">
        <v>0</v>
      </c>
      <c r="ADP688" s="114" t="s">
        <v>2170</v>
      </c>
      <c r="ADZ688" s="114" t="s">
        <v>64</v>
      </c>
      <c r="AEL688" s="114" t="s">
        <v>2169</v>
      </c>
      <c r="AEM688" s="114" t="s">
        <v>3308</v>
      </c>
      <c r="AEN688" s="114">
        <v>0</v>
      </c>
      <c r="AEO688" s="114">
        <v>0</v>
      </c>
      <c r="AEP688" s="114">
        <v>1</v>
      </c>
      <c r="AEQ688" s="114">
        <v>1</v>
      </c>
      <c r="AER688" s="114">
        <v>0</v>
      </c>
      <c r="AES688" s="114">
        <v>0</v>
      </c>
      <c r="AET688" s="114">
        <v>0</v>
      </c>
      <c r="AEU688" s="114">
        <v>0</v>
      </c>
      <c r="AEV688" s="114">
        <v>0</v>
      </c>
      <c r="AEX688" s="114" t="s">
        <v>2216</v>
      </c>
      <c r="AEY688" s="114">
        <v>1</v>
      </c>
      <c r="AEZ688" s="114">
        <v>0</v>
      </c>
      <c r="AFA688" s="114">
        <v>0</v>
      </c>
      <c r="AFB688" s="114">
        <v>0</v>
      </c>
      <c r="AFC688" s="114">
        <v>0</v>
      </c>
      <c r="AFD688" s="114">
        <v>0</v>
      </c>
      <c r="AFE688" s="114">
        <v>0</v>
      </c>
      <c r="AFF688" s="114">
        <v>0</v>
      </c>
      <c r="AFG688" s="114">
        <v>0</v>
      </c>
      <c r="AFH688" s="114">
        <v>0</v>
      </c>
      <c r="AFI688" s="114">
        <v>0</v>
      </c>
      <c r="AFJ688" s="114">
        <v>0</v>
      </c>
      <c r="AFK688" s="114">
        <v>0</v>
      </c>
      <c r="AFM688" s="114" t="s">
        <v>2227</v>
      </c>
      <c r="AFO688" s="114" t="s">
        <v>2229</v>
      </c>
      <c r="AFP688" s="114">
        <v>1</v>
      </c>
      <c r="AFQ688" s="114">
        <v>0</v>
      </c>
      <c r="AFR688" s="114">
        <v>0</v>
      </c>
      <c r="AFS688" s="114">
        <v>0</v>
      </c>
      <c r="AFT688" s="114">
        <v>0</v>
      </c>
      <c r="AFU688" s="114">
        <v>0</v>
      </c>
      <c r="AFV688" s="114">
        <v>0</v>
      </c>
      <c r="AFW688" s="114">
        <v>0</v>
      </c>
      <c r="AFX688" s="114">
        <v>0</v>
      </c>
      <c r="AFY688" s="114">
        <v>0</v>
      </c>
      <c r="AFZ688" s="114">
        <v>0</v>
      </c>
      <c r="AGB688" s="114" t="s">
        <v>2238</v>
      </c>
      <c r="AGC688" s="114">
        <v>0</v>
      </c>
      <c r="AGD688" s="114">
        <v>1</v>
      </c>
      <c r="AGE688" s="114">
        <v>0</v>
      </c>
      <c r="AGF688" s="114">
        <v>0</v>
      </c>
      <c r="AGG688" s="114">
        <v>0</v>
      </c>
      <c r="AGH688" s="114">
        <v>0</v>
      </c>
      <c r="AGI688" s="114">
        <v>0</v>
      </c>
      <c r="AGJ688" s="114">
        <v>0</v>
      </c>
      <c r="AGL688" s="114" t="s">
        <v>2169</v>
      </c>
      <c r="AGM688" s="114" t="s">
        <v>2242</v>
      </c>
      <c r="AGN688" s="114">
        <v>1</v>
      </c>
      <c r="AGO688" s="114">
        <v>0</v>
      </c>
      <c r="AGP688" s="114">
        <v>0</v>
      </c>
      <c r="AGQ688" s="114">
        <v>0</v>
      </c>
      <c r="AGR688" s="114">
        <v>0</v>
      </c>
      <c r="AGS688" s="114">
        <v>0</v>
      </c>
      <c r="AGT688" s="114">
        <v>0</v>
      </c>
      <c r="AGU688" s="114">
        <v>0</v>
      </c>
      <c r="AGV688" s="114">
        <v>0</v>
      </c>
      <c r="AGW688" s="114">
        <v>0</v>
      </c>
      <c r="AGX688" s="114">
        <v>0</v>
      </c>
      <c r="AGY688" s="114">
        <v>0</v>
      </c>
      <c r="AGZ688" s="114">
        <v>0</v>
      </c>
      <c r="AHA688" s="114">
        <v>0</v>
      </c>
      <c r="AHB688" s="114">
        <v>0</v>
      </c>
      <c r="AHC688" s="114">
        <v>0</v>
      </c>
      <c r="AHD688" s="114">
        <v>0</v>
      </c>
      <c r="AHF688" s="114" t="s">
        <v>2584</v>
      </c>
      <c r="AHG688" s="114">
        <v>1</v>
      </c>
      <c r="AHH688" s="114">
        <v>1</v>
      </c>
      <c r="AHI688" s="114">
        <v>0</v>
      </c>
      <c r="AHJ688" s="114">
        <v>0</v>
      </c>
      <c r="AHK688" s="114">
        <v>0</v>
      </c>
      <c r="AHL688" s="114">
        <v>0</v>
      </c>
      <c r="AHM688" s="114">
        <v>0</v>
      </c>
      <c r="AHN688" s="114">
        <v>0</v>
      </c>
      <c r="AHO688" s="114">
        <v>0</v>
      </c>
      <c r="AHQ688" s="114" t="s">
        <v>2262</v>
      </c>
      <c r="AHS688" s="114" t="s">
        <v>656</v>
      </c>
      <c r="AHU688" s="114">
        <v>2925699</v>
      </c>
      <c r="AHV688" s="115">
        <v>45958.362743055557</v>
      </c>
      <c r="AHY688" s="114" t="s">
        <v>240</v>
      </c>
      <c r="AHZ688" s="114" t="s">
        <v>241</v>
      </c>
      <c r="AIA688" s="114" t="s">
        <v>242</v>
      </c>
      <c r="AIC688" s="114">
        <v>687</v>
      </c>
    </row>
    <row r="689" spans="1:913" x14ac:dyDescent="0.45">
      <c r="A689" s="114" t="s">
        <v>1614</v>
      </c>
      <c r="B689" s="115">
        <v>45953.587878703707</v>
      </c>
      <c r="C689" s="115">
        <v>45953.595442777783</v>
      </c>
      <c r="D689" s="115">
        <v>45953</v>
      </c>
      <c r="E689" s="115">
        <v>45953</v>
      </c>
      <c r="F689" s="114" t="s">
        <v>71</v>
      </c>
      <c r="G689" s="114" t="s">
        <v>186</v>
      </c>
      <c r="H689" s="114" t="s">
        <v>186</v>
      </c>
      <c r="I689" s="114" t="s">
        <v>186</v>
      </c>
      <c r="J689" s="114" t="s">
        <v>2495</v>
      </c>
      <c r="K689" s="114" t="s">
        <v>2169</v>
      </c>
      <c r="L689" s="114" t="s">
        <v>2160</v>
      </c>
      <c r="N689" s="114" t="s">
        <v>161</v>
      </c>
      <c r="O689" s="114">
        <v>0</v>
      </c>
      <c r="P689" s="114">
        <v>0</v>
      </c>
      <c r="Q689" s="114">
        <v>0</v>
      </c>
      <c r="R689" s="114">
        <v>0</v>
      </c>
      <c r="S689" s="114">
        <v>0</v>
      </c>
      <c r="T689" s="114">
        <v>0</v>
      </c>
      <c r="U689" s="114">
        <v>0</v>
      </c>
      <c r="V689" s="114">
        <v>0</v>
      </c>
      <c r="W689" s="114">
        <v>0</v>
      </c>
      <c r="X689" s="114">
        <v>0</v>
      </c>
      <c r="Y689" s="114">
        <v>0</v>
      </c>
      <c r="Z689" s="114">
        <v>0</v>
      </c>
      <c r="AA689" s="114">
        <v>0</v>
      </c>
      <c r="AB689" s="114">
        <v>0</v>
      </c>
      <c r="AC689" s="114">
        <v>0</v>
      </c>
      <c r="AD689" s="114">
        <v>0</v>
      </c>
      <c r="AE689" s="114">
        <v>0</v>
      </c>
      <c r="AF689" s="114">
        <v>0</v>
      </c>
      <c r="AG689" s="114">
        <v>0</v>
      </c>
      <c r="AH689" s="114">
        <v>0</v>
      </c>
      <c r="AI689" s="114">
        <v>0</v>
      </c>
      <c r="AJ689" s="114">
        <v>1</v>
      </c>
      <c r="AK689" s="114">
        <v>0</v>
      </c>
      <c r="ABR689" s="114" t="s">
        <v>250</v>
      </c>
      <c r="ABS689" s="114" t="s">
        <v>63</v>
      </c>
      <c r="ABU689" s="114">
        <v>1250</v>
      </c>
      <c r="ABV689" s="114" t="s">
        <v>270</v>
      </c>
      <c r="ABW689" s="114" t="s">
        <v>266</v>
      </c>
      <c r="ABY689" s="114" t="s">
        <v>64</v>
      </c>
      <c r="ABZ689" s="114">
        <v>5</v>
      </c>
      <c r="ACA689" s="114">
        <v>4</v>
      </c>
      <c r="ACB689" s="114" t="s">
        <v>236</v>
      </c>
      <c r="ACC689" s="114" t="s">
        <v>2172</v>
      </c>
      <c r="ACF689" s="114" t="s">
        <v>2170</v>
      </c>
      <c r="ADG689" s="114" t="s">
        <v>2169</v>
      </c>
      <c r="ADH689" s="114" t="s">
        <v>3309</v>
      </c>
      <c r="ADI689" s="114">
        <v>1</v>
      </c>
      <c r="ADJ689" s="114">
        <v>0</v>
      </c>
      <c r="ADK689" s="114">
        <v>1</v>
      </c>
      <c r="ADL689" s="114">
        <v>0</v>
      </c>
      <c r="ADM689" s="114">
        <v>0</v>
      </c>
      <c r="ADN689" s="114">
        <v>0</v>
      </c>
      <c r="ADP689" s="114" t="s">
        <v>2169</v>
      </c>
      <c r="ADQ689" s="114" t="s">
        <v>2206</v>
      </c>
      <c r="ADR689" s="114">
        <v>0</v>
      </c>
      <c r="ADS689" s="114">
        <v>1</v>
      </c>
      <c r="ADT689" s="114">
        <v>0</v>
      </c>
      <c r="ADU689" s="114">
        <v>0</v>
      </c>
      <c r="ADV689" s="114">
        <v>0</v>
      </c>
      <c r="ADW689" s="114">
        <v>0</v>
      </c>
      <c r="ADX689" s="114">
        <v>0</v>
      </c>
      <c r="ADZ689" s="114" t="s">
        <v>63</v>
      </c>
      <c r="AEA689" s="114" t="s">
        <v>1587</v>
      </c>
      <c r="AEB689" s="114">
        <v>0</v>
      </c>
      <c r="AEC689" s="114">
        <v>0</v>
      </c>
      <c r="AED689" s="114">
        <v>1</v>
      </c>
      <c r="AEE689" s="114">
        <v>0</v>
      </c>
      <c r="AEF689" s="114">
        <v>1</v>
      </c>
      <c r="AEG689" s="114">
        <v>0</v>
      </c>
      <c r="AEH689" s="114">
        <v>0</v>
      </c>
      <c r="AEI689" s="114">
        <v>0</v>
      </c>
      <c r="AEJ689" s="114">
        <v>0</v>
      </c>
      <c r="AEL689" s="114" t="s">
        <v>2169</v>
      </c>
      <c r="AEM689" s="114" t="s">
        <v>3128</v>
      </c>
      <c r="AEN689" s="114">
        <v>1</v>
      </c>
      <c r="AEO689" s="114">
        <v>0</v>
      </c>
      <c r="AEP689" s="114">
        <v>1</v>
      </c>
      <c r="AEQ689" s="114">
        <v>0</v>
      </c>
      <c r="AER689" s="114">
        <v>0</v>
      </c>
      <c r="AES689" s="114">
        <v>0</v>
      </c>
      <c r="AET689" s="114">
        <v>0</v>
      </c>
      <c r="AEU689" s="114">
        <v>0</v>
      </c>
      <c r="AEV689" s="114">
        <v>0</v>
      </c>
      <c r="AEX689" s="114" t="s">
        <v>2216</v>
      </c>
      <c r="AEY689" s="114">
        <v>1</v>
      </c>
      <c r="AEZ689" s="114">
        <v>0</v>
      </c>
      <c r="AFA689" s="114">
        <v>0</v>
      </c>
      <c r="AFB689" s="114">
        <v>0</v>
      </c>
      <c r="AFC689" s="114">
        <v>0</v>
      </c>
      <c r="AFD689" s="114">
        <v>0</v>
      </c>
      <c r="AFE689" s="114">
        <v>0</v>
      </c>
      <c r="AFF689" s="114">
        <v>0</v>
      </c>
      <c r="AFG689" s="114">
        <v>0</v>
      </c>
      <c r="AFH689" s="114">
        <v>0</v>
      </c>
      <c r="AFI689" s="114">
        <v>0</v>
      </c>
      <c r="AFJ689" s="114">
        <v>0</v>
      </c>
      <c r="AFK689" s="114">
        <v>0</v>
      </c>
      <c r="AFM689" s="114" t="s">
        <v>2227</v>
      </c>
      <c r="AFO689" s="114" t="s">
        <v>2229</v>
      </c>
      <c r="AFP689" s="114">
        <v>1</v>
      </c>
      <c r="AFQ689" s="114">
        <v>0</v>
      </c>
      <c r="AFR689" s="114">
        <v>0</v>
      </c>
      <c r="AFS689" s="114">
        <v>0</v>
      </c>
      <c r="AFT689" s="114">
        <v>0</v>
      </c>
      <c r="AFU689" s="114">
        <v>0</v>
      </c>
      <c r="AFV689" s="114">
        <v>0</v>
      </c>
      <c r="AFW689" s="114">
        <v>0</v>
      </c>
      <c r="AFX689" s="114">
        <v>0</v>
      </c>
      <c r="AFY689" s="114">
        <v>0</v>
      </c>
      <c r="AFZ689" s="114">
        <v>0</v>
      </c>
      <c r="AGB689" s="114" t="s">
        <v>2237</v>
      </c>
      <c r="AGC689" s="114">
        <v>1</v>
      </c>
      <c r="AGD689" s="114">
        <v>0</v>
      </c>
      <c r="AGE689" s="114">
        <v>0</v>
      </c>
      <c r="AGF689" s="114">
        <v>0</v>
      </c>
      <c r="AGG689" s="114">
        <v>0</v>
      </c>
      <c r="AGH689" s="114">
        <v>0</v>
      </c>
      <c r="AGI689" s="114">
        <v>0</v>
      </c>
      <c r="AGJ689" s="114">
        <v>0</v>
      </c>
      <c r="AGL689" s="114" t="s">
        <v>2170</v>
      </c>
      <c r="AGM689" s="114" t="s">
        <v>2242</v>
      </c>
      <c r="AGN689" s="114">
        <v>1</v>
      </c>
      <c r="AGO689" s="114">
        <v>0</v>
      </c>
      <c r="AGP689" s="114">
        <v>0</v>
      </c>
      <c r="AGQ689" s="114">
        <v>0</v>
      </c>
      <c r="AGR689" s="114">
        <v>0</v>
      </c>
      <c r="AGS689" s="114">
        <v>0</v>
      </c>
      <c r="AGT689" s="114">
        <v>0</v>
      </c>
      <c r="AGU689" s="114">
        <v>0</v>
      </c>
      <c r="AGV689" s="114">
        <v>0</v>
      </c>
      <c r="AGW689" s="114">
        <v>0</v>
      </c>
      <c r="AGX689" s="114">
        <v>0</v>
      </c>
      <c r="AGY689" s="114">
        <v>0</v>
      </c>
      <c r="AGZ689" s="114">
        <v>0</v>
      </c>
      <c r="AHA689" s="114">
        <v>0</v>
      </c>
      <c r="AHB689" s="114">
        <v>0</v>
      </c>
      <c r="AHC689" s="114">
        <v>0</v>
      </c>
      <c r="AHD689" s="114">
        <v>0</v>
      </c>
      <c r="AHF689" s="114" t="s">
        <v>2256</v>
      </c>
      <c r="AHG689" s="114">
        <v>1</v>
      </c>
      <c r="AHH689" s="114">
        <v>0</v>
      </c>
      <c r="AHI689" s="114">
        <v>0</v>
      </c>
      <c r="AHJ689" s="114">
        <v>0</v>
      </c>
      <c r="AHK689" s="114">
        <v>0</v>
      </c>
      <c r="AHL689" s="114">
        <v>0</v>
      </c>
      <c r="AHM689" s="114">
        <v>0</v>
      </c>
      <c r="AHN689" s="114">
        <v>0</v>
      </c>
      <c r="AHO689" s="114">
        <v>0</v>
      </c>
      <c r="AHQ689" s="114" t="s">
        <v>2262</v>
      </c>
      <c r="AHS689" s="114" t="s">
        <v>656</v>
      </c>
      <c r="AHU689" s="114">
        <v>2925702</v>
      </c>
      <c r="AHV689" s="115">
        <v>45958.362858796303</v>
      </c>
      <c r="AHY689" s="114" t="s">
        <v>240</v>
      </c>
      <c r="AHZ689" s="114" t="s">
        <v>241</v>
      </c>
      <c r="AIA689" s="114" t="s">
        <v>242</v>
      </c>
      <c r="AIC689" s="114">
        <v>688</v>
      </c>
    </row>
    <row r="690" spans="1:913" x14ac:dyDescent="0.45">
      <c r="A690" s="114" t="s">
        <v>1615</v>
      </c>
      <c r="B690" s="115">
        <v>45953.600815752317</v>
      </c>
      <c r="C690" s="115">
        <v>45953.603417430553</v>
      </c>
      <c r="D690" s="115">
        <v>45953</v>
      </c>
      <c r="E690" s="115">
        <v>45953</v>
      </c>
      <c r="F690" s="114" t="s">
        <v>71</v>
      </c>
      <c r="G690" s="114" t="s">
        <v>186</v>
      </c>
      <c r="H690" s="114" t="s">
        <v>186</v>
      </c>
      <c r="I690" s="114" t="s">
        <v>186</v>
      </c>
      <c r="J690" s="114" t="s">
        <v>2495</v>
      </c>
      <c r="K690" s="114" t="s">
        <v>2169</v>
      </c>
      <c r="L690" s="114" t="s">
        <v>2160</v>
      </c>
      <c r="N690" s="114" t="s">
        <v>161</v>
      </c>
      <c r="O690" s="114">
        <v>0</v>
      </c>
      <c r="P690" s="114">
        <v>0</v>
      </c>
      <c r="Q690" s="114">
        <v>0</v>
      </c>
      <c r="R690" s="114">
        <v>0</v>
      </c>
      <c r="S690" s="114">
        <v>0</v>
      </c>
      <c r="T690" s="114">
        <v>0</v>
      </c>
      <c r="U690" s="114">
        <v>0</v>
      </c>
      <c r="V690" s="114">
        <v>0</v>
      </c>
      <c r="W690" s="114">
        <v>0</v>
      </c>
      <c r="X690" s="114">
        <v>0</v>
      </c>
      <c r="Y690" s="114">
        <v>0</v>
      </c>
      <c r="Z690" s="114">
        <v>0</v>
      </c>
      <c r="AA690" s="114">
        <v>0</v>
      </c>
      <c r="AB690" s="114">
        <v>0</v>
      </c>
      <c r="AC690" s="114">
        <v>0</v>
      </c>
      <c r="AD690" s="114">
        <v>0</v>
      </c>
      <c r="AE690" s="114">
        <v>0</v>
      </c>
      <c r="AF690" s="114">
        <v>0</v>
      </c>
      <c r="AG690" s="114">
        <v>0</v>
      </c>
      <c r="AH690" s="114">
        <v>0</v>
      </c>
      <c r="AI690" s="114">
        <v>0</v>
      </c>
      <c r="AJ690" s="114">
        <v>1</v>
      </c>
      <c r="AK690" s="114">
        <v>0</v>
      </c>
      <c r="ABR690" s="114" t="s">
        <v>250</v>
      </c>
      <c r="ABS690" s="114" t="s">
        <v>63</v>
      </c>
      <c r="ABU690" s="114">
        <v>1250</v>
      </c>
      <c r="ABV690" s="114" t="s">
        <v>270</v>
      </c>
      <c r="ABW690" s="114" t="s">
        <v>266</v>
      </c>
      <c r="ABY690" s="114" t="s">
        <v>63</v>
      </c>
      <c r="ABZ690" s="114">
        <v>3</v>
      </c>
      <c r="ACA690" s="114">
        <v>5</v>
      </c>
      <c r="ACB690" s="114" t="s">
        <v>285</v>
      </c>
      <c r="ACC690" s="114" t="s">
        <v>2173</v>
      </c>
      <c r="ACD690" s="114" t="s">
        <v>78</v>
      </c>
      <c r="ACF690" s="114" t="s">
        <v>2169</v>
      </c>
      <c r="ACG690" s="114" t="s">
        <v>2569</v>
      </c>
      <c r="ACH690" s="114">
        <v>0</v>
      </c>
      <c r="ACI690" s="114">
        <v>1</v>
      </c>
      <c r="ACJ690" s="114">
        <v>0</v>
      </c>
      <c r="ACK690" s="114">
        <v>0</v>
      </c>
      <c r="ACL690" s="114">
        <v>0</v>
      </c>
      <c r="ACM690" s="114">
        <v>1</v>
      </c>
      <c r="ACN690" s="114">
        <v>0</v>
      </c>
      <c r="ACO690" s="114">
        <v>0</v>
      </c>
      <c r="ACP690" s="114">
        <v>0</v>
      </c>
      <c r="ACQ690" s="114">
        <v>0</v>
      </c>
      <c r="ACR690" s="114">
        <v>0</v>
      </c>
      <c r="ACS690" s="114">
        <v>0</v>
      </c>
      <c r="ACT690" s="114">
        <v>0</v>
      </c>
      <c r="ACU690" s="114">
        <v>0</v>
      </c>
      <c r="ACV690" s="114">
        <v>0</v>
      </c>
      <c r="ADG690" s="114" t="s">
        <v>2169</v>
      </c>
      <c r="ADH690" s="114" t="s">
        <v>2676</v>
      </c>
      <c r="ADI690" s="114">
        <v>0</v>
      </c>
      <c r="ADJ690" s="114">
        <v>1</v>
      </c>
      <c r="ADK690" s="114">
        <v>1</v>
      </c>
      <c r="ADL690" s="114">
        <v>0</v>
      </c>
      <c r="ADM690" s="114">
        <v>0</v>
      </c>
      <c r="ADN690" s="114">
        <v>0</v>
      </c>
      <c r="ADP690" s="114" t="s">
        <v>2169</v>
      </c>
      <c r="ADQ690" s="114" t="s">
        <v>2677</v>
      </c>
      <c r="ADR690" s="114">
        <v>0</v>
      </c>
      <c r="ADS690" s="114">
        <v>1</v>
      </c>
      <c r="ADT690" s="114">
        <v>1</v>
      </c>
      <c r="ADU690" s="114">
        <v>0</v>
      </c>
      <c r="ADV690" s="114">
        <v>0</v>
      </c>
      <c r="ADW690" s="114">
        <v>0</v>
      </c>
      <c r="ADX690" s="114">
        <v>0</v>
      </c>
      <c r="ADZ690" s="114" t="s">
        <v>63</v>
      </c>
      <c r="AEA690" s="114" t="s">
        <v>553</v>
      </c>
      <c r="AEB690" s="114">
        <v>1</v>
      </c>
      <c r="AEC690" s="114">
        <v>0</v>
      </c>
      <c r="AED690" s="114">
        <v>0</v>
      </c>
      <c r="AEE690" s="114">
        <v>1</v>
      </c>
      <c r="AEF690" s="114">
        <v>0</v>
      </c>
      <c r="AEG690" s="114">
        <v>0</v>
      </c>
      <c r="AEH690" s="114">
        <v>0</v>
      </c>
      <c r="AEI690" s="114">
        <v>0</v>
      </c>
      <c r="AEJ690" s="114">
        <v>0</v>
      </c>
      <c r="AEL690" s="114" t="s">
        <v>2169</v>
      </c>
      <c r="AEM690" s="114" t="s">
        <v>2212</v>
      </c>
      <c r="AEN690" s="114">
        <v>0</v>
      </c>
      <c r="AEO690" s="114">
        <v>0</v>
      </c>
      <c r="AEP690" s="114">
        <v>0</v>
      </c>
      <c r="AEQ690" s="114">
        <v>1</v>
      </c>
      <c r="AER690" s="114">
        <v>0</v>
      </c>
      <c r="AES690" s="114">
        <v>0</v>
      </c>
      <c r="AET690" s="114">
        <v>0</v>
      </c>
      <c r="AEU690" s="114">
        <v>0</v>
      </c>
      <c r="AEV690" s="114">
        <v>0</v>
      </c>
      <c r="AEX690" s="114" t="s">
        <v>2216</v>
      </c>
      <c r="AEY690" s="114">
        <v>1</v>
      </c>
      <c r="AEZ690" s="114">
        <v>0</v>
      </c>
      <c r="AFA690" s="114">
        <v>0</v>
      </c>
      <c r="AFB690" s="114">
        <v>0</v>
      </c>
      <c r="AFC690" s="114">
        <v>0</v>
      </c>
      <c r="AFD690" s="114">
        <v>0</v>
      </c>
      <c r="AFE690" s="114">
        <v>0</v>
      </c>
      <c r="AFF690" s="114">
        <v>0</v>
      </c>
      <c r="AFG690" s="114">
        <v>0</v>
      </c>
      <c r="AFH690" s="114">
        <v>0</v>
      </c>
      <c r="AFI690" s="114">
        <v>0</v>
      </c>
      <c r="AFJ690" s="114">
        <v>0</v>
      </c>
      <c r="AFK690" s="114">
        <v>0</v>
      </c>
      <c r="AFM690" s="114" t="s">
        <v>2227</v>
      </c>
      <c r="AFO690" s="114" t="s">
        <v>2229</v>
      </c>
      <c r="AFP690" s="114">
        <v>1</v>
      </c>
      <c r="AFQ690" s="114">
        <v>0</v>
      </c>
      <c r="AFR690" s="114">
        <v>0</v>
      </c>
      <c r="AFS690" s="114">
        <v>0</v>
      </c>
      <c r="AFT690" s="114">
        <v>0</v>
      </c>
      <c r="AFU690" s="114">
        <v>0</v>
      </c>
      <c r="AFV690" s="114">
        <v>0</v>
      </c>
      <c r="AFW690" s="114">
        <v>0</v>
      </c>
      <c r="AFX690" s="114">
        <v>0</v>
      </c>
      <c r="AFY690" s="114">
        <v>0</v>
      </c>
      <c r="AFZ690" s="114">
        <v>0</v>
      </c>
      <c r="AGB690" s="114" t="s">
        <v>2239</v>
      </c>
      <c r="AGC690" s="114">
        <v>0</v>
      </c>
      <c r="AGD690" s="114">
        <v>0</v>
      </c>
      <c r="AGE690" s="114">
        <v>1</v>
      </c>
      <c r="AGF690" s="114">
        <v>0</v>
      </c>
      <c r="AGG690" s="114">
        <v>0</v>
      </c>
      <c r="AGH690" s="114">
        <v>0</v>
      </c>
      <c r="AGI690" s="114">
        <v>0</v>
      </c>
      <c r="AGJ690" s="114">
        <v>0</v>
      </c>
      <c r="AGL690" s="114" t="s">
        <v>2169</v>
      </c>
      <c r="AGM690" s="114" t="s">
        <v>2242</v>
      </c>
      <c r="AGN690" s="114">
        <v>1</v>
      </c>
      <c r="AGO690" s="114">
        <v>0</v>
      </c>
      <c r="AGP690" s="114">
        <v>0</v>
      </c>
      <c r="AGQ690" s="114">
        <v>0</v>
      </c>
      <c r="AGR690" s="114">
        <v>0</v>
      </c>
      <c r="AGS690" s="114">
        <v>0</v>
      </c>
      <c r="AGT690" s="114">
        <v>0</v>
      </c>
      <c r="AGU690" s="114">
        <v>0</v>
      </c>
      <c r="AGV690" s="114">
        <v>0</v>
      </c>
      <c r="AGW690" s="114">
        <v>0</v>
      </c>
      <c r="AGX690" s="114">
        <v>0</v>
      </c>
      <c r="AGY690" s="114">
        <v>0</v>
      </c>
      <c r="AGZ690" s="114">
        <v>0</v>
      </c>
      <c r="AHA690" s="114">
        <v>0</v>
      </c>
      <c r="AHB690" s="114">
        <v>0</v>
      </c>
      <c r="AHC690" s="114">
        <v>0</v>
      </c>
      <c r="AHD690" s="114">
        <v>0</v>
      </c>
      <c r="AHF690" s="114" t="s">
        <v>2256</v>
      </c>
      <c r="AHG690" s="114">
        <v>1</v>
      </c>
      <c r="AHH690" s="114">
        <v>0</v>
      </c>
      <c r="AHI690" s="114">
        <v>0</v>
      </c>
      <c r="AHJ690" s="114">
        <v>0</v>
      </c>
      <c r="AHK690" s="114">
        <v>0</v>
      </c>
      <c r="AHL690" s="114">
        <v>0</v>
      </c>
      <c r="AHM690" s="114">
        <v>0</v>
      </c>
      <c r="AHN690" s="114">
        <v>0</v>
      </c>
      <c r="AHO690" s="114">
        <v>0</v>
      </c>
      <c r="AHQ690" s="114" t="s">
        <v>2262</v>
      </c>
      <c r="AHS690" s="114" t="s">
        <v>656</v>
      </c>
      <c r="AHU690" s="114">
        <v>2925705</v>
      </c>
      <c r="AHV690" s="115">
        <v>45958.363020833327</v>
      </c>
      <c r="AHY690" s="114" t="s">
        <v>240</v>
      </c>
      <c r="AHZ690" s="114" t="s">
        <v>241</v>
      </c>
      <c r="AIA690" s="114" t="s">
        <v>242</v>
      </c>
      <c r="AIC690" s="114">
        <v>689</v>
      </c>
    </row>
    <row r="691" spans="1:913" x14ac:dyDescent="0.45">
      <c r="A691" s="114" t="s">
        <v>1616</v>
      </c>
      <c r="B691" s="115">
        <v>45953.609193784723</v>
      </c>
      <c r="C691" s="115">
        <v>45953.615380023148</v>
      </c>
      <c r="D691" s="115">
        <v>45953</v>
      </c>
      <c r="E691" s="115">
        <v>45953</v>
      </c>
      <c r="F691" s="114" t="s">
        <v>71</v>
      </c>
      <c r="G691" s="114" t="s">
        <v>186</v>
      </c>
      <c r="H691" s="114" t="s">
        <v>186</v>
      </c>
      <c r="I691" s="114" t="s">
        <v>186</v>
      </c>
      <c r="J691" s="114" t="s">
        <v>2495</v>
      </c>
      <c r="K691" s="114" t="s">
        <v>2169</v>
      </c>
      <c r="L691" s="114" t="s">
        <v>2161</v>
      </c>
      <c r="N691" s="114" t="s">
        <v>161</v>
      </c>
      <c r="O691" s="114">
        <v>0</v>
      </c>
      <c r="P691" s="114">
        <v>0</v>
      </c>
      <c r="Q691" s="114">
        <v>0</v>
      </c>
      <c r="R691" s="114">
        <v>0</v>
      </c>
      <c r="S691" s="114">
        <v>0</v>
      </c>
      <c r="T691" s="114">
        <v>0</v>
      </c>
      <c r="U691" s="114">
        <v>0</v>
      </c>
      <c r="V691" s="114">
        <v>0</v>
      </c>
      <c r="W691" s="114">
        <v>0</v>
      </c>
      <c r="X691" s="114">
        <v>0</v>
      </c>
      <c r="Y691" s="114">
        <v>0</v>
      </c>
      <c r="Z691" s="114">
        <v>0</v>
      </c>
      <c r="AA691" s="114">
        <v>0</v>
      </c>
      <c r="AB691" s="114">
        <v>0</v>
      </c>
      <c r="AC691" s="114">
        <v>0</v>
      </c>
      <c r="AD691" s="114">
        <v>0</v>
      </c>
      <c r="AE691" s="114">
        <v>0</v>
      </c>
      <c r="AF691" s="114">
        <v>0</v>
      </c>
      <c r="AG691" s="114">
        <v>0</v>
      </c>
      <c r="AH691" s="114">
        <v>0</v>
      </c>
      <c r="AI691" s="114">
        <v>0</v>
      </c>
      <c r="AJ691" s="114">
        <v>1</v>
      </c>
      <c r="AK691" s="114">
        <v>0</v>
      </c>
      <c r="ABR691" s="114" t="s">
        <v>250</v>
      </c>
      <c r="ABS691" s="114" t="s">
        <v>63</v>
      </c>
      <c r="ABU691" s="114">
        <v>1250</v>
      </c>
      <c r="ABV691" s="114" t="s">
        <v>270</v>
      </c>
      <c r="ABW691" s="114" t="s">
        <v>266</v>
      </c>
      <c r="ABY691" s="114" t="s">
        <v>63</v>
      </c>
      <c r="ABZ691" s="114">
        <v>5</v>
      </c>
      <c r="ACA691" s="114">
        <v>6</v>
      </c>
      <c r="ACB691" s="114" t="s">
        <v>285</v>
      </c>
      <c r="ACC691" s="114" t="s">
        <v>2172</v>
      </c>
      <c r="ACF691" s="114" t="s">
        <v>2170</v>
      </c>
      <c r="ADG691" s="114" t="s">
        <v>2169</v>
      </c>
      <c r="ADH691" s="114" t="s">
        <v>2202</v>
      </c>
      <c r="ADI691" s="114">
        <v>0</v>
      </c>
      <c r="ADJ691" s="114">
        <v>1</v>
      </c>
      <c r="ADK691" s="114">
        <v>0</v>
      </c>
      <c r="ADL691" s="114">
        <v>0</v>
      </c>
      <c r="ADM691" s="114">
        <v>0</v>
      </c>
      <c r="ADN691" s="114">
        <v>0</v>
      </c>
      <c r="ADP691" s="114" t="s">
        <v>2169</v>
      </c>
      <c r="ADQ691" s="114" t="s">
        <v>2206</v>
      </c>
      <c r="ADR691" s="114">
        <v>0</v>
      </c>
      <c r="ADS691" s="114">
        <v>1</v>
      </c>
      <c r="ADT691" s="114">
        <v>0</v>
      </c>
      <c r="ADU691" s="114">
        <v>0</v>
      </c>
      <c r="ADV691" s="114">
        <v>0</v>
      </c>
      <c r="ADW691" s="114">
        <v>0</v>
      </c>
      <c r="ADX691" s="114">
        <v>0</v>
      </c>
      <c r="ADZ691" s="114" t="s">
        <v>64</v>
      </c>
      <c r="AEL691" s="114" t="s">
        <v>2169</v>
      </c>
      <c r="AEM691" s="114" t="s">
        <v>2924</v>
      </c>
      <c r="AEN691" s="114">
        <v>0</v>
      </c>
      <c r="AEO691" s="114">
        <v>0</v>
      </c>
      <c r="AEP691" s="114">
        <v>1</v>
      </c>
      <c r="AEQ691" s="114">
        <v>0</v>
      </c>
      <c r="AER691" s="114">
        <v>1</v>
      </c>
      <c r="AES691" s="114">
        <v>0</v>
      </c>
      <c r="AET691" s="114">
        <v>0</v>
      </c>
      <c r="AEU691" s="114">
        <v>0</v>
      </c>
      <c r="AEV691" s="114">
        <v>0</v>
      </c>
      <c r="AEX691" s="114" t="s">
        <v>2216</v>
      </c>
      <c r="AEY691" s="114">
        <v>1</v>
      </c>
      <c r="AEZ691" s="114">
        <v>0</v>
      </c>
      <c r="AFA691" s="114">
        <v>0</v>
      </c>
      <c r="AFB691" s="114">
        <v>0</v>
      </c>
      <c r="AFC691" s="114">
        <v>0</v>
      </c>
      <c r="AFD691" s="114">
        <v>0</v>
      </c>
      <c r="AFE691" s="114">
        <v>0</v>
      </c>
      <c r="AFF691" s="114">
        <v>0</v>
      </c>
      <c r="AFG691" s="114">
        <v>0</v>
      </c>
      <c r="AFH691" s="114">
        <v>0</v>
      </c>
      <c r="AFI691" s="114">
        <v>0</v>
      </c>
      <c r="AFJ691" s="114">
        <v>0</v>
      </c>
      <c r="AFK691" s="114">
        <v>0</v>
      </c>
      <c r="AFM691" s="114" t="s">
        <v>2227</v>
      </c>
      <c r="AFO691" s="114" t="s">
        <v>2229</v>
      </c>
      <c r="AFP691" s="114">
        <v>1</v>
      </c>
      <c r="AFQ691" s="114">
        <v>0</v>
      </c>
      <c r="AFR691" s="114">
        <v>0</v>
      </c>
      <c r="AFS691" s="114">
        <v>0</v>
      </c>
      <c r="AFT691" s="114">
        <v>0</v>
      </c>
      <c r="AFU691" s="114">
        <v>0</v>
      </c>
      <c r="AFV691" s="114">
        <v>0</v>
      </c>
      <c r="AFW691" s="114">
        <v>0</v>
      </c>
      <c r="AFX691" s="114">
        <v>0</v>
      </c>
      <c r="AFY691" s="114">
        <v>0</v>
      </c>
      <c r="AFZ691" s="114">
        <v>0</v>
      </c>
      <c r="AGB691" s="114" t="s">
        <v>2238</v>
      </c>
      <c r="AGC691" s="114">
        <v>0</v>
      </c>
      <c r="AGD691" s="114">
        <v>1</v>
      </c>
      <c r="AGE691" s="114">
        <v>0</v>
      </c>
      <c r="AGF691" s="114">
        <v>0</v>
      </c>
      <c r="AGG691" s="114">
        <v>0</v>
      </c>
      <c r="AGH691" s="114">
        <v>0</v>
      </c>
      <c r="AGI691" s="114">
        <v>0</v>
      </c>
      <c r="AGJ691" s="114">
        <v>0</v>
      </c>
      <c r="AGL691" s="114" t="s">
        <v>2170</v>
      </c>
      <c r="AGM691" s="114" t="s">
        <v>2242</v>
      </c>
      <c r="AGN691" s="114">
        <v>1</v>
      </c>
      <c r="AGO691" s="114">
        <v>0</v>
      </c>
      <c r="AGP691" s="114">
        <v>0</v>
      </c>
      <c r="AGQ691" s="114">
        <v>0</v>
      </c>
      <c r="AGR691" s="114">
        <v>0</v>
      </c>
      <c r="AGS691" s="114">
        <v>0</v>
      </c>
      <c r="AGT691" s="114">
        <v>0</v>
      </c>
      <c r="AGU691" s="114">
        <v>0</v>
      </c>
      <c r="AGV691" s="114">
        <v>0</v>
      </c>
      <c r="AGW691" s="114">
        <v>0</v>
      </c>
      <c r="AGX691" s="114">
        <v>0</v>
      </c>
      <c r="AGY691" s="114">
        <v>0</v>
      </c>
      <c r="AGZ691" s="114">
        <v>0</v>
      </c>
      <c r="AHA691" s="114">
        <v>0</v>
      </c>
      <c r="AHB691" s="114">
        <v>0</v>
      </c>
      <c r="AHC691" s="114">
        <v>0</v>
      </c>
      <c r="AHD691" s="114">
        <v>0</v>
      </c>
      <c r="AHF691" s="114" t="s">
        <v>2256</v>
      </c>
      <c r="AHG691" s="114">
        <v>1</v>
      </c>
      <c r="AHH691" s="114">
        <v>0</v>
      </c>
      <c r="AHI691" s="114">
        <v>0</v>
      </c>
      <c r="AHJ691" s="114">
        <v>0</v>
      </c>
      <c r="AHK691" s="114">
        <v>0</v>
      </c>
      <c r="AHL691" s="114">
        <v>0</v>
      </c>
      <c r="AHM691" s="114">
        <v>0</v>
      </c>
      <c r="AHN691" s="114">
        <v>0</v>
      </c>
      <c r="AHO691" s="114">
        <v>0</v>
      </c>
      <c r="AHQ691" s="114" t="s">
        <v>2262</v>
      </c>
      <c r="AHS691" s="114" t="s">
        <v>656</v>
      </c>
      <c r="AHU691" s="114">
        <v>2925707</v>
      </c>
      <c r="AHV691" s="115">
        <v>45958.363217592603</v>
      </c>
      <c r="AHY691" s="114" t="s">
        <v>240</v>
      </c>
      <c r="AHZ691" s="114" t="s">
        <v>241</v>
      </c>
      <c r="AIA691" s="114" t="s">
        <v>242</v>
      </c>
      <c r="AIC691" s="114">
        <v>690</v>
      </c>
    </row>
    <row r="692" spans="1:913" x14ac:dyDescent="0.45">
      <c r="A692" s="114" t="s">
        <v>1617</v>
      </c>
      <c r="B692" s="115">
        <v>45954.471654317131</v>
      </c>
      <c r="C692" s="115">
        <v>45954.478098414351</v>
      </c>
      <c r="D692" s="115">
        <v>45954</v>
      </c>
      <c r="E692" s="115">
        <v>45954</v>
      </c>
      <c r="F692" s="114" t="s">
        <v>71</v>
      </c>
      <c r="G692" s="114" t="s">
        <v>186</v>
      </c>
      <c r="H692" s="114" t="s">
        <v>186</v>
      </c>
      <c r="I692" s="114" t="s">
        <v>186</v>
      </c>
      <c r="J692" s="114" t="s">
        <v>2157</v>
      </c>
      <c r="K692" s="114" t="s">
        <v>2169</v>
      </c>
      <c r="L692" s="114" t="s">
        <v>2164</v>
      </c>
      <c r="N692" s="114" t="s">
        <v>2899</v>
      </c>
      <c r="O692" s="114">
        <v>0</v>
      </c>
      <c r="P692" s="114">
        <v>0</v>
      </c>
      <c r="Q692" s="114">
        <v>0</v>
      </c>
      <c r="R692" s="114">
        <v>0</v>
      </c>
      <c r="S692" s="114">
        <v>0</v>
      </c>
      <c r="T692" s="114">
        <v>0</v>
      </c>
      <c r="U692" s="114">
        <v>0</v>
      </c>
      <c r="V692" s="114">
        <v>0</v>
      </c>
      <c r="W692" s="114">
        <v>0</v>
      </c>
      <c r="X692" s="114">
        <v>0</v>
      </c>
      <c r="Y692" s="114">
        <v>0</v>
      </c>
      <c r="Z692" s="114">
        <v>0</v>
      </c>
      <c r="AA692" s="114">
        <v>0</v>
      </c>
      <c r="AB692" s="114">
        <v>0</v>
      </c>
      <c r="AC692" s="114">
        <v>0</v>
      </c>
      <c r="AD692" s="114">
        <v>0</v>
      </c>
      <c r="AE692" s="114">
        <v>0</v>
      </c>
      <c r="AF692" s="114">
        <v>0</v>
      </c>
      <c r="AG692" s="114">
        <v>1</v>
      </c>
      <c r="AH692" s="114">
        <v>0</v>
      </c>
      <c r="AI692" s="114">
        <v>0</v>
      </c>
      <c r="AJ692" s="114">
        <v>0</v>
      </c>
      <c r="AK692" s="114">
        <v>0</v>
      </c>
      <c r="XV692" s="114" t="s">
        <v>250</v>
      </c>
      <c r="XW692" s="114" t="s">
        <v>63</v>
      </c>
      <c r="XY692" s="114">
        <v>1000</v>
      </c>
      <c r="XZ692" s="114" t="s">
        <v>295</v>
      </c>
      <c r="YA692" s="114" t="s">
        <v>266</v>
      </c>
      <c r="YC692" s="114" t="s">
        <v>63</v>
      </c>
      <c r="YD692" s="114">
        <v>30</v>
      </c>
      <c r="YE692" s="114">
        <v>20</v>
      </c>
      <c r="YF692" s="114" t="s">
        <v>236</v>
      </c>
      <c r="YG692" s="114" t="s">
        <v>2172</v>
      </c>
      <c r="YJ692" s="114" t="s">
        <v>2170</v>
      </c>
      <c r="ADG692" s="114" t="s">
        <v>2169</v>
      </c>
      <c r="ADH692" s="114" t="s">
        <v>2201</v>
      </c>
      <c r="ADI692" s="114">
        <v>1</v>
      </c>
      <c r="ADJ692" s="114">
        <v>0</v>
      </c>
      <c r="ADK692" s="114">
        <v>0</v>
      </c>
      <c r="ADL692" s="114">
        <v>0</v>
      </c>
      <c r="ADM692" s="114">
        <v>0</v>
      </c>
      <c r="ADN692" s="114">
        <v>0</v>
      </c>
      <c r="ADP692" s="114" t="s">
        <v>2169</v>
      </c>
      <c r="ADQ692" s="114" t="s">
        <v>2205</v>
      </c>
      <c r="ADR692" s="114">
        <v>1</v>
      </c>
      <c r="ADS692" s="114">
        <v>0</v>
      </c>
      <c r="ADT692" s="114">
        <v>0</v>
      </c>
      <c r="ADU692" s="114">
        <v>0</v>
      </c>
      <c r="ADV692" s="114">
        <v>0</v>
      </c>
      <c r="ADW692" s="114">
        <v>0</v>
      </c>
      <c r="ADX692" s="114">
        <v>0</v>
      </c>
      <c r="ADZ692" s="114" t="s">
        <v>64</v>
      </c>
      <c r="AEL692" s="114" t="s">
        <v>2170</v>
      </c>
      <c r="AEX692" s="114" t="s">
        <v>2216</v>
      </c>
      <c r="AEY692" s="114">
        <v>1</v>
      </c>
      <c r="AEZ692" s="114">
        <v>0</v>
      </c>
      <c r="AFA692" s="114">
        <v>0</v>
      </c>
      <c r="AFB692" s="114">
        <v>0</v>
      </c>
      <c r="AFC692" s="114">
        <v>0</v>
      </c>
      <c r="AFD692" s="114">
        <v>0</v>
      </c>
      <c r="AFE692" s="114">
        <v>0</v>
      </c>
      <c r="AFF692" s="114">
        <v>0</v>
      </c>
      <c r="AFG692" s="114">
        <v>0</v>
      </c>
      <c r="AFH692" s="114">
        <v>0</v>
      </c>
      <c r="AFI692" s="114">
        <v>0</v>
      </c>
      <c r="AFJ692" s="114">
        <v>0</v>
      </c>
      <c r="AFK692" s="114">
        <v>0</v>
      </c>
      <c r="AFM692" s="114" t="s">
        <v>2228</v>
      </c>
      <c r="AFN692" s="114" t="s">
        <v>1618</v>
      </c>
      <c r="AFO692" s="114" t="s">
        <v>2229</v>
      </c>
      <c r="AFP692" s="114">
        <v>1</v>
      </c>
      <c r="AFQ692" s="114">
        <v>0</v>
      </c>
      <c r="AFR692" s="114">
        <v>0</v>
      </c>
      <c r="AFS692" s="114">
        <v>0</v>
      </c>
      <c r="AFT692" s="114">
        <v>0</v>
      </c>
      <c r="AFU692" s="114">
        <v>0</v>
      </c>
      <c r="AFV692" s="114">
        <v>0</v>
      </c>
      <c r="AFW692" s="114">
        <v>0</v>
      </c>
      <c r="AFX692" s="114">
        <v>0</v>
      </c>
      <c r="AFY692" s="114">
        <v>0</v>
      </c>
      <c r="AFZ692" s="114">
        <v>0</v>
      </c>
      <c r="AGB692" s="114" t="s">
        <v>2237</v>
      </c>
      <c r="AGC692" s="114">
        <v>1</v>
      </c>
      <c r="AGD692" s="114">
        <v>0</v>
      </c>
      <c r="AGE692" s="114">
        <v>0</v>
      </c>
      <c r="AGF692" s="114">
        <v>0</v>
      </c>
      <c r="AGG692" s="114">
        <v>0</v>
      </c>
      <c r="AGH692" s="114">
        <v>0</v>
      </c>
      <c r="AGI692" s="114">
        <v>0</v>
      </c>
      <c r="AGJ692" s="114">
        <v>0</v>
      </c>
      <c r="AGL692" s="114" t="s">
        <v>2169</v>
      </c>
      <c r="AGM692" s="114" t="s">
        <v>2242</v>
      </c>
      <c r="AGN692" s="114">
        <v>1</v>
      </c>
      <c r="AGO692" s="114">
        <v>0</v>
      </c>
      <c r="AGP692" s="114">
        <v>0</v>
      </c>
      <c r="AGQ692" s="114">
        <v>0</v>
      </c>
      <c r="AGR692" s="114">
        <v>0</v>
      </c>
      <c r="AGS692" s="114">
        <v>0</v>
      </c>
      <c r="AGT692" s="114">
        <v>0</v>
      </c>
      <c r="AGU692" s="114">
        <v>0</v>
      </c>
      <c r="AGV692" s="114">
        <v>0</v>
      </c>
      <c r="AGW692" s="114">
        <v>0</v>
      </c>
      <c r="AGX692" s="114">
        <v>0</v>
      </c>
      <c r="AGY692" s="114">
        <v>0</v>
      </c>
      <c r="AGZ692" s="114">
        <v>0</v>
      </c>
      <c r="AHA692" s="114">
        <v>0</v>
      </c>
      <c r="AHB692" s="114">
        <v>0</v>
      </c>
      <c r="AHC692" s="114">
        <v>0</v>
      </c>
      <c r="AHD692" s="114">
        <v>0</v>
      </c>
      <c r="AHF692" s="114" t="s">
        <v>2256</v>
      </c>
      <c r="AHG692" s="114">
        <v>1</v>
      </c>
      <c r="AHH692" s="114">
        <v>0</v>
      </c>
      <c r="AHI692" s="114">
        <v>0</v>
      </c>
      <c r="AHJ692" s="114">
        <v>0</v>
      </c>
      <c r="AHK692" s="114">
        <v>0</v>
      </c>
      <c r="AHL692" s="114">
        <v>0</v>
      </c>
      <c r="AHM692" s="114">
        <v>0</v>
      </c>
      <c r="AHN692" s="114">
        <v>0</v>
      </c>
      <c r="AHO692" s="114">
        <v>0</v>
      </c>
      <c r="AHQ692" s="114" t="s">
        <v>2265</v>
      </c>
      <c r="AHS692" s="114" t="s">
        <v>656</v>
      </c>
      <c r="AHU692" s="114">
        <v>2925708</v>
      </c>
      <c r="AHV692" s="115">
        <v>45958.363263888888</v>
      </c>
      <c r="AHY692" s="114" t="s">
        <v>240</v>
      </c>
      <c r="AHZ692" s="114" t="s">
        <v>241</v>
      </c>
      <c r="AIA692" s="114" t="s">
        <v>242</v>
      </c>
      <c r="AIC692" s="114">
        <v>691</v>
      </c>
    </row>
    <row r="693" spans="1:913" x14ac:dyDescent="0.45">
      <c r="A693" s="114" t="s">
        <v>1619</v>
      </c>
      <c r="B693" s="115">
        <v>45953.622070185193</v>
      </c>
      <c r="C693" s="115">
        <v>45953.628982650473</v>
      </c>
      <c r="D693" s="115">
        <v>45953</v>
      </c>
      <c r="E693" s="115">
        <v>45953</v>
      </c>
      <c r="F693" s="114" t="s">
        <v>71</v>
      </c>
      <c r="G693" s="114" t="s">
        <v>186</v>
      </c>
      <c r="H693" s="114" t="s">
        <v>186</v>
      </c>
      <c r="I693" s="114" t="s">
        <v>186</v>
      </c>
      <c r="J693" s="114" t="s">
        <v>2495</v>
      </c>
      <c r="K693" s="114" t="s">
        <v>2169</v>
      </c>
      <c r="L693" s="114" t="s">
        <v>2161</v>
      </c>
      <c r="N693" s="114" t="s">
        <v>161</v>
      </c>
      <c r="O693" s="114">
        <v>0</v>
      </c>
      <c r="P693" s="114">
        <v>0</v>
      </c>
      <c r="Q693" s="114">
        <v>0</v>
      </c>
      <c r="R693" s="114">
        <v>0</v>
      </c>
      <c r="S693" s="114">
        <v>0</v>
      </c>
      <c r="T693" s="114">
        <v>0</v>
      </c>
      <c r="U693" s="114">
        <v>0</v>
      </c>
      <c r="V693" s="114">
        <v>0</v>
      </c>
      <c r="W693" s="114">
        <v>0</v>
      </c>
      <c r="X693" s="114">
        <v>0</v>
      </c>
      <c r="Y693" s="114">
        <v>0</v>
      </c>
      <c r="Z693" s="114">
        <v>0</v>
      </c>
      <c r="AA693" s="114">
        <v>0</v>
      </c>
      <c r="AB693" s="114">
        <v>0</v>
      </c>
      <c r="AC693" s="114">
        <v>0</v>
      </c>
      <c r="AD693" s="114">
        <v>0</v>
      </c>
      <c r="AE693" s="114">
        <v>0</v>
      </c>
      <c r="AF693" s="114">
        <v>0</v>
      </c>
      <c r="AG693" s="114">
        <v>0</v>
      </c>
      <c r="AH693" s="114">
        <v>0</v>
      </c>
      <c r="AI693" s="114">
        <v>0</v>
      </c>
      <c r="AJ693" s="114">
        <v>1</v>
      </c>
      <c r="AK693" s="114">
        <v>0</v>
      </c>
      <c r="ABR693" s="114" t="s">
        <v>232</v>
      </c>
      <c r="ABS693" s="114" t="s">
        <v>63</v>
      </c>
      <c r="ABU693" s="114">
        <v>1200</v>
      </c>
      <c r="ABV693" s="114" t="s">
        <v>597</v>
      </c>
      <c r="ABW693" s="114" t="s">
        <v>266</v>
      </c>
      <c r="ABY693" s="114" t="s">
        <v>64</v>
      </c>
      <c r="ABZ693" s="114">
        <v>7</v>
      </c>
      <c r="ACA693" s="114">
        <v>5</v>
      </c>
      <c r="ACB693" s="114" t="s">
        <v>236</v>
      </c>
      <c r="ACC693" s="114" t="s">
        <v>2172</v>
      </c>
      <c r="ACF693" s="114" t="s">
        <v>2170</v>
      </c>
      <c r="ADG693" s="114" t="s">
        <v>2169</v>
      </c>
      <c r="ADH693" s="114" t="s">
        <v>2203</v>
      </c>
      <c r="ADI693" s="114">
        <v>0</v>
      </c>
      <c r="ADJ693" s="114">
        <v>0</v>
      </c>
      <c r="ADK693" s="114">
        <v>1</v>
      </c>
      <c r="ADL693" s="114">
        <v>0</v>
      </c>
      <c r="ADM693" s="114">
        <v>0</v>
      </c>
      <c r="ADN693" s="114">
        <v>0</v>
      </c>
      <c r="ADP693" s="114" t="s">
        <v>2170</v>
      </c>
      <c r="ADZ693" s="114" t="s">
        <v>64</v>
      </c>
      <c r="AEL693" s="114" t="s">
        <v>2170</v>
      </c>
      <c r="AEX693" s="114" t="s">
        <v>2216</v>
      </c>
      <c r="AEY693" s="114">
        <v>1</v>
      </c>
      <c r="AEZ693" s="114">
        <v>0</v>
      </c>
      <c r="AFA693" s="114">
        <v>0</v>
      </c>
      <c r="AFB693" s="114">
        <v>0</v>
      </c>
      <c r="AFC693" s="114">
        <v>0</v>
      </c>
      <c r="AFD693" s="114">
        <v>0</v>
      </c>
      <c r="AFE693" s="114">
        <v>0</v>
      </c>
      <c r="AFF693" s="114">
        <v>0</v>
      </c>
      <c r="AFG693" s="114">
        <v>0</v>
      </c>
      <c r="AFH693" s="114">
        <v>0</v>
      </c>
      <c r="AFI693" s="114">
        <v>0</v>
      </c>
      <c r="AFJ693" s="114">
        <v>0</v>
      </c>
      <c r="AFK693" s="114">
        <v>0</v>
      </c>
      <c r="AFM693" s="114" t="s">
        <v>2227</v>
      </c>
      <c r="AFO693" s="114" t="s">
        <v>2229</v>
      </c>
      <c r="AFP693" s="114">
        <v>1</v>
      </c>
      <c r="AFQ693" s="114">
        <v>0</v>
      </c>
      <c r="AFR693" s="114">
        <v>0</v>
      </c>
      <c r="AFS693" s="114">
        <v>0</v>
      </c>
      <c r="AFT693" s="114">
        <v>0</v>
      </c>
      <c r="AFU693" s="114">
        <v>0</v>
      </c>
      <c r="AFV693" s="114">
        <v>0</v>
      </c>
      <c r="AFW693" s="114">
        <v>0</v>
      </c>
      <c r="AFX693" s="114">
        <v>0</v>
      </c>
      <c r="AFY693" s="114">
        <v>0</v>
      </c>
      <c r="AFZ693" s="114">
        <v>0</v>
      </c>
      <c r="AGB693" s="114" t="s">
        <v>2239</v>
      </c>
      <c r="AGC693" s="114">
        <v>0</v>
      </c>
      <c r="AGD693" s="114">
        <v>0</v>
      </c>
      <c r="AGE693" s="114">
        <v>1</v>
      </c>
      <c r="AGF693" s="114">
        <v>0</v>
      </c>
      <c r="AGG693" s="114">
        <v>0</v>
      </c>
      <c r="AGH693" s="114">
        <v>0</v>
      </c>
      <c r="AGI693" s="114">
        <v>0</v>
      </c>
      <c r="AGJ693" s="114">
        <v>0</v>
      </c>
      <c r="AGL693" s="114" t="s">
        <v>2170</v>
      </c>
      <c r="AGM693" s="114" t="s">
        <v>2242</v>
      </c>
      <c r="AGN693" s="114">
        <v>1</v>
      </c>
      <c r="AGO693" s="114">
        <v>0</v>
      </c>
      <c r="AGP693" s="114">
        <v>0</v>
      </c>
      <c r="AGQ693" s="114">
        <v>0</v>
      </c>
      <c r="AGR693" s="114">
        <v>0</v>
      </c>
      <c r="AGS693" s="114">
        <v>0</v>
      </c>
      <c r="AGT693" s="114">
        <v>0</v>
      </c>
      <c r="AGU693" s="114">
        <v>0</v>
      </c>
      <c r="AGV693" s="114">
        <v>0</v>
      </c>
      <c r="AGW693" s="114">
        <v>0</v>
      </c>
      <c r="AGX693" s="114">
        <v>0</v>
      </c>
      <c r="AGY693" s="114">
        <v>0</v>
      </c>
      <c r="AGZ693" s="114">
        <v>0</v>
      </c>
      <c r="AHA693" s="114">
        <v>0</v>
      </c>
      <c r="AHB693" s="114">
        <v>0</v>
      </c>
      <c r="AHC693" s="114">
        <v>0</v>
      </c>
      <c r="AHD693" s="114">
        <v>0</v>
      </c>
      <c r="AHF693" s="114" t="s">
        <v>2256</v>
      </c>
      <c r="AHG693" s="114">
        <v>1</v>
      </c>
      <c r="AHH693" s="114">
        <v>0</v>
      </c>
      <c r="AHI693" s="114">
        <v>0</v>
      </c>
      <c r="AHJ693" s="114">
        <v>0</v>
      </c>
      <c r="AHK693" s="114">
        <v>0</v>
      </c>
      <c r="AHL693" s="114">
        <v>0</v>
      </c>
      <c r="AHM693" s="114">
        <v>0</v>
      </c>
      <c r="AHN693" s="114">
        <v>0</v>
      </c>
      <c r="AHO693" s="114">
        <v>0</v>
      </c>
      <c r="AHQ693" s="114" t="s">
        <v>2264</v>
      </c>
      <c r="AHS693" s="114" t="s">
        <v>656</v>
      </c>
      <c r="AHU693" s="114">
        <v>2925709</v>
      </c>
      <c r="AHV693" s="115">
        <v>45958.363391203697</v>
      </c>
      <c r="AHY693" s="114" t="s">
        <v>240</v>
      </c>
      <c r="AHZ693" s="114" t="s">
        <v>241</v>
      </c>
      <c r="AIA693" s="114" t="s">
        <v>242</v>
      </c>
      <c r="AIC693" s="114">
        <v>692</v>
      </c>
    </row>
    <row r="694" spans="1:913" x14ac:dyDescent="0.45">
      <c r="A694" s="114" t="s">
        <v>1620</v>
      </c>
      <c r="B694" s="115">
        <v>45954.357113020837</v>
      </c>
      <c r="C694" s="115">
        <v>45954.359593611109</v>
      </c>
      <c r="D694" s="115">
        <v>45954</v>
      </c>
      <c r="E694" s="115">
        <v>45954</v>
      </c>
      <c r="F694" s="114" t="s">
        <v>71</v>
      </c>
      <c r="G694" s="114" t="s">
        <v>186</v>
      </c>
      <c r="H694" s="114" t="s">
        <v>186</v>
      </c>
      <c r="I694" s="114" t="s">
        <v>186</v>
      </c>
      <c r="J694" s="114" t="s">
        <v>2157</v>
      </c>
      <c r="K694" s="114" t="s">
        <v>2169</v>
      </c>
      <c r="L694" s="114" t="s">
        <v>2160</v>
      </c>
      <c r="N694" s="114" t="s">
        <v>161</v>
      </c>
      <c r="O694" s="114">
        <v>0</v>
      </c>
      <c r="P694" s="114">
        <v>0</v>
      </c>
      <c r="Q694" s="114">
        <v>0</v>
      </c>
      <c r="R694" s="114">
        <v>0</v>
      </c>
      <c r="S694" s="114">
        <v>0</v>
      </c>
      <c r="T694" s="114">
        <v>0</v>
      </c>
      <c r="U694" s="114">
        <v>0</v>
      </c>
      <c r="V694" s="114">
        <v>0</v>
      </c>
      <c r="W694" s="114">
        <v>0</v>
      </c>
      <c r="X694" s="114">
        <v>0</v>
      </c>
      <c r="Y694" s="114">
        <v>0</v>
      </c>
      <c r="Z694" s="114">
        <v>0</v>
      </c>
      <c r="AA694" s="114">
        <v>0</v>
      </c>
      <c r="AB694" s="114">
        <v>0</v>
      </c>
      <c r="AC694" s="114">
        <v>0</v>
      </c>
      <c r="AD694" s="114">
        <v>0</v>
      </c>
      <c r="AE694" s="114">
        <v>0</v>
      </c>
      <c r="AF694" s="114">
        <v>0</v>
      </c>
      <c r="AG694" s="114">
        <v>0</v>
      </c>
      <c r="AH694" s="114">
        <v>0</v>
      </c>
      <c r="AI694" s="114">
        <v>0</v>
      </c>
      <c r="AJ694" s="114">
        <v>1</v>
      </c>
      <c r="AK694" s="114">
        <v>0</v>
      </c>
      <c r="ABR694" s="114" t="s">
        <v>232</v>
      </c>
      <c r="ABS694" s="114" t="s">
        <v>63</v>
      </c>
      <c r="ABU694" s="114">
        <v>1200</v>
      </c>
      <c r="ABV694" s="114" t="s">
        <v>597</v>
      </c>
      <c r="ABW694" s="114" t="s">
        <v>266</v>
      </c>
      <c r="ABY694" s="114" t="s">
        <v>64</v>
      </c>
      <c r="ABZ694" s="114">
        <v>3</v>
      </c>
      <c r="ACA694" s="114">
        <v>5</v>
      </c>
      <c r="ACB694" s="114" t="s">
        <v>285</v>
      </c>
      <c r="ACC694" s="114" t="s">
        <v>2173</v>
      </c>
      <c r="ACD694" s="114" t="s">
        <v>78</v>
      </c>
      <c r="ACF694" s="114" t="s">
        <v>2169</v>
      </c>
      <c r="ACG694" s="114" t="s">
        <v>2753</v>
      </c>
      <c r="ACH694" s="114">
        <v>0</v>
      </c>
      <c r="ACI694" s="114">
        <v>1</v>
      </c>
      <c r="ACJ694" s="114">
        <v>0</v>
      </c>
      <c r="ACK694" s="114">
        <v>1</v>
      </c>
      <c r="ACL694" s="114">
        <v>0</v>
      </c>
      <c r="ACM694" s="114">
        <v>0</v>
      </c>
      <c r="ACN694" s="114">
        <v>0</v>
      </c>
      <c r="ACO694" s="114">
        <v>0</v>
      </c>
      <c r="ACP694" s="114">
        <v>0</v>
      </c>
      <c r="ACQ694" s="114">
        <v>0</v>
      </c>
      <c r="ACR694" s="114">
        <v>0</v>
      </c>
      <c r="ACS694" s="114">
        <v>0</v>
      </c>
      <c r="ACT694" s="114">
        <v>0</v>
      </c>
      <c r="ACU694" s="114">
        <v>0</v>
      </c>
      <c r="ACV694" s="114">
        <v>0</v>
      </c>
      <c r="ADG694" s="114" t="s">
        <v>2170</v>
      </c>
      <c r="ADP694" s="114" t="s">
        <v>2170</v>
      </c>
      <c r="ADZ694" s="114" t="s">
        <v>64</v>
      </c>
      <c r="AEL694" s="114" t="s">
        <v>2169</v>
      </c>
      <c r="AEM694" s="114" t="s">
        <v>3308</v>
      </c>
      <c r="AEN694" s="114">
        <v>0</v>
      </c>
      <c r="AEO694" s="114">
        <v>0</v>
      </c>
      <c r="AEP694" s="114">
        <v>1</v>
      </c>
      <c r="AEQ694" s="114">
        <v>1</v>
      </c>
      <c r="AER694" s="114">
        <v>0</v>
      </c>
      <c r="AES694" s="114">
        <v>0</v>
      </c>
      <c r="AET694" s="114">
        <v>0</v>
      </c>
      <c r="AEU694" s="114">
        <v>0</v>
      </c>
      <c r="AEV694" s="114">
        <v>0</v>
      </c>
      <c r="AEX694" s="114" t="s">
        <v>2216</v>
      </c>
      <c r="AEY694" s="114">
        <v>1</v>
      </c>
      <c r="AEZ694" s="114">
        <v>0</v>
      </c>
      <c r="AFA694" s="114">
        <v>0</v>
      </c>
      <c r="AFB694" s="114">
        <v>0</v>
      </c>
      <c r="AFC694" s="114">
        <v>0</v>
      </c>
      <c r="AFD694" s="114">
        <v>0</v>
      </c>
      <c r="AFE694" s="114">
        <v>0</v>
      </c>
      <c r="AFF694" s="114">
        <v>0</v>
      </c>
      <c r="AFG694" s="114">
        <v>0</v>
      </c>
      <c r="AFH694" s="114">
        <v>0</v>
      </c>
      <c r="AFI694" s="114">
        <v>0</v>
      </c>
      <c r="AFJ694" s="114">
        <v>0</v>
      </c>
      <c r="AFK694" s="114">
        <v>0</v>
      </c>
      <c r="AFM694" s="114" t="s">
        <v>2227</v>
      </c>
      <c r="AFO694" s="114" t="s">
        <v>2229</v>
      </c>
      <c r="AFP694" s="114">
        <v>1</v>
      </c>
      <c r="AFQ694" s="114">
        <v>0</v>
      </c>
      <c r="AFR694" s="114">
        <v>0</v>
      </c>
      <c r="AFS694" s="114">
        <v>0</v>
      </c>
      <c r="AFT694" s="114">
        <v>0</v>
      </c>
      <c r="AFU694" s="114">
        <v>0</v>
      </c>
      <c r="AFV694" s="114">
        <v>0</v>
      </c>
      <c r="AFW694" s="114">
        <v>0</v>
      </c>
      <c r="AFX694" s="114">
        <v>0</v>
      </c>
      <c r="AFY694" s="114">
        <v>0</v>
      </c>
      <c r="AFZ694" s="114">
        <v>0</v>
      </c>
      <c r="AGB694" s="114" t="s">
        <v>2238</v>
      </c>
      <c r="AGC694" s="114">
        <v>0</v>
      </c>
      <c r="AGD694" s="114">
        <v>1</v>
      </c>
      <c r="AGE694" s="114">
        <v>0</v>
      </c>
      <c r="AGF694" s="114">
        <v>0</v>
      </c>
      <c r="AGG694" s="114">
        <v>0</v>
      </c>
      <c r="AGH694" s="114">
        <v>0</v>
      </c>
      <c r="AGI694" s="114">
        <v>0</v>
      </c>
      <c r="AGJ694" s="114">
        <v>0</v>
      </c>
      <c r="AGL694" s="114" t="s">
        <v>2170</v>
      </c>
      <c r="AGM694" s="114" t="s">
        <v>2242</v>
      </c>
      <c r="AGN694" s="114">
        <v>1</v>
      </c>
      <c r="AGO694" s="114">
        <v>0</v>
      </c>
      <c r="AGP694" s="114">
        <v>0</v>
      </c>
      <c r="AGQ694" s="114">
        <v>0</v>
      </c>
      <c r="AGR694" s="114">
        <v>0</v>
      </c>
      <c r="AGS694" s="114">
        <v>0</v>
      </c>
      <c r="AGT694" s="114">
        <v>0</v>
      </c>
      <c r="AGU694" s="114">
        <v>0</v>
      </c>
      <c r="AGV694" s="114">
        <v>0</v>
      </c>
      <c r="AGW694" s="114">
        <v>0</v>
      </c>
      <c r="AGX694" s="114">
        <v>0</v>
      </c>
      <c r="AGY694" s="114">
        <v>0</v>
      </c>
      <c r="AGZ694" s="114">
        <v>0</v>
      </c>
      <c r="AHA694" s="114">
        <v>0</v>
      </c>
      <c r="AHB694" s="114">
        <v>0</v>
      </c>
      <c r="AHC694" s="114">
        <v>0</v>
      </c>
      <c r="AHD694" s="114">
        <v>0</v>
      </c>
      <c r="AHF694" s="114" t="s">
        <v>2256</v>
      </c>
      <c r="AHG694" s="114">
        <v>1</v>
      </c>
      <c r="AHH694" s="114">
        <v>0</v>
      </c>
      <c r="AHI694" s="114">
        <v>0</v>
      </c>
      <c r="AHJ694" s="114">
        <v>0</v>
      </c>
      <c r="AHK694" s="114">
        <v>0</v>
      </c>
      <c r="AHL694" s="114">
        <v>0</v>
      </c>
      <c r="AHM694" s="114">
        <v>0</v>
      </c>
      <c r="AHN694" s="114">
        <v>0</v>
      </c>
      <c r="AHO694" s="114">
        <v>0</v>
      </c>
      <c r="AHQ694" s="114" t="s">
        <v>2263</v>
      </c>
      <c r="AHS694" s="114" t="s">
        <v>656</v>
      </c>
      <c r="AHU694" s="114">
        <v>2925723</v>
      </c>
      <c r="AHV694" s="115">
        <v>45958.365034722221</v>
      </c>
      <c r="AHY694" s="114" t="s">
        <v>240</v>
      </c>
      <c r="AHZ694" s="114" t="s">
        <v>241</v>
      </c>
      <c r="AIA694" s="114" t="s">
        <v>242</v>
      </c>
      <c r="AIC694" s="114">
        <v>693</v>
      </c>
    </row>
    <row r="695" spans="1:913" x14ac:dyDescent="0.45">
      <c r="A695" s="114" t="s">
        <v>1621</v>
      </c>
      <c r="B695" s="115">
        <v>45954.366680706022</v>
      </c>
      <c r="C695" s="115">
        <v>45954.37022921296</v>
      </c>
      <c r="D695" s="115">
        <v>45954</v>
      </c>
      <c r="E695" s="115">
        <v>45954</v>
      </c>
      <c r="F695" s="114" t="s">
        <v>71</v>
      </c>
      <c r="G695" s="114" t="s">
        <v>186</v>
      </c>
      <c r="H695" s="114" t="s">
        <v>186</v>
      </c>
      <c r="I695" s="114" t="s">
        <v>186</v>
      </c>
      <c r="J695" s="114" t="s">
        <v>2157</v>
      </c>
      <c r="K695" s="114" t="s">
        <v>2169</v>
      </c>
      <c r="L695" s="114" t="s">
        <v>2160</v>
      </c>
      <c r="N695" s="114" t="s">
        <v>2528</v>
      </c>
      <c r="O695" s="114">
        <v>1</v>
      </c>
      <c r="P695" s="114">
        <v>0</v>
      </c>
      <c r="Q695" s="114">
        <v>0</v>
      </c>
      <c r="R695" s="114">
        <v>0</v>
      </c>
      <c r="S695" s="114">
        <v>0</v>
      </c>
      <c r="T695" s="114">
        <v>0</v>
      </c>
      <c r="U695" s="114">
        <v>0</v>
      </c>
      <c r="V695" s="114">
        <v>0</v>
      </c>
      <c r="W695" s="114">
        <v>0</v>
      </c>
      <c r="X695" s="114">
        <v>0</v>
      </c>
      <c r="Y695" s="114">
        <v>0</v>
      </c>
      <c r="Z695" s="114">
        <v>0</v>
      </c>
      <c r="AA695" s="114">
        <v>0</v>
      </c>
      <c r="AB695" s="114">
        <v>0</v>
      </c>
      <c r="AC695" s="114">
        <v>0</v>
      </c>
      <c r="AD695" s="114">
        <v>0</v>
      </c>
      <c r="AE695" s="114">
        <v>0</v>
      </c>
      <c r="AF695" s="114">
        <v>0</v>
      </c>
      <c r="AG695" s="114">
        <v>0</v>
      </c>
      <c r="AH695" s="114">
        <v>0</v>
      </c>
      <c r="AI695" s="114">
        <v>0</v>
      </c>
      <c r="AJ695" s="114">
        <v>0</v>
      </c>
      <c r="AK695" s="114">
        <v>0</v>
      </c>
      <c r="AL695" s="114" t="s">
        <v>2167</v>
      </c>
      <c r="AM695" s="114" t="s">
        <v>63</v>
      </c>
      <c r="AO695" s="114">
        <v>1000</v>
      </c>
      <c r="AP695" s="114" t="s">
        <v>295</v>
      </c>
      <c r="AQ695" s="114" t="s">
        <v>266</v>
      </c>
      <c r="AS695" s="114" t="s">
        <v>64</v>
      </c>
      <c r="AT695" s="114">
        <v>5</v>
      </c>
      <c r="AU695" s="114">
        <v>1</v>
      </c>
      <c r="AV695" s="114" t="s">
        <v>236</v>
      </c>
      <c r="AW695" s="114" t="s">
        <v>2173</v>
      </c>
      <c r="AX695" s="114" t="s">
        <v>78</v>
      </c>
      <c r="AZ695" s="114" t="s">
        <v>2170</v>
      </c>
      <c r="ADG695" s="114" t="s">
        <v>2170</v>
      </c>
      <c r="ADP695" s="114" t="s">
        <v>2170</v>
      </c>
      <c r="ADZ695" s="114" t="s">
        <v>64</v>
      </c>
      <c r="AEL695" s="114" t="s">
        <v>2170</v>
      </c>
      <c r="AEX695" s="114" t="s">
        <v>2216</v>
      </c>
      <c r="AEY695" s="114">
        <v>1</v>
      </c>
      <c r="AEZ695" s="114">
        <v>0</v>
      </c>
      <c r="AFA695" s="114">
        <v>0</v>
      </c>
      <c r="AFB695" s="114">
        <v>0</v>
      </c>
      <c r="AFC695" s="114">
        <v>0</v>
      </c>
      <c r="AFD695" s="114">
        <v>0</v>
      </c>
      <c r="AFE695" s="114">
        <v>0</v>
      </c>
      <c r="AFF695" s="114">
        <v>0</v>
      </c>
      <c r="AFG695" s="114">
        <v>0</v>
      </c>
      <c r="AFH695" s="114">
        <v>0</v>
      </c>
      <c r="AFI695" s="114">
        <v>0</v>
      </c>
      <c r="AFJ695" s="114">
        <v>0</v>
      </c>
      <c r="AFK695" s="114">
        <v>0</v>
      </c>
      <c r="AFM695" s="114" t="s">
        <v>2227</v>
      </c>
      <c r="AFO695" s="114" t="s">
        <v>2229</v>
      </c>
      <c r="AFP695" s="114">
        <v>1</v>
      </c>
      <c r="AFQ695" s="114">
        <v>0</v>
      </c>
      <c r="AFR695" s="114">
        <v>0</v>
      </c>
      <c r="AFS695" s="114">
        <v>0</v>
      </c>
      <c r="AFT695" s="114">
        <v>0</v>
      </c>
      <c r="AFU695" s="114">
        <v>0</v>
      </c>
      <c r="AFV695" s="114">
        <v>0</v>
      </c>
      <c r="AFW695" s="114">
        <v>0</v>
      </c>
      <c r="AFX695" s="114">
        <v>0</v>
      </c>
      <c r="AFY695" s="114">
        <v>0</v>
      </c>
      <c r="AFZ695" s="114">
        <v>0</v>
      </c>
      <c r="AGB695" s="114" t="s">
        <v>2238</v>
      </c>
      <c r="AGC695" s="114">
        <v>0</v>
      </c>
      <c r="AGD695" s="114">
        <v>1</v>
      </c>
      <c r="AGE695" s="114">
        <v>0</v>
      </c>
      <c r="AGF695" s="114">
        <v>0</v>
      </c>
      <c r="AGG695" s="114">
        <v>0</v>
      </c>
      <c r="AGH695" s="114">
        <v>0</v>
      </c>
      <c r="AGI695" s="114">
        <v>0</v>
      </c>
      <c r="AGJ695" s="114">
        <v>0</v>
      </c>
      <c r="AGL695" s="114" t="s">
        <v>2170</v>
      </c>
      <c r="AGM695" s="114" t="s">
        <v>2242</v>
      </c>
      <c r="AGN695" s="114">
        <v>1</v>
      </c>
      <c r="AGO695" s="114">
        <v>0</v>
      </c>
      <c r="AGP695" s="114">
        <v>0</v>
      </c>
      <c r="AGQ695" s="114">
        <v>0</v>
      </c>
      <c r="AGR695" s="114">
        <v>0</v>
      </c>
      <c r="AGS695" s="114">
        <v>0</v>
      </c>
      <c r="AGT695" s="114">
        <v>0</v>
      </c>
      <c r="AGU695" s="114">
        <v>0</v>
      </c>
      <c r="AGV695" s="114">
        <v>0</v>
      </c>
      <c r="AGW695" s="114">
        <v>0</v>
      </c>
      <c r="AGX695" s="114">
        <v>0</v>
      </c>
      <c r="AGY695" s="114">
        <v>0</v>
      </c>
      <c r="AGZ695" s="114">
        <v>0</v>
      </c>
      <c r="AHA695" s="114">
        <v>0</v>
      </c>
      <c r="AHB695" s="114">
        <v>0</v>
      </c>
      <c r="AHC695" s="114">
        <v>0</v>
      </c>
      <c r="AHD695" s="114">
        <v>0</v>
      </c>
      <c r="AHF695" s="114" t="s">
        <v>2256</v>
      </c>
      <c r="AHG695" s="114">
        <v>1</v>
      </c>
      <c r="AHH695" s="114">
        <v>0</v>
      </c>
      <c r="AHI695" s="114">
        <v>0</v>
      </c>
      <c r="AHJ695" s="114">
        <v>0</v>
      </c>
      <c r="AHK695" s="114">
        <v>0</v>
      </c>
      <c r="AHL695" s="114">
        <v>0</v>
      </c>
      <c r="AHM695" s="114">
        <v>0</v>
      </c>
      <c r="AHN695" s="114">
        <v>0</v>
      </c>
      <c r="AHO695" s="114">
        <v>0</v>
      </c>
      <c r="AHQ695" s="114" t="s">
        <v>2262</v>
      </c>
      <c r="AHS695" s="114" t="s">
        <v>656</v>
      </c>
      <c r="AHU695" s="114">
        <v>2925724</v>
      </c>
      <c r="AHV695" s="115">
        <v>45958.365081018521</v>
      </c>
      <c r="AHY695" s="114" t="s">
        <v>240</v>
      </c>
      <c r="AHZ695" s="114" t="s">
        <v>241</v>
      </c>
      <c r="AIA695" s="114" t="s">
        <v>242</v>
      </c>
      <c r="AIC695" s="114">
        <v>694</v>
      </c>
    </row>
    <row r="696" spans="1:913" x14ac:dyDescent="0.45">
      <c r="A696" s="114" t="s">
        <v>1622</v>
      </c>
      <c r="B696" s="115">
        <v>45954.383639513893</v>
      </c>
      <c r="C696" s="115">
        <v>45954.422540752312</v>
      </c>
      <c r="D696" s="115">
        <v>45954</v>
      </c>
      <c r="E696" s="115">
        <v>45954</v>
      </c>
      <c r="F696" s="114" t="s">
        <v>71</v>
      </c>
      <c r="G696" s="114" t="s">
        <v>186</v>
      </c>
      <c r="H696" s="114" t="s">
        <v>186</v>
      </c>
      <c r="I696" s="114" t="s">
        <v>186</v>
      </c>
      <c r="J696" s="114" t="s">
        <v>2157</v>
      </c>
      <c r="K696" s="114" t="s">
        <v>2169</v>
      </c>
      <c r="L696" s="114" t="s">
        <v>2164</v>
      </c>
      <c r="N696" s="114" t="s">
        <v>3310</v>
      </c>
      <c r="O696" s="114">
        <v>0</v>
      </c>
      <c r="P696" s="114">
        <v>0</v>
      </c>
      <c r="Q696" s="114">
        <v>0</v>
      </c>
      <c r="R696" s="114">
        <v>0</v>
      </c>
      <c r="S696" s="114">
        <v>1</v>
      </c>
      <c r="T696" s="114">
        <v>1</v>
      </c>
      <c r="U696" s="114">
        <v>0</v>
      </c>
      <c r="V696" s="114">
        <v>0</v>
      </c>
      <c r="W696" s="114">
        <v>0</v>
      </c>
      <c r="X696" s="114">
        <v>0</v>
      </c>
      <c r="Y696" s="114">
        <v>0</v>
      </c>
      <c r="Z696" s="114">
        <v>0</v>
      </c>
      <c r="AA696" s="114">
        <v>0</v>
      </c>
      <c r="AB696" s="114">
        <v>0</v>
      </c>
      <c r="AC696" s="114">
        <v>0</v>
      </c>
      <c r="AD696" s="114">
        <v>0</v>
      </c>
      <c r="AE696" s="114">
        <v>0</v>
      </c>
      <c r="AF696" s="114">
        <v>0</v>
      </c>
      <c r="AG696" s="114">
        <v>0</v>
      </c>
      <c r="AH696" s="114">
        <v>0</v>
      </c>
      <c r="AI696" s="114">
        <v>0</v>
      </c>
      <c r="AJ696" s="114">
        <v>0</v>
      </c>
      <c r="AK696" s="114">
        <v>0</v>
      </c>
      <c r="FQ696" s="114" t="s">
        <v>2167</v>
      </c>
      <c r="FR696" s="114" t="s">
        <v>63</v>
      </c>
      <c r="FT696" s="114">
        <v>4000</v>
      </c>
      <c r="FU696" s="114" t="s">
        <v>233</v>
      </c>
      <c r="FV696" s="114" t="s">
        <v>235</v>
      </c>
      <c r="FX696" s="114" t="s">
        <v>64</v>
      </c>
      <c r="FY696" s="114">
        <v>1</v>
      </c>
      <c r="FZ696" s="114">
        <v>2</v>
      </c>
      <c r="GA696" s="114" t="s">
        <v>285</v>
      </c>
      <c r="GB696" s="114" t="s">
        <v>2173</v>
      </c>
      <c r="GC696" s="114" t="s">
        <v>78</v>
      </c>
      <c r="GE696" s="114" t="s">
        <v>2169</v>
      </c>
      <c r="GF696" s="114" t="s">
        <v>2569</v>
      </c>
      <c r="GG696" s="114">
        <v>0</v>
      </c>
      <c r="GH696" s="114">
        <v>1</v>
      </c>
      <c r="GI696" s="114">
        <v>0</v>
      </c>
      <c r="GJ696" s="114">
        <v>0</v>
      </c>
      <c r="GK696" s="114">
        <v>0</v>
      </c>
      <c r="GL696" s="114">
        <v>1</v>
      </c>
      <c r="GM696" s="114">
        <v>0</v>
      </c>
      <c r="GN696" s="114">
        <v>0</v>
      </c>
      <c r="GO696" s="114">
        <v>0</v>
      </c>
      <c r="GP696" s="114">
        <v>0</v>
      </c>
      <c r="GQ696" s="114">
        <v>0</v>
      </c>
      <c r="GR696" s="114">
        <v>0</v>
      </c>
      <c r="GS696" s="114">
        <v>0</v>
      </c>
      <c r="GT696" s="114">
        <v>0</v>
      </c>
      <c r="GU696" s="114">
        <v>0</v>
      </c>
      <c r="GX696" s="114" t="s">
        <v>232</v>
      </c>
      <c r="GY696" s="114" t="s">
        <v>63</v>
      </c>
      <c r="HA696" s="114">
        <v>11000</v>
      </c>
      <c r="HB696" s="114" t="s">
        <v>407</v>
      </c>
      <c r="HC696" s="114" t="s">
        <v>408</v>
      </c>
      <c r="HD696" s="114" t="s">
        <v>409</v>
      </c>
      <c r="HF696" s="114" t="s">
        <v>64</v>
      </c>
      <c r="HG696" s="114">
        <v>5</v>
      </c>
      <c r="HH696" s="114">
        <v>10</v>
      </c>
      <c r="HI696" s="114" t="s">
        <v>285</v>
      </c>
      <c r="HJ696" s="114" t="s">
        <v>2173</v>
      </c>
      <c r="HK696" s="114" t="s">
        <v>78</v>
      </c>
      <c r="HM696" s="114" t="s">
        <v>2169</v>
      </c>
      <c r="HN696" s="114" t="s">
        <v>2863</v>
      </c>
      <c r="HO696" s="114">
        <v>0</v>
      </c>
      <c r="HP696" s="114">
        <v>1</v>
      </c>
      <c r="HQ696" s="114">
        <v>0</v>
      </c>
      <c r="HR696" s="114">
        <v>0</v>
      </c>
      <c r="HS696" s="114">
        <v>1</v>
      </c>
      <c r="HT696" s="114">
        <v>0</v>
      </c>
      <c r="HU696" s="114">
        <v>0</v>
      </c>
      <c r="HV696" s="114">
        <v>0</v>
      </c>
      <c r="HW696" s="114">
        <v>0</v>
      </c>
      <c r="HX696" s="114">
        <v>0</v>
      </c>
      <c r="HY696" s="114">
        <v>0</v>
      </c>
      <c r="HZ696" s="114">
        <v>0</v>
      </c>
      <c r="IA696" s="114">
        <v>0</v>
      </c>
      <c r="IB696" s="114">
        <v>0</v>
      </c>
      <c r="IC696" s="114">
        <v>0</v>
      </c>
      <c r="ADG696" s="114" t="s">
        <v>2170</v>
      </c>
      <c r="ADP696" s="114" t="s">
        <v>2170</v>
      </c>
      <c r="ADZ696" s="114" t="s">
        <v>63</v>
      </c>
      <c r="AEA696" s="114" t="s">
        <v>1079</v>
      </c>
      <c r="AEB696" s="114">
        <v>0</v>
      </c>
      <c r="AEC696" s="114">
        <v>1</v>
      </c>
      <c r="AED696" s="114">
        <v>0</v>
      </c>
      <c r="AEE696" s="114">
        <v>1</v>
      </c>
      <c r="AEF696" s="114">
        <v>0</v>
      </c>
      <c r="AEG696" s="114">
        <v>0</v>
      </c>
      <c r="AEH696" s="114">
        <v>0</v>
      </c>
      <c r="AEI696" s="114">
        <v>0</v>
      </c>
      <c r="AEJ696" s="114">
        <v>0</v>
      </c>
      <c r="AEL696" s="114" t="s">
        <v>2169</v>
      </c>
      <c r="AEM696" s="114" t="s">
        <v>3308</v>
      </c>
      <c r="AEN696" s="114">
        <v>0</v>
      </c>
      <c r="AEO696" s="114">
        <v>0</v>
      </c>
      <c r="AEP696" s="114">
        <v>1</v>
      </c>
      <c r="AEQ696" s="114">
        <v>1</v>
      </c>
      <c r="AER696" s="114">
        <v>0</v>
      </c>
      <c r="AES696" s="114">
        <v>0</v>
      </c>
      <c r="AET696" s="114">
        <v>0</v>
      </c>
      <c r="AEU696" s="114">
        <v>0</v>
      </c>
      <c r="AEV696" s="114">
        <v>0</v>
      </c>
      <c r="AEX696" s="114" t="s">
        <v>2216</v>
      </c>
      <c r="AEY696" s="114">
        <v>1</v>
      </c>
      <c r="AEZ696" s="114">
        <v>0</v>
      </c>
      <c r="AFA696" s="114">
        <v>0</v>
      </c>
      <c r="AFB696" s="114">
        <v>0</v>
      </c>
      <c r="AFC696" s="114">
        <v>0</v>
      </c>
      <c r="AFD696" s="114">
        <v>0</v>
      </c>
      <c r="AFE696" s="114">
        <v>0</v>
      </c>
      <c r="AFF696" s="114">
        <v>0</v>
      </c>
      <c r="AFG696" s="114">
        <v>0</v>
      </c>
      <c r="AFH696" s="114">
        <v>0</v>
      </c>
      <c r="AFI696" s="114">
        <v>0</v>
      </c>
      <c r="AFJ696" s="114">
        <v>0</v>
      </c>
      <c r="AFK696" s="114">
        <v>0</v>
      </c>
      <c r="AFM696" s="114" t="s">
        <v>2227</v>
      </c>
      <c r="AFO696" s="114" t="s">
        <v>2229</v>
      </c>
      <c r="AFP696" s="114">
        <v>1</v>
      </c>
      <c r="AFQ696" s="114">
        <v>0</v>
      </c>
      <c r="AFR696" s="114">
        <v>0</v>
      </c>
      <c r="AFS696" s="114">
        <v>0</v>
      </c>
      <c r="AFT696" s="114">
        <v>0</v>
      </c>
      <c r="AFU696" s="114">
        <v>0</v>
      </c>
      <c r="AFV696" s="114">
        <v>0</v>
      </c>
      <c r="AFW696" s="114">
        <v>0</v>
      </c>
      <c r="AFX696" s="114">
        <v>0</v>
      </c>
      <c r="AFY696" s="114">
        <v>0</v>
      </c>
      <c r="AFZ696" s="114">
        <v>0</v>
      </c>
      <c r="AGB696" s="114" t="s">
        <v>2238</v>
      </c>
      <c r="AGC696" s="114">
        <v>0</v>
      </c>
      <c r="AGD696" s="114">
        <v>1</v>
      </c>
      <c r="AGE696" s="114">
        <v>0</v>
      </c>
      <c r="AGF696" s="114">
        <v>0</v>
      </c>
      <c r="AGG696" s="114">
        <v>0</v>
      </c>
      <c r="AGH696" s="114">
        <v>0</v>
      </c>
      <c r="AGI696" s="114">
        <v>0</v>
      </c>
      <c r="AGJ696" s="114">
        <v>0</v>
      </c>
      <c r="AGL696" s="114" t="s">
        <v>2170</v>
      </c>
      <c r="AGM696" s="114" t="s">
        <v>2242</v>
      </c>
      <c r="AGN696" s="114">
        <v>1</v>
      </c>
      <c r="AGO696" s="114">
        <v>0</v>
      </c>
      <c r="AGP696" s="114">
        <v>0</v>
      </c>
      <c r="AGQ696" s="114">
        <v>0</v>
      </c>
      <c r="AGR696" s="114">
        <v>0</v>
      </c>
      <c r="AGS696" s="114">
        <v>0</v>
      </c>
      <c r="AGT696" s="114">
        <v>0</v>
      </c>
      <c r="AGU696" s="114">
        <v>0</v>
      </c>
      <c r="AGV696" s="114">
        <v>0</v>
      </c>
      <c r="AGW696" s="114">
        <v>0</v>
      </c>
      <c r="AGX696" s="114">
        <v>0</v>
      </c>
      <c r="AGY696" s="114">
        <v>0</v>
      </c>
      <c r="AGZ696" s="114">
        <v>0</v>
      </c>
      <c r="AHA696" s="114">
        <v>0</v>
      </c>
      <c r="AHB696" s="114">
        <v>0</v>
      </c>
      <c r="AHC696" s="114">
        <v>0</v>
      </c>
      <c r="AHD696" s="114">
        <v>0</v>
      </c>
      <c r="AHF696" s="114" t="s">
        <v>2256</v>
      </c>
      <c r="AHG696" s="114">
        <v>1</v>
      </c>
      <c r="AHH696" s="114">
        <v>0</v>
      </c>
      <c r="AHI696" s="114">
        <v>0</v>
      </c>
      <c r="AHJ696" s="114">
        <v>0</v>
      </c>
      <c r="AHK696" s="114">
        <v>0</v>
      </c>
      <c r="AHL696" s="114">
        <v>0</v>
      </c>
      <c r="AHM696" s="114">
        <v>0</v>
      </c>
      <c r="AHN696" s="114">
        <v>0</v>
      </c>
      <c r="AHO696" s="114">
        <v>0</v>
      </c>
      <c r="AHQ696" s="114" t="s">
        <v>2165</v>
      </c>
      <c r="AHR696" s="114" t="s">
        <v>1623</v>
      </c>
      <c r="AHS696" s="114" t="s">
        <v>656</v>
      </c>
      <c r="AHU696" s="114">
        <v>2925734</v>
      </c>
      <c r="AHV696" s="115">
        <v>45958.366203703707</v>
      </c>
      <c r="AHY696" s="114" t="s">
        <v>240</v>
      </c>
      <c r="AHZ696" s="114" t="s">
        <v>241</v>
      </c>
      <c r="AIA696" s="114" t="s">
        <v>242</v>
      </c>
      <c r="AIC696" s="114">
        <v>695</v>
      </c>
    </row>
    <row r="697" spans="1:913" x14ac:dyDescent="0.45">
      <c r="A697" s="114" t="s">
        <v>1624</v>
      </c>
      <c r="B697" s="115">
        <v>45954.422668333333</v>
      </c>
      <c r="C697" s="115">
        <v>45954.431605949067</v>
      </c>
      <c r="D697" s="115">
        <v>45954</v>
      </c>
      <c r="E697" s="115">
        <v>45954</v>
      </c>
      <c r="F697" s="114" t="s">
        <v>71</v>
      </c>
      <c r="G697" s="114" t="s">
        <v>186</v>
      </c>
      <c r="H697" s="114" t="s">
        <v>186</v>
      </c>
      <c r="I697" s="114" t="s">
        <v>186</v>
      </c>
      <c r="J697" s="114" t="s">
        <v>2157</v>
      </c>
      <c r="K697" s="114" t="s">
        <v>2169</v>
      </c>
      <c r="L697" s="114" t="s">
        <v>2160</v>
      </c>
      <c r="N697" s="114" t="s">
        <v>3311</v>
      </c>
      <c r="O697" s="114">
        <v>0</v>
      </c>
      <c r="P697" s="114">
        <v>0</v>
      </c>
      <c r="Q697" s="114">
        <v>0</v>
      </c>
      <c r="R697" s="114">
        <v>0</v>
      </c>
      <c r="S697" s="114">
        <v>0</v>
      </c>
      <c r="T697" s="114">
        <v>0</v>
      </c>
      <c r="U697" s="114">
        <v>0</v>
      </c>
      <c r="V697" s="114">
        <v>0</v>
      </c>
      <c r="W697" s="114">
        <v>0</v>
      </c>
      <c r="X697" s="114">
        <v>0</v>
      </c>
      <c r="Y697" s="114">
        <v>0</v>
      </c>
      <c r="Z697" s="114">
        <v>0</v>
      </c>
      <c r="AA697" s="114">
        <v>0</v>
      </c>
      <c r="AB697" s="114">
        <v>0</v>
      </c>
      <c r="AC697" s="114">
        <v>0</v>
      </c>
      <c r="AD697" s="114">
        <v>0</v>
      </c>
      <c r="AE697" s="114">
        <v>0</v>
      </c>
      <c r="AF697" s="114">
        <v>0</v>
      </c>
      <c r="AG697" s="114">
        <v>0</v>
      </c>
      <c r="AH697" s="114">
        <v>1</v>
      </c>
      <c r="AI697" s="114">
        <v>0</v>
      </c>
      <c r="AJ697" s="114">
        <v>1</v>
      </c>
      <c r="AK697" s="114">
        <v>0</v>
      </c>
      <c r="ZC697" s="114" t="s">
        <v>232</v>
      </c>
      <c r="ABR697" s="114" t="s">
        <v>232</v>
      </c>
      <c r="ABS697" s="114" t="s">
        <v>63</v>
      </c>
      <c r="ABU697" s="114">
        <v>1200</v>
      </c>
      <c r="ABV697" s="114" t="s">
        <v>597</v>
      </c>
      <c r="ABW697" s="114" t="s">
        <v>266</v>
      </c>
      <c r="ABY697" s="114" t="s">
        <v>64</v>
      </c>
      <c r="ABZ697" s="114">
        <v>2</v>
      </c>
      <c r="ACA697" s="114">
        <v>3</v>
      </c>
      <c r="ACB697" s="114" t="s">
        <v>285</v>
      </c>
      <c r="ACC697" s="114" t="s">
        <v>2173</v>
      </c>
      <c r="ACD697" s="114" t="s">
        <v>78</v>
      </c>
      <c r="ACF697" s="114" t="s">
        <v>2169</v>
      </c>
      <c r="ACG697" s="114" t="s">
        <v>2863</v>
      </c>
      <c r="ACH697" s="114">
        <v>0</v>
      </c>
      <c r="ACI697" s="114">
        <v>1</v>
      </c>
      <c r="ACJ697" s="114">
        <v>0</v>
      </c>
      <c r="ACK697" s="114">
        <v>0</v>
      </c>
      <c r="ACL697" s="114">
        <v>1</v>
      </c>
      <c r="ACM697" s="114">
        <v>0</v>
      </c>
      <c r="ACN697" s="114">
        <v>0</v>
      </c>
      <c r="ACO697" s="114">
        <v>0</v>
      </c>
      <c r="ACP697" s="114">
        <v>0</v>
      </c>
      <c r="ACQ697" s="114">
        <v>0</v>
      </c>
      <c r="ACR697" s="114">
        <v>0</v>
      </c>
      <c r="ACS697" s="114">
        <v>0</v>
      </c>
      <c r="ACT697" s="114">
        <v>0</v>
      </c>
      <c r="ACU697" s="114">
        <v>0</v>
      </c>
      <c r="ACV697" s="114">
        <v>0</v>
      </c>
      <c r="ADG697" s="114" t="s">
        <v>2169</v>
      </c>
      <c r="ADH697" s="114" t="s">
        <v>2202</v>
      </c>
      <c r="ADI697" s="114">
        <v>0</v>
      </c>
      <c r="ADJ697" s="114">
        <v>1</v>
      </c>
      <c r="ADK697" s="114">
        <v>0</v>
      </c>
      <c r="ADL697" s="114">
        <v>0</v>
      </c>
      <c r="ADM697" s="114">
        <v>0</v>
      </c>
      <c r="ADN697" s="114">
        <v>0</v>
      </c>
      <c r="ADP697" s="114" t="s">
        <v>2170</v>
      </c>
      <c r="ADZ697" s="114" t="s">
        <v>63</v>
      </c>
      <c r="AEA697" s="114" t="s">
        <v>698</v>
      </c>
      <c r="AEB697" s="114">
        <v>0</v>
      </c>
      <c r="AEC697" s="114">
        <v>0</v>
      </c>
      <c r="AED697" s="114">
        <v>0</v>
      </c>
      <c r="AEE697" s="114">
        <v>1</v>
      </c>
      <c r="AEF697" s="114">
        <v>1</v>
      </c>
      <c r="AEG697" s="114">
        <v>0</v>
      </c>
      <c r="AEH697" s="114">
        <v>0</v>
      </c>
      <c r="AEI697" s="114">
        <v>0</v>
      </c>
      <c r="AEJ697" s="114">
        <v>0</v>
      </c>
      <c r="AEL697" s="114" t="s">
        <v>2170</v>
      </c>
      <c r="AEX697" s="114" t="s">
        <v>2216</v>
      </c>
      <c r="AEY697" s="114">
        <v>1</v>
      </c>
      <c r="AEZ697" s="114">
        <v>0</v>
      </c>
      <c r="AFA697" s="114">
        <v>0</v>
      </c>
      <c r="AFB697" s="114">
        <v>0</v>
      </c>
      <c r="AFC697" s="114">
        <v>0</v>
      </c>
      <c r="AFD697" s="114">
        <v>0</v>
      </c>
      <c r="AFE697" s="114">
        <v>0</v>
      </c>
      <c r="AFF697" s="114">
        <v>0</v>
      </c>
      <c r="AFG697" s="114">
        <v>0</v>
      </c>
      <c r="AFH697" s="114">
        <v>0</v>
      </c>
      <c r="AFI697" s="114">
        <v>0</v>
      </c>
      <c r="AFJ697" s="114">
        <v>0</v>
      </c>
      <c r="AFK697" s="114">
        <v>0</v>
      </c>
      <c r="AFM697" s="114" t="s">
        <v>2227</v>
      </c>
      <c r="AFO697" s="114" t="s">
        <v>2229</v>
      </c>
      <c r="AFP697" s="114">
        <v>1</v>
      </c>
      <c r="AFQ697" s="114">
        <v>0</v>
      </c>
      <c r="AFR697" s="114">
        <v>0</v>
      </c>
      <c r="AFS697" s="114">
        <v>0</v>
      </c>
      <c r="AFT697" s="114">
        <v>0</v>
      </c>
      <c r="AFU697" s="114">
        <v>0</v>
      </c>
      <c r="AFV697" s="114">
        <v>0</v>
      </c>
      <c r="AFW697" s="114">
        <v>0</v>
      </c>
      <c r="AFX697" s="114">
        <v>0</v>
      </c>
      <c r="AFY697" s="114">
        <v>0</v>
      </c>
      <c r="AFZ697" s="114">
        <v>0</v>
      </c>
      <c r="AGB697" s="114" t="s">
        <v>2238</v>
      </c>
      <c r="AGC697" s="114">
        <v>0</v>
      </c>
      <c r="AGD697" s="114">
        <v>1</v>
      </c>
      <c r="AGE697" s="114">
        <v>0</v>
      </c>
      <c r="AGF697" s="114">
        <v>0</v>
      </c>
      <c r="AGG697" s="114">
        <v>0</v>
      </c>
      <c r="AGH697" s="114">
        <v>0</v>
      </c>
      <c r="AGI697" s="114">
        <v>0</v>
      </c>
      <c r="AGJ697" s="114">
        <v>0</v>
      </c>
      <c r="AGL697" s="114" t="s">
        <v>2170</v>
      </c>
      <c r="AGM697" s="114" t="s">
        <v>2242</v>
      </c>
      <c r="AGN697" s="114">
        <v>1</v>
      </c>
      <c r="AGO697" s="114">
        <v>0</v>
      </c>
      <c r="AGP697" s="114">
        <v>0</v>
      </c>
      <c r="AGQ697" s="114">
        <v>0</v>
      </c>
      <c r="AGR697" s="114">
        <v>0</v>
      </c>
      <c r="AGS697" s="114">
        <v>0</v>
      </c>
      <c r="AGT697" s="114">
        <v>0</v>
      </c>
      <c r="AGU697" s="114">
        <v>0</v>
      </c>
      <c r="AGV697" s="114">
        <v>0</v>
      </c>
      <c r="AGW697" s="114">
        <v>0</v>
      </c>
      <c r="AGX697" s="114">
        <v>0</v>
      </c>
      <c r="AGY697" s="114">
        <v>0</v>
      </c>
      <c r="AGZ697" s="114">
        <v>0</v>
      </c>
      <c r="AHA697" s="114">
        <v>0</v>
      </c>
      <c r="AHB697" s="114">
        <v>0</v>
      </c>
      <c r="AHC697" s="114">
        <v>0</v>
      </c>
      <c r="AHD697" s="114">
        <v>0</v>
      </c>
      <c r="AHF697" s="114" t="s">
        <v>2256</v>
      </c>
      <c r="AHG697" s="114">
        <v>1</v>
      </c>
      <c r="AHH697" s="114">
        <v>0</v>
      </c>
      <c r="AHI697" s="114">
        <v>0</v>
      </c>
      <c r="AHJ697" s="114">
        <v>0</v>
      </c>
      <c r="AHK697" s="114">
        <v>0</v>
      </c>
      <c r="AHL697" s="114">
        <v>0</v>
      </c>
      <c r="AHM697" s="114">
        <v>0</v>
      </c>
      <c r="AHN697" s="114">
        <v>0</v>
      </c>
      <c r="AHO697" s="114">
        <v>0</v>
      </c>
      <c r="AHQ697" s="114" t="s">
        <v>2265</v>
      </c>
      <c r="AHS697" s="114" t="s">
        <v>656</v>
      </c>
      <c r="AHU697" s="114">
        <v>2925739</v>
      </c>
      <c r="AHV697" s="115">
        <v>45958.366365740738</v>
      </c>
      <c r="AHY697" s="114" t="s">
        <v>240</v>
      </c>
      <c r="AHZ697" s="114" t="s">
        <v>241</v>
      </c>
      <c r="AIA697" s="114" t="s">
        <v>242</v>
      </c>
      <c r="AIC697" s="114">
        <v>696</v>
      </c>
    </row>
    <row r="698" spans="1:913" x14ac:dyDescent="0.45">
      <c r="A698" s="114" t="s">
        <v>1625</v>
      </c>
      <c r="B698" s="115">
        <v>45954.526048541673</v>
      </c>
      <c r="C698" s="115">
        <v>45954.530821180553</v>
      </c>
      <c r="D698" s="115">
        <v>45954</v>
      </c>
      <c r="E698" s="115">
        <v>45954</v>
      </c>
      <c r="F698" s="114" t="s">
        <v>71</v>
      </c>
      <c r="G698" s="114" t="s">
        <v>186</v>
      </c>
      <c r="H698" s="114" t="s">
        <v>186</v>
      </c>
      <c r="I698" s="114" t="s">
        <v>186</v>
      </c>
      <c r="J698" s="114" t="s">
        <v>2157</v>
      </c>
      <c r="K698" s="114" t="s">
        <v>2169</v>
      </c>
      <c r="L698" s="114" t="s">
        <v>2160</v>
      </c>
      <c r="N698" s="114" t="s">
        <v>161</v>
      </c>
      <c r="O698" s="114">
        <v>0</v>
      </c>
      <c r="P698" s="114">
        <v>0</v>
      </c>
      <c r="Q698" s="114">
        <v>0</v>
      </c>
      <c r="R698" s="114">
        <v>0</v>
      </c>
      <c r="S698" s="114">
        <v>0</v>
      </c>
      <c r="T698" s="114">
        <v>0</v>
      </c>
      <c r="U698" s="114">
        <v>0</v>
      </c>
      <c r="V698" s="114">
        <v>0</v>
      </c>
      <c r="W698" s="114">
        <v>0</v>
      </c>
      <c r="X698" s="114">
        <v>0</v>
      </c>
      <c r="Y698" s="114">
        <v>0</v>
      </c>
      <c r="Z698" s="114">
        <v>0</v>
      </c>
      <c r="AA698" s="114">
        <v>0</v>
      </c>
      <c r="AB698" s="114">
        <v>0</v>
      </c>
      <c r="AC698" s="114">
        <v>0</v>
      </c>
      <c r="AD698" s="114">
        <v>0</v>
      </c>
      <c r="AE698" s="114">
        <v>0</v>
      </c>
      <c r="AF698" s="114">
        <v>0</v>
      </c>
      <c r="AG698" s="114">
        <v>0</v>
      </c>
      <c r="AH698" s="114">
        <v>0</v>
      </c>
      <c r="AI698" s="114">
        <v>0</v>
      </c>
      <c r="AJ698" s="114">
        <v>1</v>
      </c>
      <c r="AK698" s="114">
        <v>0</v>
      </c>
      <c r="ABR698" s="114" t="s">
        <v>250</v>
      </c>
      <c r="ABS698" s="114" t="s">
        <v>63</v>
      </c>
      <c r="ABU698" s="114">
        <v>1250</v>
      </c>
      <c r="ABV698" s="114" t="s">
        <v>270</v>
      </c>
      <c r="ABW698" s="114" t="s">
        <v>266</v>
      </c>
      <c r="ABY698" s="114" t="s">
        <v>63</v>
      </c>
      <c r="ABZ698" s="114">
        <v>10</v>
      </c>
      <c r="ACA698" s="114">
        <v>7</v>
      </c>
      <c r="ACB698" s="114" t="s">
        <v>236</v>
      </c>
      <c r="ACC698" s="114" t="s">
        <v>2172</v>
      </c>
      <c r="ACF698" s="114" t="s">
        <v>2169</v>
      </c>
      <c r="ACG698" s="114" t="s">
        <v>2177</v>
      </c>
      <c r="ACH698" s="114">
        <v>1</v>
      </c>
      <c r="ACI698" s="114">
        <v>0</v>
      </c>
      <c r="ACJ698" s="114">
        <v>0</v>
      </c>
      <c r="ACK698" s="114">
        <v>0</v>
      </c>
      <c r="ACL698" s="114">
        <v>0</v>
      </c>
      <c r="ACM698" s="114">
        <v>0</v>
      </c>
      <c r="ACN698" s="114">
        <v>0</v>
      </c>
      <c r="ACO698" s="114">
        <v>0</v>
      </c>
      <c r="ACP698" s="114">
        <v>0</v>
      </c>
      <c r="ACQ698" s="114">
        <v>0</v>
      </c>
      <c r="ACR698" s="114">
        <v>0</v>
      </c>
      <c r="ACS698" s="114">
        <v>0</v>
      </c>
      <c r="ACT698" s="114">
        <v>0</v>
      </c>
      <c r="ACU698" s="114">
        <v>0</v>
      </c>
      <c r="ACV698" s="114">
        <v>0</v>
      </c>
      <c r="ADG698" s="114" t="s">
        <v>2169</v>
      </c>
      <c r="ADH698" s="114" t="s">
        <v>2201</v>
      </c>
      <c r="ADI698" s="114">
        <v>1</v>
      </c>
      <c r="ADJ698" s="114">
        <v>0</v>
      </c>
      <c r="ADK698" s="114">
        <v>0</v>
      </c>
      <c r="ADL698" s="114">
        <v>0</v>
      </c>
      <c r="ADM698" s="114">
        <v>0</v>
      </c>
      <c r="ADN698" s="114">
        <v>0</v>
      </c>
      <c r="ADP698" s="114" t="s">
        <v>2170</v>
      </c>
      <c r="ADZ698" s="114" t="s">
        <v>64</v>
      </c>
      <c r="AEL698" s="114" t="s">
        <v>2170</v>
      </c>
      <c r="AEX698" s="114" t="s">
        <v>2216</v>
      </c>
      <c r="AEY698" s="114">
        <v>1</v>
      </c>
      <c r="AEZ698" s="114">
        <v>0</v>
      </c>
      <c r="AFA698" s="114">
        <v>0</v>
      </c>
      <c r="AFB698" s="114">
        <v>0</v>
      </c>
      <c r="AFC698" s="114">
        <v>0</v>
      </c>
      <c r="AFD698" s="114">
        <v>0</v>
      </c>
      <c r="AFE698" s="114">
        <v>0</v>
      </c>
      <c r="AFF698" s="114">
        <v>0</v>
      </c>
      <c r="AFG698" s="114">
        <v>0</v>
      </c>
      <c r="AFH698" s="114">
        <v>0</v>
      </c>
      <c r="AFI698" s="114">
        <v>0</v>
      </c>
      <c r="AFJ698" s="114">
        <v>0</v>
      </c>
      <c r="AFK698" s="114">
        <v>0</v>
      </c>
      <c r="AFM698" s="114" t="s">
        <v>2228</v>
      </c>
      <c r="AFN698" s="114" t="s">
        <v>656</v>
      </c>
      <c r="AFO698" s="114" t="s">
        <v>2229</v>
      </c>
      <c r="AFP698" s="114">
        <v>1</v>
      </c>
      <c r="AFQ698" s="114">
        <v>0</v>
      </c>
      <c r="AFR698" s="114">
        <v>0</v>
      </c>
      <c r="AFS698" s="114">
        <v>0</v>
      </c>
      <c r="AFT698" s="114">
        <v>0</v>
      </c>
      <c r="AFU698" s="114">
        <v>0</v>
      </c>
      <c r="AFV698" s="114">
        <v>0</v>
      </c>
      <c r="AFW698" s="114">
        <v>0</v>
      </c>
      <c r="AFX698" s="114">
        <v>0</v>
      </c>
      <c r="AFY698" s="114">
        <v>0</v>
      </c>
      <c r="AFZ698" s="114">
        <v>0</v>
      </c>
      <c r="AGB698" s="114" t="s">
        <v>2237</v>
      </c>
      <c r="AGC698" s="114">
        <v>1</v>
      </c>
      <c r="AGD698" s="114">
        <v>0</v>
      </c>
      <c r="AGE698" s="114">
        <v>0</v>
      </c>
      <c r="AGF698" s="114">
        <v>0</v>
      </c>
      <c r="AGG698" s="114">
        <v>0</v>
      </c>
      <c r="AGH698" s="114">
        <v>0</v>
      </c>
      <c r="AGI698" s="114">
        <v>0</v>
      </c>
      <c r="AGJ698" s="114">
        <v>0</v>
      </c>
      <c r="AGL698" s="114" t="s">
        <v>2169</v>
      </c>
      <c r="AGM698" s="114" t="s">
        <v>2242</v>
      </c>
      <c r="AGN698" s="114">
        <v>1</v>
      </c>
      <c r="AGO698" s="114">
        <v>0</v>
      </c>
      <c r="AGP698" s="114">
        <v>0</v>
      </c>
      <c r="AGQ698" s="114">
        <v>0</v>
      </c>
      <c r="AGR698" s="114">
        <v>0</v>
      </c>
      <c r="AGS698" s="114">
        <v>0</v>
      </c>
      <c r="AGT698" s="114">
        <v>0</v>
      </c>
      <c r="AGU698" s="114">
        <v>0</v>
      </c>
      <c r="AGV698" s="114">
        <v>0</v>
      </c>
      <c r="AGW698" s="114">
        <v>0</v>
      </c>
      <c r="AGX698" s="114">
        <v>0</v>
      </c>
      <c r="AGY698" s="114">
        <v>0</v>
      </c>
      <c r="AGZ698" s="114">
        <v>0</v>
      </c>
      <c r="AHA698" s="114">
        <v>0</v>
      </c>
      <c r="AHB698" s="114">
        <v>0</v>
      </c>
      <c r="AHC698" s="114">
        <v>0</v>
      </c>
      <c r="AHD698" s="114">
        <v>0</v>
      </c>
      <c r="AHF698" s="114" t="s">
        <v>2256</v>
      </c>
      <c r="AHG698" s="114">
        <v>1</v>
      </c>
      <c r="AHH698" s="114">
        <v>0</v>
      </c>
      <c r="AHI698" s="114">
        <v>0</v>
      </c>
      <c r="AHJ698" s="114">
        <v>0</v>
      </c>
      <c r="AHK698" s="114">
        <v>0</v>
      </c>
      <c r="AHL698" s="114">
        <v>0</v>
      </c>
      <c r="AHM698" s="114">
        <v>0</v>
      </c>
      <c r="AHN698" s="114">
        <v>0</v>
      </c>
      <c r="AHO698" s="114">
        <v>0</v>
      </c>
      <c r="AHQ698" s="114" t="s">
        <v>2265</v>
      </c>
      <c r="AHS698" s="114" t="s">
        <v>1626</v>
      </c>
      <c r="AHU698" s="114">
        <v>2925740</v>
      </c>
      <c r="AHV698" s="115">
        <v>45958.366423611107</v>
      </c>
      <c r="AHY698" s="114" t="s">
        <v>240</v>
      </c>
      <c r="AHZ698" s="114" t="s">
        <v>241</v>
      </c>
      <c r="AIA698" s="114" t="s">
        <v>242</v>
      </c>
      <c r="AIC698" s="114">
        <v>697</v>
      </c>
    </row>
    <row r="699" spans="1:913" x14ac:dyDescent="0.45">
      <c r="A699" s="114" t="s">
        <v>1627</v>
      </c>
      <c r="B699" s="115">
        <v>45954.431671967592</v>
      </c>
      <c r="C699" s="115">
        <v>45954.440517719908</v>
      </c>
      <c r="D699" s="115">
        <v>45954</v>
      </c>
      <c r="E699" s="115">
        <v>45954</v>
      </c>
      <c r="F699" s="114" t="s">
        <v>71</v>
      </c>
      <c r="G699" s="114" t="s">
        <v>186</v>
      </c>
      <c r="H699" s="114" t="s">
        <v>186</v>
      </c>
      <c r="I699" s="114" t="s">
        <v>186</v>
      </c>
      <c r="J699" s="114" t="s">
        <v>2157</v>
      </c>
      <c r="K699" s="114" t="s">
        <v>2169</v>
      </c>
      <c r="L699" s="114" t="s">
        <v>2164</v>
      </c>
      <c r="N699" s="114" t="s">
        <v>160</v>
      </c>
      <c r="O699" s="114">
        <v>0</v>
      </c>
      <c r="P699" s="114">
        <v>0</v>
      </c>
      <c r="Q699" s="114">
        <v>0</v>
      </c>
      <c r="R699" s="114">
        <v>0</v>
      </c>
      <c r="S699" s="114">
        <v>0</v>
      </c>
      <c r="T699" s="114">
        <v>0</v>
      </c>
      <c r="U699" s="114">
        <v>0</v>
      </c>
      <c r="V699" s="114">
        <v>0</v>
      </c>
      <c r="W699" s="114">
        <v>0</v>
      </c>
      <c r="X699" s="114">
        <v>0</v>
      </c>
      <c r="Y699" s="114">
        <v>0</v>
      </c>
      <c r="Z699" s="114">
        <v>0</v>
      </c>
      <c r="AA699" s="114">
        <v>0</v>
      </c>
      <c r="AB699" s="114">
        <v>0</v>
      </c>
      <c r="AC699" s="114">
        <v>0</v>
      </c>
      <c r="AD699" s="114">
        <v>0</v>
      </c>
      <c r="AE699" s="114">
        <v>0</v>
      </c>
      <c r="AF699" s="114">
        <v>0</v>
      </c>
      <c r="AG699" s="114">
        <v>0</v>
      </c>
      <c r="AH699" s="114">
        <v>0</v>
      </c>
      <c r="AI699" s="114">
        <v>1</v>
      </c>
      <c r="AJ699" s="114">
        <v>0</v>
      </c>
      <c r="AK699" s="114">
        <v>0</v>
      </c>
      <c r="AAK699" s="114" t="s">
        <v>232</v>
      </c>
      <c r="AAL699" s="114" t="s">
        <v>63</v>
      </c>
      <c r="AAN699" s="114">
        <v>50</v>
      </c>
      <c r="AAO699" s="114" t="s">
        <v>601</v>
      </c>
      <c r="AAP699" s="114" t="s">
        <v>236</v>
      </c>
      <c r="AAR699" s="114" t="s">
        <v>64</v>
      </c>
      <c r="AAS699" s="114">
        <v>1</v>
      </c>
      <c r="AAT699" s="114">
        <v>1</v>
      </c>
      <c r="AAU699" s="114" t="s">
        <v>285</v>
      </c>
      <c r="AAV699" s="114" t="s">
        <v>2172</v>
      </c>
      <c r="AAY699" s="114" t="s">
        <v>2170</v>
      </c>
      <c r="ADG699" s="114" t="s">
        <v>2170</v>
      </c>
      <c r="ADP699" s="114" t="s">
        <v>2170</v>
      </c>
      <c r="ADZ699" s="114" t="s">
        <v>63</v>
      </c>
      <c r="AEA699" s="114" t="s">
        <v>566</v>
      </c>
      <c r="AEB699" s="114">
        <v>0</v>
      </c>
      <c r="AEC699" s="114">
        <v>1</v>
      </c>
      <c r="AED699" s="114">
        <v>0</v>
      </c>
      <c r="AEE699" s="114">
        <v>0</v>
      </c>
      <c r="AEF699" s="114">
        <v>0</v>
      </c>
      <c r="AEG699" s="114">
        <v>0</v>
      </c>
      <c r="AEH699" s="114">
        <v>0</v>
      </c>
      <c r="AEI699" s="114">
        <v>0</v>
      </c>
      <c r="AEJ699" s="114">
        <v>0</v>
      </c>
      <c r="AEL699" s="114" t="s">
        <v>2170</v>
      </c>
      <c r="AEX699" s="114" t="s">
        <v>2216</v>
      </c>
      <c r="AEY699" s="114">
        <v>1</v>
      </c>
      <c r="AEZ699" s="114">
        <v>0</v>
      </c>
      <c r="AFA699" s="114">
        <v>0</v>
      </c>
      <c r="AFB699" s="114">
        <v>0</v>
      </c>
      <c r="AFC699" s="114">
        <v>0</v>
      </c>
      <c r="AFD699" s="114">
        <v>0</v>
      </c>
      <c r="AFE699" s="114">
        <v>0</v>
      </c>
      <c r="AFF699" s="114">
        <v>0</v>
      </c>
      <c r="AFG699" s="114">
        <v>0</v>
      </c>
      <c r="AFH699" s="114">
        <v>0</v>
      </c>
      <c r="AFI699" s="114">
        <v>0</v>
      </c>
      <c r="AFJ699" s="114">
        <v>0</v>
      </c>
      <c r="AFK699" s="114">
        <v>0</v>
      </c>
      <c r="AFM699" s="114" t="s">
        <v>2227</v>
      </c>
      <c r="AFO699" s="114" t="s">
        <v>2229</v>
      </c>
      <c r="AFP699" s="114">
        <v>1</v>
      </c>
      <c r="AFQ699" s="114">
        <v>0</v>
      </c>
      <c r="AFR699" s="114">
        <v>0</v>
      </c>
      <c r="AFS699" s="114">
        <v>0</v>
      </c>
      <c r="AFT699" s="114">
        <v>0</v>
      </c>
      <c r="AFU699" s="114">
        <v>0</v>
      </c>
      <c r="AFV699" s="114">
        <v>0</v>
      </c>
      <c r="AFW699" s="114">
        <v>0</v>
      </c>
      <c r="AFX699" s="114">
        <v>0</v>
      </c>
      <c r="AFY699" s="114">
        <v>0</v>
      </c>
      <c r="AFZ699" s="114">
        <v>0</v>
      </c>
      <c r="AGB699" s="114" t="s">
        <v>2238</v>
      </c>
      <c r="AGC699" s="114">
        <v>0</v>
      </c>
      <c r="AGD699" s="114">
        <v>1</v>
      </c>
      <c r="AGE699" s="114">
        <v>0</v>
      </c>
      <c r="AGF699" s="114">
        <v>0</v>
      </c>
      <c r="AGG699" s="114">
        <v>0</v>
      </c>
      <c r="AGH699" s="114">
        <v>0</v>
      </c>
      <c r="AGI699" s="114">
        <v>0</v>
      </c>
      <c r="AGJ699" s="114">
        <v>0</v>
      </c>
      <c r="AGL699" s="114" t="s">
        <v>2170</v>
      </c>
      <c r="AGM699" s="114" t="s">
        <v>2242</v>
      </c>
      <c r="AGN699" s="114">
        <v>1</v>
      </c>
      <c r="AGO699" s="114">
        <v>0</v>
      </c>
      <c r="AGP699" s="114">
        <v>0</v>
      </c>
      <c r="AGQ699" s="114">
        <v>0</v>
      </c>
      <c r="AGR699" s="114">
        <v>0</v>
      </c>
      <c r="AGS699" s="114">
        <v>0</v>
      </c>
      <c r="AGT699" s="114">
        <v>0</v>
      </c>
      <c r="AGU699" s="114">
        <v>0</v>
      </c>
      <c r="AGV699" s="114">
        <v>0</v>
      </c>
      <c r="AGW699" s="114">
        <v>0</v>
      </c>
      <c r="AGX699" s="114">
        <v>0</v>
      </c>
      <c r="AGY699" s="114">
        <v>0</v>
      </c>
      <c r="AGZ699" s="114">
        <v>0</v>
      </c>
      <c r="AHA699" s="114">
        <v>0</v>
      </c>
      <c r="AHB699" s="114">
        <v>0</v>
      </c>
      <c r="AHC699" s="114">
        <v>0</v>
      </c>
      <c r="AHD699" s="114">
        <v>0</v>
      </c>
      <c r="AHF699" s="114" t="s">
        <v>2256</v>
      </c>
      <c r="AHG699" s="114">
        <v>1</v>
      </c>
      <c r="AHH699" s="114">
        <v>0</v>
      </c>
      <c r="AHI699" s="114">
        <v>0</v>
      </c>
      <c r="AHJ699" s="114">
        <v>0</v>
      </c>
      <c r="AHK699" s="114">
        <v>0</v>
      </c>
      <c r="AHL699" s="114">
        <v>0</v>
      </c>
      <c r="AHM699" s="114">
        <v>0</v>
      </c>
      <c r="AHN699" s="114">
        <v>0</v>
      </c>
      <c r="AHO699" s="114">
        <v>0</v>
      </c>
      <c r="AHQ699" s="114" t="s">
        <v>2263</v>
      </c>
      <c r="AHS699" s="114" t="s">
        <v>656</v>
      </c>
      <c r="AHU699" s="114">
        <v>2925741</v>
      </c>
      <c r="AHV699" s="115">
        <v>45958.366469907407</v>
      </c>
      <c r="AHY699" s="114" t="s">
        <v>240</v>
      </c>
      <c r="AHZ699" s="114" t="s">
        <v>241</v>
      </c>
      <c r="AIA699" s="114" t="s">
        <v>242</v>
      </c>
      <c r="AIC699" s="114">
        <v>698</v>
      </c>
    </row>
    <row r="700" spans="1:913" x14ac:dyDescent="0.45">
      <c r="A700" s="114" t="s">
        <v>1628</v>
      </c>
      <c r="B700" s="115">
        <v>45954.531192835653</v>
      </c>
      <c r="C700" s="115">
        <v>45954.544815335648</v>
      </c>
      <c r="D700" s="115">
        <v>45954</v>
      </c>
      <c r="E700" s="115">
        <v>45954</v>
      </c>
      <c r="F700" s="114" t="s">
        <v>71</v>
      </c>
      <c r="G700" s="114" t="s">
        <v>186</v>
      </c>
      <c r="H700" s="114" t="s">
        <v>186</v>
      </c>
      <c r="I700" s="114" t="s">
        <v>186</v>
      </c>
      <c r="J700" s="114" t="s">
        <v>2157</v>
      </c>
      <c r="K700" s="114" t="s">
        <v>2169</v>
      </c>
      <c r="L700" s="114" t="s">
        <v>2160</v>
      </c>
      <c r="N700" s="114" t="s">
        <v>2601</v>
      </c>
      <c r="O700" s="114">
        <v>0</v>
      </c>
      <c r="P700" s="114">
        <v>0</v>
      </c>
      <c r="Q700" s="114">
        <v>0</v>
      </c>
      <c r="R700" s="114">
        <v>0</v>
      </c>
      <c r="S700" s="114">
        <v>1</v>
      </c>
      <c r="T700" s="114">
        <v>0</v>
      </c>
      <c r="U700" s="114">
        <v>0</v>
      </c>
      <c r="V700" s="114">
        <v>0</v>
      </c>
      <c r="W700" s="114">
        <v>0</v>
      </c>
      <c r="X700" s="114">
        <v>0</v>
      </c>
      <c r="Y700" s="114">
        <v>0</v>
      </c>
      <c r="Z700" s="114">
        <v>0</v>
      </c>
      <c r="AA700" s="114">
        <v>0</v>
      </c>
      <c r="AB700" s="114">
        <v>0</v>
      </c>
      <c r="AC700" s="114">
        <v>0</v>
      </c>
      <c r="AD700" s="114">
        <v>0</v>
      </c>
      <c r="AE700" s="114">
        <v>0</v>
      </c>
      <c r="AF700" s="114">
        <v>0</v>
      </c>
      <c r="AG700" s="114">
        <v>0</v>
      </c>
      <c r="AH700" s="114">
        <v>0</v>
      </c>
      <c r="AI700" s="114">
        <v>0</v>
      </c>
      <c r="AJ700" s="114">
        <v>0</v>
      </c>
      <c r="AK700" s="114">
        <v>0</v>
      </c>
      <c r="FQ700" s="114" t="s">
        <v>2168</v>
      </c>
      <c r="FR700" s="114" t="s">
        <v>63</v>
      </c>
      <c r="FT700" s="114">
        <v>2000</v>
      </c>
      <c r="FU700" s="114" t="s">
        <v>283</v>
      </c>
      <c r="FV700" s="114" t="s">
        <v>284</v>
      </c>
      <c r="FX700" s="114" t="s">
        <v>63</v>
      </c>
      <c r="FY700" s="114">
        <v>17</v>
      </c>
      <c r="FZ700" s="114">
        <v>2</v>
      </c>
      <c r="GA700" s="114" t="s">
        <v>236</v>
      </c>
      <c r="GB700" s="114" t="s">
        <v>2172</v>
      </c>
      <c r="GE700" s="114" t="s">
        <v>2169</v>
      </c>
      <c r="GF700" s="114" t="s">
        <v>2177</v>
      </c>
      <c r="GG700" s="114">
        <v>1</v>
      </c>
      <c r="GH700" s="114">
        <v>0</v>
      </c>
      <c r="GI700" s="114">
        <v>0</v>
      </c>
      <c r="GJ700" s="114">
        <v>0</v>
      </c>
      <c r="GK700" s="114">
        <v>0</v>
      </c>
      <c r="GL700" s="114">
        <v>0</v>
      </c>
      <c r="GM700" s="114">
        <v>0</v>
      </c>
      <c r="GN700" s="114">
        <v>0</v>
      </c>
      <c r="GO700" s="114">
        <v>0</v>
      </c>
      <c r="GP700" s="114">
        <v>0</v>
      </c>
      <c r="GQ700" s="114">
        <v>0</v>
      </c>
      <c r="GR700" s="114">
        <v>0</v>
      </c>
      <c r="GS700" s="114">
        <v>0</v>
      </c>
      <c r="GT700" s="114">
        <v>0</v>
      </c>
      <c r="GU700" s="114">
        <v>0</v>
      </c>
      <c r="ADG700" s="114" t="s">
        <v>2169</v>
      </c>
      <c r="ADH700" s="114" t="s">
        <v>2687</v>
      </c>
      <c r="ADI700" s="114">
        <v>1</v>
      </c>
      <c r="ADJ700" s="114">
        <v>1</v>
      </c>
      <c r="ADK700" s="114">
        <v>0</v>
      </c>
      <c r="ADL700" s="114">
        <v>0</v>
      </c>
      <c r="ADM700" s="114">
        <v>0</v>
      </c>
      <c r="ADN700" s="114">
        <v>0</v>
      </c>
      <c r="ADP700" s="114" t="s">
        <v>2170</v>
      </c>
      <c r="ADZ700" s="114" t="s">
        <v>64</v>
      </c>
      <c r="AEL700" s="114" t="s">
        <v>2169</v>
      </c>
      <c r="AEM700" s="114" t="s">
        <v>2209</v>
      </c>
      <c r="AEN700" s="114">
        <v>1</v>
      </c>
      <c r="AEO700" s="114">
        <v>0</v>
      </c>
      <c r="AEP700" s="114">
        <v>0</v>
      </c>
      <c r="AEQ700" s="114">
        <v>0</v>
      </c>
      <c r="AER700" s="114">
        <v>0</v>
      </c>
      <c r="AES700" s="114">
        <v>0</v>
      </c>
      <c r="AET700" s="114">
        <v>0</v>
      </c>
      <c r="AEU700" s="114">
        <v>0</v>
      </c>
      <c r="AEV700" s="114">
        <v>0</v>
      </c>
      <c r="AEX700" s="114" t="s">
        <v>2216</v>
      </c>
      <c r="AEY700" s="114">
        <v>1</v>
      </c>
      <c r="AEZ700" s="114">
        <v>0</v>
      </c>
      <c r="AFA700" s="114">
        <v>0</v>
      </c>
      <c r="AFB700" s="114">
        <v>0</v>
      </c>
      <c r="AFC700" s="114">
        <v>0</v>
      </c>
      <c r="AFD700" s="114">
        <v>0</v>
      </c>
      <c r="AFE700" s="114">
        <v>0</v>
      </c>
      <c r="AFF700" s="114">
        <v>0</v>
      </c>
      <c r="AFG700" s="114">
        <v>0</v>
      </c>
      <c r="AFH700" s="114">
        <v>0</v>
      </c>
      <c r="AFI700" s="114">
        <v>0</v>
      </c>
      <c r="AFJ700" s="114">
        <v>0</v>
      </c>
      <c r="AFK700" s="114">
        <v>0</v>
      </c>
      <c r="AFM700" s="114" t="s">
        <v>2228</v>
      </c>
      <c r="AFN700" s="114" t="s">
        <v>1629</v>
      </c>
      <c r="AFO700" s="114" t="s">
        <v>2229</v>
      </c>
      <c r="AFP700" s="114">
        <v>1</v>
      </c>
      <c r="AFQ700" s="114">
        <v>0</v>
      </c>
      <c r="AFR700" s="114">
        <v>0</v>
      </c>
      <c r="AFS700" s="114">
        <v>0</v>
      </c>
      <c r="AFT700" s="114">
        <v>0</v>
      </c>
      <c r="AFU700" s="114">
        <v>0</v>
      </c>
      <c r="AFV700" s="114">
        <v>0</v>
      </c>
      <c r="AFW700" s="114">
        <v>0</v>
      </c>
      <c r="AFX700" s="114">
        <v>0</v>
      </c>
      <c r="AFY700" s="114">
        <v>0</v>
      </c>
      <c r="AFZ700" s="114">
        <v>0</v>
      </c>
      <c r="AGB700" s="114" t="s">
        <v>2237</v>
      </c>
      <c r="AGC700" s="114">
        <v>1</v>
      </c>
      <c r="AGD700" s="114">
        <v>0</v>
      </c>
      <c r="AGE700" s="114">
        <v>0</v>
      </c>
      <c r="AGF700" s="114">
        <v>0</v>
      </c>
      <c r="AGG700" s="114">
        <v>0</v>
      </c>
      <c r="AGH700" s="114">
        <v>0</v>
      </c>
      <c r="AGI700" s="114">
        <v>0</v>
      </c>
      <c r="AGJ700" s="114">
        <v>0</v>
      </c>
      <c r="AGL700" s="114" t="s">
        <v>2169</v>
      </c>
      <c r="AGM700" s="114" t="s">
        <v>2242</v>
      </c>
      <c r="AGN700" s="114">
        <v>1</v>
      </c>
      <c r="AGO700" s="114">
        <v>0</v>
      </c>
      <c r="AGP700" s="114">
        <v>0</v>
      </c>
      <c r="AGQ700" s="114">
        <v>0</v>
      </c>
      <c r="AGR700" s="114">
        <v>0</v>
      </c>
      <c r="AGS700" s="114">
        <v>0</v>
      </c>
      <c r="AGT700" s="114">
        <v>0</v>
      </c>
      <c r="AGU700" s="114">
        <v>0</v>
      </c>
      <c r="AGV700" s="114">
        <v>0</v>
      </c>
      <c r="AGW700" s="114">
        <v>0</v>
      </c>
      <c r="AGX700" s="114">
        <v>0</v>
      </c>
      <c r="AGY700" s="114">
        <v>0</v>
      </c>
      <c r="AGZ700" s="114">
        <v>0</v>
      </c>
      <c r="AHA700" s="114">
        <v>0</v>
      </c>
      <c r="AHB700" s="114">
        <v>0</v>
      </c>
      <c r="AHC700" s="114">
        <v>0</v>
      </c>
      <c r="AHD700" s="114">
        <v>0</v>
      </c>
      <c r="AHF700" s="114" t="s">
        <v>2256</v>
      </c>
      <c r="AHG700" s="114">
        <v>1</v>
      </c>
      <c r="AHH700" s="114">
        <v>0</v>
      </c>
      <c r="AHI700" s="114">
        <v>0</v>
      </c>
      <c r="AHJ700" s="114">
        <v>0</v>
      </c>
      <c r="AHK700" s="114">
        <v>0</v>
      </c>
      <c r="AHL700" s="114">
        <v>0</v>
      </c>
      <c r="AHM700" s="114">
        <v>0</v>
      </c>
      <c r="AHN700" s="114">
        <v>0</v>
      </c>
      <c r="AHO700" s="114">
        <v>0</v>
      </c>
      <c r="AHQ700" s="114" t="s">
        <v>2265</v>
      </c>
      <c r="AHS700" s="114" t="s">
        <v>656</v>
      </c>
      <c r="AHU700" s="114">
        <v>2925742</v>
      </c>
      <c r="AHV700" s="115">
        <v>45958.36650462963</v>
      </c>
      <c r="AHY700" s="114" t="s">
        <v>240</v>
      </c>
      <c r="AHZ700" s="114" t="s">
        <v>241</v>
      </c>
      <c r="AIA700" s="114" t="s">
        <v>242</v>
      </c>
      <c r="AIC700" s="114">
        <v>699</v>
      </c>
    </row>
    <row r="701" spans="1:913" x14ac:dyDescent="0.45">
      <c r="A701" s="114" t="s">
        <v>1630</v>
      </c>
      <c r="B701" s="115">
        <v>45954.440610185193</v>
      </c>
      <c r="C701" s="115">
        <v>45954.447197511567</v>
      </c>
      <c r="D701" s="115">
        <v>45954</v>
      </c>
      <c r="E701" s="115">
        <v>45954</v>
      </c>
      <c r="F701" s="114" t="s">
        <v>71</v>
      </c>
      <c r="G701" s="114" t="s">
        <v>186</v>
      </c>
      <c r="H701" s="114" t="s">
        <v>186</v>
      </c>
      <c r="I701" s="114" t="s">
        <v>186</v>
      </c>
      <c r="J701" s="114" t="s">
        <v>2157</v>
      </c>
      <c r="K701" s="114" t="s">
        <v>2169</v>
      </c>
      <c r="L701" s="114" t="s">
        <v>2164</v>
      </c>
      <c r="N701" s="114" t="s">
        <v>160</v>
      </c>
      <c r="O701" s="114">
        <v>0</v>
      </c>
      <c r="P701" s="114">
        <v>0</v>
      </c>
      <c r="Q701" s="114">
        <v>0</v>
      </c>
      <c r="R701" s="114">
        <v>0</v>
      </c>
      <c r="S701" s="114">
        <v>0</v>
      </c>
      <c r="T701" s="114">
        <v>0</v>
      </c>
      <c r="U701" s="114">
        <v>0</v>
      </c>
      <c r="V701" s="114">
        <v>0</v>
      </c>
      <c r="W701" s="114">
        <v>0</v>
      </c>
      <c r="X701" s="114">
        <v>0</v>
      </c>
      <c r="Y701" s="114">
        <v>0</v>
      </c>
      <c r="Z701" s="114">
        <v>0</v>
      </c>
      <c r="AA701" s="114">
        <v>0</v>
      </c>
      <c r="AB701" s="114">
        <v>0</v>
      </c>
      <c r="AC701" s="114">
        <v>0</v>
      </c>
      <c r="AD701" s="114">
        <v>0</v>
      </c>
      <c r="AE701" s="114">
        <v>0</v>
      </c>
      <c r="AF701" s="114">
        <v>0</v>
      </c>
      <c r="AG701" s="114">
        <v>0</v>
      </c>
      <c r="AH701" s="114">
        <v>0</v>
      </c>
      <c r="AI701" s="114">
        <v>1</v>
      </c>
      <c r="AJ701" s="114">
        <v>0</v>
      </c>
      <c r="AK701" s="114">
        <v>0</v>
      </c>
      <c r="AAK701" s="114" t="s">
        <v>232</v>
      </c>
      <c r="AAL701" s="114" t="s">
        <v>63</v>
      </c>
      <c r="AAN701" s="114">
        <v>50</v>
      </c>
      <c r="AAO701" s="114" t="s">
        <v>601</v>
      </c>
      <c r="AAP701" s="114" t="s">
        <v>236</v>
      </c>
      <c r="AAR701" s="114" t="s">
        <v>63</v>
      </c>
      <c r="AAS701" s="114">
        <v>2</v>
      </c>
      <c r="AAT701" s="114">
        <v>1</v>
      </c>
      <c r="AAU701" s="114" t="s">
        <v>236</v>
      </c>
      <c r="AAV701" s="114" t="s">
        <v>2172</v>
      </c>
      <c r="AAY701" s="114" t="s">
        <v>2170</v>
      </c>
      <c r="ADG701" s="114" t="s">
        <v>2170</v>
      </c>
      <c r="ADP701" s="114" t="s">
        <v>2170</v>
      </c>
      <c r="ADZ701" s="114" t="s">
        <v>64</v>
      </c>
      <c r="AEL701" s="114" t="s">
        <v>2169</v>
      </c>
      <c r="AEM701" s="114" t="s">
        <v>2210</v>
      </c>
      <c r="AEN701" s="114">
        <v>0</v>
      </c>
      <c r="AEO701" s="114">
        <v>1</v>
      </c>
      <c r="AEP701" s="114">
        <v>0</v>
      </c>
      <c r="AEQ701" s="114">
        <v>0</v>
      </c>
      <c r="AER701" s="114">
        <v>0</v>
      </c>
      <c r="AES701" s="114">
        <v>0</v>
      </c>
      <c r="AET701" s="114">
        <v>0</v>
      </c>
      <c r="AEU701" s="114">
        <v>0</v>
      </c>
      <c r="AEV701" s="114">
        <v>0</v>
      </c>
      <c r="AEX701" s="114" t="s">
        <v>2216</v>
      </c>
      <c r="AEY701" s="114">
        <v>1</v>
      </c>
      <c r="AEZ701" s="114">
        <v>0</v>
      </c>
      <c r="AFA701" s="114">
        <v>0</v>
      </c>
      <c r="AFB701" s="114">
        <v>0</v>
      </c>
      <c r="AFC701" s="114">
        <v>0</v>
      </c>
      <c r="AFD701" s="114">
        <v>0</v>
      </c>
      <c r="AFE701" s="114">
        <v>0</v>
      </c>
      <c r="AFF701" s="114">
        <v>0</v>
      </c>
      <c r="AFG701" s="114">
        <v>0</v>
      </c>
      <c r="AFH701" s="114">
        <v>0</v>
      </c>
      <c r="AFI701" s="114">
        <v>0</v>
      </c>
      <c r="AFJ701" s="114">
        <v>0</v>
      </c>
      <c r="AFK701" s="114">
        <v>0</v>
      </c>
      <c r="AFM701" s="114" t="s">
        <v>2227</v>
      </c>
      <c r="AFO701" s="114" t="s">
        <v>2229</v>
      </c>
      <c r="AFP701" s="114">
        <v>1</v>
      </c>
      <c r="AFQ701" s="114">
        <v>0</v>
      </c>
      <c r="AFR701" s="114">
        <v>0</v>
      </c>
      <c r="AFS701" s="114">
        <v>0</v>
      </c>
      <c r="AFT701" s="114">
        <v>0</v>
      </c>
      <c r="AFU701" s="114">
        <v>0</v>
      </c>
      <c r="AFV701" s="114">
        <v>0</v>
      </c>
      <c r="AFW701" s="114">
        <v>0</v>
      </c>
      <c r="AFX701" s="114">
        <v>0</v>
      </c>
      <c r="AFY701" s="114">
        <v>0</v>
      </c>
      <c r="AFZ701" s="114">
        <v>0</v>
      </c>
      <c r="AGB701" s="114" t="s">
        <v>2238</v>
      </c>
      <c r="AGC701" s="114">
        <v>0</v>
      </c>
      <c r="AGD701" s="114">
        <v>1</v>
      </c>
      <c r="AGE701" s="114">
        <v>0</v>
      </c>
      <c r="AGF701" s="114">
        <v>0</v>
      </c>
      <c r="AGG701" s="114">
        <v>0</v>
      </c>
      <c r="AGH701" s="114">
        <v>0</v>
      </c>
      <c r="AGI701" s="114">
        <v>0</v>
      </c>
      <c r="AGJ701" s="114">
        <v>0</v>
      </c>
      <c r="AGL701" s="114" t="s">
        <v>2169</v>
      </c>
      <c r="AGM701" s="114" t="s">
        <v>2243</v>
      </c>
      <c r="AGN701" s="114">
        <v>0</v>
      </c>
      <c r="AGO701" s="114">
        <v>1</v>
      </c>
      <c r="AGP701" s="114">
        <v>0</v>
      </c>
      <c r="AGQ701" s="114">
        <v>0</v>
      </c>
      <c r="AGR701" s="114">
        <v>0</v>
      </c>
      <c r="AGS701" s="114">
        <v>0</v>
      </c>
      <c r="AGT701" s="114">
        <v>0</v>
      </c>
      <c r="AGU701" s="114">
        <v>0</v>
      </c>
      <c r="AGV701" s="114">
        <v>0</v>
      </c>
      <c r="AGW701" s="114">
        <v>0</v>
      </c>
      <c r="AGX701" s="114">
        <v>0</v>
      </c>
      <c r="AGY701" s="114">
        <v>0</v>
      </c>
      <c r="AGZ701" s="114">
        <v>0</v>
      </c>
      <c r="AHA701" s="114">
        <v>0</v>
      </c>
      <c r="AHB701" s="114">
        <v>0</v>
      </c>
      <c r="AHC701" s="114">
        <v>0</v>
      </c>
      <c r="AHD701" s="114">
        <v>0</v>
      </c>
      <c r="AHF701" s="114" t="s">
        <v>2256</v>
      </c>
      <c r="AHG701" s="114">
        <v>1</v>
      </c>
      <c r="AHH701" s="114">
        <v>0</v>
      </c>
      <c r="AHI701" s="114">
        <v>0</v>
      </c>
      <c r="AHJ701" s="114">
        <v>0</v>
      </c>
      <c r="AHK701" s="114">
        <v>0</v>
      </c>
      <c r="AHL701" s="114">
        <v>0</v>
      </c>
      <c r="AHM701" s="114">
        <v>0</v>
      </c>
      <c r="AHN701" s="114">
        <v>0</v>
      </c>
      <c r="AHO701" s="114">
        <v>0</v>
      </c>
      <c r="AHQ701" s="114" t="s">
        <v>2263</v>
      </c>
      <c r="AHS701" s="114" t="s">
        <v>1631</v>
      </c>
      <c r="AHU701" s="114">
        <v>2925743</v>
      </c>
      <c r="AHV701" s="115">
        <v>45958.366516203707</v>
      </c>
      <c r="AHY701" s="114" t="s">
        <v>240</v>
      </c>
      <c r="AHZ701" s="114" t="s">
        <v>241</v>
      </c>
      <c r="AIA701" s="114" t="s">
        <v>242</v>
      </c>
      <c r="AIC701" s="114">
        <v>700</v>
      </c>
    </row>
    <row r="702" spans="1:913" x14ac:dyDescent="0.45">
      <c r="A702" s="114" t="s">
        <v>1632</v>
      </c>
      <c r="B702" s="115">
        <v>45954.447250717603</v>
      </c>
      <c r="C702" s="115">
        <v>45954.452019398152</v>
      </c>
      <c r="D702" s="115">
        <v>45954</v>
      </c>
      <c r="E702" s="115">
        <v>45954</v>
      </c>
      <c r="F702" s="114" t="s">
        <v>71</v>
      </c>
      <c r="G702" s="114" t="s">
        <v>186</v>
      </c>
      <c r="H702" s="114" t="s">
        <v>186</v>
      </c>
      <c r="I702" s="114" t="s">
        <v>186</v>
      </c>
      <c r="J702" s="114" t="s">
        <v>2157</v>
      </c>
      <c r="K702" s="114" t="s">
        <v>2169</v>
      </c>
      <c r="L702" s="114" t="s">
        <v>2164</v>
      </c>
      <c r="N702" s="114" t="s">
        <v>160</v>
      </c>
      <c r="O702" s="114">
        <v>0</v>
      </c>
      <c r="P702" s="114">
        <v>0</v>
      </c>
      <c r="Q702" s="114">
        <v>0</v>
      </c>
      <c r="R702" s="114">
        <v>0</v>
      </c>
      <c r="S702" s="114">
        <v>0</v>
      </c>
      <c r="T702" s="114">
        <v>0</v>
      </c>
      <c r="U702" s="114">
        <v>0</v>
      </c>
      <c r="V702" s="114">
        <v>0</v>
      </c>
      <c r="W702" s="114">
        <v>0</v>
      </c>
      <c r="X702" s="114">
        <v>0</v>
      </c>
      <c r="Y702" s="114">
        <v>0</v>
      </c>
      <c r="Z702" s="114">
        <v>0</v>
      </c>
      <c r="AA702" s="114">
        <v>0</v>
      </c>
      <c r="AB702" s="114">
        <v>0</v>
      </c>
      <c r="AC702" s="114">
        <v>0</v>
      </c>
      <c r="AD702" s="114">
        <v>0</v>
      </c>
      <c r="AE702" s="114">
        <v>0</v>
      </c>
      <c r="AF702" s="114">
        <v>0</v>
      </c>
      <c r="AG702" s="114">
        <v>0</v>
      </c>
      <c r="AH702" s="114">
        <v>0</v>
      </c>
      <c r="AI702" s="114">
        <v>1</v>
      </c>
      <c r="AJ702" s="114">
        <v>0</v>
      </c>
      <c r="AK702" s="114">
        <v>0</v>
      </c>
      <c r="AAK702" s="114" t="s">
        <v>232</v>
      </c>
      <c r="AAL702" s="114" t="s">
        <v>63</v>
      </c>
      <c r="AAN702" s="114">
        <v>50</v>
      </c>
      <c r="AAO702" s="114" t="s">
        <v>601</v>
      </c>
      <c r="AAP702" s="114" t="s">
        <v>236</v>
      </c>
      <c r="AAR702" s="114" t="s">
        <v>64</v>
      </c>
      <c r="AAS702" s="114">
        <v>1</v>
      </c>
      <c r="AAT702" s="114">
        <v>2</v>
      </c>
      <c r="AAU702" s="114" t="s">
        <v>285</v>
      </c>
      <c r="AAV702" s="114" t="s">
        <v>2172</v>
      </c>
      <c r="AAY702" s="114" t="s">
        <v>2169</v>
      </c>
      <c r="AAZ702" s="114" t="s">
        <v>2182</v>
      </c>
      <c r="ABA702" s="114">
        <v>0</v>
      </c>
      <c r="ABB702" s="114">
        <v>0</v>
      </c>
      <c r="ABC702" s="114">
        <v>0</v>
      </c>
      <c r="ABD702" s="114">
        <v>0</v>
      </c>
      <c r="ABE702" s="114">
        <v>0</v>
      </c>
      <c r="ABF702" s="114">
        <v>1</v>
      </c>
      <c r="ABG702" s="114">
        <v>0</v>
      </c>
      <c r="ABH702" s="114">
        <v>0</v>
      </c>
      <c r="ABI702" s="114">
        <v>0</v>
      </c>
      <c r="ABJ702" s="114">
        <v>0</v>
      </c>
      <c r="ABK702" s="114">
        <v>0</v>
      </c>
      <c r="ABL702" s="114">
        <v>0</v>
      </c>
      <c r="ABM702" s="114">
        <v>0</v>
      </c>
      <c r="ABN702" s="114">
        <v>0</v>
      </c>
      <c r="ABO702" s="114">
        <v>0</v>
      </c>
      <c r="ADG702" s="114" t="s">
        <v>2170</v>
      </c>
      <c r="ADP702" s="114" t="s">
        <v>2170</v>
      </c>
      <c r="ADZ702" s="114" t="s">
        <v>64</v>
      </c>
      <c r="AEL702" s="114" t="s">
        <v>2170</v>
      </c>
      <c r="AEX702" s="114" t="s">
        <v>2216</v>
      </c>
      <c r="AEY702" s="114">
        <v>1</v>
      </c>
      <c r="AEZ702" s="114">
        <v>0</v>
      </c>
      <c r="AFA702" s="114">
        <v>0</v>
      </c>
      <c r="AFB702" s="114">
        <v>0</v>
      </c>
      <c r="AFC702" s="114">
        <v>0</v>
      </c>
      <c r="AFD702" s="114">
        <v>0</v>
      </c>
      <c r="AFE702" s="114">
        <v>0</v>
      </c>
      <c r="AFF702" s="114">
        <v>0</v>
      </c>
      <c r="AFG702" s="114">
        <v>0</v>
      </c>
      <c r="AFH702" s="114">
        <v>0</v>
      </c>
      <c r="AFI702" s="114">
        <v>0</v>
      </c>
      <c r="AFJ702" s="114">
        <v>0</v>
      </c>
      <c r="AFK702" s="114">
        <v>0</v>
      </c>
      <c r="AFM702" s="114" t="s">
        <v>2227</v>
      </c>
      <c r="AFO702" s="114" t="s">
        <v>2229</v>
      </c>
      <c r="AFP702" s="114">
        <v>1</v>
      </c>
      <c r="AFQ702" s="114">
        <v>0</v>
      </c>
      <c r="AFR702" s="114">
        <v>0</v>
      </c>
      <c r="AFS702" s="114">
        <v>0</v>
      </c>
      <c r="AFT702" s="114">
        <v>0</v>
      </c>
      <c r="AFU702" s="114">
        <v>0</v>
      </c>
      <c r="AFV702" s="114">
        <v>0</v>
      </c>
      <c r="AFW702" s="114">
        <v>0</v>
      </c>
      <c r="AFX702" s="114">
        <v>0</v>
      </c>
      <c r="AFY702" s="114">
        <v>0</v>
      </c>
      <c r="AFZ702" s="114">
        <v>0</v>
      </c>
      <c r="AGB702" s="114" t="s">
        <v>2238</v>
      </c>
      <c r="AGC702" s="114">
        <v>0</v>
      </c>
      <c r="AGD702" s="114">
        <v>1</v>
      </c>
      <c r="AGE702" s="114">
        <v>0</v>
      </c>
      <c r="AGF702" s="114">
        <v>0</v>
      </c>
      <c r="AGG702" s="114">
        <v>0</v>
      </c>
      <c r="AGH702" s="114">
        <v>0</v>
      </c>
      <c r="AGI702" s="114">
        <v>0</v>
      </c>
      <c r="AGJ702" s="114">
        <v>0</v>
      </c>
      <c r="AGL702" s="114" t="s">
        <v>2170</v>
      </c>
      <c r="AGM702" s="114" t="s">
        <v>2242</v>
      </c>
      <c r="AGN702" s="114">
        <v>1</v>
      </c>
      <c r="AGO702" s="114">
        <v>0</v>
      </c>
      <c r="AGP702" s="114">
        <v>0</v>
      </c>
      <c r="AGQ702" s="114">
        <v>0</v>
      </c>
      <c r="AGR702" s="114">
        <v>0</v>
      </c>
      <c r="AGS702" s="114">
        <v>0</v>
      </c>
      <c r="AGT702" s="114">
        <v>0</v>
      </c>
      <c r="AGU702" s="114">
        <v>0</v>
      </c>
      <c r="AGV702" s="114">
        <v>0</v>
      </c>
      <c r="AGW702" s="114">
        <v>0</v>
      </c>
      <c r="AGX702" s="114">
        <v>0</v>
      </c>
      <c r="AGY702" s="114">
        <v>0</v>
      </c>
      <c r="AGZ702" s="114">
        <v>0</v>
      </c>
      <c r="AHA702" s="114">
        <v>0</v>
      </c>
      <c r="AHB702" s="114">
        <v>0</v>
      </c>
      <c r="AHC702" s="114">
        <v>0</v>
      </c>
      <c r="AHD702" s="114">
        <v>0</v>
      </c>
      <c r="AHF702" s="114" t="s">
        <v>2256</v>
      </c>
      <c r="AHG702" s="114">
        <v>1</v>
      </c>
      <c r="AHH702" s="114">
        <v>0</v>
      </c>
      <c r="AHI702" s="114">
        <v>0</v>
      </c>
      <c r="AHJ702" s="114">
        <v>0</v>
      </c>
      <c r="AHK702" s="114">
        <v>0</v>
      </c>
      <c r="AHL702" s="114">
        <v>0</v>
      </c>
      <c r="AHM702" s="114">
        <v>0</v>
      </c>
      <c r="AHN702" s="114">
        <v>0</v>
      </c>
      <c r="AHO702" s="114">
        <v>0</v>
      </c>
      <c r="AHQ702" s="114" t="s">
        <v>2262</v>
      </c>
      <c r="AHS702" s="114" t="s">
        <v>656</v>
      </c>
      <c r="AHU702" s="114">
        <v>2925744</v>
      </c>
      <c r="AHV702" s="115">
        <v>45958.366585648153</v>
      </c>
      <c r="AHY702" s="114" t="s">
        <v>240</v>
      </c>
      <c r="AHZ702" s="114" t="s">
        <v>241</v>
      </c>
      <c r="AIA702" s="114" t="s">
        <v>242</v>
      </c>
      <c r="AIC702" s="114">
        <v>701</v>
      </c>
    </row>
    <row r="703" spans="1:913" x14ac:dyDescent="0.45">
      <c r="A703" s="114" t="s">
        <v>1633</v>
      </c>
      <c r="B703" s="115">
        <v>45954.600250324067</v>
      </c>
      <c r="C703" s="115">
        <v>45954.60736829861</v>
      </c>
      <c r="D703" s="115">
        <v>45954</v>
      </c>
      <c r="E703" s="115">
        <v>45954</v>
      </c>
      <c r="F703" s="114" t="s">
        <v>71</v>
      </c>
      <c r="G703" s="114" t="s">
        <v>186</v>
      </c>
      <c r="H703" s="114" t="s">
        <v>186</v>
      </c>
      <c r="I703" s="114" t="s">
        <v>186</v>
      </c>
      <c r="J703" s="114" t="s">
        <v>2157</v>
      </c>
      <c r="K703" s="114" t="s">
        <v>2169</v>
      </c>
      <c r="L703" s="114" t="s">
        <v>2164</v>
      </c>
      <c r="N703" s="114" t="s">
        <v>2496</v>
      </c>
      <c r="O703" s="114">
        <v>0</v>
      </c>
      <c r="P703" s="114">
        <v>1</v>
      </c>
      <c r="Q703" s="114">
        <v>0</v>
      </c>
      <c r="R703" s="114">
        <v>0</v>
      </c>
      <c r="S703" s="114">
        <v>0</v>
      </c>
      <c r="T703" s="114">
        <v>0</v>
      </c>
      <c r="U703" s="114">
        <v>0</v>
      </c>
      <c r="V703" s="114">
        <v>0</v>
      </c>
      <c r="W703" s="114">
        <v>0</v>
      </c>
      <c r="X703" s="114">
        <v>0</v>
      </c>
      <c r="Y703" s="114">
        <v>0</v>
      </c>
      <c r="Z703" s="114">
        <v>0</v>
      </c>
      <c r="AA703" s="114">
        <v>0</v>
      </c>
      <c r="AB703" s="114">
        <v>0</v>
      </c>
      <c r="AC703" s="114">
        <v>0</v>
      </c>
      <c r="AD703" s="114">
        <v>0</v>
      </c>
      <c r="AE703" s="114">
        <v>0</v>
      </c>
      <c r="AF703" s="114">
        <v>0</v>
      </c>
      <c r="AG703" s="114">
        <v>0</v>
      </c>
      <c r="AH703" s="114">
        <v>0</v>
      </c>
      <c r="AI703" s="114">
        <v>0</v>
      </c>
      <c r="AJ703" s="114">
        <v>0</v>
      </c>
      <c r="AK703" s="114">
        <v>0</v>
      </c>
      <c r="BS703" s="114" t="s">
        <v>2168</v>
      </c>
      <c r="BT703" s="114" t="s">
        <v>63</v>
      </c>
      <c r="BV703" s="114">
        <v>2000</v>
      </c>
      <c r="BW703" s="114" t="s">
        <v>283</v>
      </c>
      <c r="BX703" s="114" t="s">
        <v>300</v>
      </c>
      <c r="BY703" s="114" t="s">
        <v>284</v>
      </c>
      <c r="CA703" s="114" t="s">
        <v>63</v>
      </c>
      <c r="CB703" s="114">
        <v>15</v>
      </c>
      <c r="CC703" s="114">
        <v>30</v>
      </c>
      <c r="CD703" s="114" t="s">
        <v>285</v>
      </c>
      <c r="CE703" s="114" t="s">
        <v>2172</v>
      </c>
      <c r="CH703" s="114" t="s">
        <v>2169</v>
      </c>
      <c r="CI703" s="114" t="s">
        <v>2177</v>
      </c>
      <c r="CJ703" s="114">
        <v>1</v>
      </c>
      <c r="CK703" s="114">
        <v>0</v>
      </c>
      <c r="CL703" s="114">
        <v>0</v>
      </c>
      <c r="CM703" s="114">
        <v>0</v>
      </c>
      <c r="CN703" s="114">
        <v>0</v>
      </c>
      <c r="CO703" s="114">
        <v>0</v>
      </c>
      <c r="CP703" s="114">
        <v>0</v>
      </c>
      <c r="CQ703" s="114">
        <v>0</v>
      </c>
      <c r="CR703" s="114">
        <v>0</v>
      </c>
      <c r="CS703" s="114">
        <v>0</v>
      </c>
      <c r="CT703" s="114">
        <v>0</v>
      </c>
      <c r="CU703" s="114">
        <v>0</v>
      </c>
      <c r="CV703" s="114">
        <v>0</v>
      </c>
      <c r="CW703" s="114">
        <v>0</v>
      </c>
      <c r="CX703" s="114">
        <v>0</v>
      </c>
      <c r="ADG703" s="114" t="s">
        <v>2169</v>
      </c>
      <c r="ADH703" s="114" t="s">
        <v>2201</v>
      </c>
      <c r="ADI703" s="114">
        <v>1</v>
      </c>
      <c r="ADJ703" s="114">
        <v>0</v>
      </c>
      <c r="ADK703" s="114">
        <v>0</v>
      </c>
      <c r="ADL703" s="114">
        <v>0</v>
      </c>
      <c r="ADM703" s="114">
        <v>0</v>
      </c>
      <c r="ADN703" s="114">
        <v>0</v>
      </c>
      <c r="ADP703" s="114" t="s">
        <v>2169</v>
      </c>
      <c r="ADQ703" s="114" t="s">
        <v>2205</v>
      </c>
      <c r="ADR703" s="114">
        <v>1</v>
      </c>
      <c r="ADS703" s="114">
        <v>0</v>
      </c>
      <c r="ADT703" s="114">
        <v>0</v>
      </c>
      <c r="ADU703" s="114">
        <v>0</v>
      </c>
      <c r="ADV703" s="114">
        <v>0</v>
      </c>
      <c r="ADW703" s="114">
        <v>0</v>
      </c>
      <c r="ADX703" s="114">
        <v>0</v>
      </c>
      <c r="ADZ703" s="114" t="s">
        <v>64</v>
      </c>
      <c r="AEL703" s="114" t="s">
        <v>2169</v>
      </c>
      <c r="AEM703" s="114" t="s">
        <v>2209</v>
      </c>
      <c r="AEN703" s="114">
        <v>1</v>
      </c>
      <c r="AEO703" s="114">
        <v>0</v>
      </c>
      <c r="AEP703" s="114">
        <v>0</v>
      </c>
      <c r="AEQ703" s="114">
        <v>0</v>
      </c>
      <c r="AER703" s="114">
        <v>0</v>
      </c>
      <c r="AES703" s="114">
        <v>0</v>
      </c>
      <c r="AET703" s="114">
        <v>0</v>
      </c>
      <c r="AEU703" s="114">
        <v>0</v>
      </c>
      <c r="AEV703" s="114">
        <v>0</v>
      </c>
      <c r="AEX703" s="114" t="s">
        <v>2216</v>
      </c>
      <c r="AEY703" s="114">
        <v>1</v>
      </c>
      <c r="AEZ703" s="114">
        <v>0</v>
      </c>
      <c r="AFA703" s="114">
        <v>0</v>
      </c>
      <c r="AFB703" s="114">
        <v>0</v>
      </c>
      <c r="AFC703" s="114">
        <v>0</v>
      </c>
      <c r="AFD703" s="114">
        <v>0</v>
      </c>
      <c r="AFE703" s="114">
        <v>0</v>
      </c>
      <c r="AFF703" s="114">
        <v>0</v>
      </c>
      <c r="AFG703" s="114">
        <v>0</v>
      </c>
      <c r="AFH703" s="114">
        <v>0</v>
      </c>
      <c r="AFI703" s="114">
        <v>0</v>
      </c>
      <c r="AFJ703" s="114">
        <v>0</v>
      </c>
      <c r="AFK703" s="114">
        <v>0</v>
      </c>
      <c r="AFM703" s="114" t="s">
        <v>2228</v>
      </c>
      <c r="AFN703" s="114" t="s">
        <v>656</v>
      </c>
      <c r="AFO703" s="114" t="s">
        <v>2229</v>
      </c>
      <c r="AFP703" s="114">
        <v>1</v>
      </c>
      <c r="AFQ703" s="114">
        <v>0</v>
      </c>
      <c r="AFR703" s="114">
        <v>0</v>
      </c>
      <c r="AFS703" s="114">
        <v>0</v>
      </c>
      <c r="AFT703" s="114">
        <v>0</v>
      </c>
      <c r="AFU703" s="114">
        <v>0</v>
      </c>
      <c r="AFV703" s="114">
        <v>0</v>
      </c>
      <c r="AFW703" s="114">
        <v>0</v>
      </c>
      <c r="AFX703" s="114">
        <v>0</v>
      </c>
      <c r="AFY703" s="114">
        <v>0</v>
      </c>
      <c r="AFZ703" s="114">
        <v>0</v>
      </c>
      <c r="AGB703" s="114" t="s">
        <v>2237</v>
      </c>
      <c r="AGC703" s="114">
        <v>1</v>
      </c>
      <c r="AGD703" s="114">
        <v>0</v>
      </c>
      <c r="AGE703" s="114">
        <v>0</v>
      </c>
      <c r="AGF703" s="114">
        <v>0</v>
      </c>
      <c r="AGG703" s="114">
        <v>0</v>
      </c>
      <c r="AGH703" s="114">
        <v>0</v>
      </c>
      <c r="AGI703" s="114">
        <v>0</v>
      </c>
      <c r="AGJ703" s="114">
        <v>0</v>
      </c>
      <c r="AGL703" s="114" t="s">
        <v>2169</v>
      </c>
      <c r="AGM703" s="114" t="s">
        <v>2242</v>
      </c>
      <c r="AGN703" s="114">
        <v>1</v>
      </c>
      <c r="AGO703" s="114">
        <v>0</v>
      </c>
      <c r="AGP703" s="114">
        <v>0</v>
      </c>
      <c r="AGQ703" s="114">
        <v>0</v>
      </c>
      <c r="AGR703" s="114">
        <v>0</v>
      </c>
      <c r="AGS703" s="114">
        <v>0</v>
      </c>
      <c r="AGT703" s="114">
        <v>0</v>
      </c>
      <c r="AGU703" s="114">
        <v>0</v>
      </c>
      <c r="AGV703" s="114">
        <v>0</v>
      </c>
      <c r="AGW703" s="114">
        <v>0</v>
      </c>
      <c r="AGX703" s="114">
        <v>0</v>
      </c>
      <c r="AGY703" s="114">
        <v>0</v>
      </c>
      <c r="AGZ703" s="114">
        <v>0</v>
      </c>
      <c r="AHA703" s="114">
        <v>0</v>
      </c>
      <c r="AHB703" s="114">
        <v>0</v>
      </c>
      <c r="AHC703" s="114">
        <v>0</v>
      </c>
      <c r="AHD703" s="114">
        <v>0</v>
      </c>
      <c r="AHF703" s="114" t="s">
        <v>2516</v>
      </c>
      <c r="AHG703" s="114">
        <v>1</v>
      </c>
      <c r="AHH703" s="114">
        <v>0</v>
      </c>
      <c r="AHI703" s="114">
        <v>1</v>
      </c>
      <c r="AHJ703" s="114">
        <v>0</v>
      </c>
      <c r="AHK703" s="114">
        <v>0</v>
      </c>
      <c r="AHL703" s="114">
        <v>0</v>
      </c>
      <c r="AHM703" s="114">
        <v>0</v>
      </c>
      <c r="AHN703" s="114">
        <v>0</v>
      </c>
      <c r="AHO703" s="114">
        <v>0</v>
      </c>
      <c r="AHQ703" s="114" t="s">
        <v>2262</v>
      </c>
      <c r="AHS703" s="114" t="s">
        <v>1634</v>
      </c>
      <c r="AHU703" s="114">
        <v>2925745</v>
      </c>
      <c r="AHV703" s="115">
        <v>45958.366643518522</v>
      </c>
      <c r="AHY703" s="114" t="s">
        <v>240</v>
      </c>
      <c r="AHZ703" s="114" t="s">
        <v>241</v>
      </c>
      <c r="AIA703" s="114" t="s">
        <v>242</v>
      </c>
      <c r="AIC703" s="114">
        <v>702</v>
      </c>
    </row>
    <row r="704" spans="1:913" x14ac:dyDescent="0.45">
      <c r="A704" s="114" t="s">
        <v>1635</v>
      </c>
      <c r="B704" s="115">
        <v>45954.452196261584</v>
      </c>
      <c r="C704" s="115">
        <v>45954.457136712961</v>
      </c>
      <c r="D704" s="115">
        <v>45954</v>
      </c>
      <c r="E704" s="115">
        <v>45954</v>
      </c>
      <c r="F704" s="114" t="s">
        <v>71</v>
      </c>
      <c r="G704" s="114" t="s">
        <v>186</v>
      </c>
      <c r="H704" s="114" t="s">
        <v>186</v>
      </c>
      <c r="I704" s="114" t="s">
        <v>186</v>
      </c>
      <c r="J704" s="114" t="s">
        <v>2157</v>
      </c>
      <c r="K704" s="114" t="s">
        <v>2169</v>
      </c>
      <c r="L704" s="114" t="s">
        <v>2163</v>
      </c>
      <c r="N704" s="114" t="s">
        <v>155</v>
      </c>
      <c r="O704" s="114">
        <v>0</v>
      </c>
      <c r="P704" s="114">
        <v>0</v>
      </c>
      <c r="Q704" s="114">
        <v>0</v>
      </c>
      <c r="R704" s="114">
        <v>0</v>
      </c>
      <c r="S704" s="114">
        <v>0</v>
      </c>
      <c r="T704" s="114">
        <v>0</v>
      </c>
      <c r="U704" s="114">
        <v>0</v>
      </c>
      <c r="V704" s="114">
        <v>0</v>
      </c>
      <c r="W704" s="114">
        <v>0</v>
      </c>
      <c r="X704" s="114">
        <v>0</v>
      </c>
      <c r="Y704" s="114">
        <v>0</v>
      </c>
      <c r="Z704" s="114">
        <v>0</v>
      </c>
      <c r="AA704" s="114">
        <v>0</v>
      </c>
      <c r="AB704" s="114">
        <v>0</v>
      </c>
      <c r="AC704" s="114">
        <v>0</v>
      </c>
      <c r="AD704" s="114">
        <v>0</v>
      </c>
      <c r="AE704" s="114">
        <v>0</v>
      </c>
      <c r="AF704" s="114">
        <v>1</v>
      </c>
      <c r="AG704" s="114">
        <v>0</v>
      </c>
      <c r="AH704" s="114">
        <v>0</v>
      </c>
      <c r="AI704" s="114">
        <v>0</v>
      </c>
      <c r="AJ704" s="114">
        <v>0</v>
      </c>
      <c r="AK704" s="114">
        <v>0</v>
      </c>
      <c r="WN704" s="114" t="s">
        <v>232</v>
      </c>
      <c r="WO704" s="114" t="s">
        <v>63</v>
      </c>
      <c r="WQ704" s="114">
        <v>250</v>
      </c>
      <c r="WR704" s="114" t="s">
        <v>307</v>
      </c>
      <c r="WS704" s="114" t="s">
        <v>270</v>
      </c>
      <c r="WT704" s="114" t="s">
        <v>236</v>
      </c>
      <c r="WV704" s="114" t="s">
        <v>64</v>
      </c>
      <c r="WW704" s="114">
        <v>3</v>
      </c>
      <c r="WX704" s="114">
        <v>4</v>
      </c>
      <c r="WY704" s="114" t="s">
        <v>285</v>
      </c>
      <c r="WZ704" s="114" t="s">
        <v>2174</v>
      </c>
      <c r="XC704" s="114" t="s">
        <v>2169</v>
      </c>
      <c r="XD704" s="114" t="s">
        <v>2182</v>
      </c>
      <c r="XE704" s="114">
        <v>0</v>
      </c>
      <c r="XF704" s="114">
        <v>0</v>
      </c>
      <c r="XG704" s="114">
        <v>0</v>
      </c>
      <c r="XH704" s="114">
        <v>0</v>
      </c>
      <c r="XI704" s="114">
        <v>0</v>
      </c>
      <c r="XJ704" s="114">
        <v>1</v>
      </c>
      <c r="XK704" s="114">
        <v>0</v>
      </c>
      <c r="XL704" s="114">
        <v>0</v>
      </c>
      <c r="XM704" s="114">
        <v>0</v>
      </c>
      <c r="XN704" s="114">
        <v>0</v>
      </c>
      <c r="XO704" s="114">
        <v>0</v>
      </c>
      <c r="XP704" s="114">
        <v>0</v>
      </c>
      <c r="XQ704" s="114">
        <v>0</v>
      </c>
      <c r="XR704" s="114">
        <v>0</v>
      </c>
      <c r="XS704" s="114">
        <v>0</v>
      </c>
      <c r="ADG704" s="114" t="s">
        <v>2169</v>
      </c>
      <c r="ADH704" s="114" t="s">
        <v>2687</v>
      </c>
      <c r="ADI704" s="114">
        <v>1</v>
      </c>
      <c r="ADJ704" s="114">
        <v>1</v>
      </c>
      <c r="ADK704" s="114">
        <v>0</v>
      </c>
      <c r="ADL704" s="114">
        <v>0</v>
      </c>
      <c r="ADM704" s="114">
        <v>0</v>
      </c>
      <c r="ADN704" s="114">
        <v>0</v>
      </c>
      <c r="ADP704" s="114" t="s">
        <v>2169</v>
      </c>
      <c r="ADQ704" s="114" t="s">
        <v>2801</v>
      </c>
      <c r="ADR704" s="114">
        <v>1</v>
      </c>
      <c r="ADS704" s="114">
        <v>1</v>
      </c>
      <c r="ADT704" s="114">
        <v>0</v>
      </c>
      <c r="ADU704" s="114">
        <v>0</v>
      </c>
      <c r="ADV704" s="114">
        <v>0</v>
      </c>
      <c r="ADW704" s="114">
        <v>0</v>
      </c>
      <c r="ADX704" s="114">
        <v>0</v>
      </c>
      <c r="ADZ704" s="114" t="s">
        <v>63</v>
      </c>
      <c r="AEA704" s="114" t="s">
        <v>747</v>
      </c>
      <c r="AEB704" s="114">
        <v>0</v>
      </c>
      <c r="AEC704" s="114">
        <v>0</v>
      </c>
      <c r="AED704" s="114">
        <v>1</v>
      </c>
      <c r="AEE704" s="114">
        <v>0</v>
      </c>
      <c r="AEF704" s="114">
        <v>0</v>
      </c>
      <c r="AEG704" s="114">
        <v>0</v>
      </c>
      <c r="AEH704" s="114">
        <v>0</v>
      </c>
      <c r="AEI704" s="114">
        <v>0</v>
      </c>
      <c r="AEJ704" s="114">
        <v>0</v>
      </c>
      <c r="AEL704" s="114" t="s">
        <v>2169</v>
      </c>
      <c r="AEM704" s="114" t="s">
        <v>2212</v>
      </c>
      <c r="AEN704" s="114">
        <v>0</v>
      </c>
      <c r="AEO704" s="114">
        <v>0</v>
      </c>
      <c r="AEP704" s="114">
        <v>0</v>
      </c>
      <c r="AEQ704" s="114">
        <v>1</v>
      </c>
      <c r="AER704" s="114">
        <v>0</v>
      </c>
      <c r="AES704" s="114">
        <v>0</v>
      </c>
      <c r="AET704" s="114">
        <v>0</v>
      </c>
      <c r="AEU704" s="114">
        <v>0</v>
      </c>
      <c r="AEV704" s="114">
        <v>0</v>
      </c>
      <c r="AEX704" s="114" t="s">
        <v>2216</v>
      </c>
      <c r="AEY704" s="114">
        <v>1</v>
      </c>
      <c r="AEZ704" s="114">
        <v>0</v>
      </c>
      <c r="AFA704" s="114">
        <v>0</v>
      </c>
      <c r="AFB704" s="114">
        <v>0</v>
      </c>
      <c r="AFC704" s="114">
        <v>0</v>
      </c>
      <c r="AFD704" s="114">
        <v>0</v>
      </c>
      <c r="AFE704" s="114">
        <v>0</v>
      </c>
      <c r="AFF704" s="114">
        <v>0</v>
      </c>
      <c r="AFG704" s="114">
        <v>0</v>
      </c>
      <c r="AFH704" s="114">
        <v>0</v>
      </c>
      <c r="AFI704" s="114">
        <v>0</v>
      </c>
      <c r="AFJ704" s="114">
        <v>0</v>
      </c>
      <c r="AFK704" s="114">
        <v>0</v>
      </c>
      <c r="AFM704" s="114" t="s">
        <v>2227</v>
      </c>
      <c r="AFO704" s="114" t="s">
        <v>2229</v>
      </c>
      <c r="AFP704" s="114">
        <v>1</v>
      </c>
      <c r="AFQ704" s="114">
        <v>0</v>
      </c>
      <c r="AFR704" s="114">
        <v>0</v>
      </c>
      <c r="AFS704" s="114">
        <v>0</v>
      </c>
      <c r="AFT704" s="114">
        <v>0</v>
      </c>
      <c r="AFU704" s="114">
        <v>0</v>
      </c>
      <c r="AFV704" s="114">
        <v>0</v>
      </c>
      <c r="AFW704" s="114">
        <v>0</v>
      </c>
      <c r="AFX704" s="114">
        <v>0</v>
      </c>
      <c r="AFY704" s="114">
        <v>0</v>
      </c>
      <c r="AFZ704" s="114">
        <v>0</v>
      </c>
      <c r="AGB704" s="114" t="s">
        <v>2238</v>
      </c>
      <c r="AGC704" s="114">
        <v>0</v>
      </c>
      <c r="AGD704" s="114">
        <v>1</v>
      </c>
      <c r="AGE704" s="114">
        <v>0</v>
      </c>
      <c r="AGF704" s="114">
        <v>0</v>
      </c>
      <c r="AGG704" s="114">
        <v>0</v>
      </c>
      <c r="AGH704" s="114">
        <v>0</v>
      </c>
      <c r="AGI704" s="114">
        <v>0</v>
      </c>
      <c r="AGJ704" s="114">
        <v>0</v>
      </c>
      <c r="AGL704" s="114" t="s">
        <v>2169</v>
      </c>
      <c r="AGM704" s="114" t="s">
        <v>2242</v>
      </c>
      <c r="AGN704" s="114">
        <v>1</v>
      </c>
      <c r="AGO704" s="114">
        <v>0</v>
      </c>
      <c r="AGP704" s="114">
        <v>0</v>
      </c>
      <c r="AGQ704" s="114">
        <v>0</v>
      </c>
      <c r="AGR704" s="114">
        <v>0</v>
      </c>
      <c r="AGS704" s="114">
        <v>0</v>
      </c>
      <c r="AGT704" s="114">
        <v>0</v>
      </c>
      <c r="AGU704" s="114">
        <v>0</v>
      </c>
      <c r="AGV704" s="114">
        <v>0</v>
      </c>
      <c r="AGW704" s="114">
        <v>0</v>
      </c>
      <c r="AGX704" s="114">
        <v>0</v>
      </c>
      <c r="AGY704" s="114">
        <v>0</v>
      </c>
      <c r="AGZ704" s="114">
        <v>0</v>
      </c>
      <c r="AHA704" s="114">
        <v>0</v>
      </c>
      <c r="AHB704" s="114">
        <v>0</v>
      </c>
      <c r="AHC704" s="114">
        <v>0</v>
      </c>
      <c r="AHD704" s="114">
        <v>0</v>
      </c>
      <c r="AHF704" s="114" t="s">
        <v>2256</v>
      </c>
      <c r="AHG704" s="114">
        <v>1</v>
      </c>
      <c r="AHH704" s="114">
        <v>0</v>
      </c>
      <c r="AHI704" s="114">
        <v>0</v>
      </c>
      <c r="AHJ704" s="114">
        <v>0</v>
      </c>
      <c r="AHK704" s="114">
        <v>0</v>
      </c>
      <c r="AHL704" s="114">
        <v>0</v>
      </c>
      <c r="AHM704" s="114">
        <v>0</v>
      </c>
      <c r="AHN704" s="114">
        <v>0</v>
      </c>
      <c r="AHO704" s="114">
        <v>0</v>
      </c>
      <c r="AHQ704" s="114" t="s">
        <v>2226</v>
      </c>
      <c r="AHS704" s="114" t="s">
        <v>1636</v>
      </c>
      <c r="AHU704" s="114">
        <v>2925746</v>
      </c>
      <c r="AHV704" s="115">
        <v>45958.366643518522</v>
      </c>
      <c r="AHY704" s="114" t="s">
        <v>240</v>
      </c>
      <c r="AHZ704" s="114" t="s">
        <v>241</v>
      </c>
      <c r="AIA704" s="114" t="s">
        <v>242</v>
      </c>
      <c r="AIC704" s="114">
        <v>703</v>
      </c>
    </row>
    <row r="705" spans="1:913" x14ac:dyDescent="0.45">
      <c r="A705" s="114" t="s">
        <v>1637</v>
      </c>
      <c r="B705" s="115">
        <v>45954.457192696762</v>
      </c>
      <c r="C705" s="115">
        <v>45954.462194050917</v>
      </c>
      <c r="D705" s="115">
        <v>45954</v>
      </c>
      <c r="E705" s="115">
        <v>45954</v>
      </c>
      <c r="F705" s="114" t="s">
        <v>71</v>
      </c>
      <c r="G705" s="114" t="s">
        <v>186</v>
      </c>
      <c r="H705" s="114" t="s">
        <v>186</v>
      </c>
      <c r="I705" s="114" t="s">
        <v>186</v>
      </c>
      <c r="J705" s="114" t="s">
        <v>2157</v>
      </c>
      <c r="K705" s="114" t="s">
        <v>2169</v>
      </c>
      <c r="L705" s="114" t="s">
        <v>2164</v>
      </c>
      <c r="N705" s="114" t="s">
        <v>147</v>
      </c>
      <c r="O705" s="114">
        <v>0</v>
      </c>
      <c r="P705" s="114">
        <v>0</v>
      </c>
      <c r="Q705" s="114">
        <v>0</v>
      </c>
      <c r="R705" s="114">
        <v>0</v>
      </c>
      <c r="S705" s="114">
        <v>0</v>
      </c>
      <c r="T705" s="114">
        <v>0</v>
      </c>
      <c r="U705" s="114">
        <v>0</v>
      </c>
      <c r="V705" s="114">
        <v>0</v>
      </c>
      <c r="W705" s="114">
        <v>0</v>
      </c>
      <c r="X705" s="114">
        <v>0</v>
      </c>
      <c r="Y705" s="114">
        <v>0</v>
      </c>
      <c r="Z705" s="114">
        <v>0</v>
      </c>
      <c r="AA705" s="114">
        <v>0</v>
      </c>
      <c r="AB705" s="114">
        <v>1</v>
      </c>
      <c r="AC705" s="114">
        <v>0</v>
      </c>
      <c r="AD705" s="114">
        <v>0</v>
      </c>
      <c r="AE705" s="114">
        <v>0</v>
      </c>
      <c r="AF705" s="114">
        <v>0</v>
      </c>
      <c r="AG705" s="114">
        <v>0</v>
      </c>
      <c r="AH705" s="114">
        <v>0</v>
      </c>
      <c r="AI705" s="114">
        <v>0</v>
      </c>
      <c r="AJ705" s="114">
        <v>0</v>
      </c>
      <c r="AK705" s="114">
        <v>0</v>
      </c>
      <c r="TX705" s="114" t="s">
        <v>232</v>
      </c>
      <c r="TY705" s="114" t="s">
        <v>328</v>
      </c>
      <c r="UF705" s="114" t="s">
        <v>64</v>
      </c>
      <c r="UG705" s="114">
        <v>14</v>
      </c>
      <c r="UH705" s="114">
        <v>16</v>
      </c>
      <c r="UI705" s="114" t="s">
        <v>285</v>
      </c>
      <c r="UJ705" s="114" t="s">
        <v>2172</v>
      </c>
      <c r="UM705" s="114" t="s">
        <v>2169</v>
      </c>
      <c r="UN705" s="114" t="s">
        <v>2182</v>
      </c>
      <c r="UO705" s="114">
        <v>0</v>
      </c>
      <c r="UP705" s="114">
        <v>0</v>
      </c>
      <c r="UQ705" s="114">
        <v>0</v>
      </c>
      <c r="UR705" s="114">
        <v>0</v>
      </c>
      <c r="US705" s="114">
        <v>0</v>
      </c>
      <c r="UT705" s="114">
        <v>1</v>
      </c>
      <c r="UU705" s="114">
        <v>0</v>
      </c>
      <c r="UV705" s="114">
        <v>0</v>
      </c>
      <c r="UW705" s="114">
        <v>0</v>
      </c>
      <c r="UX705" s="114">
        <v>0</v>
      </c>
      <c r="UY705" s="114">
        <v>0</v>
      </c>
      <c r="UZ705" s="114">
        <v>0</v>
      </c>
      <c r="VA705" s="114">
        <v>0</v>
      </c>
      <c r="VB705" s="114">
        <v>0</v>
      </c>
      <c r="VC705" s="114">
        <v>0</v>
      </c>
      <c r="ADG705" s="114" t="s">
        <v>2170</v>
      </c>
      <c r="ADP705" s="114" t="s">
        <v>2169</v>
      </c>
      <c r="ADQ705" s="114" t="s">
        <v>2206</v>
      </c>
      <c r="ADR705" s="114">
        <v>0</v>
      </c>
      <c r="ADS705" s="114">
        <v>1</v>
      </c>
      <c r="ADT705" s="114">
        <v>0</v>
      </c>
      <c r="ADU705" s="114">
        <v>0</v>
      </c>
      <c r="ADV705" s="114">
        <v>0</v>
      </c>
      <c r="ADW705" s="114">
        <v>0</v>
      </c>
      <c r="ADX705" s="114">
        <v>0</v>
      </c>
      <c r="ADZ705" s="114" t="s">
        <v>64</v>
      </c>
      <c r="AEL705" s="114" t="s">
        <v>2169</v>
      </c>
      <c r="AEM705" s="114" t="s">
        <v>2213</v>
      </c>
      <c r="AEN705" s="114">
        <v>0</v>
      </c>
      <c r="AEO705" s="114">
        <v>0</v>
      </c>
      <c r="AEP705" s="114">
        <v>0</v>
      </c>
      <c r="AEQ705" s="114">
        <v>0</v>
      </c>
      <c r="AER705" s="114">
        <v>1</v>
      </c>
      <c r="AES705" s="114">
        <v>0</v>
      </c>
      <c r="AET705" s="114">
        <v>0</v>
      </c>
      <c r="AEU705" s="114">
        <v>0</v>
      </c>
      <c r="AEV705" s="114">
        <v>0</v>
      </c>
      <c r="AEX705" s="114" t="s">
        <v>2216</v>
      </c>
      <c r="AEY705" s="114">
        <v>1</v>
      </c>
      <c r="AEZ705" s="114">
        <v>0</v>
      </c>
      <c r="AFA705" s="114">
        <v>0</v>
      </c>
      <c r="AFB705" s="114">
        <v>0</v>
      </c>
      <c r="AFC705" s="114">
        <v>0</v>
      </c>
      <c r="AFD705" s="114">
        <v>0</v>
      </c>
      <c r="AFE705" s="114">
        <v>0</v>
      </c>
      <c r="AFF705" s="114">
        <v>0</v>
      </c>
      <c r="AFG705" s="114">
        <v>0</v>
      </c>
      <c r="AFH705" s="114">
        <v>0</v>
      </c>
      <c r="AFI705" s="114">
        <v>0</v>
      </c>
      <c r="AFJ705" s="114">
        <v>0</v>
      </c>
      <c r="AFK705" s="114">
        <v>0</v>
      </c>
      <c r="AFM705" s="114" t="s">
        <v>2227</v>
      </c>
      <c r="AFO705" s="114" t="s">
        <v>2229</v>
      </c>
      <c r="AFP705" s="114">
        <v>1</v>
      </c>
      <c r="AFQ705" s="114">
        <v>0</v>
      </c>
      <c r="AFR705" s="114">
        <v>0</v>
      </c>
      <c r="AFS705" s="114">
        <v>0</v>
      </c>
      <c r="AFT705" s="114">
        <v>0</v>
      </c>
      <c r="AFU705" s="114">
        <v>0</v>
      </c>
      <c r="AFV705" s="114">
        <v>0</v>
      </c>
      <c r="AFW705" s="114">
        <v>0</v>
      </c>
      <c r="AFX705" s="114">
        <v>0</v>
      </c>
      <c r="AFY705" s="114">
        <v>0</v>
      </c>
      <c r="AFZ705" s="114">
        <v>0</v>
      </c>
      <c r="AGB705" s="114" t="s">
        <v>2238</v>
      </c>
      <c r="AGC705" s="114">
        <v>0</v>
      </c>
      <c r="AGD705" s="114">
        <v>1</v>
      </c>
      <c r="AGE705" s="114">
        <v>0</v>
      </c>
      <c r="AGF705" s="114">
        <v>0</v>
      </c>
      <c r="AGG705" s="114">
        <v>0</v>
      </c>
      <c r="AGH705" s="114">
        <v>0</v>
      </c>
      <c r="AGI705" s="114">
        <v>0</v>
      </c>
      <c r="AGJ705" s="114">
        <v>0</v>
      </c>
      <c r="AGL705" s="114" t="s">
        <v>2169</v>
      </c>
      <c r="AGM705" s="114" t="s">
        <v>2242</v>
      </c>
      <c r="AGN705" s="114">
        <v>1</v>
      </c>
      <c r="AGO705" s="114">
        <v>0</v>
      </c>
      <c r="AGP705" s="114">
        <v>0</v>
      </c>
      <c r="AGQ705" s="114">
        <v>0</v>
      </c>
      <c r="AGR705" s="114">
        <v>0</v>
      </c>
      <c r="AGS705" s="114">
        <v>0</v>
      </c>
      <c r="AGT705" s="114">
        <v>0</v>
      </c>
      <c r="AGU705" s="114">
        <v>0</v>
      </c>
      <c r="AGV705" s="114">
        <v>0</v>
      </c>
      <c r="AGW705" s="114">
        <v>0</v>
      </c>
      <c r="AGX705" s="114">
        <v>0</v>
      </c>
      <c r="AGY705" s="114">
        <v>0</v>
      </c>
      <c r="AGZ705" s="114">
        <v>0</v>
      </c>
      <c r="AHA705" s="114">
        <v>0</v>
      </c>
      <c r="AHB705" s="114">
        <v>0</v>
      </c>
      <c r="AHC705" s="114">
        <v>0</v>
      </c>
      <c r="AHD705" s="114">
        <v>0</v>
      </c>
      <c r="AHF705" s="114" t="s">
        <v>2256</v>
      </c>
      <c r="AHG705" s="114">
        <v>1</v>
      </c>
      <c r="AHH705" s="114">
        <v>0</v>
      </c>
      <c r="AHI705" s="114">
        <v>0</v>
      </c>
      <c r="AHJ705" s="114">
        <v>0</v>
      </c>
      <c r="AHK705" s="114">
        <v>0</v>
      </c>
      <c r="AHL705" s="114">
        <v>0</v>
      </c>
      <c r="AHM705" s="114">
        <v>0</v>
      </c>
      <c r="AHN705" s="114">
        <v>0</v>
      </c>
      <c r="AHO705" s="114">
        <v>0</v>
      </c>
      <c r="AHQ705" s="114" t="s">
        <v>2263</v>
      </c>
      <c r="AHS705" s="114" t="s">
        <v>656</v>
      </c>
      <c r="AHU705" s="114">
        <v>2925755</v>
      </c>
      <c r="AHV705" s="115">
        <v>45958.367581018523</v>
      </c>
      <c r="AHY705" s="114" t="s">
        <v>240</v>
      </c>
      <c r="AHZ705" s="114" t="s">
        <v>241</v>
      </c>
      <c r="AIA705" s="114" t="s">
        <v>242</v>
      </c>
      <c r="AIC705" s="114">
        <v>704</v>
      </c>
    </row>
    <row r="706" spans="1:913" x14ac:dyDescent="0.45">
      <c r="A706" s="114" t="s">
        <v>1638</v>
      </c>
      <c r="B706" s="115">
        <v>45954.464897824073</v>
      </c>
      <c r="C706" s="115">
        <v>45954.4725903125</v>
      </c>
      <c r="D706" s="115">
        <v>45954</v>
      </c>
      <c r="E706" s="115">
        <v>45954</v>
      </c>
      <c r="F706" s="114" t="s">
        <v>71</v>
      </c>
      <c r="G706" s="114" t="s">
        <v>186</v>
      </c>
      <c r="H706" s="114" t="s">
        <v>186</v>
      </c>
      <c r="I706" s="114" t="s">
        <v>186</v>
      </c>
      <c r="J706" s="114" t="s">
        <v>2157</v>
      </c>
      <c r="K706" s="114" t="s">
        <v>2169</v>
      </c>
      <c r="L706" s="114" t="s">
        <v>2161</v>
      </c>
      <c r="N706" s="114" t="s">
        <v>154</v>
      </c>
      <c r="O706" s="114">
        <v>0</v>
      </c>
      <c r="P706" s="114">
        <v>0</v>
      </c>
      <c r="Q706" s="114">
        <v>0</v>
      </c>
      <c r="R706" s="114">
        <v>0</v>
      </c>
      <c r="S706" s="114">
        <v>0</v>
      </c>
      <c r="T706" s="114">
        <v>0</v>
      </c>
      <c r="U706" s="114">
        <v>1</v>
      </c>
      <c r="V706" s="114">
        <v>0</v>
      </c>
      <c r="W706" s="114">
        <v>0</v>
      </c>
      <c r="X706" s="114">
        <v>0</v>
      </c>
      <c r="Y706" s="114">
        <v>0</v>
      </c>
      <c r="Z706" s="114">
        <v>0</v>
      </c>
      <c r="AA706" s="114">
        <v>0</v>
      </c>
      <c r="AB706" s="114">
        <v>0</v>
      </c>
      <c r="AC706" s="114">
        <v>0</v>
      </c>
      <c r="AD706" s="114">
        <v>0</v>
      </c>
      <c r="AE706" s="114">
        <v>0</v>
      </c>
      <c r="AF706" s="114">
        <v>0</v>
      </c>
      <c r="AG706" s="114">
        <v>0</v>
      </c>
      <c r="AH706" s="114">
        <v>0</v>
      </c>
      <c r="AI706" s="114">
        <v>0</v>
      </c>
      <c r="AJ706" s="114">
        <v>0</v>
      </c>
      <c r="AK706" s="114">
        <v>0</v>
      </c>
      <c r="IF706" s="114" t="s">
        <v>232</v>
      </c>
      <c r="IG706" s="114" t="s">
        <v>63</v>
      </c>
      <c r="II706" s="114">
        <v>3500</v>
      </c>
      <c r="IJ706" s="114" t="s">
        <v>244</v>
      </c>
      <c r="IK706" s="114" t="s">
        <v>542</v>
      </c>
      <c r="IL706" s="114" t="s">
        <v>246</v>
      </c>
      <c r="IN706" s="114" t="s">
        <v>63</v>
      </c>
      <c r="IO706" s="114">
        <v>20</v>
      </c>
      <c r="IP706" s="114">
        <v>20</v>
      </c>
      <c r="IQ706" s="114" t="s">
        <v>285</v>
      </c>
      <c r="IR706" s="114" t="s">
        <v>2172</v>
      </c>
      <c r="IU706" s="114" t="s">
        <v>2170</v>
      </c>
      <c r="ADG706" s="114" t="s">
        <v>2169</v>
      </c>
      <c r="ADH706" s="114" t="s">
        <v>2818</v>
      </c>
      <c r="ADI706" s="114">
        <v>1</v>
      </c>
      <c r="ADJ706" s="114">
        <v>1</v>
      </c>
      <c r="ADK706" s="114">
        <v>0</v>
      </c>
      <c r="ADL706" s="114">
        <v>0</v>
      </c>
      <c r="ADM706" s="114">
        <v>0</v>
      </c>
      <c r="ADN706" s="114">
        <v>0</v>
      </c>
      <c r="ADP706" s="114" t="s">
        <v>2169</v>
      </c>
      <c r="ADQ706" s="114" t="s">
        <v>2206</v>
      </c>
      <c r="ADR706" s="114">
        <v>0</v>
      </c>
      <c r="ADS706" s="114">
        <v>1</v>
      </c>
      <c r="ADT706" s="114">
        <v>0</v>
      </c>
      <c r="ADU706" s="114">
        <v>0</v>
      </c>
      <c r="ADV706" s="114">
        <v>0</v>
      </c>
      <c r="ADW706" s="114">
        <v>0</v>
      </c>
      <c r="ADX706" s="114">
        <v>0</v>
      </c>
      <c r="ADZ706" s="114" t="s">
        <v>64</v>
      </c>
      <c r="AEL706" s="114" t="s">
        <v>2170</v>
      </c>
      <c r="AEX706" s="114" t="s">
        <v>2216</v>
      </c>
      <c r="AEY706" s="114">
        <v>1</v>
      </c>
      <c r="AEZ706" s="114">
        <v>0</v>
      </c>
      <c r="AFA706" s="114">
        <v>0</v>
      </c>
      <c r="AFB706" s="114">
        <v>0</v>
      </c>
      <c r="AFC706" s="114">
        <v>0</v>
      </c>
      <c r="AFD706" s="114">
        <v>0</v>
      </c>
      <c r="AFE706" s="114">
        <v>0</v>
      </c>
      <c r="AFF706" s="114">
        <v>0</v>
      </c>
      <c r="AFG706" s="114">
        <v>0</v>
      </c>
      <c r="AFH706" s="114">
        <v>0</v>
      </c>
      <c r="AFI706" s="114">
        <v>0</v>
      </c>
      <c r="AFJ706" s="114">
        <v>0</v>
      </c>
      <c r="AFK706" s="114">
        <v>0</v>
      </c>
      <c r="AFM706" s="114" t="s">
        <v>2227</v>
      </c>
      <c r="AFO706" s="114" t="s">
        <v>2229</v>
      </c>
      <c r="AFP706" s="114">
        <v>1</v>
      </c>
      <c r="AFQ706" s="114">
        <v>0</v>
      </c>
      <c r="AFR706" s="114">
        <v>0</v>
      </c>
      <c r="AFS706" s="114">
        <v>0</v>
      </c>
      <c r="AFT706" s="114">
        <v>0</v>
      </c>
      <c r="AFU706" s="114">
        <v>0</v>
      </c>
      <c r="AFV706" s="114">
        <v>0</v>
      </c>
      <c r="AFW706" s="114">
        <v>0</v>
      </c>
      <c r="AFX706" s="114">
        <v>0</v>
      </c>
      <c r="AFY706" s="114">
        <v>0</v>
      </c>
      <c r="AFZ706" s="114">
        <v>0</v>
      </c>
      <c r="AGB706" s="114" t="s">
        <v>2577</v>
      </c>
      <c r="AGC706" s="114">
        <v>0</v>
      </c>
      <c r="AGD706" s="114">
        <v>1</v>
      </c>
      <c r="AGE706" s="114">
        <v>1</v>
      </c>
      <c r="AGF706" s="114">
        <v>0</v>
      </c>
      <c r="AGG706" s="114">
        <v>0</v>
      </c>
      <c r="AGH706" s="114">
        <v>0</v>
      </c>
      <c r="AGI706" s="114">
        <v>0</v>
      </c>
      <c r="AGJ706" s="114">
        <v>0</v>
      </c>
      <c r="AGL706" s="114" t="s">
        <v>2169</v>
      </c>
      <c r="AGM706" s="114" t="s">
        <v>2242</v>
      </c>
      <c r="AGN706" s="114">
        <v>1</v>
      </c>
      <c r="AGO706" s="114">
        <v>0</v>
      </c>
      <c r="AGP706" s="114">
        <v>0</v>
      </c>
      <c r="AGQ706" s="114">
        <v>0</v>
      </c>
      <c r="AGR706" s="114">
        <v>0</v>
      </c>
      <c r="AGS706" s="114">
        <v>0</v>
      </c>
      <c r="AGT706" s="114">
        <v>0</v>
      </c>
      <c r="AGU706" s="114">
        <v>0</v>
      </c>
      <c r="AGV706" s="114">
        <v>0</v>
      </c>
      <c r="AGW706" s="114">
        <v>0</v>
      </c>
      <c r="AGX706" s="114">
        <v>0</v>
      </c>
      <c r="AGY706" s="114">
        <v>0</v>
      </c>
      <c r="AGZ706" s="114">
        <v>0</v>
      </c>
      <c r="AHA706" s="114">
        <v>0</v>
      </c>
      <c r="AHB706" s="114">
        <v>0</v>
      </c>
      <c r="AHC706" s="114">
        <v>0</v>
      </c>
      <c r="AHD706" s="114">
        <v>0</v>
      </c>
      <c r="AHF706" s="114" t="s">
        <v>2584</v>
      </c>
      <c r="AHG706" s="114">
        <v>1</v>
      </c>
      <c r="AHH706" s="114">
        <v>1</v>
      </c>
      <c r="AHI706" s="114">
        <v>0</v>
      </c>
      <c r="AHJ706" s="114">
        <v>0</v>
      </c>
      <c r="AHK706" s="114">
        <v>0</v>
      </c>
      <c r="AHL706" s="114">
        <v>0</v>
      </c>
      <c r="AHM706" s="114">
        <v>0</v>
      </c>
      <c r="AHN706" s="114">
        <v>0</v>
      </c>
      <c r="AHO706" s="114">
        <v>0</v>
      </c>
      <c r="AHQ706" s="114" t="s">
        <v>2263</v>
      </c>
      <c r="AHS706" s="114" t="s">
        <v>1639</v>
      </c>
      <c r="AHU706" s="114">
        <v>2925757</v>
      </c>
      <c r="AHV706" s="115">
        <v>45958.367650462962</v>
      </c>
      <c r="AHY706" s="114" t="s">
        <v>240</v>
      </c>
      <c r="AHZ706" s="114" t="s">
        <v>241</v>
      </c>
      <c r="AIA706" s="114" t="s">
        <v>242</v>
      </c>
      <c r="AIC706" s="114">
        <v>705</v>
      </c>
    </row>
    <row r="707" spans="1:913" x14ac:dyDescent="0.45">
      <c r="A707" s="114" t="s">
        <v>1640</v>
      </c>
      <c r="B707" s="115">
        <v>45954.472647488423</v>
      </c>
      <c r="C707" s="115">
        <v>45954.488169976852</v>
      </c>
      <c r="D707" s="115">
        <v>45954</v>
      </c>
      <c r="E707" s="115">
        <v>45954</v>
      </c>
      <c r="F707" s="114" t="s">
        <v>71</v>
      </c>
      <c r="G707" s="114" t="s">
        <v>186</v>
      </c>
      <c r="H707" s="114" t="s">
        <v>186</v>
      </c>
      <c r="I707" s="114" t="s">
        <v>186</v>
      </c>
      <c r="J707" s="114" t="s">
        <v>2157</v>
      </c>
      <c r="K707" s="114" t="s">
        <v>2169</v>
      </c>
      <c r="L707" s="114" t="s">
        <v>2164</v>
      </c>
      <c r="N707" s="114" t="s">
        <v>3312</v>
      </c>
      <c r="O707" s="114">
        <v>0</v>
      </c>
      <c r="P707" s="114">
        <v>0</v>
      </c>
      <c r="Q707" s="114">
        <v>1</v>
      </c>
      <c r="R707" s="114">
        <v>1</v>
      </c>
      <c r="S707" s="114">
        <v>0</v>
      </c>
      <c r="T707" s="114">
        <v>0</v>
      </c>
      <c r="U707" s="114">
        <v>0</v>
      </c>
      <c r="V707" s="114">
        <v>0</v>
      </c>
      <c r="W707" s="114">
        <v>0</v>
      </c>
      <c r="X707" s="114">
        <v>0</v>
      </c>
      <c r="Y707" s="114">
        <v>0</v>
      </c>
      <c r="Z707" s="114">
        <v>0</v>
      </c>
      <c r="AA707" s="114">
        <v>0</v>
      </c>
      <c r="AB707" s="114">
        <v>0</v>
      </c>
      <c r="AC707" s="114">
        <v>0</v>
      </c>
      <c r="AD707" s="114">
        <v>0</v>
      </c>
      <c r="AE707" s="114">
        <v>0</v>
      </c>
      <c r="AF707" s="114">
        <v>0</v>
      </c>
      <c r="AG707" s="114">
        <v>0</v>
      </c>
      <c r="AH707" s="114">
        <v>0</v>
      </c>
      <c r="AI707" s="114">
        <v>0</v>
      </c>
      <c r="AJ707" s="114">
        <v>0</v>
      </c>
      <c r="AK707" s="114">
        <v>0</v>
      </c>
      <c r="DA707" s="114" t="s">
        <v>2166</v>
      </c>
      <c r="EI707" s="114" t="s">
        <v>2166</v>
      </c>
      <c r="ADG707" s="114" t="s">
        <v>2169</v>
      </c>
      <c r="ADH707" s="114" t="s">
        <v>2676</v>
      </c>
      <c r="ADI707" s="114">
        <v>0</v>
      </c>
      <c r="ADJ707" s="114">
        <v>1</v>
      </c>
      <c r="ADK707" s="114">
        <v>1</v>
      </c>
      <c r="ADL707" s="114">
        <v>0</v>
      </c>
      <c r="ADM707" s="114">
        <v>0</v>
      </c>
      <c r="ADN707" s="114">
        <v>0</v>
      </c>
      <c r="ADP707" s="114" t="s">
        <v>2169</v>
      </c>
      <c r="ADQ707" s="114" t="s">
        <v>2677</v>
      </c>
      <c r="ADR707" s="114">
        <v>0</v>
      </c>
      <c r="ADS707" s="114">
        <v>1</v>
      </c>
      <c r="ADT707" s="114">
        <v>1</v>
      </c>
      <c r="ADU707" s="114">
        <v>0</v>
      </c>
      <c r="ADV707" s="114">
        <v>0</v>
      </c>
      <c r="ADW707" s="114">
        <v>0</v>
      </c>
      <c r="ADX707" s="114">
        <v>0</v>
      </c>
      <c r="ADZ707" s="114" t="s">
        <v>63</v>
      </c>
      <c r="AEA707" s="114" t="s">
        <v>547</v>
      </c>
      <c r="AEB707" s="114">
        <v>0</v>
      </c>
      <c r="AEC707" s="114">
        <v>0</v>
      </c>
      <c r="AED707" s="114">
        <v>0</v>
      </c>
      <c r="AEE707" s="114">
        <v>1</v>
      </c>
      <c r="AEF707" s="114">
        <v>0</v>
      </c>
      <c r="AEG707" s="114">
        <v>0</v>
      </c>
      <c r="AEH707" s="114">
        <v>0</v>
      </c>
      <c r="AEI707" s="114">
        <v>0</v>
      </c>
      <c r="AEJ707" s="114">
        <v>0</v>
      </c>
      <c r="AEL707" s="114" t="s">
        <v>2169</v>
      </c>
      <c r="AEM707" s="114" t="s">
        <v>2212</v>
      </c>
      <c r="AEN707" s="114">
        <v>0</v>
      </c>
      <c r="AEO707" s="114">
        <v>0</v>
      </c>
      <c r="AEP707" s="114">
        <v>0</v>
      </c>
      <c r="AEQ707" s="114">
        <v>1</v>
      </c>
      <c r="AER707" s="114">
        <v>0</v>
      </c>
      <c r="AES707" s="114">
        <v>0</v>
      </c>
      <c r="AET707" s="114">
        <v>0</v>
      </c>
      <c r="AEU707" s="114">
        <v>0</v>
      </c>
      <c r="AEV707" s="114">
        <v>0</v>
      </c>
      <c r="AEX707" s="114" t="s">
        <v>2216</v>
      </c>
      <c r="AEY707" s="114">
        <v>1</v>
      </c>
      <c r="AEZ707" s="114">
        <v>0</v>
      </c>
      <c r="AFA707" s="114">
        <v>0</v>
      </c>
      <c r="AFB707" s="114">
        <v>0</v>
      </c>
      <c r="AFC707" s="114">
        <v>0</v>
      </c>
      <c r="AFD707" s="114">
        <v>0</v>
      </c>
      <c r="AFE707" s="114">
        <v>0</v>
      </c>
      <c r="AFF707" s="114">
        <v>0</v>
      </c>
      <c r="AFG707" s="114">
        <v>0</v>
      </c>
      <c r="AFH707" s="114">
        <v>0</v>
      </c>
      <c r="AFI707" s="114">
        <v>0</v>
      </c>
      <c r="AFJ707" s="114">
        <v>0</v>
      </c>
      <c r="AFK707" s="114">
        <v>0</v>
      </c>
      <c r="AFM707" s="114" t="s">
        <v>2227</v>
      </c>
      <c r="AFO707" s="114" t="s">
        <v>2229</v>
      </c>
      <c r="AFP707" s="114">
        <v>1</v>
      </c>
      <c r="AFQ707" s="114">
        <v>0</v>
      </c>
      <c r="AFR707" s="114">
        <v>0</v>
      </c>
      <c r="AFS707" s="114">
        <v>0</v>
      </c>
      <c r="AFT707" s="114">
        <v>0</v>
      </c>
      <c r="AFU707" s="114">
        <v>0</v>
      </c>
      <c r="AFV707" s="114">
        <v>0</v>
      </c>
      <c r="AFW707" s="114">
        <v>0</v>
      </c>
      <c r="AFX707" s="114">
        <v>0</v>
      </c>
      <c r="AFY707" s="114">
        <v>0</v>
      </c>
      <c r="AFZ707" s="114">
        <v>0</v>
      </c>
      <c r="AGB707" s="114" t="s">
        <v>2577</v>
      </c>
      <c r="AGC707" s="114">
        <v>0</v>
      </c>
      <c r="AGD707" s="114">
        <v>1</v>
      </c>
      <c r="AGE707" s="114">
        <v>1</v>
      </c>
      <c r="AGF707" s="114">
        <v>0</v>
      </c>
      <c r="AGG707" s="114">
        <v>0</v>
      </c>
      <c r="AGH707" s="114">
        <v>0</v>
      </c>
      <c r="AGI707" s="114">
        <v>0</v>
      </c>
      <c r="AGJ707" s="114">
        <v>0</v>
      </c>
      <c r="AGL707" s="114" t="s">
        <v>2169</v>
      </c>
      <c r="AGM707" s="114" t="s">
        <v>2242</v>
      </c>
      <c r="AGN707" s="114">
        <v>1</v>
      </c>
      <c r="AGO707" s="114">
        <v>0</v>
      </c>
      <c r="AGP707" s="114">
        <v>0</v>
      </c>
      <c r="AGQ707" s="114">
        <v>0</v>
      </c>
      <c r="AGR707" s="114">
        <v>0</v>
      </c>
      <c r="AGS707" s="114">
        <v>0</v>
      </c>
      <c r="AGT707" s="114">
        <v>0</v>
      </c>
      <c r="AGU707" s="114">
        <v>0</v>
      </c>
      <c r="AGV707" s="114">
        <v>0</v>
      </c>
      <c r="AGW707" s="114">
        <v>0</v>
      </c>
      <c r="AGX707" s="114">
        <v>0</v>
      </c>
      <c r="AGY707" s="114">
        <v>0</v>
      </c>
      <c r="AGZ707" s="114">
        <v>0</v>
      </c>
      <c r="AHA707" s="114">
        <v>0</v>
      </c>
      <c r="AHB707" s="114">
        <v>0</v>
      </c>
      <c r="AHC707" s="114">
        <v>0</v>
      </c>
      <c r="AHD707" s="114">
        <v>0</v>
      </c>
      <c r="AHF707" s="114" t="s">
        <v>2256</v>
      </c>
      <c r="AHG707" s="114">
        <v>1</v>
      </c>
      <c r="AHH707" s="114">
        <v>0</v>
      </c>
      <c r="AHI707" s="114">
        <v>0</v>
      </c>
      <c r="AHJ707" s="114">
        <v>0</v>
      </c>
      <c r="AHK707" s="114">
        <v>0</v>
      </c>
      <c r="AHL707" s="114">
        <v>0</v>
      </c>
      <c r="AHM707" s="114">
        <v>0</v>
      </c>
      <c r="AHN707" s="114">
        <v>0</v>
      </c>
      <c r="AHO707" s="114">
        <v>0</v>
      </c>
      <c r="AHQ707" s="114" t="s">
        <v>2226</v>
      </c>
      <c r="AHS707" s="114" t="s">
        <v>1641</v>
      </c>
      <c r="AHU707" s="114">
        <v>2925758</v>
      </c>
      <c r="AHV707" s="115">
        <v>45958.367708333331</v>
      </c>
      <c r="AHY707" s="114" t="s">
        <v>240</v>
      </c>
      <c r="AHZ707" s="114" t="s">
        <v>241</v>
      </c>
      <c r="AIA707" s="114" t="s">
        <v>242</v>
      </c>
      <c r="AIC707" s="114">
        <v>706</v>
      </c>
    </row>
    <row r="708" spans="1:913" x14ac:dyDescent="0.45">
      <c r="A708" s="114" t="s">
        <v>1642</v>
      </c>
      <c r="B708" s="115">
        <v>45954.488624166668</v>
      </c>
      <c r="C708" s="115">
        <v>45954.501513923613</v>
      </c>
      <c r="D708" s="115">
        <v>45954</v>
      </c>
      <c r="E708" s="115">
        <v>45954</v>
      </c>
      <c r="F708" s="114" t="s">
        <v>71</v>
      </c>
      <c r="G708" s="114" t="s">
        <v>186</v>
      </c>
      <c r="H708" s="114" t="s">
        <v>186</v>
      </c>
      <c r="I708" s="114" t="s">
        <v>186</v>
      </c>
      <c r="J708" s="114" t="s">
        <v>2495</v>
      </c>
      <c r="K708" s="114" t="s">
        <v>2169</v>
      </c>
      <c r="L708" s="114" t="s">
        <v>2162</v>
      </c>
      <c r="N708" s="114" t="s">
        <v>3313</v>
      </c>
      <c r="O708" s="114">
        <v>0</v>
      </c>
      <c r="P708" s="114">
        <v>1</v>
      </c>
      <c r="Q708" s="114">
        <v>0</v>
      </c>
      <c r="R708" s="114">
        <v>0</v>
      </c>
      <c r="S708" s="114">
        <v>0</v>
      </c>
      <c r="T708" s="114">
        <v>0</v>
      </c>
      <c r="U708" s="114">
        <v>0</v>
      </c>
      <c r="V708" s="114">
        <v>0</v>
      </c>
      <c r="W708" s="114">
        <v>0</v>
      </c>
      <c r="X708" s="114">
        <v>0</v>
      </c>
      <c r="Y708" s="114">
        <v>0</v>
      </c>
      <c r="Z708" s="114">
        <v>0</v>
      </c>
      <c r="AA708" s="114">
        <v>0</v>
      </c>
      <c r="AB708" s="114">
        <v>1</v>
      </c>
      <c r="AC708" s="114">
        <v>1</v>
      </c>
      <c r="AD708" s="114">
        <v>0</v>
      </c>
      <c r="AE708" s="114">
        <v>0</v>
      </c>
      <c r="AF708" s="114">
        <v>0</v>
      </c>
      <c r="AG708" s="114">
        <v>0</v>
      </c>
      <c r="AH708" s="114">
        <v>0</v>
      </c>
      <c r="AI708" s="114">
        <v>0</v>
      </c>
      <c r="AJ708" s="114">
        <v>0</v>
      </c>
      <c r="AK708" s="114">
        <v>0</v>
      </c>
      <c r="BS708" s="114" t="s">
        <v>2167</v>
      </c>
      <c r="BT708" s="114" t="s">
        <v>63</v>
      </c>
      <c r="BV708" s="114">
        <v>2000</v>
      </c>
      <c r="BW708" s="114" t="s">
        <v>283</v>
      </c>
      <c r="BX708" s="114" t="s">
        <v>300</v>
      </c>
      <c r="BY708" s="114" t="s">
        <v>284</v>
      </c>
      <c r="CA708" s="114" t="s">
        <v>64</v>
      </c>
      <c r="CB708" s="114">
        <v>22</v>
      </c>
      <c r="CC708" s="114">
        <v>30</v>
      </c>
      <c r="CD708" s="114" t="s">
        <v>285</v>
      </c>
      <c r="CE708" s="114" t="s">
        <v>2173</v>
      </c>
      <c r="CF708" s="114" t="s">
        <v>78</v>
      </c>
      <c r="CH708" s="114" t="s">
        <v>2170</v>
      </c>
      <c r="TX708" s="114" t="s">
        <v>250</v>
      </c>
      <c r="TY708" s="114" t="s">
        <v>328</v>
      </c>
      <c r="UF708" s="114" t="s">
        <v>63</v>
      </c>
      <c r="UG708" s="114">
        <v>30</v>
      </c>
      <c r="UH708" s="114">
        <v>12</v>
      </c>
      <c r="UI708" s="114" t="s">
        <v>236</v>
      </c>
      <c r="UJ708" s="114" t="s">
        <v>2173</v>
      </c>
      <c r="UK708" s="114" t="s">
        <v>78</v>
      </c>
      <c r="UM708" s="114" t="s">
        <v>2169</v>
      </c>
      <c r="UN708" s="114" t="s">
        <v>2183</v>
      </c>
      <c r="UO708" s="114">
        <v>0</v>
      </c>
      <c r="UP708" s="114">
        <v>0</v>
      </c>
      <c r="UQ708" s="114">
        <v>0</v>
      </c>
      <c r="UR708" s="114">
        <v>0</v>
      </c>
      <c r="US708" s="114">
        <v>0</v>
      </c>
      <c r="UT708" s="114">
        <v>0</v>
      </c>
      <c r="UU708" s="114">
        <v>1</v>
      </c>
      <c r="UV708" s="114">
        <v>0</v>
      </c>
      <c r="UW708" s="114">
        <v>0</v>
      </c>
      <c r="UX708" s="114">
        <v>0</v>
      </c>
      <c r="UY708" s="114">
        <v>0</v>
      </c>
      <c r="UZ708" s="114">
        <v>0</v>
      </c>
      <c r="VA708" s="114">
        <v>0</v>
      </c>
      <c r="VB708" s="114">
        <v>0</v>
      </c>
      <c r="VC708" s="114">
        <v>0</v>
      </c>
      <c r="VF708" s="114" t="s">
        <v>250</v>
      </c>
      <c r="VG708" s="114" t="s">
        <v>328</v>
      </c>
      <c r="VH708" s="114">
        <v>1000</v>
      </c>
      <c r="VI708" s="114">
        <v>1000</v>
      </c>
      <c r="VJ708" s="114" t="s">
        <v>336</v>
      </c>
      <c r="VK708" s="114" t="s">
        <v>295</v>
      </c>
      <c r="VL708" s="114" t="s">
        <v>236</v>
      </c>
      <c r="VN708" s="114" t="s">
        <v>798</v>
      </c>
      <c r="VO708" s="114">
        <v>21</v>
      </c>
      <c r="VP708" s="114">
        <v>30</v>
      </c>
      <c r="VQ708" s="114" t="s">
        <v>285</v>
      </c>
      <c r="VR708" s="114" t="s">
        <v>2173</v>
      </c>
      <c r="VS708" s="114" t="s">
        <v>78</v>
      </c>
      <c r="VU708" s="114" t="s">
        <v>2169</v>
      </c>
      <c r="VV708" s="114" t="s">
        <v>2183</v>
      </c>
      <c r="VW708" s="114">
        <v>0</v>
      </c>
      <c r="VX708" s="114">
        <v>0</v>
      </c>
      <c r="VY708" s="114">
        <v>0</v>
      </c>
      <c r="VZ708" s="114">
        <v>0</v>
      </c>
      <c r="WA708" s="114">
        <v>0</v>
      </c>
      <c r="WB708" s="114">
        <v>0</v>
      </c>
      <c r="WC708" s="114">
        <v>1</v>
      </c>
      <c r="WD708" s="114">
        <v>0</v>
      </c>
      <c r="WE708" s="114">
        <v>0</v>
      </c>
      <c r="WF708" s="114">
        <v>0</v>
      </c>
      <c r="WG708" s="114">
        <v>0</v>
      </c>
      <c r="WH708" s="114">
        <v>0</v>
      </c>
      <c r="WI708" s="114">
        <v>0</v>
      </c>
      <c r="WJ708" s="114">
        <v>0</v>
      </c>
      <c r="WK708" s="114">
        <v>0</v>
      </c>
      <c r="ADG708" s="114" t="s">
        <v>2169</v>
      </c>
      <c r="ADH708" s="114" t="s">
        <v>2202</v>
      </c>
      <c r="ADI708" s="114">
        <v>0</v>
      </c>
      <c r="ADJ708" s="114">
        <v>1</v>
      </c>
      <c r="ADK708" s="114">
        <v>0</v>
      </c>
      <c r="ADL708" s="114">
        <v>0</v>
      </c>
      <c r="ADM708" s="114">
        <v>0</v>
      </c>
      <c r="ADN708" s="114">
        <v>0</v>
      </c>
      <c r="ADP708" s="114" t="s">
        <v>2170</v>
      </c>
      <c r="ADZ708" s="114" t="s">
        <v>63</v>
      </c>
      <c r="AEA708" s="114" t="s">
        <v>553</v>
      </c>
      <c r="AEB708" s="114">
        <v>1</v>
      </c>
      <c r="AEC708" s="114">
        <v>0</v>
      </c>
      <c r="AED708" s="114">
        <v>0</v>
      </c>
      <c r="AEE708" s="114">
        <v>1</v>
      </c>
      <c r="AEF708" s="114">
        <v>0</v>
      </c>
      <c r="AEG708" s="114">
        <v>0</v>
      </c>
      <c r="AEH708" s="114">
        <v>0</v>
      </c>
      <c r="AEI708" s="114">
        <v>0</v>
      </c>
      <c r="AEJ708" s="114">
        <v>0</v>
      </c>
      <c r="AEL708" s="114" t="s">
        <v>2169</v>
      </c>
      <c r="AEM708" s="114" t="s">
        <v>3157</v>
      </c>
      <c r="AEN708" s="114">
        <v>0</v>
      </c>
      <c r="AEO708" s="114">
        <v>1</v>
      </c>
      <c r="AEP708" s="114">
        <v>0</v>
      </c>
      <c r="AEQ708" s="114">
        <v>1</v>
      </c>
      <c r="AER708" s="114">
        <v>0</v>
      </c>
      <c r="AES708" s="114">
        <v>0</v>
      </c>
      <c r="AET708" s="114">
        <v>0</v>
      </c>
      <c r="AEU708" s="114">
        <v>0</v>
      </c>
      <c r="AEV708" s="114">
        <v>0</v>
      </c>
      <c r="AEX708" s="114" t="s">
        <v>2216</v>
      </c>
      <c r="AEY708" s="114">
        <v>1</v>
      </c>
      <c r="AEZ708" s="114">
        <v>0</v>
      </c>
      <c r="AFA708" s="114">
        <v>0</v>
      </c>
      <c r="AFB708" s="114">
        <v>0</v>
      </c>
      <c r="AFC708" s="114">
        <v>0</v>
      </c>
      <c r="AFD708" s="114">
        <v>0</v>
      </c>
      <c r="AFE708" s="114">
        <v>0</v>
      </c>
      <c r="AFF708" s="114">
        <v>0</v>
      </c>
      <c r="AFG708" s="114">
        <v>0</v>
      </c>
      <c r="AFH708" s="114">
        <v>0</v>
      </c>
      <c r="AFI708" s="114">
        <v>0</v>
      </c>
      <c r="AFJ708" s="114">
        <v>0</v>
      </c>
      <c r="AFK708" s="114">
        <v>0</v>
      </c>
      <c r="AFM708" s="114" t="s">
        <v>2227</v>
      </c>
      <c r="AFO708" s="114" t="s">
        <v>2229</v>
      </c>
      <c r="AFP708" s="114">
        <v>1</v>
      </c>
      <c r="AFQ708" s="114">
        <v>0</v>
      </c>
      <c r="AFR708" s="114">
        <v>0</v>
      </c>
      <c r="AFS708" s="114">
        <v>0</v>
      </c>
      <c r="AFT708" s="114">
        <v>0</v>
      </c>
      <c r="AFU708" s="114">
        <v>0</v>
      </c>
      <c r="AFV708" s="114">
        <v>0</v>
      </c>
      <c r="AFW708" s="114">
        <v>0</v>
      </c>
      <c r="AFX708" s="114">
        <v>0</v>
      </c>
      <c r="AFY708" s="114">
        <v>0</v>
      </c>
      <c r="AFZ708" s="114">
        <v>0</v>
      </c>
      <c r="AGB708" s="114" t="s">
        <v>2239</v>
      </c>
      <c r="AGC708" s="114">
        <v>0</v>
      </c>
      <c r="AGD708" s="114">
        <v>0</v>
      </c>
      <c r="AGE708" s="114">
        <v>1</v>
      </c>
      <c r="AGF708" s="114">
        <v>0</v>
      </c>
      <c r="AGG708" s="114">
        <v>0</v>
      </c>
      <c r="AGH708" s="114">
        <v>0</v>
      </c>
      <c r="AGI708" s="114">
        <v>0</v>
      </c>
      <c r="AGJ708" s="114">
        <v>0</v>
      </c>
      <c r="AGL708" s="114" t="s">
        <v>2170</v>
      </c>
      <c r="AGM708" s="114" t="s">
        <v>2242</v>
      </c>
      <c r="AGN708" s="114">
        <v>1</v>
      </c>
      <c r="AGO708" s="114">
        <v>0</v>
      </c>
      <c r="AGP708" s="114">
        <v>0</v>
      </c>
      <c r="AGQ708" s="114">
        <v>0</v>
      </c>
      <c r="AGR708" s="114">
        <v>0</v>
      </c>
      <c r="AGS708" s="114">
        <v>0</v>
      </c>
      <c r="AGT708" s="114">
        <v>0</v>
      </c>
      <c r="AGU708" s="114">
        <v>0</v>
      </c>
      <c r="AGV708" s="114">
        <v>0</v>
      </c>
      <c r="AGW708" s="114">
        <v>0</v>
      </c>
      <c r="AGX708" s="114">
        <v>0</v>
      </c>
      <c r="AGY708" s="114">
        <v>0</v>
      </c>
      <c r="AGZ708" s="114">
        <v>0</v>
      </c>
      <c r="AHA708" s="114">
        <v>0</v>
      </c>
      <c r="AHB708" s="114">
        <v>0</v>
      </c>
      <c r="AHC708" s="114">
        <v>0</v>
      </c>
      <c r="AHD708" s="114">
        <v>0</v>
      </c>
      <c r="AHF708" s="114" t="s">
        <v>2256</v>
      </c>
      <c r="AHG708" s="114">
        <v>1</v>
      </c>
      <c r="AHH708" s="114">
        <v>0</v>
      </c>
      <c r="AHI708" s="114">
        <v>0</v>
      </c>
      <c r="AHJ708" s="114">
        <v>0</v>
      </c>
      <c r="AHK708" s="114">
        <v>0</v>
      </c>
      <c r="AHL708" s="114">
        <v>0</v>
      </c>
      <c r="AHM708" s="114">
        <v>0</v>
      </c>
      <c r="AHN708" s="114">
        <v>0</v>
      </c>
      <c r="AHO708" s="114">
        <v>0</v>
      </c>
      <c r="AHQ708" s="114" t="s">
        <v>2265</v>
      </c>
      <c r="AHS708" s="114" t="s">
        <v>656</v>
      </c>
      <c r="AHU708" s="114">
        <v>2925759</v>
      </c>
      <c r="AHV708" s="115">
        <v>45958.367777777778</v>
      </c>
      <c r="AHY708" s="114" t="s">
        <v>240</v>
      </c>
      <c r="AHZ708" s="114" t="s">
        <v>241</v>
      </c>
      <c r="AIA708" s="114" t="s">
        <v>242</v>
      </c>
      <c r="AIC708" s="114">
        <v>707</v>
      </c>
    </row>
    <row r="709" spans="1:913" x14ac:dyDescent="0.45">
      <c r="A709" s="114" t="s">
        <v>1643</v>
      </c>
      <c r="B709" s="115">
        <v>45954.537238530087</v>
      </c>
      <c r="C709" s="115">
        <v>45954.540406782413</v>
      </c>
      <c r="D709" s="115">
        <v>45954</v>
      </c>
      <c r="E709" s="115">
        <v>45954</v>
      </c>
      <c r="F709" s="114" t="s">
        <v>71</v>
      </c>
      <c r="G709" s="114" t="s">
        <v>186</v>
      </c>
      <c r="H709" s="114" t="s">
        <v>186</v>
      </c>
      <c r="I709" s="114" t="s">
        <v>186</v>
      </c>
      <c r="J709" s="114" t="s">
        <v>2157</v>
      </c>
      <c r="K709" s="114" t="s">
        <v>2169</v>
      </c>
      <c r="L709" s="114" t="s">
        <v>2163</v>
      </c>
      <c r="N709" s="114" t="s">
        <v>142</v>
      </c>
      <c r="O709" s="114">
        <v>0</v>
      </c>
      <c r="P709" s="114">
        <v>0</v>
      </c>
      <c r="Q709" s="114">
        <v>0</v>
      </c>
      <c r="R709" s="114">
        <v>0</v>
      </c>
      <c r="S709" s="114">
        <v>0</v>
      </c>
      <c r="T709" s="114">
        <v>0</v>
      </c>
      <c r="U709" s="114">
        <v>0</v>
      </c>
      <c r="V709" s="114">
        <v>0</v>
      </c>
      <c r="W709" s="114">
        <v>0</v>
      </c>
      <c r="X709" s="114">
        <v>0</v>
      </c>
      <c r="Y709" s="114">
        <v>1</v>
      </c>
      <c r="Z709" s="114">
        <v>0</v>
      </c>
      <c r="AA709" s="114">
        <v>0</v>
      </c>
      <c r="AB709" s="114">
        <v>0</v>
      </c>
      <c r="AC709" s="114">
        <v>0</v>
      </c>
      <c r="AD709" s="114">
        <v>0</v>
      </c>
      <c r="AE709" s="114">
        <v>0</v>
      </c>
      <c r="AF709" s="114">
        <v>0</v>
      </c>
      <c r="AG709" s="114">
        <v>0</v>
      </c>
      <c r="AH709" s="114">
        <v>0</v>
      </c>
      <c r="AI709" s="114">
        <v>0</v>
      </c>
      <c r="AJ709" s="114">
        <v>0</v>
      </c>
      <c r="AK709" s="114">
        <v>0</v>
      </c>
      <c r="NL709" s="114" t="s">
        <v>232</v>
      </c>
      <c r="NM709" s="114" t="s">
        <v>328</v>
      </c>
      <c r="NN709" s="114">
        <v>1000</v>
      </c>
      <c r="NO709" s="114">
        <v>1000</v>
      </c>
      <c r="NP709" s="114" t="s">
        <v>341</v>
      </c>
      <c r="NQ709" s="114" t="s">
        <v>295</v>
      </c>
      <c r="NR709" s="114" t="s">
        <v>285</v>
      </c>
      <c r="NT709" s="114" t="s">
        <v>64</v>
      </c>
      <c r="NU709" s="114">
        <v>25</v>
      </c>
      <c r="NV709" s="114">
        <v>26</v>
      </c>
      <c r="NW709" s="114" t="s">
        <v>285</v>
      </c>
      <c r="NX709" s="114" t="s">
        <v>2173</v>
      </c>
      <c r="NY709" s="114" t="s">
        <v>78</v>
      </c>
      <c r="OA709" s="114" t="s">
        <v>2170</v>
      </c>
      <c r="ADG709" s="114" t="s">
        <v>2169</v>
      </c>
      <c r="ADH709" s="114" t="s">
        <v>2203</v>
      </c>
      <c r="ADI709" s="114">
        <v>0</v>
      </c>
      <c r="ADJ709" s="114">
        <v>0</v>
      </c>
      <c r="ADK709" s="114">
        <v>1</v>
      </c>
      <c r="ADL709" s="114">
        <v>0</v>
      </c>
      <c r="ADM709" s="114">
        <v>0</v>
      </c>
      <c r="ADN709" s="114">
        <v>0</v>
      </c>
      <c r="ADP709" s="114" t="s">
        <v>2169</v>
      </c>
      <c r="ADQ709" s="114" t="s">
        <v>2208</v>
      </c>
      <c r="ADR709" s="114">
        <v>0</v>
      </c>
      <c r="ADS709" s="114">
        <v>0</v>
      </c>
      <c r="ADT709" s="114">
        <v>0</v>
      </c>
      <c r="ADU709" s="114">
        <v>1</v>
      </c>
      <c r="ADV709" s="114">
        <v>0</v>
      </c>
      <c r="ADW709" s="114">
        <v>0</v>
      </c>
      <c r="ADX709" s="114">
        <v>0</v>
      </c>
      <c r="ADZ709" s="114" t="s">
        <v>63</v>
      </c>
      <c r="AEA709" s="114" t="s">
        <v>1380</v>
      </c>
      <c r="AEB709" s="114">
        <v>0</v>
      </c>
      <c r="AEC709" s="114">
        <v>1</v>
      </c>
      <c r="AED709" s="114">
        <v>0</v>
      </c>
      <c r="AEE709" s="114">
        <v>0</v>
      </c>
      <c r="AEF709" s="114">
        <v>1</v>
      </c>
      <c r="AEG709" s="114">
        <v>0</v>
      </c>
      <c r="AEH709" s="114">
        <v>0</v>
      </c>
      <c r="AEI709" s="114">
        <v>0</v>
      </c>
      <c r="AEJ709" s="114">
        <v>0</v>
      </c>
      <c r="AEL709" s="114" t="s">
        <v>2169</v>
      </c>
      <c r="AEM709" s="114" t="s">
        <v>2212</v>
      </c>
      <c r="AEN709" s="114">
        <v>0</v>
      </c>
      <c r="AEO709" s="114">
        <v>0</v>
      </c>
      <c r="AEP709" s="114">
        <v>0</v>
      </c>
      <c r="AEQ709" s="114">
        <v>1</v>
      </c>
      <c r="AER709" s="114">
        <v>0</v>
      </c>
      <c r="AES709" s="114">
        <v>0</v>
      </c>
      <c r="AET709" s="114">
        <v>0</v>
      </c>
      <c r="AEU709" s="114">
        <v>0</v>
      </c>
      <c r="AEV709" s="114">
        <v>0</v>
      </c>
      <c r="AEX709" s="114" t="s">
        <v>2216</v>
      </c>
      <c r="AEY709" s="114">
        <v>1</v>
      </c>
      <c r="AEZ709" s="114">
        <v>0</v>
      </c>
      <c r="AFA709" s="114">
        <v>0</v>
      </c>
      <c r="AFB709" s="114">
        <v>0</v>
      </c>
      <c r="AFC709" s="114">
        <v>0</v>
      </c>
      <c r="AFD709" s="114">
        <v>0</v>
      </c>
      <c r="AFE709" s="114">
        <v>0</v>
      </c>
      <c r="AFF709" s="114">
        <v>0</v>
      </c>
      <c r="AFG709" s="114">
        <v>0</v>
      </c>
      <c r="AFH709" s="114">
        <v>0</v>
      </c>
      <c r="AFI709" s="114">
        <v>0</v>
      </c>
      <c r="AFJ709" s="114">
        <v>0</v>
      </c>
      <c r="AFK709" s="114">
        <v>0</v>
      </c>
      <c r="AFM709" s="114" t="s">
        <v>2227</v>
      </c>
      <c r="AFO709" s="114" t="s">
        <v>2229</v>
      </c>
      <c r="AFP709" s="114">
        <v>1</v>
      </c>
      <c r="AFQ709" s="114">
        <v>0</v>
      </c>
      <c r="AFR709" s="114">
        <v>0</v>
      </c>
      <c r="AFS709" s="114">
        <v>0</v>
      </c>
      <c r="AFT709" s="114">
        <v>0</v>
      </c>
      <c r="AFU709" s="114">
        <v>0</v>
      </c>
      <c r="AFV709" s="114">
        <v>0</v>
      </c>
      <c r="AFW709" s="114">
        <v>0</v>
      </c>
      <c r="AFX709" s="114">
        <v>0</v>
      </c>
      <c r="AFY709" s="114">
        <v>0</v>
      </c>
      <c r="AFZ709" s="114">
        <v>0</v>
      </c>
      <c r="AGB709" s="114" t="s">
        <v>2239</v>
      </c>
      <c r="AGC709" s="114">
        <v>0</v>
      </c>
      <c r="AGD709" s="114">
        <v>0</v>
      </c>
      <c r="AGE709" s="114">
        <v>1</v>
      </c>
      <c r="AGF709" s="114">
        <v>0</v>
      </c>
      <c r="AGG709" s="114">
        <v>0</v>
      </c>
      <c r="AGH709" s="114">
        <v>0</v>
      </c>
      <c r="AGI709" s="114">
        <v>0</v>
      </c>
      <c r="AGJ709" s="114">
        <v>0</v>
      </c>
      <c r="AGL709" s="114" t="s">
        <v>2169</v>
      </c>
      <c r="AGM709" s="114" t="s">
        <v>2244</v>
      </c>
      <c r="AGN709" s="114">
        <v>0</v>
      </c>
      <c r="AGO709" s="114">
        <v>0</v>
      </c>
      <c r="AGP709" s="114">
        <v>1</v>
      </c>
      <c r="AGQ709" s="114">
        <v>0</v>
      </c>
      <c r="AGR709" s="114">
        <v>0</v>
      </c>
      <c r="AGS709" s="114">
        <v>0</v>
      </c>
      <c r="AGT709" s="114">
        <v>0</v>
      </c>
      <c r="AGU709" s="114">
        <v>0</v>
      </c>
      <c r="AGV709" s="114">
        <v>0</v>
      </c>
      <c r="AGW709" s="114">
        <v>0</v>
      </c>
      <c r="AGX709" s="114">
        <v>0</v>
      </c>
      <c r="AGY709" s="114">
        <v>0</v>
      </c>
      <c r="AGZ709" s="114">
        <v>0</v>
      </c>
      <c r="AHA709" s="114">
        <v>0</v>
      </c>
      <c r="AHB709" s="114">
        <v>0</v>
      </c>
      <c r="AHC709" s="114">
        <v>0</v>
      </c>
      <c r="AHD709" s="114">
        <v>0</v>
      </c>
      <c r="AHF709" s="114" t="s">
        <v>2256</v>
      </c>
      <c r="AHG709" s="114">
        <v>1</v>
      </c>
      <c r="AHH709" s="114">
        <v>0</v>
      </c>
      <c r="AHI709" s="114">
        <v>0</v>
      </c>
      <c r="AHJ709" s="114">
        <v>0</v>
      </c>
      <c r="AHK709" s="114">
        <v>0</v>
      </c>
      <c r="AHL709" s="114">
        <v>0</v>
      </c>
      <c r="AHM709" s="114">
        <v>0</v>
      </c>
      <c r="AHN709" s="114">
        <v>0</v>
      </c>
      <c r="AHO709" s="114">
        <v>0</v>
      </c>
      <c r="AHQ709" s="114" t="s">
        <v>2262</v>
      </c>
      <c r="AHS709" s="114" t="s">
        <v>656</v>
      </c>
      <c r="AHU709" s="114">
        <v>2925760</v>
      </c>
      <c r="AHV709" s="115">
        <v>45958.367858796293</v>
      </c>
      <c r="AHY709" s="114" t="s">
        <v>240</v>
      </c>
      <c r="AHZ709" s="114" t="s">
        <v>241</v>
      </c>
      <c r="AIA709" s="114" t="s">
        <v>242</v>
      </c>
      <c r="AIC709" s="114">
        <v>708</v>
      </c>
    </row>
    <row r="710" spans="1:913" x14ac:dyDescent="0.45">
      <c r="A710" s="114" t="s">
        <v>1644</v>
      </c>
      <c r="B710" s="115">
        <v>45954.553762407413</v>
      </c>
      <c r="C710" s="115">
        <v>45954.557423217593</v>
      </c>
      <c r="D710" s="115">
        <v>45954</v>
      </c>
      <c r="E710" s="115">
        <v>45954</v>
      </c>
      <c r="F710" s="114" t="s">
        <v>71</v>
      </c>
      <c r="G710" s="114" t="s">
        <v>186</v>
      </c>
      <c r="H710" s="114" t="s">
        <v>186</v>
      </c>
      <c r="I710" s="114" t="s">
        <v>186</v>
      </c>
      <c r="J710" s="114" t="s">
        <v>2157</v>
      </c>
      <c r="K710" s="114" t="s">
        <v>2169</v>
      </c>
      <c r="L710" s="114" t="s">
        <v>2163</v>
      </c>
      <c r="N710" s="114" t="s">
        <v>161</v>
      </c>
      <c r="O710" s="114">
        <v>0</v>
      </c>
      <c r="P710" s="114">
        <v>0</v>
      </c>
      <c r="Q710" s="114">
        <v>0</v>
      </c>
      <c r="R710" s="114">
        <v>0</v>
      </c>
      <c r="S710" s="114">
        <v>0</v>
      </c>
      <c r="T710" s="114">
        <v>0</v>
      </c>
      <c r="U710" s="114">
        <v>0</v>
      </c>
      <c r="V710" s="114">
        <v>0</v>
      </c>
      <c r="W710" s="114">
        <v>0</v>
      </c>
      <c r="X710" s="114">
        <v>0</v>
      </c>
      <c r="Y710" s="114">
        <v>0</v>
      </c>
      <c r="Z710" s="114">
        <v>0</v>
      </c>
      <c r="AA710" s="114">
        <v>0</v>
      </c>
      <c r="AB710" s="114">
        <v>0</v>
      </c>
      <c r="AC710" s="114">
        <v>0</v>
      </c>
      <c r="AD710" s="114">
        <v>0</v>
      </c>
      <c r="AE710" s="114">
        <v>0</v>
      </c>
      <c r="AF710" s="114">
        <v>0</v>
      </c>
      <c r="AG710" s="114">
        <v>0</v>
      </c>
      <c r="AH710" s="114">
        <v>0</v>
      </c>
      <c r="AI710" s="114">
        <v>0</v>
      </c>
      <c r="AJ710" s="114">
        <v>1</v>
      </c>
      <c r="AK710" s="114">
        <v>0</v>
      </c>
      <c r="ABR710" s="114" t="s">
        <v>232</v>
      </c>
      <c r="ABS710" s="114" t="s">
        <v>63</v>
      </c>
      <c r="ABU710" s="114">
        <v>1250</v>
      </c>
      <c r="ABV710" s="114" t="s">
        <v>270</v>
      </c>
      <c r="ABW710" s="114" t="s">
        <v>266</v>
      </c>
      <c r="ABY710" s="114" t="s">
        <v>64</v>
      </c>
      <c r="ABZ710" s="114">
        <v>30</v>
      </c>
      <c r="ACA710" s="114">
        <v>25</v>
      </c>
      <c r="ACB710" s="114" t="s">
        <v>236</v>
      </c>
      <c r="ACC710" s="114" t="s">
        <v>2173</v>
      </c>
      <c r="ACD710" s="114" t="s">
        <v>78</v>
      </c>
      <c r="ACF710" s="114" t="s">
        <v>2169</v>
      </c>
      <c r="ACG710" s="114" t="s">
        <v>2180</v>
      </c>
      <c r="ACH710" s="114">
        <v>0</v>
      </c>
      <c r="ACI710" s="114">
        <v>0</v>
      </c>
      <c r="ACJ710" s="114">
        <v>0</v>
      </c>
      <c r="ACK710" s="114">
        <v>1</v>
      </c>
      <c r="ACL710" s="114">
        <v>0</v>
      </c>
      <c r="ACM710" s="114">
        <v>0</v>
      </c>
      <c r="ACN710" s="114">
        <v>0</v>
      </c>
      <c r="ACO710" s="114">
        <v>0</v>
      </c>
      <c r="ACP710" s="114">
        <v>0</v>
      </c>
      <c r="ACQ710" s="114">
        <v>0</v>
      </c>
      <c r="ACR710" s="114">
        <v>0</v>
      </c>
      <c r="ACS710" s="114">
        <v>0</v>
      </c>
      <c r="ACT710" s="114">
        <v>0</v>
      </c>
      <c r="ACU710" s="114">
        <v>0</v>
      </c>
      <c r="ACV710" s="114">
        <v>0</v>
      </c>
      <c r="ADG710" s="114" t="s">
        <v>2169</v>
      </c>
      <c r="ADH710" s="114" t="s">
        <v>2202</v>
      </c>
      <c r="ADI710" s="114">
        <v>0</v>
      </c>
      <c r="ADJ710" s="114">
        <v>1</v>
      </c>
      <c r="ADK710" s="114">
        <v>0</v>
      </c>
      <c r="ADL710" s="114">
        <v>0</v>
      </c>
      <c r="ADM710" s="114">
        <v>0</v>
      </c>
      <c r="ADN710" s="114">
        <v>0</v>
      </c>
      <c r="ADP710" s="114" t="s">
        <v>2169</v>
      </c>
      <c r="ADQ710" s="114" t="s">
        <v>2206</v>
      </c>
      <c r="ADR710" s="114">
        <v>0</v>
      </c>
      <c r="ADS710" s="114">
        <v>1</v>
      </c>
      <c r="ADT710" s="114">
        <v>0</v>
      </c>
      <c r="ADU710" s="114">
        <v>0</v>
      </c>
      <c r="ADV710" s="114">
        <v>0</v>
      </c>
      <c r="ADW710" s="114">
        <v>0</v>
      </c>
      <c r="ADX710" s="114">
        <v>0</v>
      </c>
      <c r="ADZ710" s="114" t="s">
        <v>63</v>
      </c>
      <c r="AEA710" s="114" t="s">
        <v>1398</v>
      </c>
      <c r="AEB710" s="114">
        <v>0</v>
      </c>
      <c r="AEC710" s="114">
        <v>0</v>
      </c>
      <c r="AED710" s="114">
        <v>1</v>
      </c>
      <c r="AEE710" s="114">
        <v>1</v>
      </c>
      <c r="AEF710" s="114">
        <v>0</v>
      </c>
      <c r="AEG710" s="114">
        <v>0</v>
      </c>
      <c r="AEH710" s="114">
        <v>0</v>
      </c>
      <c r="AEI710" s="114">
        <v>0</v>
      </c>
      <c r="AEJ710" s="114">
        <v>0</v>
      </c>
      <c r="AEL710" s="114" t="s">
        <v>2170</v>
      </c>
      <c r="AEX710" s="114" t="s">
        <v>2216</v>
      </c>
      <c r="AEY710" s="114">
        <v>1</v>
      </c>
      <c r="AEZ710" s="114">
        <v>0</v>
      </c>
      <c r="AFA710" s="114">
        <v>0</v>
      </c>
      <c r="AFB710" s="114">
        <v>0</v>
      </c>
      <c r="AFC710" s="114">
        <v>0</v>
      </c>
      <c r="AFD710" s="114">
        <v>0</v>
      </c>
      <c r="AFE710" s="114">
        <v>0</v>
      </c>
      <c r="AFF710" s="114">
        <v>0</v>
      </c>
      <c r="AFG710" s="114">
        <v>0</v>
      </c>
      <c r="AFH710" s="114">
        <v>0</v>
      </c>
      <c r="AFI710" s="114">
        <v>0</v>
      </c>
      <c r="AFJ710" s="114">
        <v>0</v>
      </c>
      <c r="AFK710" s="114">
        <v>0</v>
      </c>
      <c r="AFM710" s="114" t="s">
        <v>2227</v>
      </c>
      <c r="AFO710" s="114" t="s">
        <v>2229</v>
      </c>
      <c r="AFP710" s="114">
        <v>1</v>
      </c>
      <c r="AFQ710" s="114">
        <v>0</v>
      </c>
      <c r="AFR710" s="114">
        <v>0</v>
      </c>
      <c r="AFS710" s="114">
        <v>0</v>
      </c>
      <c r="AFT710" s="114">
        <v>0</v>
      </c>
      <c r="AFU710" s="114">
        <v>0</v>
      </c>
      <c r="AFV710" s="114">
        <v>0</v>
      </c>
      <c r="AFW710" s="114">
        <v>0</v>
      </c>
      <c r="AFX710" s="114">
        <v>0</v>
      </c>
      <c r="AFY710" s="114">
        <v>0</v>
      </c>
      <c r="AFZ710" s="114">
        <v>0</v>
      </c>
      <c r="AGB710" s="114" t="s">
        <v>2238</v>
      </c>
      <c r="AGC710" s="114">
        <v>0</v>
      </c>
      <c r="AGD710" s="114">
        <v>1</v>
      </c>
      <c r="AGE710" s="114">
        <v>0</v>
      </c>
      <c r="AGF710" s="114">
        <v>0</v>
      </c>
      <c r="AGG710" s="114">
        <v>0</v>
      </c>
      <c r="AGH710" s="114">
        <v>0</v>
      </c>
      <c r="AGI710" s="114">
        <v>0</v>
      </c>
      <c r="AGJ710" s="114">
        <v>0</v>
      </c>
      <c r="AGL710" s="114" t="s">
        <v>2169</v>
      </c>
      <c r="AGM710" s="114" t="s">
        <v>2242</v>
      </c>
      <c r="AGN710" s="114">
        <v>1</v>
      </c>
      <c r="AGO710" s="114">
        <v>0</v>
      </c>
      <c r="AGP710" s="114">
        <v>0</v>
      </c>
      <c r="AGQ710" s="114">
        <v>0</v>
      </c>
      <c r="AGR710" s="114">
        <v>0</v>
      </c>
      <c r="AGS710" s="114">
        <v>0</v>
      </c>
      <c r="AGT710" s="114">
        <v>0</v>
      </c>
      <c r="AGU710" s="114">
        <v>0</v>
      </c>
      <c r="AGV710" s="114">
        <v>0</v>
      </c>
      <c r="AGW710" s="114">
        <v>0</v>
      </c>
      <c r="AGX710" s="114">
        <v>0</v>
      </c>
      <c r="AGY710" s="114">
        <v>0</v>
      </c>
      <c r="AGZ710" s="114">
        <v>0</v>
      </c>
      <c r="AHA710" s="114">
        <v>0</v>
      </c>
      <c r="AHB710" s="114">
        <v>0</v>
      </c>
      <c r="AHC710" s="114">
        <v>0</v>
      </c>
      <c r="AHD710" s="114">
        <v>0</v>
      </c>
      <c r="AHF710" s="114" t="s">
        <v>2792</v>
      </c>
      <c r="AHG710" s="114">
        <v>1</v>
      </c>
      <c r="AHH710" s="114">
        <v>1</v>
      </c>
      <c r="AHI710" s="114">
        <v>1</v>
      </c>
      <c r="AHJ710" s="114">
        <v>0</v>
      </c>
      <c r="AHK710" s="114">
        <v>1</v>
      </c>
      <c r="AHL710" s="114">
        <v>0</v>
      </c>
      <c r="AHM710" s="114">
        <v>0</v>
      </c>
      <c r="AHN710" s="114">
        <v>0</v>
      </c>
      <c r="AHO710" s="114">
        <v>0</v>
      </c>
      <c r="AHQ710" s="114" t="s">
        <v>2263</v>
      </c>
      <c r="AHS710" s="114" t="s">
        <v>1631</v>
      </c>
      <c r="AHU710" s="114">
        <v>2925763</v>
      </c>
      <c r="AHV710" s="115">
        <v>45958.36791666667</v>
      </c>
      <c r="AHY710" s="114" t="s">
        <v>240</v>
      </c>
      <c r="AHZ710" s="114" t="s">
        <v>241</v>
      </c>
      <c r="AIA710" s="114" t="s">
        <v>242</v>
      </c>
      <c r="AIC710" s="114">
        <v>709</v>
      </c>
    </row>
    <row r="711" spans="1:913" x14ac:dyDescent="0.45">
      <c r="A711" s="114" t="s">
        <v>1645</v>
      </c>
      <c r="B711" s="115">
        <v>45954.557470868058</v>
      </c>
      <c r="C711" s="115">
        <v>45954.562302094913</v>
      </c>
      <c r="D711" s="115">
        <v>45954</v>
      </c>
      <c r="E711" s="115">
        <v>45954</v>
      </c>
      <c r="F711" s="114" t="s">
        <v>71</v>
      </c>
      <c r="G711" s="114" t="s">
        <v>186</v>
      </c>
      <c r="H711" s="114" t="s">
        <v>186</v>
      </c>
      <c r="I711" s="114" t="s">
        <v>186</v>
      </c>
      <c r="J711" s="114" t="s">
        <v>2157</v>
      </c>
      <c r="K711" s="114" t="s">
        <v>2169</v>
      </c>
      <c r="L711" s="114" t="s">
        <v>2164</v>
      </c>
      <c r="N711" s="114" t="s">
        <v>157</v>
      </c>
      <c r="O711" s="114">
        <v>0</v>
      </c>
      <c r="P711" s="114">
        <v>0</v>
      </c>
      <c r="Q711" s="114">
        <v>0</v>
      </c>
      <c r="R711" s="114">
        <v>1</v>
      </c>
      <c r="S711" s="114">
        <v>0</v>
      </c>
      <c r="T711" s="114">
        <v>0</v>
      </c>
      <c r="U711" s="114">
        <v>0</v>
      </c>
      <c r="V711" s="114">
        <v>0</v>
      </c>
      <c r="W711" s="114">
        <v>0</v>
      </c>
      <c r="X711" s="114">
        <v>0</v>
      </c>
      <c r="Y711" s="114">
        <v>0</v>
      </c>
      <c r="Z711" s="114">
        <v>0</v>
      </c>
      <c r="AA711" s="114">
        <v>0</v>
      </c>
      <c r="AB711" s="114">
        <v>0</v>
      </c>
      <c r="AC711" s="114">
        <v>0</v>
      </c>
      <c r="AD711" s="114">
        <v>0</v>
      </c>
      <c r="AE711" s="114">
        <v>0</v>
      </c>
      <c r="AF711" s="114">
        <v>0</v>
      </c>
      <c r="AG711" s="114">
        <v>0</v>
      </c>
      <c r="AH711" s="114">
        <v>0</v>
      </c>
      <c r="AI711" s="114">
        <v>0</v>
      </c>
      <c r="AJ711" s="114">
        <v>0</v>
      </c>
      <c r="AK711" s="114">
        <v>0</v>
      </c>
      <c r="EI711" s="114" t="s">
        <v>2167</v>
      </c>
      <c r="EJ711" s="114" t="s">
        <v>63</v>
      </c>
      <c r="EL711" s="114">
        <v>4500</v>
      </c>
      <c r="EM711" s="114" t="s">
        <v>256</v>
      </c>
      <c r="EN711" s="114" t="s">
        <v>644</v>
      </c>
      <c r="EO711" s="114" t="s">
        <v>258</v>
      </c>
      <c r="EQ711" s="114" t="s">
        <v>63</v>
      </c>
      <c r="ER711" s="114">
        <v>12</v>
      </c>
      <c r="ES711" s="114">
        <v>15</v>
      </c>
      <c r="ET711" s="114" t="s">
        <v>285</v>
      </c>
      <c r="EU711" s="114" t="s">
        <v>2173</v>
      </c>
      <c r="EV711" s="114" t="s">
        <v>78</v>
      </c>
      <c r="EX711" s="114" t="s">
        <v>2170</v>
      </c>
      <c r="ADG711" s="114" t="s">
        <v>2169</v>
      </c>
      <c r="ADH711" s="114" t="s">
        <v>2202</v>
      </c>
      <c r="ADI711" s="114">
        <v>0</v>
      </c>
      <c r="ADJ711" s="114">
        <v>1</v>
      </c>
      <c r="ADK711" s="114">
        <v>0</v>
      </c>
      <c r="ADL711" s="114">
        <v>0</v>
      </c>
      <c r="ADM711" s="114">
        <v>0</v>
      </c>
      <c r="ADN711" s="114">
        <v>0</v>
      </c>
      <c r="ADP711" s="114" t="s">
        <v>2169</v>
      </c>
      <c r="ADQ711" s="114" t="s">
        <v>2704</v>
      </c>
      <c r="ADR711" s="114">
        <v>0</v>
      </c>
      <c r="ADS711" s="114">
        <v>1</v>
      </c>
      <c r="ADT711" s="114">
        <v>0</v>
      </c>
      <c r="ADU711" s="114">
        <v>1</v>
      </c>
      <c r="ADV711" s="114">
        <v>0</v>
      </c>
      <c r="ADW711" s="114">
        <v>0</v>
      </c>
      <c r="ADX711" s="114">
        <v>0</v>
      </c>
      <c r="ADZ711" s="114" t="s">
        <v>63</v>
      </c>
      <c r="AEA711" s="114" t="s">
        <v>1398</v>
      </c>
      <c r="AEB711" s="114">
        <v>0</v>
      </c>
      <c r="AEC711" s="114">
        <v>0</v>
      </c>
      <c r="AED711" s="114">
        <v>1</v>
      </c>
      <c r="AEE711" s="114">
        <v>1</v>
      </c>
      <c r="AEF711" s="114">
        <v>0</v>
      </c>
      <c r="AEG711" s="114">
        <v>0</v>
      </c>
      <c r="AEH711" s="114">
        <v>0</v>
      </c>
      <c r="AEI711" s="114">
        <v>0</v>
      </c>
      <c r="AEJ711" s="114">
        <v>0</v>
      </c>
      <c r="AEL711" s="114" t="s">
        <v>2170</v>
      </c>
      <c r="AEX711" s="114" t="s">
        <v>2216</v>
      </c>
      <c r="AEY711" s="114">
        <v>1</v>
      </c>
      <c r="AEZ711" s="114">
        <v>0</v>
      </c>
      <c r="AFA711" s="114">
        <v>0</v>
      </c>
      <c r="AFB711" s="114">
        <v>0</v>
      </c>
      <c r="AFC711" s="114">
        <v>0</v>
      </c>
      <c r="AFD711" s="114">
        <v>0</v>
      </c>
      <c r="AFE711" s="114">
        <v>0</v>
      </c>
      <c r="AFF711" s="114">
        <v>0</v>
      </c>
      <c r="AFG711" s="114">
        <v>0</v>
      </c>
      <c r="AFH711" s="114">
        <v>0</v>
      </c>
      <c r="AFI711" s="114">
        <v>0</v>
      </c>
      <c r="AFJ711" s="114">
        <v>0</v>
      </c>
      <c r="AFK711" s="114">
        <v>0</v>
      </c>
      <c r="AFM711" s="114" t="s">
        <v>2227</v>
      </c>
      <c r="AFO711" s="114" t="s">
        <v>2229</v>
      </c>
      <c r="AFP711" s="114">
        <v>1</v>
      </c>
      <c r="AFQ711" s="114">
        <v>0</v>
      </c>
      <c r="AFR711" s="114">
        <v>0</v>
      </c>
      <c r="AFS711" s="114">
        <v>0</v>
      </c>
      <c r="AFT711" s="114">
        <v>0</v>
      </c>
      <c r="AFU711" s="114">
        <v>0</v>
      </c>
      <c r="AFV711" s="114">
        <v>0</v>
      </c>
      <c r="AFW711" s="114">
        <v>0</v>
      </c>
      <c r="AFX711" s="114">
        <v>0</v>
      </c>
      <c r="AFY711" s="114">
        <v>0</v>
      </c>
      <c r="AFZ711" s="114">
        <v>0</v>
      </c>
      <c r="AGB711" s="114" t="s">
        <v>2239</v>
      </c>
      <c r="AGC711" s="114">
        <v>0</v>
      </c>
      <c r="AGD711" s="114">
        <v>0</v>
      </c>
      <c r="AGE711" s="114">
        <v>1</v>
      </c>
      <c r="AGF711" s="114">
        <v>0</v>
      </c>
      <c r="AGG711" s="114">
        <v>0</v>
      </c>
      <c r="AGH711" s="114">
        <v>0</v>
      </c>
      <c r="AGI711" s="114">
        <v>0</v>
      </c>
      <c r="AGJ711" s="114">
        <v>0</v>
      </c>
      <c r="AGL711" s="114" t="s">
        <v>2170</v>
      </c>
      <c r="AGM711" s="114" t="s">
        <v>2242</v>
      </c>
      <c r="AGN711" s="114">
        <v>1</v>
      </c>
      <c r="AGO711" s="114">
        <v>0</v>
      </c>
      <c r="AGP711" s="114">
        <v>0</v>
      </c>
      <c r="AGQ711" s="114">
        <v>0</v>
      </c>
      <c r="AGR711" s="114">
        <v>0</v>
      </c>
      <c r="AGS711" s="114">
        <v>0</v>
      </c>
      <c r="AGT711" s="114">
        <v>0</v>
      </c>
      <c r="AGU711" s="114">
        <v>0</v>
      </c>
      <c r="AGV711" s="114">
        <v>0</v>
      </c>
      <c r="AGW711" s="114">
        <v>0</v>
      </c>
      <c r="AGX711" s="114">
        <v>0</v>
      </c>
      <c r="AGY711" s="114">
        <v>0</v>
      </c>
      <c r="AGZ711" s="114">
        <v>0</v>
      </c>
      <c r="AHA711" s="114">
        <v>0</v>
      </c>
      <c r="AHB711" s="114">
        <v>0</v>
      </c>
      <c r="AHC711" s="114">
        <v>0</v>
      </c>
      <c r="AHD711" s="114">
        <v>0</v>
      </c>
      <c r="AHF711" s="114" t="s">
        <v>2256</v>
      </c>
      <c r="AHG711" s="114">
        <v>1</v>
      </c>
      <c r="AHH711" s="114">
        <v>0</v>
      </c>
      <c r="AHI711" s="114">
        <v>0</v>
      </c>
      <c r="AHJ711" s="114">
        <v>0</v>
      </c>
      <c r="AHK711" s="114">
        <v>0</v>
      </c>
      <c r="AHL711" s="114">
        <v>0</v>
      </c>
      <c r="AHM711" s="114">
        <v>0</v>
      </c>
      <c r="AHN711" s="114">
        <v>0</v>
      </c>
      <c r="AHO711" s="114">
        <v>0</v>
      </c>
      <c r="AHQ711" s="114" t="s">
        <v>2263</v>
      </c>
      <c r="AHU711" s="114">
        <v>2925765</v>
      </c>
      <c r="AHV711" s="115">
        <v>45958.367974537039</v>
      </c>
      <c r="AHY711" s="114" t="s">
        <v>240</v>
      </c>
      <c r="AHZ711" s="114" t="s">
        <v>241</v>
      </c>
      <c r="AIA711" s="114" t="s">
        <v>242</v>
      </c>
      <c r="AIC711" s="114">
        <v>710</v>
      </c>
    </row>
    <row r="712" spans="1:913" x14ac:dyDescent="0.45">
      <c r="A712" s="114" t="s">
        <v>1646</v>
      </c>
      <c r="B712" s="115">
        <v>45954.562363645833</v>
      </c>
      <c r="C712" s="115">
        <v>45954.575298298609</v>
      </c>
      <c r="D712" s="115">
        <v>45954</v>
      </c>
      <c r="E712" s="115">
        <v>45954</v>
      </c>
      <c r="F712" s="114" t="s">
        <v>71</v>
      </c>
      <c r="G712" s="114" t="s">
        <v>186</v>
      </c>
      <c r="H712" s="114" t="s">
        <v>186</v>
      </c>
      <c r="I712" s="114" t="s">
        <v>186</v>
      </c>
      <c r="J712" s="114" t="s">
        <v>2157</v>
      </c>
      <c r="K712" s="114" t="s">
        <v>2169</v>
      </c>
      <c r="L712" s="114" t="s">
        <v>2164</v>
      </c>
      <c r="N712" s="114" t="s">
        <v>160</v>
      </c>
      <c r="O712" s="114">
        <v>0</v>
      </c>
      <c r="P712" s="114">
        <v>0</v>
      </c>
      <c r="Q712" s="114">
        <v>0</v>
      </c>
      <c r="R712" s="114">
        <v>0</v>
      </c>
      <c r="S712" s="114">
        <v>0</v>
      </c>
      <c r="T712" s="114">
        <v>0</v>
      </c>
      <c r="U712" s="114">
        <v>0</v>
      </c>
      <c r="V712" s="114">
        <v>0</v>
      </c>
      <c r="W712" s="114">
        <v>0</v>
      </c>
      <c r="X712" s="114">
        <v>0</v>
      </c>
      <c r="Y712" s="114">
        <v>0</v>
      </c>
      <c r="Z712" s="114">
        <v>0</v>
      </c>
      <c r="AA712" s="114">
        <v>0</v>
      </c>
      <c r="AB712" s="114">
        <v>0</v>
      </c>
      <c r="AC712" s="114">
        <v>0</v>
      </c>
      <c r="AD712" s="114">
        <v>0</v>
      </c>
      <c r="AE712" s="114">
        <v>0</v>
      </c>
      <c r="AF712" s="114">
        <v>0</v>
      </c>
      <c r="AG712" s="114">
        <v>0</v>
      </c>
      <c r="AH712" s="114">
        <v>0</v>
      </c>
      <c r="AI712" s="114">
        <v>1</v>
      </c>
      <c r="AJ712" s="114">
        <v>0</v>
      </c>
      <c r="AK712" s="114">
        <v>0</v>
      </c>
      <c r="AAK712" s="114" t="s">
        <v>232</v>
      </c>
      <c r="AAL712" s="114" t="s">
        <v>63</v>
      </c>
      <c r="AAN712" s="114">
        <v>50</v>
      </c>
      <c r="AAO712" s="114" t="s">
        <v>601</v>
      </c>
      <c r="AAP712" s="114" t="s">
        <v>236</v>
      </c>
      <c r="AAR712" s="114" t="s">
        <v>64</v>
      </c>
      <c r="AAS712" s="114">
        <v>2</v>
      </c>
      <c r="AAT712" s="114">
        <v>2</v>
      </c>
      <c r="AAU712" s="114" t="s">
        <v>285</v>
      </c>
      <c r="AAV712" s="114" t="s">
        <v>2172</v>
      </c>
      <c r="AAY712" s="114" t="s">
        <v>2170</v>
      </c>
      <c r="ADG712" s="114" t="s">
        <v>2170</v>
      </c>
      <c r="ADP712" s="114" t="s">
        <v>2170</v>
      </c>
      <c r="ADZ712" s="114" t="s">
        <v>64</v>
      </c>
      <c r="AEL712" s="114" t="s">
        <v>2170</v>
      </c>
      <c r="AEX712" s="114" t="s">
        <v>2216</v>
      </c>
      <c r="AEY712" s="114">
        <v>1</v>
      </c>
      <c r="AEZ712" s="114">
        <v>0</v>
      </c>
      <c r="AFA712" s="114">
        <v>0</v>
      </c>
      <c r="AFB712" s="114">
        <v>0</v>
      </c>
      <c r="AFC712" s="114">
        <v>0</v>
      </c>
      <c r="AFD712" s="114">
        <v>0</v>
      </c>
      <c r="AFE712" s="114">
        <v>0</v>
      </c>
      <c r="AFF712" s="114">
        <v>0</v>
      </c>
      <c r="AFG712" s="114">
        <v>0</v>
      </c>
      <c r="AFH712" s="114">
        <v>0</v>
      </c>
      <c r="AFI712" s="114">
        <v>0</v>
      </c>
      <c r="AFJ712" s="114">
        <v>0</v>
      </c>
      <c r="AFK712" s="114">
        <v>0</v>
      </c>
      <c r="AFM712" s="114" t="s">
        <v>2227</v>
      </c>
      <c r="AFO712" s="114" t="s">
        <v>2229</v>
      </c>
      <c r="AFP712" s="114">
        <v>1</v>
      </c>
      <c r="AFQ712" s="114">
        <v>0</v>
      </c>
      <c r="AFR712" s="114">
        <v>0</v>
      </c>
      <c r="AFS712" s="114">
        <v>0</v>
      </c>
      <c r="AFT712" s="114">
        <v>0</v>
      </c>
      <c r="AFU712" s="114">
        <v>0</v>
      </c>
      <c r="AFV712" s="114">
        <v>0</v>
      </c>
      <c r="AFW712" s="114">
        <v>0</v>
      </c>
      <c r="AFX712" s="114">
        <v>0</v>
      </c>
      <c r="AFY712" s="114">
        <v>0</v>
      </c>
      <c r="AFZ712" s="114">
        <v>0</v>
      </c>
      <c r="AGB712" s="114" t="s">
        <v>2239</v>
      </c>
      <c r="AGC712" s="114">
        <v>0</v>
      </c>
      <c r="AGD712" s="114">
        <v>0</v>
      </c>
      <c r="AGE712" s="114">
        <v>1</v>
      </c>
      <c r="AGF712" s="114">
        <v>0</v>
      </c>
      <c r="AGG712" s="114">
        <v>0</v>
      </c>
      <c r="AGH712" s="114">
        <v>0</v>
      </c>
      <c r="AGI712" s="114">
        <v>0</v>
      </c>
      <c r="AGJ712" s="114">
        <v>0</v>
      </c>
      <c r="AGL712" s="114" t="s">
        <v>2169</v>
      </c>
      <c r="AGM712" s="114" t="s">
        <v>2242</v>
      </c>
      <c r="AGN712" s="114">
        <v>1</v>
      </c>
      <c r="AGO712" s="114">
        <v>0</v>
      </c>
      <c r="AGP712" s="114">
        <v>0</v>
      </c>
      <c r="AGQ712" s="114">
        <v>0</v>
      </c>
      <c r="AGR712" s="114">
        <v>0</v>
      </c>
      <c r="AGS712" s="114">
        <v>0</v>
      </c>
      <c r="AGT712" s="114">
        <v>0</v>
      </c>
      <c r="AGU712" s="114">
        <v>0</v>
      </c>
      <c r="AGV712" s="114">
        <v>0</v>
      </c>
      <c r="AGW712" s="114">
        <v>0</v>
      </c>
      <c r="AGX712" s="114">
        <v>0</v>
      </c>
      <c r="AGY712" s="114">
        <v>0</v>
      </c>
      <c r="AGZ712" s="114">
        <v>0</v>
      </c>
      <c r="AHA712" s="114">
        <v>0</v>
      </c>
      <c r="AHB712" s="114">
        <v>0</v>
      </c>
      <c r="AHC712" s="114">
        <v>0</v>
      </c>
      <c r="AHD712" s="114">
        <v>0</v>
      </c>
      <c r="AHF712" s="114" t="s">
        <v>2256</v>
      </c>
      <c r="AHG712" s="114">
        <v>1</v>
      </c>
      <c r="AHH712" s="114">
        <v>0</v>
      </c>
      <c r="AHI712" s="114">
        <v>0</v>
      </c>
      <c r="AHJ712" s="114">
        <v>0</v>
      </c>
      <c r="AHK712" s="114">
        <v>0</v>
      </c>
      <c r="AHL712" s="114">
        <v>0</v>
      </c>
      <c r="AHM712" s="114">
        <v>0</v>
      </c>
      <c r="AHN712" s="114">
        <v>0</v>
      </c>
      <c r="AHO712" s="114">
        <v>0</v>
      </c>
      <c r="AHQ712" s="114" t="s">
        <v>2263</v>
      </c>
      <c r="AHU712" s="114">
        <v>2925767</v>
      </c>
      <c r="AHV712" s="115">
        <v>45958.368032407408</v>
      </c>
      <c r="AHY712" s="114" t="s">
        <v>240</v>
      </c>
      <c r="AHZ712" s="114" t="s">
        <v>241</v>
      </c>
      <c r="AIA712" s="114" t="s">
        <v>242</v>
      </c>
      <c r="AIC712" s="114">
        <v>711</v>
      </c>
    </row>
    <row r="713" spans="1:913" x14ac:dyDescent="0.45">
      <c r="A713" s="114" t="s">
        <v>1647</v>
      </c>
      <c r="B713" s="115">
        <v>45954.575360150462</v>
      </c>
      <c r="C713" s="115">
        <v>45954.592355162044</v>
      </c>
      <c r="D713" s="115">
        <v>45954</v>
      </c>
      <c r="E713" s="115">
        <v>45954</v>
      </c>
      <c r="F713" s="114" t="s">
        <v>71</v>
      </c>
      <c r="G713" s="114" t="s">
        <v>186</v>
      </c>
      <c r="H713" s="114" t="s">
        <v>186</v>
      </c>
      <c r="I713" s="114" t="s">
        <v>186</v>
      </c>
      <c r="J713" s="114" t="s">
        <v>2157</v>
      </c>
      <c r="K713" s="114" t="s">
        <v>2169</v>
      </c>
      <c r="L713" s="114" t="s">
        <v>2164</v>
      </c>
      <c r="N713" s="114" t="s">
        <v>2899</v>
      </c>
      <c r="O713" s="114">
        <v>0</v>
      </c>
      <c r="P713" s="114">
        <v>0</v>
      </c>
      <c r="Q713" s="114">
        <v>0</v>
      </c>
      <c r="R713" s="114">
        <v>0</v>
      </c>
      <c r="S713" s="114">
        <v>0</v>
      </c>
      <c r="T713" s="114">
        <v>0</v>
      </c>
      <c r="U713" s="114">
        <v>0</v>
      </c>
      <c r="V713" s="114">
        <v>0</v>
      </c>
      <c r="W713" s="114">
        <v>0</v>
      </c>
      <c r="X713" s="114">
        <v>0</v>
      </c>
      <c r="Y713" s="114">
        <v>0</v>
      </c>
      <c r="Z713" s="114">
        <v>0</v>
      </c>
      <c r="AA713" s="114">
        <v>0</v>
      </c>
      <c r="AB713" s="114">
        <v>0</v>
      </c>
      <c r="AC713" s="114">
        <v>0</v>
      </c>
      <c r="AD713" s="114">
        <v>0</v>
      </c>
      <c r="AE713" s="114">
        <v>0</v>
      </c>
      <c r="AF713" s="114">
        <v>0</v>
      </c>
      <c r="AG713" s="114">
        <v>1</v>
      </c>
      <c r="AH713" s="114">
        <v>0</v>
      </c>
      <c r="AI713" s="114">
        <v>0</v>
      </c>
      <c r="AJ713" s="114">
        <v>0</v>
      </c>
      <c r="AK713" s="114">
        <v>0</v>
      </c>
      <c r="XV713" s="114" t="s">
        <v>232</v>
      </c>
      <c r="XW713" s="114" t="s">
        <v>63</v>
      </c>
      <c r="XY713" s="114">
        <v>1250</v>
      </c>
      <c r="XZ713" s="114" t="s">
        <v>270</v>
      </c>
      <c r="YA713" s="114" t="s">
        <v>266</v>
      </c>
      <c r="YC713" s="114" t="s">
        <v>63</v>
      </c>
      <c r="YD713" s="114">
        <v>2</v>
      </c>
      <c r="YE713" s="114">
        <v>7</v>
      </c>
      <c r="YF713" s="114" t="s">
        <v>285</v>
      </c>
      <c r="YG713" s="114" t="s">
        <v>2172</v>
      </c>
      <c r="YJ713" s="114" t="s">
        <v>2169</v>
      </c>
      <c r="YK713" s="114" t="s">
        <v>2191</v>
      </c>
      <c r="YL713" s="114">
        <v>0</v>
      </c>
      <c r="YM713" s="114">
        <v>0</v>
      </c>
      <c r="YN713" s="114">
        <v>0</v>
      </c>
      <c r="YO713" s="114">
        <v>0</v>
      </c>
      <c r="YP713" s="114">
        <v>0</v>
      </c>
      <c r="YQ713" s="114">
        <v>0</v>
      </c>
      <c r="YR713" s="114">
        <v>0</v>
      </c>
      <c r="YS713" s="114">
        <v>0</v>
      </c>
      <c r="YT713" s="114">
        <v>0</v>
      </c>
      <c r="YU713" s="114">
        <v>0</v>
      </c>
      <c r="YV713" s="114">
        <v>0</v>
      </c>
      <c r="YW713" s="114">
        <v>0</v>
      </c>
      <c r="YX713" s="114">
        <v>0</v>
      </c>
      <c r="YY713" s="114">
        <v>0</v>
      </c>
      <c r="YZ713" s="114">
        <v>1</v>
      </c>
      <c r="ADG713" s="114" t="s">
        <v>2170</v>
      </c>
      <c r="ADP713" s="114" t="s">
        <v>2170</v>
      </c>
      <c r="ADZ713" s="114" t="s">
        <v>64</v>
      </c>
      <c r="AEL713" s="114" t="s">
        <v>2170</v>
      </c>
      <c r="AEX713" s="114" t="s">
        <v>3314</v>
      </c>
      <c r="AEY713" s="114">
        <v>0</v>
      </c>
      <c r="AEZ713" s="114">
        <v>0</v>
      </c>
      <c r="AFA713" s="114">
        <v>0</v>
      </c>
      <c r="AFB713" s="114">
        <v>0</v>
      </c>
      <c r="AFC713" s="114">
        <v>1</v>
      </c>
      <c r="AFD713" s="114">
        <v>0</v>
      </c>
      <c r="AFE713" s="114">
        <v>0</v>
      </c>
      <c r="AFF713" s="114">
        <v>1</v>
      </c>
      <c r="AFG713" s="114">
        <v>0</v>
      </c>
      <c r="AFH713" s="114">
        <v>0</v>
      </c>
      <c r="AFI713" s="114">
        <v>0</v>
      </c>
      <c r="AFJ713" s="114">
        <v>0</v>
      </c>
      <c r="AFK713" s="114">
        <v>0</v>
      </c>
      <c r="AFM713" s="114" t="s">
        <v>2227</v>
      </c>
      <c r="AFO713" s="114" t="s">
        <v>2229</v>
      </c>
      <c r="AFP713" s="114">
        <v>1</v>
      </c>
      <c r="AFQ713" s="114">
        <v>0</v>
      </c>
      <c r="AFR713" s="114">
        <v>0</v>
      </c>
      <c r="AFS713" s="114">
        <v>0</v>
      </c>
      <c r="AFT713" s="114">
        <v>0</v>
      </c>
      <c r="AFU713" s="114">
        <v>0</v>
      </c>
      <c r="AFV713" s="114">
        <v>0</v>
      </c>
      <c r="AFW713" s="114">
        <v>0</v>
      </c>
      <c r="AFX713" s="114">
        <v>0</v>
      </c>
      <c r="AFY713" s="114">
        <v>0</v>
      </c>
      <c r="AFZ713" s="114">
        <v>0</v>
      </c>
      <c r="AGB713" s="114" t="s">
        <v>2239</v>
      </c>
      <c r="AGC713" s="114">
        <v>0</v>
      </c>
      <c r="AGD713" s="114">
        <v>0</v>
      </c>
      <c r="AGE713" s="114">
        <v>1</v>
      </c>
      <c r="AGF713" s="114">
        <v>0</v>
      </c>
      <c r="AGG713" s="114">
        <v>0</v>
      </c>
      <c r="AGH713" s="114">
        <v>0</v>
      </c>
      <c r="AGI713" s="114">
        <v>0</v>
      </c>
      <c r="AGJ713" s="114">
        <v>0</v>
      </c>
      <c r="AGL713" s="114" t="s">
        <v>2170</v>
      </c>
      <c r="AGM713" s="114" t="s">
        <v>2242</v>
      </c>
      <c r="AGN713" s="114">
        <v>1</v>
      </c>
      <c r="AGO713" s="114">
        <v>0</v>
      </c>
      <c r="AGP713" s="114">
        <v>0</v>
      </c>
      <c r="AGQ713" s="114">
        <v>0</v>
      </c>
      <c r="AGR713" s="114">
        <v>0</v>
      </c>
      <c r="AGS713" s="114">
        <v>0</v>
      </c>
      <c r="AGT713" s="114">
        <v>0</v>
      </c>
      <c r="AGU713" s="114">
        <v>0</v>
      </c>
      <c r="AGV713" s="114">
        <v>0</v>
      </c>
      <c r="AGW713" s="114">
        <v>0</v>
      </c>
      <c r="AGX713" s="114">
        <v>0</v>
      </c>
      <c r="AGY713" s="114">
        <v>0</v>
      </c>
      <c r="AGZ713" s="114">
        <v>0</v>
      </c>
      <c r="AHA713" s="114">
        <v>0</v>
      </c>
      <c r="AHB713" s="114">
        <v>0</v>
      </c>
      <c r="AHC713" s="114">
        <v>0</v>
      </c>
      <c r="AHD713" s="114">
        <v>0</v>
      </c>
      <c r="AHF713" s="114" t="s">
        <v>2256</v>
      </c>
      <c r="AHG713" s="114">
        <v>1</v>
      </c>
      <c r="AHH713" s="114">
        <v>0</v>
      </c>
      <c r="AHI713" s="114">
        <v>0</v>
      </c>
      <c r="AHJ713" s="114">
        <v>0</v>
      </c>
      <c r="AHK713" s="114">
        <v>0</v>
      </c>
      <c r="AHL713" s="114">
        <v>0</v>
      </c>
      <c r="AHM713" s="114">
        <v>0</v>
      </c>
      <c r="AHN713" s="114">
        <v>0</v>
      </c>
      <c r="AHO713" s="114">
        <v>0</v>
      </c>
      <c r="AHQ713" s="114" t="s">
        <v>2265</v>
      </c>
      <c r="AHU713" s="114">
        <v>2925768</v>
      </c>
      <c r="AHV713" s="115">
        <v>45958.368217592593</v>
      </c>
      <c r="AHY713" s="114" t="s">
        <v>240</v>
      </c>
      <c r="AHZ713" s="114" t="s">
        <v>241</v>
      </c>
      <c r="AIA713" s="114" t="s">
        <v>242</v>
      </c>
      <c r="AIC713" s="114">
        <v>712</v>
      </c>
    </row>
    <row r="714" spans="1:913" x14ac:dyDescent="0.45">
      <c r="A714" s="114" t="s">
        <v>1648</v>
      </c>
      <c r="B714" s="115">
        <v>45954.592615243047</v>
      </c>
      <c r="C714" s="115">
        <v>45954.608346469897</v>
      </c>
      <c r="D714" s="115">
        <v>45954</v>
      </c>
      <c r="E714" s="115">
        <v>45954</v>
      </c>
      <c r="F714" s="114" t="s">
        <v>71</v>
      </c>
      <c r="G714" s="114" t="s">
        <v>186</v>
      </c>
      <c r="H714" s="114" t="s">
        <v>186</v>
      </c>
      <c r="I714" s="114" t="s">
        <v>186</v>
      </c>
      <c r="J714" s="114" t="s">
        <v>2157</v>
      </c>
      <c r="K714" s="114" t="s">
        <v>2169</v>
      </c>
      <c r="L714" s="114" t="s">
        <v>2164</v>
      </c>
      <c r="N714" s="114" t="s">
        <v>155</v>
      </c>
      <c r="O714" s="114">
        <v>0</v>
      </c>
      <c r="P714" s="114">
        <v>0</v>
      </c>
      <c r="Q714" s="114">
        <v>0</v>
      </c>
      <c r="R714" s="114">
        <v>0</v>
      </c>
      <c r="S714" s="114">
        <v>0</v>
      </c>
      <c r="T714" s="114">
        <v>0</v>
      </c>
      <c r="U714" s="114">
        <v>0</v>
      </c>
      <c r="V714" s="114">
        <v>0</v>
      </c>
      <c r="W714" s="114">
        <v>0</v>
      </c>
      <c r="X714" s="114">
        <v>0</v>
      </c>
      <c r="Y714" s="114">
        <v>0</v>
      </c>
      <c r="Z714" s="114">
        <v>0</v>
      </c>
      <c r="AA714" s="114">
        <v>0</v>
      </c>
      <c r="AB714" s="114">
        <v>0</v>
      </c>
      <c r="AC714" s="114">
        <v>0</v>
      </c>
      <c r="AD714" s="114">
        <v>0</v>
      </c>
      <c r="AE714" s="114">
        <v>0</v>
      </c>
      <c r="AF714" s="114">
        <v>1</v>
      </c>
      <c r="AG714" s="114">
        <v>0</v>
      </c>
      <c r="AH714" s="114">
        <v>0</v>
      </c>
      <c r="AI714" s="114">
        <v>0</v>
      </c>
      <c r="AJ714" s="114">
        <v>0</v>
      </c>
      <c r="AK714" s="114">
        <v>0</v>
      </c>
      <c r="WN714" s="114" t="s">
        <v>232</v>
      </c>
      <c r="WO714" s="114" t="s">
        <v>63</v>
      </c>
      <c r="WQ714" s="114">
        <v>250</v>
      </c>
      <c r="WR714" s="114" t="s">
        <v>307</v>
      </c>
      <c r="WS714" s="114" t="s">
        <v>270</v>
      </c>
      <c r="WT714" s="114" t="s">
        <v>236</v>
      </c>
      <c r="WV714" s="114" t="s">
        <v>63</v>
      </c>
      <c r="WW714" s="114">
        <v>20</v>
      </c>
      <c r="WX714" s="114">
        <v>3</v>
      </c>
      <c r="WY714" s="114" t="s">
        <v>236</v>
      </c>
      <c r="WZ714" s="114" t="s">
        <v>2172</v>
      </c>
      <c r="XC714" s="114" t="s">
        <v>2169</v>
      </c>
      <c r="XD714" s="114" t="s">
        <v>2182</v>
      </c>
      <c r="XE714" s="114">
        <v>0</v>
      </c>
      <c r="XF714" s="114">
        <v>0</v>
      </c>
      <c r="XG714" s="114">
        <v>0</v>
      </c>
      <c r="XH714" s="114">
        <v>0</v>
      </c>
      <c r="XI714" s="114">
        <v>0</v>
      </c>
      <c r="XJ714" s="114">
        <v>1</v>
      </c>
      <c r="XK714" s="114">
        <v>0</v>
      </c>
      <c r="XL714" s="114">
        <v>0</v>
      </c>
      <c r="XM714" s="114">
        <v>0</v>
      </c>
      <c r="XN714" s="114">
        <v>0</v>
      </c>
      <c r="XO714" s="114">
        <v>0</v>
      </c>
      <c r="XP714" s="114">
        <v>0</v>
      </c>
      <c r="XQ714" s="114">
        <v>0</v>
      </c>
      <c r="XR714" s="114">
        <v>0</v>
      </c>
      <c r="XS714" s="114">
        <v>0</v>
      </c>
      <c r="ADG714" s="114" t="s">
        <v>2170</v>
      </c>
      <c r="ADP714" s="114" t="s">
        <v>2170</v>
      </c>
      <c r="ADZ714" s="114" t="s">
        <v>64</v>
      </c>
      <c r="AEL714" s="114" t="s">
        <v>2170</v>
      </c>
      <c r="AEX714" s="114" t="s">
        <v>2216</v>
      </c>
      <c r="AEY714" s="114">
        <v>1</v>
      </c>
      <c r="AEZ714" s="114">
        <v>0</v>
      </c>
      <c r="AFA714" s="114">
        <v>0</v>
      </c>
      <c r="AFB714" s="114">
        <v>0</v>
      </c>
      <c r="AFC714" s="114">
        <v>0</v>
      </c>
      <c r="AFD714" s="114">
        <v>0</v>
      </c>
      <c r="AFE714" s="114">
        <v>0</v>
      </c>
      <c r="AFF714" s="114">
        <v>0</v>
      </c>
      <c r="AFG714" s="114">
        <v>0</v>
      </c>
      <c r="AFH714" s="114">
        <v>0</v>
      </c>
      <c r="AFI714" s="114">
        <v>0</v>
      </c>
      <c r="AFJ714" s="114">
        <v>0</v>
      </c>
      <c r="AFK714" s="114">
        <v>0</v>
      </c>
      <c r="AFM714" s="114" t="s">
        <v>2227</v>
      </c>
      <c r="AFO714" s="114" t="s">
        <v>2229</v>
      </c>
      <c r="AFP714" s="114">
        <v>1</v>
      </c>
      <c r="AFQ714" s="114">
        <v>0</v>
      </c>
      <c r="AFR714" s="114">
        <v>0</v>
      </c>
      <c r="AFS714" s="114">
        <v>0</v>
      </c>
      <c r="AFT714" s="114">
        <v>0</v>
      </c>
      <c r="AFU714" s="114">
        <v>0</v>
      </c>
      <c r="AFV714" s="114">
        <v>0</v>
      </c>
      <c r="AFW714" s="114">
        <v>0</v>
      </c>
      <c r="AFX714" s="114">
        <v>0</v>
      </c>
      <c r="AFY714" s="114">
        <v>0</v>
      </c>
      <c r="AFZ714" s="114">
        <v>0</v>
      </c>
      <c r="AGB714" s="114" t="s">
        <v>2239</v>
      </c>
      <c r="AGC714" s="114">
        <v>0</v>
      </c>
      <c r="AGD714" s="114">
        <v>0</v>
      </c>
      <c r="AGE714" s="114">
        <v>1</v>
      </c>
      <c r="AGF714" s="114">
        <v>0</v>
      </c>
      <c r="AGG714" s="114">
        <v>0</v>
      </c>
      <c r="AGH714" s="114">
        <v>0</v>
      </c>
      <c r="AGI714" s="114">
        <v>0</v>
      </c>
      <c r="AGJ714" s="114">
        <v>0</v>
      </c>
      <c r="AGL714" s="114" t="s">
        <v>2170</v>
      </c>
      <c r="AGM714" s="114" t="s">
        <v>2242</v>
      </c>
      <c r="AGN714" s="114">
        <v>1</v>
      </c>
      <c r="AGO714" s="114">
        <v>0</v>
      </c>
      <c r="AGP714" s="114">
        <v>0</v>
      </c>
      <c r="AGQ714" s="114">
        <v>0</v>
      </c>
      <c r="AGR714" s="114">
        <v>0</v>
      </c>
      <c r="AGS714" s="114">
        <v>0</v>
      </c>
      <c r="AGT714" s="114">
        <v>0</v>
      </c>
      <c r="AGU714" s="114">
        <v>0</v>
      </c>
      <c r="AGV714" s="114">
        <v>0</v>
      </c>
      <c r="AGW714" s="114">
        <v>0</v>
      </c>
      <c r="AGX714" s="114">
        <v>0</v>
      </c>
      <c r="AGY714" s="114">
        <v>0</v>
      </c>
      <c r="AGZ714" s="114">
        <v>0</v>
      </c>
      <c r="AHA714" s="114">
        <v>0</v>
      </c>
      <c r="AHB714" s="114">
        <v>0</v>
      </c>
      <c r="AHC714" s="114">
        <v>0</v>
      </c>
      <c r="AHD714" s="114">
        <v>0</v>
      </c>
      <c r="AHF714" s="114" t="s">
        <v>2256</v>
      </c>
      <c r="AHG714" s="114">
        <v>1</v>
      </c>
      <c r="AHH714" s="114">
        <v>0</v>
      </c>
      <c r="AHI714" s="114">
        <v>0</v>
      </c>
      <c r="AHJ714" s="114">
        <v>0</v>
      </c>
      <c r="AHK714" s="114">
        <v>0</v>
      </c>
      <c r="AHL714" s="114">
        <v>0</v>
      </c>
      <c r="AHM714" s="114">
        <v>0</v>
      </c>
      <c r="AHN714" s="114">
        <v>0</v>
      </c>
      <c r="AHO714" s="114">
        <v>0</v>
      </c>
      <c r="AHQ714" s="114" t="s">
        <v>2262</v>
      </c>
      <c r="AHS714" s="114" t="s">
        <v>656</v>
      </c>
      <c r="AHU714" s="114">
        <v>2925773</v>
      </c>
      <c r="AHV714" s="115">
        <v>45958.368495370371</v>
      </c>
      <c r="AHY714" s="114" t="s">
        <v>240</v>
      </c>
      <c r="AHZ714" s="114" t="s">
        <v>241</v>
      </c>
      <c r="AIA714" s="114" t="s">
        <v>242</v>
      </c>
      <c r="AIC714" s="114">
        <v>713</v>
      </c>
    </row>
    <row r="715" spans="1:913" x14ac:dyDescent="0.45">
      <c r="A715" s="114" t="s">
        <v>1649</v>
      </c>
      <c r="B715" s="115">
        <v>45954.608397858799</v>
      </c>
      <c r="C715" s="115">
        <v>45954.616412037038</v>
      </c>
      <c r="D715" s="115">
        <v>45954</v>
      </c>
      <c r="E715" s="115">
        <v>45954</v>
      </c>
      <c r="F715" s="114" t="s">
        <v>71</v>
      </c>
      <c r="G715" s="114" t="s">
        <v>186</v>
      </c>
      <c r="H715" s="114" t="s">
        <v>186</v>
      </c>
      <c r="I715" s="114" t="s">
        <v>186</v>
      </c>
      <c r="J715" s="114" t="s">
        <v>2157</v>
      </c>
      <c r="K715" s="114" t="s">
        <v>2169</v>
      </c>
      <c r="L715" s="114" t="s">
        <v>2162</v>
      </c>
      <c r="N715" s="114" t="s">
        <v>157</v>
      </c>
      <c r="O715" s="114">
        <v>0</v>
      </c>
      <c r="P715" s="114">
        <v>0</v>
      </c>
      <c r="Q715" s="114">
        <v>0</v>
      </c>
      <c r="R715" s="114">
        <v>1</v>
      </c>
      <c r="S715" s="114">
        <v>0</v>
      </c>
      <c r="T715" s="114">
        <v>0</v>
      </c>
      <c r="U715" s="114">
        <v>0</v>
      </c>
      <c r="V715" s="114">
        <v>0</v>
      </c>
      <c r="W715" s="114">
        <v>0</v>
      </c>
      <c r="X715" s="114">
        <v>0</v>
      </c>
      <c r="Y715" s="114">
        <v>0</v>
      </c>
      <c r="Z715" s="114">
        <v>0</v>
      </c>
      <c r="AA715" s="114">
        <v>0</v>
      </c>
      <c r="AB715" s="114">
        <v>0</v>
      </c>
      <c r="AC715" s="114">
        <v>0</v>
      </c>
      <c r="AD715" s="114">
        <v>0</v>
      </c>
      <c r="AE715" s="114">
        <v>0</v>
      </c>
      <c r="AF715" s="114">
        <v>0</v>
      </c>
      <c r="AG715" s="114">
        <v>0</v>
      </c>
      <c r="AH715" s="114">
        <v>0</v>
      </c>
      <c r="AI715" s="114">
        <v>0</v>
      </c>
      <c r="AJ715" s="114">
        <v>0</v>
      </c>
      <c r="AK715" s="114">
        <v>0</v>
      </c>
      <c r="EI715" s="114" t="s">
        <v>2168</v>
      </c>
      <c r="EJ715" s="114" t="s">
        <v>63</v>
      </c>
      <c r="EL715" s="114">
        <v>4500</v>
      </c>
      <c r="EM715" s="114" t="s">
        <v>256</v>
      </c>
      <c r="EN715" s="114" t="s">
        <v>644</v>
      </c>
      <c r="EO715" s="114" t="s">
        <v>258</v>
      </c>
      <c r="EQ715" s="114" t="s">
        <v>64</v>
      </c>
      <c r="ER715" s="114">
        <v>10</v>
      </c>
      <c r="ES715" s="114">
        <v>8</v>
      </c>
      <c r="ET715" s="114" t="s">
        <v>236</v>
      </c>
      <c r="EU715" s="114" t="s">
        <v>2171</v>
      </c>
      <c r="EW715" s="114" t="s">
        <v>2192</v>
      </c>
      <c r="EX715" s="114" t="s">
        <v>2169</v>
      </c>
      <c r="EY715" s="114" t="s">
        <v>2569</v>
      </c>
      <c r="EZ715" s="114">
        <v>0</v>
      </c>
      <c r="FA715" s="114">
        <v>1</v>
      </c>
      <c r="FB715" s="114">
        <v>0</v>
      </c>
      <c r="FC715" s="114">
        <v>0</v>
      </c>
      <c r="FD715" s="114">
        <v>0</v>
      </c>
      <c r="FE715" s="114">
        <v>1</v>
      </c>
      <c r="FF715" s="114">
        <v>0</v>
      </c>
      <c r="FG715" s="114">
        <v>0</v>
      </c>
      <c r="FH715" s="114">
        <v>0</v>
      </c>
      <c r="FI715" s="114">
        <v>0</v>
      </c>
      <c r="FJ715" s="114">
        <v>0</v>
      </c>
      <c r="FK715" s="114">
        <v>0</v>
      </c>
      <c r="FL715" s="114">
        <v>0</v>
      </c>
      <c r="FM715" s="114">
        <v>0</v>
      </c>
      <c r="FN715" s="114">
        <v>0</v>
      </c>
      <c r="ADG715" s="114" t="s">
        <v>2169</v>
      </c>
      <c r="ADH715" s="114" t="s">
        <v>2202</v>
      </c>
      <c r="ADI715" s="114">
        <v>0</v>
      </c>
      <c r="ADJ715" s="114">
        <v>1</v>
      </c>
      <c r="ADK715" s="114">
        <v>0</v>
      </c>
      <c r="ADL715" s="114">
        <v>0</v>
      </c>
      <c r="ADM715" s="114">
        <v>0</v>
      </c>
      <c r="ADN715" s="114">
        <v>0</v>
      </c>
      <c r="ADP715" s="114" t="s">
        <v>2169</v>
      </c>
      <c r="ADQ715" s="114" t="s">
        <v>2208</v>
      </c>
      <c r="ADR715" s="114">
        <v>0</v>
      </c>
      <c r="ADS715" s="114">
        <v>0</v>
      </c>
      <c r="ADT715" s="114">
        <v>0</v>
      </c>
      <c r="ADU715" s="114">
        <v>1</v>
      </c>
      <c r="ADV715" s="114">
        <v>0</v>
      </c>
      <c r="ADW715" s="114">
        <v>0</v>
      </c>
      <c r="ADX715" s="114">
        <v>0</v>
      </c>
      <c r="ADZ715" s="114" t="s">
        <v>64</v>
      </c>
      <c r="AEL715" s="114" t="s">
        <v>2169</v>
      </c>
      <c r="AEM715" s="114" t="s">
        <v>2924</v>
      </c>
      <c r="AEN715" s="114">
        <v>0</v>
      </c>
      <c r="AEO715" s="114">
        <v>0</v>
      </c>
      <c r="AEP715" s="114">
        <v>1</v>
      </c>
      <c r="AEQ715" s="114">
        <v>0</v>
      </c>
      <c r="AER715" s="114">
        <v>1</v>
      </c>
      <c r="AES715" s="114">
        <v>0</v>
      </c>
      <c r="AET715" s="114">
        <v>0</v>
      </c>
      <c r="AEU715" s="114">
        <v>0</v>
      </c>
      <c r="AEV715" s="114">
        <v>0</v>
      </c>
      <c r="AEX715" s="114" t="s">
        <v>2216</v>
      </c>
      <c r="AEY715" s="114">
        <v>1</v>
      </c>
      <c r="AEZ715" s="114">
        <v>0</v>
      </c>
      <c r="AFA715" s="114">
        <v>0</v>
      </c>
      <c r="AFB715" s="114">
        <v>0</v>
      </c>
      <c r="AFC715" s="114">
        <v>0</v>
      </c>
      <c r="AFD715" s="114">
        <v>0</v>
      </c>
      <c r="AFE715" s="114">
        <v>0</v>
      </c>
      <c r="AFF715" s="114">
        <v>0</v>
      </c>
      <c r="AFG715" s="114">
        <v>0</v>
      </c>
      <c r="AFH715" s="114">
        <v>0</v>
      </c>
      <c r="AFI715" s="114">
        <v>0</v>
      </c>
      <c r="AFJ715" s="114">
        <v>0</v>
      </c>
      <c r="AFK715" s="114">
        <v>0</v>
      </c>
      <c r="AFM715" s="114" t="s">
        <v>2227</v>
      </c>
      <c r="AFO715" s="114" t="s">
        <v>2229</v>
      </c>
      <c r="AFP715" s="114">
        <v>1</v>
      </c>
      <c r="AFQ715" s="114">
        <v>0</v>
      </c>
      <c r="AFR715" s="114">
        <v>0</v>
      </c>
      <c r="AFS715" s="114">
        <v>0</v>
      </c>
      <c r="AFT715" s="114">
        <v>0</v>
      </c>
      <c r="AFU715" s="114">
        <v>0</v>
      </c>
      <c r="AFV715" s="114">
        <v>0</v>
      </c>
      <c r="AFW715" s="114">
        <v>0</v>
      </c>
      <c r="AFX715" s="114">
        <v>0</v>
      </c>
      <c r="AFY715" s="114">
        <v>0</v>
      </c>
      <c r="AFZ715" s="114">
        <v>0</v>
      </c>
      <c r="AGB715" s="114" t="s">
        <v>2239</v>
      </c>
      <c r="AGC715" s="114">
        <v>0</v>
      </c>
      <c r="AGD715" s="114">
        <v>0</v>
      </c>
      <c r="AGE715" s="114">
        <v>1</v>
      </c>
      <c r="AGF715" s="114">
        <v>0</v>
      </c>
      <c r="AGG715" s="114">
        <v>0</v>
      </c>
      <c r="AGH715" s="114">
        <v>0</v>
      </c>
      <c r="AGI715" s="114">
        <v>0</v>
      </c>
      <c r="AGJ715" s="114">
        <v>0</v>
      </c>
      <c r="AGL715" s="114" t="s">
        <v>2170</v>
      </c>
      <c r="AGM715" s="114" t="s">
        <v>2242</v>
      </c>
      <c r="AGN715" s="114">
        <v>1</v>
      </c>
      <c r="AGO715" s="114">
        <v>0</v>
      </c>
      <c r="AGP715" s="114">
        <v>0</v>
      </c>
      <c r="AGQ715" s="114">
        <v>0</v>
      </c>
      <c r="AGR715" s="114">
        <v>0</v>
      </c>
      <c r="AGS715" s="114">
        <v>0</v>
      </c>
      <c r="AGT715" s="114">
        <v>0</v>
      </c>
      <c r="AGU715" s="114">
        <v>0</v>
      </c>
      <c r="AGV715" s="114">
        <v>0</v>
      </c>
      <c r="AGW715" s="114">
        <v>0</v>
      </c>
      <c r="AGX715" s="114">
        <v>0</v>
      </c>
      <c r="AGY715" s="114">
        <v>0</v>
      </c>
      <c r="AGZ715" s="114">
        <v>0</v>
      </c>
      <c r="AHA715" s="114">
        <v>0</v>
      </c>
      <c r="AHB715" s="114">
        <v>0</v>
      </c>
      <c r="AHC715" s="114">
        <v>0</v>
      </c>
      <c r="AHD715" s="114">
        <v>0</v>
      </c>
      <c r="AHF715" s="114" t="s">
        <v>2542</v>
      </c>
      <c r="AHG715" s="114">
        <v>1</v>
      </c>
      <c r="AHH715" s="114">
        <v>1</v>
      </c>
      <c r="AHI715" s="114">
        <v>1</v>
      </c>
      <c r="AHJ715" s="114">
        <v>0</v>
      </c>
      <c r="AHK715" s="114">
        <v>0</v>
      </c>
      <c r="AHL715" s="114">
        <v>0</v>
      </c>
      <c r="AHM715" s="114">
        <v>0</v>
      </c>
      <c r="AHN715" s="114">
        <v>0</v>
      </c>
      <c r="AHO715" s="114">
        <v>0</v>
      </c>
      <c r="AHQ715" s="114" t="s">
        <v>2262</v>
      </c>
      <c r="AHS715" s="114" t="s">
        <v>656</v>
      </c>
      <c r="AHU715" s="114">
        <v>2925774</v>
      </c>
      <c r="AHV715" s="115">
        <v>45958.36855324074</v>
      </c>
      <c r="AHY715" s="114" t="s">
        <v>240</v>
      </c>
      <c r="AHZ715" s="114" t="s">
        <v>241</v>
      </c>
      <c r="AIA715" s="114" t="s">
        <v>242</v>
      </c>
      <c r="AIC715" s="114">
        <v>714</v>
      </c>
    </row>
    <row r="716" spans="1:913" x14ac:dyDescent="0.45">
      <c r="A716" s="114" t="s">
        <v>1650</v>
      </c>
      <c r="B716" s="115">
        <v>45954.616464537037</v>
      </c>
      <c r="C716" s="115">
        <v>45954.627588402778</v>
      </c>
      <c r="D716" s="115">
        <v>45954</v>
      </c>
      <c r="E716" s="115">
        <v>45954</v>
      </c>
      <c r="F716" s="114" t="s">
        <v>71</v>
      </c>
      <c r="G716" s="114" t="s">
        <v>186</v>
      </c>
      <c r="H716" s="114" t="s">
        <v>186</v>
      </c>
      <c r="I716" s="114" t="s">
        <v>186</v>
      </c>
      <c r="J716" s="114" t="s">
        <v>2157</v>
      </c>
      <c r="K716" s="114" t="s">
        <v>2169</v>
      </c>
      <c r="L716" s="114" t="s">
        <v>2164</v>
      </c>
      <c r="N716" s="114" t="s">
        <v>2929</v>
      </c>
      <c r="O716" s="114">
        <v>0</v>
      </c>
      <c r="P716" s="114">
        <v>0</v>
      </c>
      <c r="Q716" s="114">
        <v>0</v>
      </c>
      <c r="R716" s="114">
        <v>0</v>
      </c>
      <c r="S716" s="114">
        <v>0</v>
      </c>
      <c r="T716" s="114">
        <v>0</v>
      </c>
      <c r="U716" s="114">
        <v>0</v>
      </c>
      <c r="V716" s="114">
        <v>0</v>
      </c>
      <c r="W716" s="114">
        <v>0</v>
      </c>
      <c r="X716" s="114">
        <v>0</v>
      </c>
      <c r="Y716" s="114">
        <v>0</v>
      </c>
      <c r="Z716" s="114">
        <v>0</v>
      </c>
      <c r="AA716" s="114">
        <v>0</v>
      </c>
      <c r="AB716" s="114">
        <v>0</v>
      </c>
      <c r="AC716" s="114">
        <v>0</v>
      </c>
      <c r="AD716" s="114">
        <v>0</v>
      </c>
      <c r="AE716" s="114">
        <v>0</v>
      </c>
      <c r="AF716" s="114">
        <v>0</v>
      </c>
      <c r="AG716" s="114">
        <v>0</v>
      </c>
      <c r="AH716" s="114">
        <v>1</v>
      </c>
      <c r="AI716" s="114">
        <v>0</v>
      </c>
      <c r="AJ716" s="114">
        <v>0</v>
      </c>
      <c r="AK716" s="114">
        <v>0</v>
      </c>
      <c r="ZC716" s="114" t="s">
        <v>232</v>
      </c>
      <c r="ADG716" s="114" t="s">
        <v>2169</v>
      </c>
      <c r="ADH716" s="114" t="s">
        <v>2529</v>
      </c>
      <c r="ADI716" s="114">
        <v>0</v>
      </c>
      <c r="ADJ716" s="114">
        <v>1</v>
      </c>
      <c r="ADK716" s="114">
        <v>1</v>
      </c>
      <c r="ADL716" s="114">
        <v>0</v>
      </c>
      <c r="ADM716" s="114">
        <v>0</v>
      </c>
      <c r="ADN716" s="114">
        <v>0</v>
      </c>
      <c r="ADP716" s="114" t="s">
        <v>2169</v>
      </c>
      <c r="ADQ716" s="114" t="s">
        <v>2739</v>
      </c>
      <c r="ADR716" s="114">
        <v>0</v>
      </c>
      <c r="ADS716" s="114">
        <v>0</v>
      </c>
      <c r="ADT716" s="114">
        <v>1</v>
      </c>
      <c r="ADU716" s="114">
        <v>1</v>
      </c>
      <c r="ADV716" s="114">
        <v>0</v>
      </c>
      <c r="ADW716" s="114">
        <v>0</v>
      </c>
      <c r="ADX716" s="114">
        <v>0</v>
      </c>
      <c r="ADZ716" s="114" t="s">
        <v>63</v>
      </c>
      <c r="AEA716" s="114" t="s">
        <v>547</v>
      </c>
      <c r="AEB716" s="114">
        <v>0</v>
      </c>
      <c r="AEC716" s="114">
        <v>0</v>
      </c>
      <c r="AED716" s="114">
        <v>0</v>
      </c>
      <c r="AEE716" s="114">
        <v>1</v>
      </c>
      <c r="AEF716" s="114">
        <v>0</v>
      </c>
      <c r="AEG716" s="114">
        <v>0</v>
      </c>
      <c r="AEH716" s="114">
        <v>0</v>
      </c>
      <c r="AEI716" s="114">
        <v>0</v>
      </c>
      <c r="AEJ716" s="114">
        <v>0</v>
      </c>
      <c r="AEL716" s="114" t="s">
        <v>2169</v>
      </c>
      <c r="AEM716" s="114" t="s">
        <v>3308</v>
      </c>
      <c r="AEN716" s="114">
        <v>0</v>
      </c>
      <c r="AEO716" s="114">
        <v>0</v>
      </c>
      <c r="AEP716" s="114">
        <v>1</v>
      </c>
      <c r="AEQ716" s="114">
        <v>1</v>
      </c>
      <c r="AER716" s="114">
        <v>0</v>
      </c>
      <c r="AES716" s="114">
        <v>0</v>
      </c>
      <c r="AET716" s="114">
        <v>0</v>
      </c>
      <c r="AEU716" s="114">
        <v>0</v>
      </c>
      <c r="AEV716" s="114">
        <v>0</v>
      </c>
      <c r="AEX716" s="114" t="s">
        <v>2216</v>
      </c>
      <c r="AEY716" s="114">
        <v>1</v>
      </c>
      <c r="AEZ716" s="114">
        <v>0</v>
      </c>
      <c r="AFA716" s="114">
        <v>0</v>
      </c>
      <c r="AFB716" s="114">
        <v>0</v>
      </c>
      <c r="AFC716" s="114">
        <v>0</v>
      </c>
      <c r="AFD716" s="114">
        <v>0</v>
      </c>
      <c r="AFE716" s="114">
        <v>0</v>
      </c>
      <c r="AFF716" s="114">
        <v>0</v>
      </c>
      <c r="AFG716" s="114">
        <v>0</v>
      </c>
      <c r="AFH716" s="114">
        <v>0</v>
      </c>
      <c r="AFI716" s="114">
        <v>0</v>
      </c>
      <c r="AFJ716" s="114">
        <v>0</v>
      </c>
      <c r="AFK716" s="114">
        <v>0</v>
      </c>
      <c r="AFM716" s="114" t="s">
        <v>2227</v>
      </c>
      <c r="AFO716" s="114" t="s">
        <v>2229</v>
      </c>
      <c r="AFP716" s="114">
        <v>1</v>
      </c>
      <c r="AFQ716" s="114">
        <v>0</v>
      </c>
      <c r="AFR716" s="114">
        <v>0</v>
      </c>
      <c r="AFS716" s="114">
        <v>0</v>
      </c>
      <c r="AFT716" s="114">
        <v>0</v>
      </c>
      <c r="AFU716" s="114">
        <v>0</v>
      </c>
      <c r="AFV716" s="114">
        <v>0</v>
      </c>
      <c r="AFW716" s="114">
        <v>0</v>
      </c>
      <c r="AFX716" s="114">
        <v>0</v>
      </c>
      <c r="AFY716" s="114">
        <v>0</v>
      </c>
      <c r="AFZ716" s="114">
        <v>0</v>
      </c>
      <c r="AGB716" s="114" t="s">
        <v>2239</v>
      </c>
      <c r="AGC716" s="114">
        <v>0</v>
      </c>
      <c r="AGD716" s="114">
        <v>0</v>
      </c>
      <c r="AGE716" s="114">
        <v>1</v>
      </c>
      <c r="AGF716" s="114">
        <v>0</v>
      </c>
      <c r="AGG716" s="114">
        <v>0</v>
      </c>
      <c r="AGH716" s="114">
        <v>0</v>
      </c>
      <c r="AGI716" s="114">
        <v>0</v>
      </c>
      <c r="AGJ716" s="114">
        <v>0</v>
      </c>
      <c r="AGL716" s="114" t="s">
        <v>2169</v>
      </c>
      <c r="AGM716" s="114" t="s">
        <v>2242</v>
      </c>
      <c r="AGN716" s="114">
        <v>1</v>
      </c>
      <c r="AGO716" s="114">
        <v>0</v>
      </c>
      <c r="AGP716" s="114">
        <v>0</v>
      </c>
      <c r="AGQ716" s="114">
        <v>0</v>
      </c>
      <c r="AGR716" s="114">
        <v>0</v>
      </c>
      <c r="AGS716" s="114">
        <v>0</v>
      </c>
      <c r="AGT716" s="114">
        <v>0</v>
      </c>
      <c r="AGU716" s="114">
        <v>0</v>
      </c>
      <c r="AGV716" s="114">
        <v>0</v>
      </c>
      <c r="AGW716" s="114">
        <v>0</v>
      </c>
      <c r="AGX716" s="114">
        <v>0</v>
      </c>
      <c r="AGY716" s="114">
        <v>0</v>
      </c>
      <c r="AGZ716" s="114">
        <v>0</v>
      </c>
      <c r="AHA716" s="114">
        <v>0</v>
      </c>
      <c r="AHB716" s="114">
        <v>0</v>
      </c>
      <c r="AHC716" s="114">
        <v>0</v>
      </c>
      <c r="AHD716" s="114">
        <v>0</v>
      </c>
      <c r="AHF716" s="114" t="s">
        <v>2584</v>
      </c>
      <c r="AHG716" s="114">
        <v>1</v>
      </c>
      <c r="AHH716" s="114">
        <v>1</v>
      </c>
      <c r="AHI716" s="114">
        <v>0</v>
      </c>
      <c r="AHJ716" s="114">
        <v>0</v>
      </c>
      <c r="AHK716" s="114">
        <v>0</v>
      </c>
      <c r="AHL716" s="114">
        <v>0</v>
      </c>
      <c r="AHM716" s="114">
        <v>0</v>
      </c>
      <c r="AHN716" s="114">
        <v>0</v>
      </c>
      <c r="AHO716" s="114">
        <v>0</v>
      </c>
      <c r="AHQ716" s="114" t="s">
        <v>2265</v>
      </c>
      <c r="AHU716" s="114">
        <v>2925775</v>
      </c>
      <c r="AHV716" s="115">
        <v>45958.368680555563</v>
      </c>
      <c r="AHY716" s="114" t="s">
        <v>240</v>
      </c>
      <c r="AHZ716" s="114" t="s">
        <v>241</v>
      </c>
      <c r="AIA716" s="114" t="s">
        <v>242</v>
      </c>
      <c r="AIC716" s="114">
        <v>715</v>
      </c>
    </row>
    <row r="717" spans="1:913" x14ac:dyDescent="0.45">
      <c r="A717" s="114" t="s">
        <v>1651</v>
      </c>
      <c r="B717" s="115">
        <v>45955.453808599537</v>
      </c>
      <c r="C717" s="115">
        <v>45955.456451423612</v>
      </c>
      <c r="D717" s="115">
        <v>45955</v>
      </c>
      <c r="E717" s="115">
        <v>45955</v>
      </c>
      <c r="F717" s="114" t="s">
        <v>71</v>
      </c>
      <c r="G717" s="114" t="s">
        <v>186</v>
      </c>
      <c r="H717" s="114" t="s">
        <v>186</v>
      </c>
      <c r="I717" s="114" t="s">
        <v>186</v>
      </c>
      <c r="J717" s="114" t="s">
        <v>2157</v>
      </c>
      <c r="K717" s="114" t="s">
        <v>2169</v>
      </c>
      <c r="L717" s="114" t="s">
        <v>2164</v>
      </c>
      <c r="N717" s="114" t="s">
        <v>160</v>
      </c>
      <c r="O717" s="114">
        <v>0</v>
      </c>
      <c r="P717" s="114">
        <v>0</v>
      </c>
      <c r="Q717" s="114">
        <v>0</v>
      </c>
      <c r="R717" s="114">
        <v>0</v>
      </c>
      <c r="S717" s="114">
        <v>0</v>
      </c>
      <c r="T717" s="114">
        <v>0</v>
      </c>
      <c r="U717" s="114">
        <v>0</v>
      </c>
      <c r="V717" s="114">
        <v>0</v>
      </c>
      <c r="W717" s="114">
        <v>0</v>
      </c>
      <c r="X717" s="114">
        <v>0</v>
      </c>
      <c r="Y717" s="114">
        <v>0</v>
      </c>
      <c r="Z717" s="114">
        <v>0</v>
      </c>
      <c r="AA717" s="114">
        <v>0</v>
      </c>
      <c r="AB717" s="114">
        <v>0</v>
      </c>
      <c r="AC717" s="114">
        <v>0</v>
      </c>
      <c r="AD717" s="114">
        <v>0</v>
      </c>
      <c r="AE717" s="114">
        <v>0</v>
      </c>
      <c r="AF717" s="114">
        <v>0</v>
      </c>
      <c r="AG717" s="114">
        <v>0</v>
      </c>
      <c r="AH717" s="114">
        <v>0</v>
      </c>
      <c r="AI717" s="114">
        <v>1</v>
      </c>
      <c r="AJ717" s="114">
        <v>0</v>
      </c>
      <c r="AK717" s="114">
        <v>0</v>
      </c>
      <c r="AAK717" s="114" t="s">
        <v>232</v>
      </c>
      <c r="AAL717" s="114" t="s">
        <v>63</v>
      </c>
      <c r="AAN717" s="114">
        <v>50</v>
      </c>
      <c r="AAO717" s="114" t="s">
        <v>601</v>
      </c>
      <c r="AAP717" s="114" t="s">
        <v>236</v>
      </c>
      <c r="AAR717" s="114" t="s">
        <v>64</v>
      </c>
      <c r="AAS717" s="114">
        <v>3</v>
      </c>
      <c r="AAT717" s="114">
        <v>1</v>
      </c>
      <c r="AAU717" s="114" t="s">
        <v>236</v>
      </c>
      <c r="AAV717" s="114" t="s">
        <v>2172</v>
      </c>
      <c r="AAY717" s="114" t="s">
        <v>2170</v>
      </c>
      <c r="ADG717" s="114" t="s">
        <v>2169</v>
      </c>
      <c r="ADH717" s="114" t="s">
        <v>2202</v>
      </c>
      <c r="ADI717" s="114">
        <v>0</v>
      </c>
      <c r="ADJ717" s="114">
        <v>1</v>
      </c>
      <c r="ADK717" s="114">
        <v>0</v>
      </c>
      <c r="ADL717" s="114">
        <v>0</v>
      </c>
      <c r="ADM717" s="114">
        <v>0</v>
      </c>
      <c r="ADN717" s="114">
        <v>0</v>
      </c>
      <c r="ADP717" s="114" t="s">
        <v>2169</v>
      </c>
      <c r="ADQ717" s="114" t="s">
        <v>2206</v>
      </c>
      <c r="ADR717" s="114">
        <v>0</v>
      </c>
      <c r="ADS717" s="114">
        <v>1</v>
      </c>
      <c r="ADT717" s="114">
        <v>0</v>
      </c>
      <c r="ADU717" s="114">
        <v>0</v>
      </c>
      <c r="ADV717" s="114">
        <v>0</v>
      </c>
      <c r="ADW717" s="114">
        <v>0</v>
      </c>
      <c r="ADX717" s="114">
        <v>0</v>
      </c>
      <c r="ADZ717" s="114" t="s">
        <v>64</v>
      </c>
      <c r="AEL717" s="114" t="s">
        <v>2170</v>
      </c>
      <c r="AEX717" s="114" t="s">
        <v>2216</v>
      </c>
      <c r="AEY717" s="114">
        <v>1</v>
      </c>
      <c r="AEZ717" s="114">
        <v>0</v>
      </c>
      <c r="AFA717" s="114">
        <v>0</v>
      </c>
      <c r="AFB717" s="114">
        <v>0</v>
      </c>
      <c r="AFC717" s="114">
        <v>0</v>
      </c>
      <c r="AFD717" s="114">
        <v>0</v>
      </c>
      <c r="AFE717" s="114">
        <v>0</v>
      </c>
      <c r="AFF717" s="114">
        <v>0</v>
      </c>
      <c r="AFG717" s="114">
        <v>0</v>
      </c>
      <c r="AFH717" s="114">
        <v>0</v>
      </c>
      <c r="AFI717" s="114">
        <v>0</v>
      </c>
      <c r="AFJ717" s="114">
        <v>0</v>
      </c>
      <c r="AFK717" s="114">
        <v>0</v>
      </c>
      <c r="AFM717" s="114" t="s">
        <v>2194</v>
      </c>
      <c r="AFO717" s="114" t="s">
        <v>2229</v>
      </c>
      <c r="AFP717" s="114">
        <v>1</v>
      </c>
      <c r="AFQ717" s="114">
        <v>0</v>
      </c>
      <c r="AFR717" s="114">
        <v>0</v>
      </c>
      <c r="AFS717" s="114">
        <v>0</v>
      </c>
      <c r="AFT717" s="114">
        <v>0</v>
      </c>
      <c r="AFU717" s="114">
        <v>0</v>
      </c>
      <c r="AFV717" s="114">
        <v>0</v>
      </c>
      <c r="AFW717" s="114">
        <v>0</v>
      </c>
      <c r="AFX717" s="114">
        <v>0</v>
      </c>
      <c r="AFY717" s="114">
        <v>0</v>
      </c>
      <c r="AFZ717" s="114">
        <v>0</v>
      </c>
      <c r="AGB717" s="114" t="s">
        <v>2239</v>
      </c>
      <c r="AGC717" s="114">
        <v>0</v>
      </c>
      <c r="AGD717" s="114">
        <v>0</v>
      </c>
      <c r="AGE717" s="114">
        <v>1</v>
      </c>
      <c r="AGF717" s="114">
        <v>0</v>
      </c>
      <c r="AGG717" s="114">
        <v>0</v>
      </c>
      <c r="AGH717" s="114">
        <v>0</v>
      </c>
      <c r="AGI717" s="114">
        <v>0</v>
      </c>
      <c r="AGJ717" s="114">
        <v>0</v>
      </c>
      <c r="AGL717" s="114" t="s">
        <v>2170</v>
      </c>
      <c r="AGM717" s="114" t="s">
        <v>2242</v>
      </c>
      <c r="AGN717" s="114">
        <v>1</v>
      </c>
      <c r="AGO717" s="114">
        <v>0</v>
      </c>
      <c r="AGP717" s="114">
        <v>0</v>
      </c>
      <c r="AGQ717" s="114">
        <v>0</v>
      </c>
      <c r="AGR717" s="114">
        <v>0</v>
      </c>
      <c r="AGS717" s="114">
        <v>0</v>
      </c>
      <c r="AGT717" s="114">
        <v>0</v>
      </c>
      <c r="AGU717" s="114">
        <v>0</v>
      </c>
      <c r="AGV717" s="114">
        <v>0</v>
      </c>
      <c r="AGW717" s="114">
        <v>0</v>
      </c>
      <c r="AGX717" s="114">
        <v>0</v>
      </c>
      <c r="AGY717" s="114">
        <v>0</v>
      </c>
      <c r="AGZ717" s="114">
        <v>0</v>
      </c>
      <c r="AHA717" s="114">
        <v>0</v>
      </c>
      <c r="AHB717" s="114">
        <v>0</v>
      </c>
      <c r="AHC717" s="114">
        <v>0</v>
      </c>
      <c r="AHD717" s="114">
        <v>0</v>
      </c>
      <c r="AHF717" s="114" t="s">
        <v>2256</v>
      </c>
      <c r="AHG717" s="114">
        <v>1</v>
      </c>
      <c r="AHH717" s="114">
        <v>0</v>
      </c>
      <c r="AHI717" s="114">
        <v>0</v>
      </c>
      <c r="AHJ717" s="114">
        <v>0</v>
      </c>
      <c r="AHK717" s="114">
        <v>0</v>
      </c>
      <c r="AHL717" s="114">
        <v>0</v>
      </c>
      <c r="AHM717" s="114">
        <v>0</v>
      </c>
      <c r="AHN717" s="114">
        <v>0</v>
      </c>
      <c r="AHO717" s="114">
        <v>0</v>
      </c>
      <c r="AHQ717" s="114" t="s">
        <v>2263</v>
      </c>
      <c r="AHS717" s="114" t="s">
        <v>656</v>
      </c>
      <c r="AHU717" s="114">
        <v>2925793</v>
      </c>
      <c r="AHV717" s="115">
        <v>45958.370462962957</v>
      </c>
      <c r="AHY717" s="114" t="s">
        <v>240</v>
      </c>
      <c r="AHZ717" s="114" t="s">
        <v>241</v>
      </c>
      <c r="AIA717" s="114" t="s">
        <v>242</v>
      </c>
      <c r="AIC717" s="114">
        <v>716</v>
      </c>
    </row>
    <row r="718" spans="1:913" x14ac:dyDescent="0.45">
      <c r="A718" s="114" t="s">
        <v>1652</v>
      </c>
      <c r="B718" s="115">
        <v>45955.456513773148</v>
      </c>
      <c r="C718" s="115">
        <v>45955.459379097221</v>
      </c>
      <c r="D718" s="115">
        <v>45955</v>
      </c>
      <c r="E718" s="115">
        <v>45955</v>
      </c>
      <c r="F718" s="114" t="s">
        <v>71</v>
      </c>
      <c r="G718" s="114" t="s">
        <v>186</v>
      </c>
      <c r="H718" s="114" t="s">
        <v>186</v>
      </c>
      <c r="I718" s="114" t="s">
        <v>186</v>
      </c>
      <c r="J718" s="114" t="s">
        <v>2157</v>
      </c>
      <c r="K718" s="114" t="s">
        <v>2169</v>
      </c>
      <c r="L718" s="114" t="s">
        <v>2163</v>
      </c>
      <c r="N718" s="114" t="s">
        <v>2601</v>
      </c>
      <c r="O718" s="114">
        <v>0</v>
      </c>
      <c r="P718" s="114">
        <v>0</v>
      </c>
      <c r="Q718" s="114">
        <v>0</v>
      </c>
      <c r="R718" s="114">
        <v>0</v>
      </c>
      <c r="S718" s="114">
        <v>1</v>
      </c>
      <c r="T718" s="114">
        <v>0</v>
      </c>
      <c r="U718" s="114">
        <v>0</v>
      </c>
      <c r="V718" s="114">
        <v>0</v>
      </c>
      <c r="W718" s="114">
        <v>0</v>
      </c>
      <c r="X718" s="114">
        <v>0</v>
      </c>
      <c r="Y718" s="114">
        <v>0</v>
      </c>
      <c r="Z718" s="114">
        <v>0</v>
      </c>
      <c r="AA718" s="114">
        <v>0</v>
      </c>
      <c r="AB718" s="114">
        <v>0</v>
      </c>
      <c r="AC718" s="114">
        <v>0</v>
      </c>
      <c r="AD718" s="114">
        <v>0</v>
      </c>
      <c r="AE718" s="114">
        <v>0</v>
      </c>
      <c r="AF718" s="114">
        <v>0</v>
      </c>
      <c r="AG718" s="114">
        <v>0</v>
      </c>
      <c r="AH718" s="114">
        <v>0</v>
      </c>
      <c r="AI718" s="114">
        <v>0</v>
      </c>
      <c r="AJ718" s="114">
        <v>0</v>
      </c>
      <c r="AK718" s="114">
        <v>0</v>
      </c>
      <c r="FQ718" s="114" t="s">
        <v>2167</v>
      </c>
      <c r="FR718" s="114" t="s">
        <v>63</v>
      </c>
      <c r="FT718" s="114">
        <v>2000</v>
      </c>
      <c r="FU718" s="114" t="s">
        <v>283</v>
      </c>
      <c r="FV718" s="114" t="s">
        <v>284</v>
      </c>
      <c r="FX718" s="114" t="s">
        <v>64</v>
      </c>
      <c r="FY718" s="114">
        <v>12</v>
      </c>
      <c r="FZ718" s="114">
        <v>11</v>
      </c>
      <c r="GA718" s="114" t="s">
        <v>236</v>
      </c>
      <c r="GB718" s="114" t="s">
        <v>2173</v>
      </c>
      <c r="GC718" s="114" t="s">
        <v>78</v>
      </c>
      <c r="GE718" s="114" t="s">
        <v>2170</v>
      </c>
      <c r="ADG718" s="114" t="s">
        <v>2169</v>
      </c>
      <c r="ADH718" s="114" t="s">
        <v>2202</v>
      </c>
      <c r="ADI718" s="114">
        <v>0</v>
      </c>
      <c r="ADJ718" s="114">
        <v>1</v>
      </c>
      <c r="ADK718" s="114">
        <v>0</v>
      </c>
      <c r="ADL718" s="114">
        <v>0</v>
      </c>
      <c r="ADM718" s="114">
        <v>0</v>
      </c>
      <c r="ADN718" s="114">
        <v>0</v>
      </c>
      <c r="ADP718" s="114" t="s">
        <v>2170</v>
      </c>
      <c r="ADZ718" s="114" t="s">
        <v>63</v>
      </c>
      <c r="AEA718" s="114" t="s">
        <v>747</v>
      </c>
      <c r="AEB718" s="114">
        <v>0</v>
      </c>
      <c r="AEC718" s="114">
        <v>0</v>
      </c>
      <c r="AED718" s="114">
        <v>1</v>
      </c>
      <c r="AEE718" s="114">
        <v>0</v>
      </c>
      <c r="AEF718" s="114">
        <v>0</v>
      </c>
      <c r="AEG718" s="114">
        <v>0</v>
      </c>
      <c r="AEH718" s="114">
        <v>0</v>
      </c>
      <c r="AEI718" s="114">
        <v>0</v>
      </c>
      <c r="AEJ718" s="114">
        <v>0</v>
      </c>
      <c r="AEL718" s="114" t="s">
        <v>2170</v>
      </c>
      <c r="AEX718" s="114" t="s">
        <v>2216</v>
      </c>
      <c r="AEY718" s="114">
        <v>1</v>
      </c>
      <c r="AEZ718" s="114">
        <v>0</v>
      </c>
      <c r="AFA718" s="114">
        <v>0</v>
      </c>
      <c r="AFB718" s="114">
        <v>0</v>
      </c>
      <c r="AFC718" s="114">
        <v>0</v>
      </c>
      <c r="AFD718" s="114">
        <v>0</v>
      </c>
      <c r="AFE718" s="114">
        <v>0</v>
      </c>
      <c r="AFF718" s="114">
        <v>0</v>
      </c>
      <c r="AFG718" s="114">
        <v>0</v>
      </c>
      <c r="AFH718" s="114">
        <v>0</v>
      </c>
      <c r="AFI718" s="114">
        <v>0</v>
      </c>
      <c r="AFJ718" s="114">
        <v>0</v>
      </c>
      <c r="AFK718" s="114">
        <v>0</v>
      </c>
      <c r="AFM718" s="114" t="s">
        <v>2227</v>
      </c>
      <c r="AFO718" s="114" t="s">
        <v>2229</v>
      </c>
      <c r="AFP718" s="114">
        <v>1</v>
      </c>
      <c r="AFQ718" s="114">
        <v>0</v>
      </c>
      <c r="AFR718" s="114">
        <v>0</v>
      </c>
      <c r="AFS718" s="114">
        <v>0</v>
      </c>
      <c r="AFT718" s="114">
        <v>0</v>
      </c>
      <c r="AFU718" s="114">
        <v>0</v>
      </c>
      <c r="AFV718" s="114">
        <v>0</v>
      </c>
      <c r="AFW718" s="114">
        <v>0</v>
      </c>
      <c r="AFX718" s="114">
        <v>0</v>
      </c>
      <c r="AFY718" s="114">
        <v>0</v>
      </c>
      <c r="AFZ718" s="114">
        <v>0</v>
      </c>
      <c r="AGB718" s="114" t="s">
        <v>2239</v>
      </c>
      <c r="AGC718" s="114">
        <v>0</v>
      </c>
      <c r="AGD718" s="114">
        <v>0</v>
      </c>
      <c r="AGE718" s="114">
        <v>1</v>
      </c>
      <c r="AGF718" s="114">
        <v>0</v>
      </c>
      <c r="AGG718" s="114">
        <v>0</v>
      </c>
      <c r="AGH718" s="114">
        <v>0</v>
      </c>
      <c r="AGI718" s="114">
        <v>0</v>
      </c>
      <c r="AGJ718" s="114">
        <v>0</v>
      </c>
      <c r="AGL718" s="114" t="s">
        <v>2170</v>
      </c>
      <c r="AGM718" s="114" t="s">
        <v>2242</v>
      </c>
      <c r="AGN718" s="114">
        <v>1</v>
      </c>
      <c r="AGO718" s="114">
        <v>0</v>
      </c>
      <c r="AGP718" s="114">
        <v>0</v>
      </c>
      <c r="AGQ718" s="114">
        <v>0</v>
      </c>
      <c r="AGR718" s="114">
        <v>0</v>
      </c>
      <c r="AGS718" s="114">
        <v>0</v>
      </c>
      <c r="AGT718" s="114">
        <v>0</v>
      </c>
      <c r="AGU718" s="114">
        <v>0</v>
      </c>
      <c r="AGV718" s="114">
        <v>0</v>
      </c>
      <c r="AGW718" s="114">
        <v>0</v>
      </c>
      <c r="AGX718" s="114">
        <v>0</v>
      </c>
      <c r="AGY718" s="114">
        <v>0</v>
      </c>
      <c r="AGZ718" s="114">
        <v>0</v>
      </c>
      <c r="AHA718" s="114">
        <v>0</v>
      </c>
      <c r="AHB718" s="114">
        <v>0</v>
      </c>
      <c r="AHC718" s="114">
        <v>0</v>
      </c>
      <c r="AHD718" s="114">
        <v>0</v>
      </c>
      <c r="AHF718" s="114" t="s">
        <v>2584</v>
      </c>
      <c r="AHG718" s="114">
        <v>1</v>
      </c>
      <c r="AHH718" s="114">
        <v>1</v>
      </c>
      <c r="AHI718" s="114">
        <v>0</v>
      </c>
      <c r="AHJ718" s="114">
        <v>0</v>
      </c>
      <c r="AHK718" s="114">
        <v>0</v>
      </c>
      <c r="AHL718" s="114">
        <v>0</v>
      </c>
      <c r="AHM718" s="114">
        <v>0</v>
      </c>
      <c r="AHN718" s="114">
        <v>0</v>
      </c>
      <c r="AHO718" s="114">
        <v>0</v>
      </c>
      <c r="AHQ718" s="114" t="s">
        <v>2262</v>
      </c>
      <c r="AHS718" s="114" t="s">
        <v>656</v>
      </c>
      <c r="AHU718" s="114">
        <v>2925795</v>
      </c>
      <c r="AHV718" s="115">
        <v>45958.370520833327</v>
      </c>
      <c r="AHY718" s="114" t="s">
        <v>240</v>
      </c>
      <c r="AHZ718" s="114" t="s">
        <v>241</v>
      </c>
      <c r="AIA718" s="114" t="s">
        <v>242</v>
      </c>
      <c r="AIC718" s="114">
        <v>717</v>
      </c>
    </row>
    <row r="719" spans="1:913" x14ac:dyDescent="0.45">
      <c r="A719" s="114" t="s">
        <v>1653</v>
      </c>
      <c r="B719" s="115">
        <v>45955.462705532409</v>
      </c>
      <c r="C719" s="115">
        <v>45955.4648428125</v>
      </c>
      <c r="D719" s="115">
        <v>45955</v>
      </c>
      <c r="E719" s="115">
        <v>45955</v>
      </c>
      <c r="F719" s="114" t="s">
        <v>71</v>
      </c>
      <c r="G719" s="114" t="s">
        <v>186</v>
      </c>
      <c r="H719" s="114" t="s">
        <v>186</v>
      </c>
      <c r="I719" s="114" t="s">
        <v>186</v>
      </c>
      <c r="J719" s="114" t="s">
        <v>2157</v>
      </c>
      <c r="K719" s="114" t="s">
        <v>2170</v>
      </c>
      <c r="AHS719" s="114" t="s">
        <v>1654</v>
      </c>
      <c r="AHU719" s="114">
        <v>2925796</v>
      </c>
      <c r="AHV719" s="115">
        <v>45958.370567129627</v>
      </c>
      <c r="AHY719" s="114" t="s">
        <v>240</v>
      </c>
      <c r="AHZ719" s="114" t="s">
        <v>241</v>
      </c>
      <c r="AIA719" s="114" t="s">
        <v>242</v>
      </c>
      <c r="AIC719" s="114">
        <v>718</v>
      </c>
    </row>
    <row r="720" spans="1:913" x14ac:dyDescent="0.45">
      <c r="A720" s="114" t="s">
        <v>1655</v>
      </c>
      <c r="B720" s="115">
        <v>45954.607588252307</v>
      </c>
      <c r="C720" s="115">
        <v>45954.623501273149</v>
      </c>
      <c r="D720" s="115">
        <v>45954</v>
      </c>
      <c r="E720" s="115">
        <v>45954</v>
      </c>
      <c r="F720" s="114" t="s">
        <v>71</v>
      </c>
      <c r="G720" s="114" t="s">
        <v>186</v>
      </c>
      <c r="H720" s="114" t="s">
        <v>186</v>
      </c>
      <c r="I720" s="114" t="s">
        <v>186</v>
      </c>
      <c r="J720" s="114" t="s">
        <v>2157</v>
      </c>
      <c r="K720" s="114" t="s">
        <v>2169</v>
      </c>
      <c r="L720" s="114" t="s">
        <v>2161</v>
      </c>
      <c r="N720" s="114" t="s">
        <v>3315</v>
      </c>
      <c r="O720" s="114">
        <v>0</v>
      </c>
      <c r="P720" s="114">
        <v>0</v>
      </c>
      <c r="Q720" s="114">
        <v>0</v>
      </c>
      <c r="R720" s="114">
        <v>0</v>
      </c>
      <c r="S720" s="114">
        <v>0</v>
      </c>
      <c r="T720" s="114">
        <v>0</v>
      </c>
      <c r="U720" s="114">
        <v>0</v>
      </c>
      <c r="V720" s="114">
        <v>0</v>
      </c>
      <c r="W720" s="114">
        <v>0</v>
      </c>
      <c r="X720" s="114">
        <v>0</v>
      </c>
      <c r="Y720" s="114">
        <v>1</v>
      </c>
      <c r="Z720" s="114">
        <v>0</v>
      </c>
      <c r="AA720" s="114">
        <v>0</v>
      </c>
      <c r="AB720" s="114">
        <v>1</v>
      </c>
      <c r="AC720" s="114">
        <v>0</v>
      </c>
      <c r="AD720" s="114">
        <v>0</v>
      </c>
      <c r="AE720" s="114">
        <v>0</v>
      </c>
      <c r="AF720" s="114">
        <v>1</v>
      </c>
      <c r="AG720" s="114">
        <v>0</v>
      </c>
      <c r="AH720" s="114">
        <v>0</v>
      </c>
      <c r="AI720" s="114">
        <v>0</v>
      </c>
      <c r="AJ720" s="114">
        <v>0</v>
      </c>
      <c r="AK720" s="114">
        <v>0</v>
      </c>
      <c r="NL720" s="114" t="s">
        <v>250</v>
      </c>
      <c r="NM720" s="114" t="s">
        <v>311</v>
      </c>
      <c r="NO720" s="114">
        <v>500</v>
      </c>
      <c r="NP720" s="114" t="s">
        <v>341</v>
      </c>
      <c r="NQ720" s="114" t="s">
        <v>295</v>
      </c>
      <c r="NR720" s="114" t="s">
        <v>285</v>
      </c>
      <c r="NT720" s="114" t="s">
        <v>63</v>
      </c>
      <c r="NU720" s="114">
        <v>6</v>
      </c>
      <c r="NV720" s="114">
        <v>20</v>
      </c>
      <c r="NW720" s="114" t="s">
        <v>285</v>
      </c>
      <c r="NX720" s="114" t="s">
        <v>2172</v>
      </c>
      <c r="OA720" s="114" t="s">
        <v>2169</v>
      </c>
      <c r="OB720" s="114" t="s">
        <v>2177</v>
      </c>
      <c r="OC720" s="114">
        <v>1</v>
      </c>
      <c r="OD720" s="114">
        <v>0</v>
      </c>
      <c r="OE720" s="114">
        <v>0</v>
      </c>
      <c r="OF720" s="114">
        <v>0</v>
      </c>
      <c r="OG720" s="114">
        <v>0</v>
      </c>
      <c r="OH720" s="114">
        <v>0</v>
      </c>
      <c r="OI720" s="114">
        <v>0</v>
      </c>
      <c r="OJ720" s="114">
        <v>0</v>
      </c>
      <c r="OK720" s="114">
        <v>0</v>
      </c>
      <c r="OL720" s="114">
        <v>0</v>
      </c>
      <c r="OM720" s="114">
        <v>0</v>
      </c>
      <c r="ON720" s="114">
        <v>0</v>
      </c>
      <c r="OO720" s="114">
        <v>0</v>
      </c>
      <c r="OP720" s="114">
        <v>0</v>
      </c>
      <c r="OQ720" s="114">
        <v>0</v>
      </c>
      <c r="TX720" s="114" t="s">
        <v>250</v>
      </c>
      <c r="TY720" s="114" t="s">
        <v>328</v>
      </c>
      <c r="TZ720" s="114">
        <v>500</v>
      </c>
      <c r="UA720" s="114">
        <v>500</v>
      </c>
      <c r="UB720" s="114" t="s">
        <v>234</v>
      </c>
      <c r="UC720" s="114" t="s">
        <v>295</v>
      </c>
      <c r="UD720" s="114" t="s">
        <v>236</v>
      </c>
      <c r="UF720" s="114" t="s">
        <v>63</v>
      </c>
      <c r="UG720" s="114">
        <v>2</v>
      </c>
      <c r="UH720" s="114">
        <v>7</v>
      </c>
      <c r="UI720" s="114" t="s">
        <v>285</v>
      </c>
      <c r="UJ720" s="114" t="s">
        <v>2172</v>
      </c>
      <c r="UM720" s="114" t="s">
        <v>2169</v>
      </c>
      <c r="UN720" s="114" t="s">
        <v>2177</v>
      </c>
      <c r="UO720" s="114">
        <v>1</v>
      </c>
      <c r="UP720" s="114">
        <v>0</v>
      </c>
      <c r="UQ720" s="114">
        <v>0</v>
      </c>
      <c r="UR720" s="114">
        <v>0</v>
      </c>
      <c r="US720" s="114">
        <v>0</v>
      </c>
      <c r="UT720" s="114">
        <v>0</v>
      </c>
      <c r="UU720" s="114">
        <v>0</v>
      </c>
      <c r="UV720" s="114">
        <v>0</v>
      </c>
      <c r="UW720" s="114">
        <v>0</v>
      </c>
      <c r="UX720" s="114">
        <v>0</v>
      </c>
      <c r="UY720" s="114">
        <v>0</v>
      </c>
      <c r="UZ720" s="114">
        <v>0</v>
      </c>
      <c r="VA720" s="114">
        <v>0</v>
      </c>
      <c r="VB720" s="114">
        <v>0</v>
      </c>
      <c r="VC720" s="114">
        <v>0</v>
      </c>
      <c r="WN720" s="114" t="s">
        <v>250</v>
      </c>
      <c r="WO720" s="114" t="s">
        <v>63</v>
      </c>
      <c r="WQ720" s="114">
        <v>250</v>
      </c>
      <c r="WR720" s="114" t="s">
        <v>307</v>
      </c>
      <c r="WS720" s="114" t="s">
        <v>270</v>
      </c>
      <c r="WT720" s="114" t="s">
        <v>236</v>
      </c>
      <c r="WV720" s="114" t="s">
        <v>63</v>
      </c>
      <c r="WW720" s="114">
        <v>8</v>
      </c>
      <c r="WX720" s="114">
        <v>10</v>
      </c>
      <c r="WY720" s="114" t="s">
        <v>285</v>
      </c>
      <c r="WZ720" s="114" t="s">
        <v>2172</v>
      </c>
      <c r="XC720" s="114" t="s">
        <v>2169</v>
      </c>
      <c r="XD720" s="114" t="s">
        <v>2177</v>
      </c>
      <c r="XE720" s="114">
        <v>1</v>
      </c>
      <c r="XF720" s="114">
        <v>0</v>
      </c>
      <c r="XG720" s="114">
        <v>0</v>
      </c>
      <c r="XH720" s="114">
        <v>0</v>
      </c>
      <c r="XI720" s="114">
        <v>0</v>
      </c>
      <c r="XJ720" s="114">
        <v>0</v>
      </c>
      <c r="XK720" s="114">
        <v>0</v>
      </c>
      <c r="XL720" s="114">
        <v>0</v>
      </c>
      <c r="XM720" s="114">
        <v>0</v>
      </c>
      <c r="XN720" s="114">
        <v>0</v>
      </c>
      <c r="XO720" s="114">
        <v>0</v>
      </c>
      <c r="XP720" s="114">
        <v>0</v>
      </c>
      <c r="XQ720" s="114">
        <v>0</v>
      </c>
      <c r="XR720" s="114">
        <v>0</v>
      </c>
      <c r="XS720" s="114">
        <v>0</v>
      </c>
      <c r="ADG720" s="114" t="s">
        <v>2169</v>
      </c>
      <c r="ADH720" s="114" t="s">
        <v>2201</v>
      </c>
      <c r="ADI720" s="114">
        <v>1</v>
      </c>
      <c r="ADJ720" s="114">
        <v>0</v>
      </c>
      <c r="ADK720" s="114">
        <v>0</v>
      </c>
      <c r="ADL720" s="114">
        <v>0</v>
      </c>
      <c r="ADM720" s="114">
        <v>0</v>
      </c>
      <c r="ADN720" s="114">
        <v>0</v>
      </c>
      <c r="ADP720" s="114" t="s">
        <v>2169</v>
      </c>
      <c r="ADQ720" s="114" t="s">
        <v>2206</v>
      </c>
      <c r="ADR720" s="114">
        <v>0</v>
      </c>
      <c r="ADS720" s="114">
        <v>1</v>
      </c>
      <c r="ADT720" s="114">
        <v>0</v>
      </c>
      <c r="ADU720" s="114">
        <v>0</v>
      </c>
      <c r="ADV720" s="114">
        <v>0</v>
      </c>
      <c r="ADW720" s="114">
        <v>0</v>
      </c>
      <c r="ADX720" s="114">
        <v>0</v>
      </c>
      <c r="ADZ720" s="114" t="s">
        <v>63</v>
      </c>
      <c r="AEA720" s="114" t="s">
        <v>634</v>
      </c>
      <c r="AEB720" s="114">
        <v>1</v>
      </c>
      <c r="AEC720" s="114">
        <v>0</v>
      </c>
      <c r="AED720" s="114">
        <v>0</v>
      </c>
      <c r="AEE720" s="114">
        <v>0</v>
      </c>
      <c r="AEF720" s="114">
        <v>0</v>
      </c>
      <c r="AEG720" s="114">
        <v>0</v>
      </c>
      <c r="AEH720" s="114">
        <v>0</v>
      </c>
      <c r="AEI720" s="114">
        <v>0</v>
      </c>
      <c r="AEJ720" s="114">
        <v>0</v>
      </c>
      <c r="AEL720" s="114" t="s">
        <v>2170</v>
      </c>
      <c r="AEX720" s="114" t="s">
        <v>2216</v>
      </c>
      <c r="AEY720" s="114">
        <v>1</v>
      </c>
      <c r="AEZ720" s="114">
        <v>0</v>
      </c>
      <c r="AFA720" s="114">
        <v>0</v>
      </c>
      <c r="AFB720" s="114">
        <v>0</v>
      </c>
      <c r="AFC720" s="114">
        <v>0</v>
      </c>
      <c r="AFD720" s="114">
        <v>0</v>
      </c>
      <c r="AFE720" s="114">
        <v>0</v>
      </c>
      <c r="AFF720" s="114">
        <v>0</v>
      </c>
      <c r="AFG720" s="114">
        <v>0</v>
      </c>
      <c r="AFH720" s="114">
        <v>0</v>
      </c>
      <c r="AFI720" s="114">
        <v>0</v>
      </c>
      <c r="AFJ720" s="114">
        <v>0</v>
      </c>
      <c r="AFK720" s="114">
        <v>0</v>
      </c>
      <c r="AFM720" s="114" t="s">
        <v>2228</v>
      </c>
      <c r="AFN720" s="114" t="s">
        <v>1656</v>
      </c>
      <c r="AFO720" s="114" t="s">
        <v>2229</v>
      </c>
      <c r="AFP720" s="114">
        <v>1</v>
      </c>
      <c r="AFQ720" s="114">
        <v>0</v>
      </c>
      <c r="AFR720" s="114">
        <v>0</v>
      </c>
      <c r="AFS720" s="114">
        <v>0</v>
      </c>
      <c r="AFT720" s="114">
        <v>0</v>
      </c>
      <c r="AFU720" s="114">
        <v>0</v>
      </c>
      <c r="AFV720" s="114">
        <v>0</v>
      </c>
      <c r="AFW720" s="114">
        <v>0</v>
      </c>
      <c r="AFX720" s="114">
        <v>0</v>
      </c>
      <c r="AFY720" s="114">
        <v>0</v>
      </c>
      <c r="AFZ720" s="114">
        <v>0</v>
      </c>
      <c r="AGB720" s="114" t="s">
        <v>2237</v>
      </c>
      <c r="AGC720" s="114">
        <v>1</v>
      </c>
      <c r="AGD720" s="114">
        <v>0</v>
      </c>
      <c r="AGE720" s="114">
        <v>0</v>
      </c>
      <c r="AGF720" s="114">
        <v>0</v>
      </c>
      <c r="AGG720" s="114">
        <v>0</v>
      </c>
      <c r="AGH720" s="114">
        <v>0</v>
      </c>
      <c r="AGI720" s="114">
        <v>0</v>
      </c>
      <c r="AGJ720" s="114">
        <v>0</v>
      </c>
      <c r="AGL720" s="114" t="s">
        <v>2169</v>
      </c>
      <c r="AGM720" s="114" t="s">
        <v>2242</v>
      </c>
      <c r="AGN720" s="114">
        <v>1</v>
      </c>
      <c r="AGO720" s="114">
        <v>0</v>
      </c>
      <c r="AGP720" s="114">
        <v>0</v>
      </c>
      <c r="AGQ720" s="114">
        <v>0</v>
      </c>
      <c r="AGR720" s="114">
        <v>0</v>
      </c>
      <c r="AGS720" s="114">
        <v>0</v>
      </c>
      <c r="AGT720" s="114">
        <v>0</v>
      </c>
      <c r="AGU720" s="114">
        <v>0</v>
      </c>
      <c r="AGV720" s="114">
        <v>0</v>
      </c>
      <c r="AGW720" s="114">
        <v>0</v>
      </c>
      <c r="AGX720" s="114">
        <v>0</v>
      </c>
      <c r="AGY720" s="114">
        <v>0</v>
      </c>
      <c r="AGZ720" s="114">
        <v>0</v>
      </c>
      <c r="AHA720" s="114">
        <v>0</v>
      </c>
      <c r="AHB720" s="114">
        <v>0</v>
      </c>
      <c r="AHC720" s="114">
        <v>0</v>
      </c>
      <c r="AHD720" s="114">
        <v>0</v>
      </c>
      <c r="AHF720" s="114" t="s">
        <v>2516</v>
      </c>
      <c r="AHG720" s="114">
        <v>1</v>
      </c>
      <c r="AHH720" s="114">
        <v>0</v>
      </c>
      <c r="AHI720" s="114">
        <v>1</v>
      </c>
      <c r="AHJ720" s="114">
        <v>0</v>
      </c>
      <c r="AHK720" s="114">
        <v>0</v>
      </c>
      <c r="AHL720" s="114">
        <v>0</v>
      </c>
      <c r="AHM720" s="114">
        <v>0</v>
      </c>
      <c r="AHN720" s="114">
        <v>0</v>
      </c>
      <c r="AHO720" s="114">
        <v>0</v>
      </c>
      <c r="AHQ720" s="114" t="s">
        <v>2265</v>
      </c>
      <c r="AHS720" s="114" t="s">
        <v>1657</v>
      </c>
      <c r="AHU720" s="114">
        <v>2925797</v>
      </c>
      <c r="AHV720" s="115">
        <v>45958.370578703703</v>
      </c>
      <c r="AHY720" s="114" t="s">
        <v>240</v>
      </c>
      <c r="AHZ720" s="114" t="s">
        <v>241</v>
      </c>
      <c r="AIA720" s="114" t="s">
        <v>242</v>
      </c>
      <c r="AIC720" s="114">
        <v>719</v>
      </c>
    </row>
    <row r="721" spans="1:913" x14ac:dyDescent="0.45">
      <c r="A721" s="114" t="s">
        <v>1658</v>
      </c>
      <c r="B721" s="115">
        <v>45955.464911701391</v>
      </c>
      <c r="C721" s="115">
        <v>45955.494133298613</v>
      </c>
      <c r="D721" s="115">
        <v>45955</v>
      </c>
      <c r="E721" s="115">
        <v>45955</v>
      </c>
      <c r="F721" s="114" t="s">
        <v>71</v>
      </c>
      <c r="G721" s="114" t="s">
        <v>186</v>
      </c>
      <c r="H721" s="114" t="s">
        <v>186</v>
      </c>
      <c r="I721" s="114" t="s">
        <v>186</v>
      </c>
      <c r="J721" s="114" t="s">
        <v>2157</v>
      </c>
      <c r="K721" s="114" t="s">
        <v>2169</v>
      </c>
      <c r="L721" s="114" t="s">
        <v>2164</v>
      </c>
      <c r="N721" s="114" t="s">
        <v>160</v>
      </c>
      <c r="O721" s="114">
        <v>0</v>
      </c>
      <c r="P721" s="114">
        <v>0</v>
      </c>
      <c r="Q721" s="114">
        <v>0</v>
      </c>
      <c r="R721" s="114">
        <v>0</v>
      </c>
      <c r="S721" s="114">
        <v>0</v>
      </c>
      <c r="T721" s="114">
        <v>0</v>
      </c>
      <c r="U721" s="114">
        <v>0</v>
      </c>
      <c r="V721" s="114">
        <v>0</v>
      </c>
      <c r="W721" s="114">
        <v>0</v>
      </c>
      <c r="X721" s="114">
        <v>0</v>
      </c>
      <c r="Y721" s="114">
        <v>0</v>
      </c>
      <c r="Z721" s="114">
        <v>0</v>
      </c>
      <c r="AA721" s="114">
        <v>0</v>
      </c>
      <c r="AB721" s="114">
        <v>0</v>
      </c>
      <c r="AC721" s="114">
        <v>0</v>
      </c>
      <c r="AD721" s="114">
        <v>0</v>
      </c>
      <c r="AE721" s="114">
        <v>0</v>
      </c>
      <c r="AF721" s="114">
        <v>0</v>
      </c>
      <c r="AG721" s="114">
        <v>0</v>
      </c>
      <c r="AH721" s="114">
        <v>0</v>
      </c>
      <c r="AI721" s="114">
        <v>1</v>
      </c>
      <c r="AJ721" s="114">
        <v>0</v>
      </c>
      <c r="AK721" s="114">
        <v>0</v>
      </c>
      <c r="AAK721" s="114" t="s">
        <v>232</v>
      </c>
      <c r="AAL721" s="114" t="s">
        <v>63</v>
      </c>
      <c r="AAN721" s="114">
        <v>50</v>
      </c>
      <c r="AAO721" s="114" t="s">
        <v>601</v>
      </c>
      <c r="AAP721" s="114" t="s">
        <v>236</v>
      </c>
      <c r="AAR721" s="114" t="s">
        <v>64</v>
      </c>
      <c r="AAS721" s="114">
        <v>3</v>
      </c>
      <c r="AAT721" s="114">
        <v>1</v>
      </c>
      <c r="AAU721" s="114" t="s">
        <v>236</v>
      </c>
      <c r="AAV721" s="114" t="s">
        <v>2172</v>
      </c>
      <c r="AAY721" s="114" t="s">
        <v>2170</v>
      </c>
      <c r="ADG721" s="114" t="s">
        <v>2170</v>
      </c>
      <c r="ADP721" s="114" t="s">
        <v>2169</v>
      </c>
      <c r="ADQ721" s="114" t="s">
        <v>2206</v>
      </c>
      <c r="ADR721" s="114">
        <v>0</v>
      </c>
      <c r="ADS721" s="114">
        <v>1</v>
      </c>
      <c r="ADT721" s="114">
        <v>0</v>
      </c>
      <c r="ADU721" s="114">
        <v>0</v>
      </c>
      <c r="ADV721" s="114">
        <v>0</v>
      </c>
      <c r="ADW721" s="114">
        <v>0</v>
      </c>
      <c r="ADX721" s="114">
        <v>0</v>
      </c>
      <c r="ADZ721" s="114" t="s">
        <v>64</v>
      </c>
      <c r="AEL721" s="114" t="s">
        <v>2170</v>
      </c>
      <c r="AEX721" s="114" t="s">
        <v>2216</v>
      </c>
      <c r="AEY721" s="114">
        <v>1</v>
      </c>
      <c r="AEZ721" s="114">
        <v>0</v>
      </c>
      <c r="AFA721" s="114">
        <v>0</v>
      </c>
      <c r="AFB721" s="114">
        <v>0</v>
      </c>
      <c r="AFC721" s="114">
        <v>0</v>
      </c>
      <c r="AFD721" s="114">
        <v>0</v>
      </c>
      <c r="AFE721" s="114">
        <v>0</v>
      </c>
      <c r="AFF721" s="114">
        <v>0</v>
      </c>
      <c r="AFG721" s="114">
        <v>0</v>
      </c>
      <c r="AFH721" s="114">
        <v>0</v>
      </c>
      <c r="AFI721" s="114">
        <v>0</v>
      </c>
      <c r="AFJ721" s="114">
        <v>0</v>
      </c>
      <c r="AFK721" s="114">
        <v>0</v>
      </c>
      <c r="AFM721" s="114" t="s">
        <v>2227</v>
      </c>
      <c r="AFO721" s="114" t="s">
        <v>2229</v>
      </c>
      <c r="AFP721" s="114">
        <v>1</v>
      </c>
      <c r="AFQ721" s="114">
        <v>0</v>
      </c>
      <c r="AFR721" s="114">
        <v>0</v>
      </c>
      <c r="AFS721" s="114">
        <v>0</v>
      </c>
      <c r="AFT721" s="114">
        <v>0</v>
      </c>
      <c r="AFU721" s="114">
        <v>0</v>
      </c>
      <c r="AFV721" s="114">
        <v>0</v>
      </c>
      <c r="AFW721" s="114">
        <v>0</v>
      </c>
      <c r="AFX721" s="114">
        <v>0</v>
      </c>
      <c r="AFY721" s="114">
        <v>0</v>
      </c>
      <c r="AFZ721" s="114">
        <v>0</v>
      </c>
      <c r="AGB721" s="114" t="s">
        <v>2239</v>
      </c>
      <c r="AGC721" s="114">
        <v>0</v>
      </c>
      <c r="AGD721" s="114">
        <v>0</v>
      </c>
      <c r="AGE721" s="114">
        <v>1</v>
      </c>
      <c r="AGF721" s="114">
        <v>0</v>
      </c>
      <c r="AGG721" s="114">
        <v>0</v>
      </c>
      <c r="AGH721" s="114">
        <v>0</v>
      </c>
      <c r="AGI721" s="114">
        <v>0</v>
      </c>
      <c r="AGJ721" s="114">
        <v>0</v>
      </c>
      <c r="AGL721" s="114" t="s">
        <v>2170</v>
      </c>
      <c r="AGM721" s="114" t="s">
        <v>2242</v>
      </c>
      <c r="AGN721" s="114">
        <v>1</v>
      </c>
      <c r="AGO721" s="114">
        <v>0</v>
      </c>
      <c r="AGP721" s="114">
        <v>0</v>
      </c>
      <c r="AGQ721" s="114">
        <v>0</v>
      </c>
      <c r="AGR721" s="114">
        <v>0</v>
      </c>
      <c r="AGS721" s="114">
        <v>0</v>
      </c>
      <c r="AGT721" s="114">
        <v>0</v>
      </c>
      <c r="AGU721" s="114">
        <v>0</v>
      </c>
      <c r="AGV721" s="114">
        <v>0</v>
      </c>
      <c r="AGW721" s="114">
        <v>0</v>
      </c>
      <c r="AGX721" s="114">
        <v>0</v>
      </c>
      <c r="AGY721" s="114">
        <v>0</v>
      </c>
      <c r="AGZ721" s="114">
        <v>0</v>
      </c>
      <c r="AHA721" s="114">
        <v>0</v>
      </c>
      <c r="AHB721" s="114">
        <v>0</v>
      </c>
      <c r="AHC721" s="114">
        <v>0</v>
      </c>
      <c r="AHD721" s="114">
        <v>0</v>
      </c>
      <c r="AHF721" s="114" t="s">
        <v>2256</v>
      </c>
      <c r="AHG721" s="114">
        <v>1</v>
      </c>
      <c r="AHH721" s="114">
        <v>0</v>
      </c>
      <c r="AHI721" s="114">
        <v>0</v>
      </c>
      <c r="AHJ721" s="114">
        <v>0</v>
      </c>
      <c r="AHK721" s="114">
        <v>0</v>
      </c>
      <c r="AHL721" s="114">
        <v>0</v>
      </c>
      <c r="AHM721" s="114">
        <v>0</v>
      </c>
      <c r="AHN721" s="114">
        <v>0</v>
      </c>
      <c r="AHO721" s="114">
        <v>0</v>
      </c>
      <c r="AHQ721" s="114" t="s">
        <v>2262</v>
      </c>
      <c r="AHU721" s="114">
        <v>2925798</v>
      </c>
      <c r="AHV721" s="115">
        <v>45958.370625000003</v>
      </c>
      <c r="AHY721" s="114" t="s">
        <v>240</v>
      </c>
      <c r="AHZ721" s="114" t="s">
        <v>241</v>
      </c>
      <c r="AIA721" s="114" t="s">
        <v>242</v>
      </c>
      <c r="AIC721" s="114">
        <v>720</v>
      </c>
    </row>
    <row r="722" spans="1:913" x14ac:dyDescent="0.45">
      <c r="A722" s="114" t="s">
        <v>1659</v>
      </c>
      <c r="B722" s="115">
        <v>45955.455132916657</v>
      </c>
      <c r="C722" s="115">
        <v>45955.463021597221</v>
      </c>
      <c r="D722" s="115">
        <v>45955</v>
      </c>
      <c r="E722" s="115">
        <v>45955</v>
      </c>
      <c r="F722" s="114" t="s">
        <v>71</v>
      </c>
      <c r="G722" s="114" t="s">
        <v>186</v>
      </c>
      <c r="H722" s="114" t="s">
        <v>186</v>
      </c>
      <c r="I722" s="114" t="s">
        <v>186</v>
      </c>
      <c r="J722" s="114" t="s">
        <v>2157</v>
      </c>
      <c r="K722" s="114" t="s">
        <v>2169</v>
      </c>
      <c r="L722" s="114" t="s">
        <v>2161</v>
      </c>
      <c r="N722" s="114" t="s">
        <v>155</v>
      </c>
      <c r="O722" s="114">
        <v>0</v>
      </c>
      <c r="P722" s="114">
        <v>0</v>
      </c>
      <c r="Q722" s="114">
        <v>0</v>
      </c>
      <c r="R722" s="114">
        <v>0</v>
      </c>
      <c r="S722" s="114">
        <v>0</v>
      </c>
      <c r="T722" s="114">
        <v>0</v>
      </c>
      <c r="U722" s="114">
        <v>0</v>
      </c>
      <c r="V722" s="114">
        <v>0</v>
      </c>
      <c r="W722" s="114">
        <v>0</v>
      </c>
      <c r="X722" s="114">
        <v>0</v>
      </c>
      <c r="Y722" s="114">
        <v>0</v>
      </c>
      <c r="Z722" s="114">
        <v>0</v>
      </c>
      <c r="AA722" s="114">
        <v>0</v>
      </c>
      <c r="AB722" s="114">
        <v>0</v>
      </c>
      <c r="AC722" s="114">
        <v>0</v>
      </c>
      <c r="AD722" s="114">
        <v>0</v>
      </c>
      <c r="AE722" s="114">
        <v>0</v>
      </c>
      <c r="AF722" s="114">
        <v>1</v>
      </c>
      <c r="AG722" s="114">
        <v>0</v>
      </c>
      <c r="AH722" s="114">
        <v>0</v>
      </c>
      <c r="AI722" s="114">
        <v>0</v>
      </c>
      <c r="AJ722" s="114">
        <v>0</v>
      </c>
      <c r="AK722" s="114">
        <v>0</v>
      </c>
      <c r="WN722" s="114" t="s">
        <v>250</v>
      </c>
      <c r="WO722" s="114" t="s">
        <v>63</v>
      </c>
      <c r="WQ722" s="114">
        <v>250</v>
      </c>
      <c r="WR722" s="114" t="s">
        <v>307</v>
      </c>
      <c r="WS722" s="114" t="s">
        <v>270</v>
      </c>
      <c r="WT722" s="114" t="s">
        <v>236</v>
      </c>
      <c r="WV722" s="114" t="s">
        <v>63</v>
      </c>
      <c r="WW722" s="114">
        <v>10</v>
      </c>
      <c r="WX722" s="114">
        <v>20</v>
      </c>
      <c r="WY722" s="114" t="s">
        <v>285</v>
      </c>
      <c r="WZ722" s="114" t="s">
        <v>2172</v>
      </c>
      <c r="XC722" s="114" t="s">
        <v>2170</v>
      </c>
      <c r="ADG722" s="114" t="s">
        <v>2170</v>
      </c>
      <c r="ADP722" s="114" t="s">
        <v>2170</v>
      </c>
      <c r="ADZ722" s="114" t="s">
        <v>63</v>
      </c>
      <c r="AEA722" s="114" t="s">
        <v>634</v>
      </c>
      <c r="AEB722" s="114">
        <v>1</v>
      </c>
      <c r="AEC722" s="114">
        <v>0</v>
      </c>
      <c r="AED722" s="114">
        <v>0</v>
      </c>
      <c r="AEE722" s="114">
        <v>0</v>
      </c>
      <c r="AEF722" s="114">
        <v>0</v>
      </c>
      <c r="AEG722" s="114">
        <v>0</v>
      </c>
      <c r="AEH722" s="114">
        <v>0</v>
      </c>
      <c r="AEI722" s="114">
        <v>0</v>
      </c>
      <c r="AEJ722" s="114">
        <v>0</v>
      </c>
      <c r="AEL722" s="114" t="s">
        <v>2170</v>
      </c>
      <c r="AEX722" s="114" t="s">
        <v>2216</v>
      </c>
      <c r="AEY722" s="114">
        <v>1</v>
      </c>
      <c r="AEZ722" s="114">
        <v>0</v>
      </c>
      <c r="AFA722" s="114">
        <v>0</v>
      </c>
      <c r="AFB722" s="114">
        <v>0</v>
      </c>
      <c r="AFC722" s="114">
        <v>0</v>
      </c>
      <c r="AFD722" s="114">
        <v>0</v>
      </c>
      <c r="AFE722" s="114">
        <v>0</v>
      </c>
      <c r="AFF722" s="114">
        <v>0</v>
      </c>
      <c r="AFG722" s="114">
        <v>0</v>
      </c>
      <c r="AFH722" s="114">
        <v>0</v>
      </c>
      <c r="AFI722" s="114">
        <v>0</v>
      </c>
      <c r="AFJ722" s="114">
        <v>0</v>
      </c>
      <c r="AFK722" s="114">
        <v>0</v>
      </c>
      <c r="AFM722" s="114" t="s">
        <v>2227</v>
      </c>
      <c r="AFO722" s="114" t="s">
        <v>2229</v>
      </c>
      <c r="AFP722" s="114">
        <v>1</v>
      </c>
      <c r="AFQ722" s="114">
        <v>0</v>
      </c>
      <c r="AFR722" s="114">
        <v>0</v>
      </c>
      <c r="AFS722" s="114">
        <v>0</v>
      </c>
      <c r="AFT722" s="114">
        <v>0</v>
      </c>
      <c r="AFU722" s="114">
        <v>0</v>
      </c>
      <c r="AFV722" s="114">
        <v>0</v>
      </c>
      <c r="AFW722" s="114">
        <v>0</v>
      </c>
      <c r="AFX722" s="114">
        <v>0</v>
      </c>
      <c r="AFY722" s="114">
        <v>0</v>
      </c>
      <c r="AFZ722" s="114">
        <v>0</v>
      </c>
      <c r="AGB722" s="114" t="s">
        <v>2237</v>
      </c>
      <c r="AGC722" s="114">
        <v>1</v>
      </c>
      <c r="AGD722" s="114">
        <v>0</v>
      </c>
      <c r="AGE722" s="114">
        <v>0</v>
      </c>
      <c r="AGF722" s="114">
        <v>0</v>
      </c>
      <c r="AGG722" s="114">
        <v>0</v>
      </c>
      <c r="AGH722" s="114">
        <v>0</v>
      </c>
      <c r="AGI722" s="114">
        <v>0</v>
      </c>
      <c r="AGJ722" s="114">
        <v>0</v>
      </c>
      <c r="AGL722" s="114" t="s">
        <v>2169</v>
      </c>
      <c r="AGM722" s="114" t="s">
        <v>2242</v>
      </c>
      <c r="AGN722" s="114">
        <v>1</v>
      </c>
      <c r="AGO722" s="114">
        <v>0</v>
      </c>
      <c r="AGP722" s="114">
        <v>0</v>
      </c>
      <c r="AGQ722" s="114">
        <v>0</v>
      </c>
      <c r="AGR722" s="114">
        <v>0</v>
      </c>
      <c r="AGS722" s="114">
        <v>0</v>
      </c>
      <c r="AGT722" s="114">
        <v>0</v>
      </c>
      <c r="AGU722" s="114">
        <v>0</v>
      </c>
      <c r="AGV722" s="114">
        <v>0</v>
      </c>
      <c r="AGW722" s="114">
        <v>0</v>
      </c>
      <c r="AGX722" s="114">
        <v>0</v>
      </c>
      <c r="AGY722" s="114">
        <v>0</v>
      </c>
      <c r="AGZ722" s="114">
        <v>0</v>
      </c>
      <c r="AHA722" s="114">
        <v>0</v>
      </c>
      <c r="AHB722" s="114">
        <v>0</v>
      </c>
      <c r="AHC722" s="114">
        <v>0</v>
      </c>
      <c r="AHD722" s="114">
        <v>0</v>
      </c>
      <c r="AHF722" s="114" t="s">
        <v>2256</v>
      </c>
      <c r="AHG722" s="114">
        <v>1</v>
      </c>
      <c r="AHH722" s="114">
        <v>0</v>
      </c>
      <c r="AHI722" s="114">
        <v>0</v>
      </c>
      <c r="AHJ722" s="114">
        <v>0</v>
      </c>
      <c r="AHK722" s="114">
        <v>0</v>
      </c>
      <c r="AHL722" s="114">
        <v>0</v>
      </c>
      <c r="AHM722" s="114">
        <v>0</v>
      </c>
      <c r="AHN722" s="114">
        <v>0</v>
      </c>
      <c r="AHO722" s="114">
        <v>0</v>
      </c>
      <c r="AHQ722" s="114" t="s">
        <v>2265</v>
      </c>
      <c r="AHS722" s="114" t="s">
        <v>1660</v>
      </c>
      <c r="AHU722" s="114">
        <v>2925799</v>
      </c>
      <c r="AHV722" s="115">
        <v>45958.370671296303</v>
      </c>
      <c r="AHY722" s="114" t="s">
        <v>240</v>
      </c>
      <c r="AHZ722" s="114" t="s">
        <v>241</v>
      </c>
      <c r="AIA722" s="114" t="s">
        <v>242</v>
      </c>
      <c r="AIC722" s="114">
        <v>721</v>
      </c>
    </row>
    <row r="723" spans="1:913" x14ac:dyDescent="0.45">
      <c r="A723" s="114" t="s">
        <v>1661</v>
      </c>
      <c r="B723" s="115">
        <v>45955.494205601863</v>
      </c>
      <c r="C723" s="115">
        <v>45955.511818298612</v>
      </c>
      <c r="D723" s="115">
        <v>45955</v>
      </c>
      <c r="E723" s="115">
        <v>45955</v>
      </c>
      <c r="F723" s="114" t="s">
        <v>71</v>
      </c>
      <c r="G723" s="114" t="s">
        <v>186</v>
      </c>
      <c r="H723" s="114" t="s">
        <v>186</v>
      </c>
      <c r="I723" s="114" t="s">
        <v>186</v>
      </c>
      <c r="J723" s="114" t="s">
        <v>2157</v>
      </c>
      <c r="K723" s="114" t="s">
        <v>2169</v>
      </c>
      <c r="L723" s="114" t="s">
        <v>2164</v>
      </c>
      <c r="N723" s="114" t="s">
        <v>148</v>
      </c>
      <c r="O723" s="114">
        <v>0</v>
      </c>
      <c r="P723" s="114">
        <v>0</v>
      </c>
      <c r="Q723" s="114">
        <v>0</v>
      </c>
      <c r="R723" s="114">
        <v>0</v>
      </c>
      <c r="S723" s="114">
        <v>0</v>
      </c>
      <c r="T723" s="114">
        <v>0</v>
      </c>
      <c r="U723" s="114">
        <v>0</v>
      </c>
      <c r="V723" s="114">
        <v>0</v>
      </c>
      <c r="W723" s="114">
        <v>0</v>
      </c>
      <c r="X723" s="114">
        <v>0</v>
      </c>
      <c r="Y723" s="114">
        <v>0</v>
      </c>
      <c r="Z723" s="114">
        <v>0</v>
      </c>
      <c r="AA723" s="114">
        <v>0</v>
      </c>
      <c r="AB723" s="114">
        <v>0</v>
      </c>
      <c r="AC723" s="114">
        <v>1</v>
      </c>
      <c r="AD723" s="114">
        <v>0</v>
      </c>
      <c r="AE723" s="114">
        <v>0</v>
      </c>
      <c r="AF723" s="114">
        <v>0</v>
      </c>
      <c r="AG723" s="114">
        <v>0</v>
      </c>
      <c r="AH723" s="114">
        <v>0</v>
      </c>
      <c r="AI723" s="114">
        <v>0</v>
      </c>
      <c r="AJ723" s="114">
        <v>0</v>
      </c>
      <c r="AK723" s="114">
        <v>0</v>
      </c>
      <c r="VF723" s="114" t="s">
        <v>232</v>
      </c>
      <c r="VG723" s="114" t="s">
        <v>328</v>
      </c>
      <c r="VH723" s="114">
        <v>1000</v>
      </c>
      <c r="VI723" s="114">
        <v>1000</v>
      </c>
      <c r="VJ723" s="114" t="s">
        <v>336</v>
      </c>
      <c r="VK723" s="114" t="s">
        <v>295</v>
      </c>
      <c r="VL723" s="114" t="s">
        <v>236</v>
      </c>
      <c r="VN723" s="114" t="s">
        <v>64</v>
      </c>
      <c r="VO723" s="114">
        <v>21</v>
      </c>
      <c r="VP723" s="114">
        <v>25</v>
      </c>
      <c r="VQ723" s="114" t="s">
        <v>285</v>
      </c>
      <c r="VR723" s="114" t="s">
        <v>2172</v>
      </c>
      <c r="VU723" s="114" t="s">
        <v>2170</v>
      </c>
      <c r="ADG723" s="114" t="s">
        <v>2170</v>
      </c>
      <c r="ADP723" s="114" t="s">
        <v>2170</v>
      </c>
      <c r="ADZ723" s="114" t="s">
        <v>63</v>
      </c>
      <c r="AEA723" s="114" t="s">
        <v>1398</v>
      </c>
      <c r="AEB723" s="114">
        <v>0</v>
      </c>
      <c r="AEC723" s="114">
        <v>0</v>
      </c>
      <c r="AED723" s="114">
        <v>1</v>
      </c>
      <c r="AEE723" s="114">
        <v>1</v>
      </c>
      <c r="AEF723" s="114">
        <v>0</v>
      </c>
      <c r="AEG723" s="114">
        <v>0</v>
      </c>
      <c r="AEH723" s="114">
        <v>0</v>
      </c>
      <c r="AEI723" s="114">
        <v>0</v>
      </c>
      <c r="AEJ723" s="114">
        <v>0</v>
      </c>
      <c r="AEL723" s="114" t="s">
        <v>2170</v>
      </c>
      <c r="AEX723" s="114" t="s">
        <v>2216</v>
      </c>
      <c r="AEY723" s="114">
        <v>1</v>
      </c>
      <c r="AEZ723" s="114">
        <v>0</v>
      </c>
      <c r="AFA723" s="114">
        <v>0</v>
      </c>
      <c r="AFB723" s="114">
        <v>0</v>
      </c>
      <c r="AFC723" s="114">
        <v>0</v>
      </c>
      <c r="AFD723" s="114">
        <v>0</v>
      </c>
      <c r="AFE723" s="114">
        <v>0</v>
      </c>
      <c r="AFF723" s="114">
        <v>0</v>
      </c>
      <c r="AFG723" s="114">
        <v>0</v>
      </c>
      <c r="AFH723" s="114">
        <v>0</v>
      </c>
      <c r="AFI723" s="114">
        <v>0</v>
      </c>
      <c r="AFJ723" s="114">
        <v>0</v>
      </c>
      <c r="AFK723" s="114">
        <v>0</v>
      </c>
      <c r="AFM723" s="114" t="s">
        <v>2227</v>
      </c>
      <c r="AFO723" s="114" t="s">
        <v>2229</v>
      </c>
      <c r="AFP723" s="114">
        <v>1</v>
      </c>
      <c r="AFQ723" s="114">
        <v>0</v>
      </c>
      <c r="AFR723" s="114">
        <v>0</v>
      </c>
      <c r="AFS723" s="114">
        <v>0</v>
      </c>
      <c r="AFT723" s="114">
        <v>0</v>
      </c>
      <c r="AFU723" s="114">
        <v>0</v>
      </c>
      <c r="AFV723" s="114">
        <v>0</v>
      </c>
      <c r="AFW723" s="114">
        <v>0</v>
      </c>
      <c r="AFX723" s="114">
        <v>0</v>
      </c>
      <c r="AFY723" s="114">
        <v>0</v>
      </c>
      <c r="AFZ723" s="114">
        <v>0</v>
      </c>
      <c r="AGB723" s="114" t="s">
        <v>2239</v>
      </c>
      <c r="AGC723" s="114">
        <v>0</v>
      </c>
      <c r="AGD723" s="114">
        <v>0</v>
      </c>
      <c r="AGE723" s="114">
        <v>1</v>
      </c>
      <c r="AGF723" s="114">
        <v>0</v>
      </c>
      <c r="AGG723" s="114">
        <v>0</v>
      </c>
      <c r="AGH723" s="114">
        <v>0</v>
      </c>
      <c r="AGI723" s="114">
        <v>0</v>
      </c>
      <c r="AGJ723" s="114">
        <v>0</v>
      </c>
      <c r="AGL723" s="114" t="s">
        <v>2169</v>
      </c>
      <c r="AGM723" s="114" t="s">
        <v>2242</v>
      </c>
      <c r="AGN723" s="114">
        <v>1</v>
      </c>
      <c r="AGO723" s="114">
        <v>0</v>
      </c>
      <c r="AGP723" s="114">
        <v>0</v>
      </c>
      <c r="AGQ723" s="114">
        <v>0</v>
      </c>
      <c r="AGR723" s="114">
        <v>0</v>
      </c>
      <c r="AGS723" s="114">
        <v>0</v>
      </c>
      <c r="AGT723" s="114">
        <v>0</v>
      </c>
      <c r="AGU723" s="114">
        <v>0</v>
      </c>
      <c r="AGV723" s="114">
        <v>0</v>
      </c>
      <c r="AGW723" s="114">
        <v>0</v>
      </c>
      <c r="AGX723" s="114">
        <v>0</v>
      </c>
      <c r="AGY723" s="114">
        <v>0</v>
      </c>
      <c r="AGZ723" s="114">
        <v>0</v>
      </c>
      <c r="AHA723" s="114">
        <v>0</v>
      </c>
      <c r="AHB723" s="114">
        <v>0</v>
      </c>
      <c r="AHC723" s="114">
        <v>0</v>
      </c>
      <c r="AHD723" s="114">
        <v>0</v>
      </c>
      <c r="AHF723" s="114" t="s">
        <v>2256</v>
      </c>
      <c r="AHG723" s="114">
        <v>1</v>
      </c>
      <c r="AHH723" s="114">
        <v>0</v>
      </c>
      <c r="AHI723" s="114">
        <v>0</v>
      </c>
      <c r="AHJ723" s="114">
        <v>0</v>
      </c>
      <c r="AHK723" s="114">
        <v>0</v>
      </c>
      <c r="AHL723" s="114">
        <v>0</v>
      </c>
      <c r="AHM723" s="114">
        <v>0</v>
      </c>
      <c r="AHN723" s="114">
        <v>0</v>
      </c>
      <c r="AHO723" s="114">
        <v>0</v>
      </c>
      <c r="AHQ723" s="114" t="s">
        <v>2263</v>
      </c>
      <c r="AHU723" s="114">
        <v>2925800</v>
      </c>
      <c r="AHV723" s="115">
        <v>45958.370787037027</v>
      </c>
      <c r="AHY723" s="114" t="s">
        <v>240</v>
      </c>
      <c r="AHZ723" s="114" t="s">
        <v>241</v>
      </c>
      <c r="AIA723" s="114" t="s">
        <v>242</v>
      </c>
      <c r="AIC723" s="114">
        <v>722</v>
      </c>
    </row>
    <row r="724" spans="1:913" x14ac:dyDescent="0.45">
      <c r="A724" s="114" t="s">
        <v>1662</v>
      </c>
      <c r="B724" s="115">
        <v>45955.511869560192</v>
      </c>
      <c r="C724" s="115">
        <v>45955.523220590279</v>
      </c>
      <c r="D724" s="115">
        <v>45955</v>
      </c>
      <c r="E724" s="115">
        <v>45955</v>
      </c>
      <c r="F724" s="114" t="s">
        <v>71</v>
      </c>
      <c r="G724" s="114" t="s">
        <v>186</v>
      </c>
      <c r="H724" s="114" t="s">
        <v>186</v>
      </c>
      <c r="I724" s="114" t="s">
        <v>186</v>
      </c>
      <c r="J724" s="114" t="s">
        <v>2157</v>
      </c>
      <c r="K724" s="114" t="s">
        <v>2169</v>
      </c>
      <c r="L724" s="114" t="s">
        <v>2160</v>
      </c>
      <c r="N724" s="114" t="s">
        <v>2575</v>
      </c>
      <c r="O724" s="114">
        <v>0</v>
      </c>
      <c r="P724" s="114">
        <v>0</v>
      </c>
      <c r="Q724" s="114">
        <v>1</v>
      </c>
      <c r="R724" s="114">
        <v>0</v>
      </c>
      <c r="S724" s="114">
        <v>0</v>
      </c>
      <c r="T724" s="114">
        <v>0</v>
      </c>
      <c r="U724" s="114">
        <v>0</v>
      </c>
      <c r="V724" s="114">
        <v>0</v>
      </c>
      <c r="W724" s="114">
        <v>0</v>
      </c>
      <c r="X724" s="114">
        <v>0</v>
      </c>
      <c r="Y724" s="114">
        <v>0</v>
      </c>
      <c r="Z724" s="114">
        <v>0</v>
      </c>
      <c r="AA724" s="114">
        <v>0</v>
      </c>
      <c r="AB724" s="114">
        <v>0</v>
      </c>
      <c r="AC724" s="114">
        <v>0</v>
      </c>
      <c r="AD724" s="114">
        <v>0</v>
      </c>
      <c r="AE724" s="114">
        <v>0</v>
      </c>
      <c r="AF724" s="114">
        <v>0</v>
      </c>
      <c r="AG724" s="114">
        <v>0</v>
      </c>
      <c r="AH724" s="114">
        <v>0</v>
      </c>
      <c r="AI724" s="114">
        <v>0</v>
      </c>
      <c r="AJ724" s="114">
        <v>0</v>
      </c>
      <c r="AK724" s="114">
        <v>0</v>
      </c>
      <c r="DA724" s="114" t="s">
        <v>2167</v>
      </c>
      <c r="DB724" s="114" t="s">
        <v>63</v>
      </c>
      <c r="DD724" s="114">
        <v>8000</v>
      </c>
      <c r="DE724" s="114" t="s">
        <v>371</v>
      </c>
      <c r="DF724" s="114" t="s">
        <v>233</v>
      </c>
      <c r="DG724" s="114" t="s">
        <v>372</v>
      </c>
      <c r="DI724" s="114" t="s">
        <v>64</v>
      </c>
      <c r="DJ724" s="114">
        <v>3</v>
      </c>
      <c r="DK724" s="114">
        <v>12</v>
      </c>
      <c r="DL724" s="114" t="s">
        <v>285</v>
      </c>
      <c r="DM724" s="114" t="s">
        <v>2173</v>
      </c>
      <c r="DN724" s="114" t="s">
        <v>78</v>
      </c>
      <c r="DP724" s="114" t="s">
        <v>2169</v>
      </c>
      <c r="DQ724" s="114" t="s">
        <v>2753</v>
      </c>
      <c r="DR724" s="114">
        <v>0</v>
      </c>
      <c r="DS724" s="114">
        <v>1</v>
      </c>
      <c r="DT724" s="114">
        <v>0</v>
      </c>
      <c r="DU724" s="114">
        <v>1</v>
      </c>
      <c r="DV724" s="114">
        <v>0</v>
      </c>
      <c r="DW724" s="114">
        <v>0</v>
      </c>
      <c r="DX724" s="114">
        <v>0</v>
      </c>
      <c r="DY724" s="114">
        <v>0</v>
      </c>
      <c r="DZ724" s="114">
        <v>0</v>
      </c>
      <c r="EA724" s="114">
        <v>0</v>
      </c>
      <c r="EB724" s="114">
        <v>0</v>
      </c>
      <c r="EC724" s="114">
        <v>0</v>
      </c>
      <c r="ED724" s="114">
        <v>0</v>
      </c>
      <c r="EE724" s="114">
        <v>0</v>
      </c>
      <c r="EF724" s="114">
        <v>0</v>
      </c>
      <c r="ADG724" s="114" t="s">
        <v>2169</v>
      </c>
      <c r="ADH724" s="114" t="s">
        <v>2202</v>
      </c>
      <c r="ADI724" s="114">
        <v>0</v>
      </c>
      <c r="ADJ724" s="114">
        <v>1</v>
      </c>
      <c r="ADK724" s="114">
        <v>0</v>
      </c>
      <c r="ADL724" s="114">
        <v>0</v>
      </c>
      <c r="ADM724" s="114">
        <v>0</v>
      </c>
      <c r="ADN724" s="114">
        <v>0</v>
      </c>
      <c r="ADP724" s="114" t="s">
        <v>2170</v>
      </c>
      <c r="ADZ724" s="114" t="s">
        <v>63</v>
      </c>
      <c r="AEA724" s="114" t="s">
        <v>345</v>
      </c>
      <c r="AEB724" s="114">
        <v>1</v>
      </c>
      <c r="AEC724" s="114">
        <v>0</v>
      </c>
      <c r="AED724" s="114">
        <v>0</v>
      </c>
      <c r="AEE724" s="114">
        <v>1</v>
      </c>
      <c r="AEF724" s="114">
        <v>0</v>
      </c>
      <c r="AEG724" s="114">
        <v>0</v>
      </c>
      <c r="AEH724" s="114">
        <v>0</v>
      </c>
      <c r="AEI724" s="114">
        <v>0</v>
      </c>
      <c r="AEJ724" s="114">
        <v>0</v>
      </c>
      <c r="AEL724" s="114" t="s">
        <v>2170</v>
      </c>
      <c r="AEX724" s="114" t="s">
        <v>2216</v>
      </c>
      <c r="AEY724" s="114">
        <v>1</v>
      </c>
      <c r="AEZ724" s="114">
        <v>0</v>
      </c>
      <c r="AFA724" s="114">
        <v>0</v>
      </c>
      <c r="AFB724" s="114">
        <v>0</v>
      </c>
      <c r="AFC724" s="114">
        <v>0</v>
      </c>
      <c r="AFD724" s="114">
        <v>0</v>
      </c>
      <c r="AFE724" s="114">
        <v>0</v>
      </c>
      <c r="AFF724" s="114">
        <v>0</v>
      </c>
      <c r="AFG724" s="114">
        <v>0</v>
      </c>
      <c r="AFH724" s="114">
        <v>0</v>
      </c>
      <c r="AFI724" s="114">
        <v>0</v>
      </c>
      <c r="AFJ724" s="114">
        <v>0</v>
      </c>
      <c r="AFK724" s="114">
        <v>0</v>
      </c>
      <c r="AFM724" s="114" t="s">
        <v>2227</v>
      </c>
      <c r="AFO724" s="114" t="s">
        <v>2229</v>
      </c>
      <c r="AFP724" s="114">
        <v>1</v>
      </c>
      <c r="AFQ724" s="114">
        <v>0</v>
      </c>
      <c r="AFR724" s="114">
        <v>0</v>
      </c>
      <c r="AFS724" s="114">
        <v>0</v>
      </c>
      <c r="AFT724" s="114">
        <v>0</v>
      </c>
      <c r="AFU724" s="114">
        <v>0</v>
      </c>
      <c r="AFV724" s="114">
        <v>0</v>
      </c>
      <c r="AFW724" s="114">
        <v>0</v>
      </c>
      <c r="AFX724" s="114">
        <v>0</v>
      </c>
      <c r="AFY724" s="114">
        <v>0</v>
      </c>
      <c r="AFZ724" s="114">
        <v>0</v>
      </c>
      <c r="AGB724" s="114" t="s">
        <v>2239</v>
      </c>
      <c r="AGC724" s="114">
        <v>0</v>
      </c>
      <c r="AGD724" s="114">
        <v>0</v>
      </c>
      <c r="AGE724" s="114">
        <v>1</v>
      </c>
      <c r="AGF724" s="114">
        <v>0</v>
      </c>
      <c r="AGG724" s="114">
        <v>0</v>
      </c>
      <c r="AGH724" s="114">
        <v>0</v>
      </c>
      <c r="AGI724" s="114">
        <v>0</v>
      </c>
      <c r="AGJ724" s="114">
        <v>0</v>
      </c>
      <c r="AGL724" s="114" t="s">
        <v>2170</v>
      </c>
      <c r="AGM724" s="114" t="s">
        <v>2242</v>
      </c>
      <c r="AGN724" s="114">
        <v>1</v>
      </c>
      <c r="AGO724" s="114">
        <v>0</v>
      </c>
      <c r="AGP724" s="114">
        <v>0</v>
      </c>
      <c r="AGQ724" s="114">
        <v>0</v>
      </c>
      <c r="AGR724" s="114">
        <v>0</v>
      </c>
      <c r="AGS724" s="114">
        <v>0</v>
      </c>
      <c r="AGT724" s="114">
        <v>0</v>
      </c>
      <c r="AGU724" s="114">
        <v>0</v>
      </c>
      <c r="AGV724" s="114">
        <v>0</v>
      </c>
      <c r="AGW724" s="114">
        <v>0</v>
      </c>
      <c r="AGX724" s="114">
        <v>0</v>
      </c>
      <c r="AGY724" s="114">
        <v>0</v>
      </c>
      <c r="AGZ724" s="114">
        <v>0</v>
      </c>
      <c r="AHA724" s="114">
        <v>0</v>
      </c>
      <c r="AHB724" s="114">
        <v>0</v>
      </c>
      <c r="AHC724" s="114">
        <v>0</v>
      </c>
      <c r="AHD724" s="114">
        <v>0</v>
      </c>
      <c r="AHF724" s="114" t="s">
        <v>2256</v>
      </c>
      <c r="AHG724" s="114">
        <v>1</v>
      </c>
      <c r="AHH724" s="114">
        <v>0</v>
      </c>
      <c r="AHI724" s="114">
        <v>0</v>
      </c>
      <c r="AHJ724" s="114">
        <v>0</v>
      </c>
      <c r="AHK724" s="114">
        <v>0</v>
      </c>
      <c r="AHL724" s="114">
        <v>0</v>
      </c>
      <c r="AHM724" s="114">
        <v>0</v>
      </c>
      <c r="AHN724" s="114">
        <v>0</v>
      </c>
      <c r="AHO724" s="114">
        <v>0</v>
      </c>
      <c r="AHQ724" s="114" t="s">
        <v>2263</v>
      </c>
      <c r="AHS724" s="114" t="s">
        <v>656</v>
      </c>
      <c r="AHU724" s="114">
        <v>2925805</v>
      </c>
      <c r="AHV724" s="115">
        <v>45958.371157407397</v>
      </c>
      <c r="AHY724" s="114" t="s">
        <v>240</v>
      </c>
      <c r="AHZ724" s="114" t="s">
        <v>241</v>
      </c>
      <c r="AIA724" s="114" t="s">
        <v>242</v>
      </c>
      <c r="AIC724" s="114">
        <v>723</v>
      </c>
    </row>
    <row r="725" spans="1:913" x14ac:dyDescent="0.45">
      <c r="A725" s="114" t="s">
        <v>1663</v>
      </c>
      <c r="B725" s="115">
        <v>45955.523263935182</v>
      </c>
      <c r="C725" s="115">
        <v>45955.544071064818</v>
      </c>
      <c r="D725" s="115">
        <v>45955</v>
      </c>
      <c r="E725" s="115">
        <v>45955</v>
      </c>
      <c r="F725" s="114" t="s">
        <v>71</v>
      </c>
      <c r="G725" s="114" t="s">
        <v>186</v>
      </c>
      <c r="H725" s="114" t="s">
        <v>186</v>
      </c>
      <c r="I725" s="114" t="s">
        <v>186</v>
      </c>
      <c r="J725" s="114" t="s">
        <v>2157</v>
      </c>
      <c r="K725" s="114" t="s">
        <v>2169</v>
      </c>
      <c r="L725" s="114" t="s">
        <v>2160</v>
      </c>
      <c r="N725" s="114" t="s">
        <v>154</v>
      </c>
      <c r="O725" s="114">
        <v>0</v>
      </c>
      <c r="P725" s="114">
        <v>0</v>
      </c>
      <c r="Q725" s="114">
        <v>0</v>
      </c>
      <c r="R725" s="114">
        <v>0</v>
      </c>
      <c r="S725" s="114">
        <v>0</v>
      </c>
      <c r="T725" s="114">
        <v>0</v>
      </c>
      <c r="U725" s="114">
        <v>1</v>
      </c>
      <c r="V725" s="114">
        <v>0</v>
      </c>
      <c r="W725" s="114">
        <v>0</v>
      </c>
      <c r="X725" s="114">
        <v>0</v>
      </c>
      <c r="Y725" s="114">
        <v>0</v>
      </c>
      <c r="Z725" s="114">
        <v>0</v>
      </c>
      <c r="AA725" s="114">
        <v>0</v>
      </c>
      <c r="AB725" s="114">
        <v>0</v>
      </c>
      <c r="AC725" s="114">
        <v>0</v>
      </c>
      <c r="AD725" s="114">
        <v>0</v>
      </c>
      <c r="AE725" s="114">
        <v>0</v>
      </c>
      <c r="AF725" s="114">
        <v>0</v>
      </c>
      <c r="AG725" s="114">
        <v>0</v>
      </c>
      <c r="AH725" s="114">
        <v>0</v>
      </c>
      <c r="AI725" s="114">
        <v>0</v>
      </c>
      <c r="AJ725" s="114">
        <v>0</v>
      </c>
      <c r="AK725" s="114">
        <v>0</v>
      </c>
      <c r="IF725" s="114" t="s">
        <v>232</v>
      </c>
      <c r="IG725" s="114" t="s">
        <v>63</v>
      </c>
      <c r="II725" s="114">
        <v>3500</v>
      </c>
      <c r="IJ725" s="114" t="s">
        <v>244</v>
      </c>
      <c r="IK725" s="114" t="s">
        <v>542</v>
      </c>
      <c r="IL725" s="114" t="s">
        <v>246</v>
      </c>
      <c r="IN725" s="114" t="s">
        <v>64</v>
      </c>
      <c r="IO725" s="114">
        <v>10</v>
      </c>
      <c r="IP725" s="114">
        <v>13</v>
      </c>
      <c r="IQ725" s="114" t="s">
        <v>285</v>
      </c>
      <c r="IR725" s="114" t="s">
        <v>2173</v>
      </c>
      <c r="IS725" s="114" t="s">
        <v>78</v>
      </c>
      <c r="IU725" s="114" t="s">
        <v>2170</v>
      </c>
      <c r="ADG725" s="114" t="s">
        <v>2169</v>
      </c>
      <c r="ADH725" s="114" t="s">
        <v>2202</v>
      </c>
      <c r="ADI725" s="114">
        <v>0</v>
      </c>
      <c r="ADJ725" s="114">
        <v>1</v>
      </c>
      <c r="ADK725" s="114">
        <v>0</v>
      </c>
      <c r="ADL725" s="114">
        <v>0</v>
      </c>
      <c r="ADM725" s="114">
        <v>0</v>
      </c>
      <c r="ADN725" s="114">
        <v>0</v>
      </c>
      <c r="ADP725" s="114" t="s">
        <v>2169</v>
      </c>
      <c r="ADQ725" s="114" t="s">
        <v>2206</v>
      </c>
      <c r="ADR725" s="114">
        <v>0</v>
      </c>
      <c r="ADS725" s="114">
        <v>1</v>
      </c>
      <c r="ADT725" s="114">
        <v>0</v>
      </c>
      <c r="ADU725" s="114">
        <v>0</v>
      </c>
      <c r="ADV725" s="114">
        <v>0</v>
      </c>
      <c r="ADW725" s="114">
        <v>0</v>
      </c>
      <c r="ADX725" s="114">
        <v>0</v>
      </c>
      <c r="ADZ725" s="114" t="s">
        <v>63</v>
      </c>
      <c r="AEA725" s="114" t="s">
        <v>1613</v>
      </c>
      <c r="AEB725" s="114">
        <v>0</v>
      </c>
      <c r="AEC725" s="114">
        <v>0</v>
      </c>
      <c r="AED725" s="114">
        <v>1</v>
      </c>
      <c r="AEE725" s="114">
        <v>1</v>
      </c>
      <c r="AEF725" s="114">
        <v>0</v>
      </c>
      <c r="AEG725" s="114">
        <v>0</v>
      </c>
      <c r="AEH725" s="114">
        <v>0</v>
      </c>
      <c r="AEI725" s="114">
        <v>0</v>
      </c>
      <c r="AEJ725" s="114">
        <v>0</v>
      </c>
      <c r="AEL725" s="114" t="s">
        <v>2169</v>
      </c>
      <c r="AEM725" s="114" t="s">
        <v>3156</v>
      </c>
      <c r="AEN725" s="114">
        <v>0</v>
      </c>
      <c r="AEO725" s="114">
        <v>0</v>
      </c>
      <c r="AEP725" s="114">
        <v>1</v>
      </c>
      <c r="AEQ725" s="114">
        <v>1</v>
      </c>
      <c r="AER725" s="114">
        <v>0</v>
      </c>
      <c r="AES725" s="114">
        <v>0</v>
      </c>
      <c r="AET725" s="114">
        <v>0</v>
      </c>
      <c r="AEU725" s="114">
        <v>0</v>
      </c>
      <c r="AEV725" s="114">
        <v>0</v>
      </c>
      <c r="AEX725" s="114" t="s">
        <v>2216</v>
      </c>
      <c r="AEY725" s="114">
        <v>1</v>
      </c>
      <c r="AEZ725" s="114">
        <v>0</v>
      </c>
      <c r="AFA725" s="114">
        <v>0</v>
      </c>
      <c r="AFB725" s="114">
        <v>0</v>
      </c>
      <c r="AFC725" s="114">
        <v>0</v>
      </c>
      <c r="AFD725" s="114">
        <v>0</v>
      </c>
      <c r="AFE725" s="114">
        <v>0</v>
      </c>
      <c r="AFF725" s="114">
        <v>0</v>
      </c>
      <c r="AFG725" s="114">
        <v>0</v>
      </c>
      <c r="AFH725" s="114">
        <v>0</v>
      </c>
      <c r="AFI725" s="114">
        <v>0</v>
      </c>
      <c r="AFJ725" s="114">
        <v>0</v>
      </c>
      <c r="AFK725" s="114">
        <v>0</v>
      </c>
      <c r="AFM725" s="114" t="s">
        <v>2227</v>
      </c>
      <c r="AFO725" s="114" t="s">
        <v>2229</v>
      </c>
      <c r="AFP725" s="114">
        <v>1</v>
      </c>
      <c r="AFQ725" s="114">
        <v>0</v>
      </c>
      <c r="AFR725" s="114">
        <v>0</v>
      </c>
      <c r="AFS725" s="114">
        <v>0</v>
      </c>
      <c r="AFT725" s="114">
        <v>0</v>
      </c>
      <c r="AFU725" s="114">
        <v>0</v>
      </c>
      <c r="AFV725" s="114">
        <v>0</v>
      </c>
      <c r="AFW725" s="114">
        <v>0</v>
      </c>
      <c r="AFX725" s="114">
        <v>0</v>
      </c>
      <c r="AFY725" s="114">
        <v>0</v>
      </c>
      <c r="AFZ725" s="114">
        <v>0</v>
      </c>
      <c r="AGB725" s="114" t="s">
        <v>2239</v>
      </c>
      <c r="AGC725" s="114">
        <v>0</v>
      </c>
      <c r="AGD725" s="114">
        <v>0</v>
      </c>
      <c r="AGE725" s="114">
        <v>1</v>
      </c>
      <c r="AGF725" s="114">
        <v>0</v>
      </c>
      <c r="AGG725" s="114">
        <v>0</v>
      </c>
      <c r="AGH725" s="114">
        <v>0</v>
      </c>
      <c r="AGI725" s="114">
        <v>0</v>
      </c>
      <c r="AGJ725" s="114">
        <v>0</v>
      </c>
      <c r="AGL725" s="114" t="s">
        <v>2169</v>
      </c>
      <c r="AGM725" s="114" t="s">
        <v>2242</v>
      </c>
      <c r="AGN725" s="114">
        <v>1</v>
      </c>
      <c r="AGO725" s="114">
        <v>0</v>
      </c>
      <c r="AGP725" s="114">
        <v>0</v>
      </c>
      <c r="AGQ725" s="114">
        <v>0</v>
      </c>
      <c r="AGR725" s="114">
        <v>0</v>
      </c>
      <c r="AGS725" s="114">
        <v>0</v>
      </c>
      <c r="AGT725" s="114">
        <v>0</v>
      </c>
      <c r="AGU725" s="114">
        <v>0</v>
      </c>
      <c r="AGV725" s="114">
        <v>0</v>
      </c>
      <c r="AGW725" s="114">
        <v>0</v>
      </c>
      <c r="AGX725" s="114">
        <v>0</v>
      </c>
      <c r="AGY725" s="114">
        <v>0</v>
      </c>
      <c r="AGZ725" s="114">
        <v>0</v>
      </c>
      <c r="AHA725" s="114">
        <v>0</v>
      </c>
      <c r="AHB725" s="114">
        <v>0</v>
      </c>
      <c r="AHC725" s="114">
        <v>0</v>
      </c>
      <c r="AHD725" s="114">
        <v>0</v>
      </c>
      <c r="AHF725" s="114" t="s">
        <v>2584</v>
      </c>
      <c r="AHG725" s="114">
        <v>1</v>
      </c>
      <c r="AHH725" s="114">
        <v>1</v>
      </c>
      <c r="AHI725" s="114">
        <v>0</v>
      </c>
      <c r="AHJ725" s="114">
        <v>0</v>
      </c>
      <c r="AHK725" s="114">
        <v>0</v>
      </c>
      <c r="AHL725" s="114">
        <v>0</v>
      </c>
      <c r="AHM725" s="114">
        <v>0</v>
      </c>
      <c r="AHN725" s="114">
        <v>0</v>
      </c>
      <c r="AHO725" s="114">
        <v>0</v>
      </c>
      <c r="AHQ725" s="114" t="s">
        <v>2263</v>
      </c>
      <c r="AHS725" s="114" t="s">
        <v>656</v>
      </c>
      <c r="AHU725" s="114">
        <v>2925811</v>
      </c>
      <c r="AHV725" s="115">
        <v>45958.371782407397</v>
      </c>
      <c r="AHY725" s="114" t="s">
        <v>240</v>
      </c>
      <c r="AHZ725" s="114" t="s">
        <v>241</v>
      </c>
      <c r="AIA725" s="114" t="s">
        <v>242</v>
      </c>
      <c r="AIC725" s="114">
        <v>724</v>
      </c>
    </row>
    <row r="726" spans="1:913" x14ac:dyDescent="0.45">
      <c r="A726" s="114" t="s">
        <v>1664</v>
      </c>
      <c r="B726" s="115">
        <v>45955.465607280094</v>
      </c>
      <c r="C726" s="115">
        <v>45955.475601331018</v>
      </c>
      <c r="D726" s="115">
        <v>45955</v>
      </c>
      <c r="E726" s="115">
        <v>45955</v>
      </c>
      <c r="F726" s="114" t="s">
        <v>71</v>
      </c>
      <c r="G726" s="114" t="s">
        <v>186</v>
      </c>
      <c r="H726" s="114" t="s">
        <v>186</v>
      </c>
      <c r="I726" s="114" t="s">
        <v>186</v>
      </c>
      <c r="J726" s="114" t="s">
        <v>2157</v>
      </c>
      <c r="K726" s="114" t="s">
        <v>2169</v>
      </c>
      <c r="L726" s="114" t="s">
        <v>2164</v>
      </c>
      <c r="N726" s="114" t="s">
        <v>160</v>
      </c>
      <c r="O726" s="114">
        <v>0</v>
      </c>
      <c r="P726" s="114">
        <v>0</v>
      </c>
      <c r="Q726" s="114">
        <v>0</v>
      </c>
      <c r="R726" s="114">
        <v>0</v>
      </c>
      <c r="S726" s="114">
        <v>0</v>
      </c>
      <c r="T726" s="114">
        <v>0</v>
      </c>
      <c r="U726" s="114">
        <v>0</v>
      </c>
      <c r="V726" s="114">
        <v>0</v>
      </c>
      <c r="W726" s="114">
        <v>0</v>
      </c>
      <c r="X726" s="114">
        <v>0</v>
      </c>
      <c r="Y726" s="114">
        <v>0</v>
      </c>
      <c r="Z726" s="114">
        <v>0</v>
      </c>
      <c r="AA726" s="114">
        <v>0</v>
      </c>
      <c r="AB726" s="114">
        <v>0</v>
      </c>
      <c r="AC726" s="114">
        <v>0</v>
      </c>
      <c r="AD726" s="114">
        <v>0</v>
      </c>
      <c r="AE726" s="114">
        <v>0</v>
      </c>
      <c r="AF726" s="114">
        <v>0</v>
      </c>
      <c r="AG726" s="114">
        <v>0</v>
      </c>
      <c r="AH726" s="114">
        <v>0</v>
      </c>
      <c r="AI726" s="114">
        <v>1</v>
      </c>
      <c r="AJ726" s="114">
        <v>0</v>
      </c>
      <c r="AK726" s="114">
        <v>0</v>
      </c>
      <c r="AAK726" s="114" t="s">
        <v>250</v>
      </c>
      <c r="AAL726" s="114" t="s">
        <v>63</v>
      </c>
      <c r="AAN726" s="114">
        <v>50</v>
      </c>
      <c r="AAO726" s="114" t="s">
        <v>601</v>
      </c>
      <c r="AAP726" s="114" t="s">
        <v>236</v>
      </c>
      <c r="AAR726" s="114" t="s">
        <v>64</v>
      </c>
      <c r="AAS726" s="114">
        <v>30</v>
      </c>
      <c r="AAT726" s="114">
        <v>15</v>
      </c>
      <c r="AAU726" s="114" t="s">
        <v>236</v>
      </c>
      <c r="AAV726" s="114" t="s">
        <v>2172</v>
      </c>
      <c r="AAY726" s="114" t="s">
        <v>2169</v>
      </c>
      <c r="AAZ726" s="114" t="s">
        <v>2181</v>
      </c>
      <c r="ABA726" s="114">
        <v>0</v>
      </c>
      <c r="ABB726" s="114">
        <v>0</v>
      </c>
      <c r="ABC726" s="114">
        <v>0</v>
      </c>
      <c r="ABD726" s="114">
        <v>0</v>
      </c>
      <c r="ABE726" s="114">
        <v>1</v>
      </c>
      <c r="ABF726" s="114">
        <v>0</v>
      </c>
      <c r="ABG726" s="114">
        <v>0</v>
      </c>
      <c r="ABH726" s="114">
        <v>0</v>
      </c>
      <c r="ABI726" s="114">
        <v>0</v>
      </c>
      <c r="ABJ726" s="114">
        <v>0</v>
      </c>
      <c r="ABK726" s="114">
        <v>0</v>
      </c>
      <c r="ABL726" s="114">
        <v>0</v>
      </c>
      <c r="ABM726" s="114">
        <v>0</v>
      </c>
      <c r="ABN726" s="114">
        <v>0</v>
      </c>
      <c r="ABO726" s="114">
        <v>0</v>
      </c>
      <c r="ADG726" s="114" t="s">
        <v>2170</v>
      </c>
      <c r="ADP726" s="114" t="s">
        <v>2169</v>
      </c>
      <c r="ADQ726" s="114" t="s">
        <v>2205</v>
      </c>
      <c r="ADR726" s="114">
        <v>1</v>
      </c>
      <c r="ADS726" s="114">
        <v>0</v>
      </c>
      <c r="ADT726" s="114">
        <v>0</v>
      </c>
      <c r="ADU726" s="114">
        <v>0</v>
      </c>
      <c r="ADV726" s="114">
        <v>0</v>
      </c>
      <c r="ADW726" s="114">
        <v>0</v>
      </c>
      <c r="ADX726" s="114">
        <v>0</v>
      </c>
      <c r="ADZ726" s="114" t="s">
        <v>63</v>
      </c>
      <c r="AEA726" s="114" t="s">
        <v>547</v>
      </c>
      <c r="AEB726" s="114">
        <v>0</v>
      </c>
      <c r="AEC726" s="114">
        <v>0</v>
      </c>
      <c r="AED726" s="114">
        <v>0</v>
      </c>
      <c r="AEE726" s="114">
        <v>1</v>
      </c>
      <c r="AEF726" s="114">
        <v>0</v>
      </c>
      <c r="AEG726" s="114">
        <v>0</v>
      </c>
      <c r="AEH726" s="114">
        <v>0</v>
      </c>
      <c r="AEI726" s="114">
        <v>0</v>
      </c>
      <c r="AEJ726" s="114">
        <v>0</v>
      </c>
      <c r="AEL726" s="114" t="s">
        <v>2169</v>
      </c>
      <c r="AEM726" s="114" t="s">
        <v>2209</v>
      </c>
      <c r="AEN726" s="114">
        <v>1</v>
      </c>
      <c r="AEO726" s="114">
        <v>0</v>
      </c>
      <c r="AEP726" s="114">
        <v>0</v>
      </c>
      <c r="AEQ726" s="114">
        <v>0</v>
      </c>
      <c r="AER726" s="114">
        <v>0</v>
      </c>
      <c r="AES726" s="114">
        <v>0</v>
      </c>
      <c r="AET726" s="114">
        <v>0</v>
      </c>
      <c r="AEU726" s="114">
        <v>0</v>
      </c>
      <c r="AEV726" s="114">
        <v>0</v>
      </c>
      <c r="AEX726" s="114" t="s">
        <v>2216</v>
      </c>
      <c r="AEY726" s="114">
        <v>1</v>
      </c>
      <c r="AEZ726" s="114">
        <v>0</v>
      </c>
      <c r="AFA726" s="114">
        <v>0</v>
      </c>
      <c r="AFB726" s="114">
        <v>0</v>
      </c>
      <c r="AFC726" s="114">
        <v>0</v>
      </c>
      <c r="AFD726" s="114">
        <v>0</v>
      </c>
      <c r="AFE726" s="114">
        <v>0</v>
      </c>
      <c r="AFF726" s="114">
        <v>0</v>
      </c>
      <c r="AFG726" s="114">
        <v>0</v>
      </c>
      <c r="AFH726" s="114">
        <v>0</v>
      </c>
      <c r="AFI726" s="114">
        <v>0</v>
      </c>
      <c r="AFJ726" s="114">
        <v>0</v>
      </c>
      <c r="AFK726" s="114">
        <v>0</v>
      </c>
      <c r="AFM726" s="114" t="s">
        <v>2228</v>
      </c>
      <c r="AFN726" s="114" t="s">
        <v>1665</v>
      </c>
      <c r="AFO726" s="114" t="s">
        <v>2229</v>
      </c>
      <c r="AFP726" s="114">
        <v>1</v>
      </c>
      <c r="AFQ726" s="114">
        <v>0</v>
      </c>
      <c r="AFR726" s="114">
        <v>0</v>
      </c>
      <c r="AFS726" s="114">
        <v>0</v>
      </c>
      <c r="AFT726" s="114">
        <v>0</v>
      </c>
      <c r="AFU726" s="114">
        <v>0</v>
      </c>
      <c r="AFV726" s="114">
        <v>0</v>
      </c>
      <c r="AFW726" s="114">
        <v>0</v>
      </c>
      <c r="AFX726" s="114">
        <v>0</v>
      </c>
      <c r="AFY726" s="114">
        <v>0</v>
      </c>
      <c r="AFZ726" s="114">
        <v>0</v>
      </c>
      <c r="AGB726" s="114" t="s">
        <v>2237</v>
      </c>
      <c r="AGC726" s="114">
        <v>1</v>
      </c>
      <c r="AGD726" s="114">
        <v>0</v>
      </c>
      <c r="AGE726" s="114">
        <v>0</v>
      </c>
      <c r="AGF726" s="114">
        <v>0</v>
      </c>
      <c r="AGG726" s="114">
        <v>0</v>
      </c>
      <c r="AGH726" s="114">
        <v>0</v>
      </c>
      <c r="AGI726" s="114">
        <v>0</v>
      </c>
      <c r="AGJ726" s="114">
        <v>0</v>
      </c>
      <c r="AGL726" s="114" t="s">
        <v>2169</v>
      </c>
      <c r="AGM726" s="114" t="s">
        <v>2242</v>
      </c>
      <c r="AGN726" s="114">
        <v>1</v>
      </c>
      <c r="AGO726" s="114">
        <v>0</v>
      </c>
      <c r="AGP726" s="114">
        <v>0</v>
      </c>
      <c r="AGQ726" s="114">
        <v>0</v>
      </c>
      <c r="AGR726" s="114">
        <v>0</v>
      </c>
      <c r="AGS726" s="114">
        <v>0</v>
      </c>
      <c r="AGT726" s="114">
        <v>0</v>
      </c>
      <c r="AGU726" s="114">
        <v>0</v>
      </c>
      <c r="AGV726" s="114">
        <v>0</v>
      </c>
      <c r="AGW726" s="114">
        <v>0</v>
      </c>
      <c r="AGX726" s="114">
        <v>0</v>
      </c>
      <c r="AGY726" s="114">
        <v>0</v>
      </c>
      <c r="AGZ726" s="114">
        <v>0</v>
      </c>
      <c r="AHA726" s="114">
        <v>0</v>
      </c>
      <c r="AHB726" s="114">
        <v>0</v>
      </c>
      <c r="AHC726" s="114">
        <v>0</v>
      </c>
      <c r="AHD726" s="114">
        <v>0</v>
      </c>
      <c r="AHF726" s="114" t="s">
        <v>2256</v>
      </c>
      <c r="AHG726" s="114">
        <v>1</v>
      </c>
      <c r="AHH726" s="114">
        <v>0</v>
      </c>
      <c r="AHI726" s="114">
        <v>0</v>
      </c>
      <c r="AHJ726" s="114">
        <v>0</v>
      </c>
      <c r="AHK726" s="114">
        <v>0</v>
      </c>
      <c r="AHL726" s="114">
        <v>0</v>
      </c>
      <c r="AHM726" s="114">
        <v>0</v>
      </c>
      <c r="AHN726" s="114">
        <v>0</v>
      </c>
      <c r="AHO726" s="114">
        <v>0</v>
      </c>
      <c r="AHQ726" s="114" t="s">
        <v>2265</v>
      </c>
      <c r="AHS726" s="114" t="s">
        <v>1666</v>
      </c>
      <c r="AHU726" s="114">
        <v>2925812</v>
      </c>
      <c r="AHV726" s="115">
        <v>45958.37195601852</v>
      </c>
      <c r="AHY726" s="114" t="s">
        <v>240</v>
      </c>
      <c r="AHZ726" s="114" t="s">
        <v>241</v>
      </c>
      <c r="AIA726" s="114" t="s">
        <v>242</v>
      </c>
      <c r="AIC726" s="114">
        <v>725</v>
      </c>
    </row>
    <row r="727" spans="1:913" x14ac:dyDescent="0.45">
      <c r="A727" s="114" t="s">
        <v>1667</v>
      </c>
      <c r="B727" s="115">
        <v>45955.544112812502</v>
      </c>
      <c r="C727" s="115">
        <v>45955.551730601852</v>
      </c>
      <c r="D727" s="115">
        <v>45955</v>
      </c>
      <c r="E727" s="115">
        <v>45955</v>
      </c>
      <c r="F727" s="114" t="s">
        <v>71</v>
      </c>
      <c r="G727" s="114" t="s">
        <v>186</v>
      </c>
      <c r="H727" s="114" t="s">
        <v>186</v>
      </c>
      <c r="I727" s="114" t="s">
        <v>186</v>
      </c>
      <c r="J727" s="114" t="s">
        <v>2157</v>
      </c>
      <c r="K727" s="114" t="s">
        <v>2169</v>
      </c>
      <c r="L727" s="114" t="s">
        <v>2163</v>
      </c>
      <c r="N727" s="114" t="s">
        <v>157</v>
      </c>
      <c r="O727" s="114">
        <v>0</v>
      </c>
      <c r="P727" s="114">
        <v>0</v>
      </c>
      <c r="Q727" s="114">
        <v>0</v>
      </c>
      <c r="R727" s="114">
        <v>1</v>
      </c>
      <c r="S727" s="114">
        <v>0</v>
      </c>
      <c r="T727" s="114">
        <v>0</v>
      </c>
      <c r="U727" s="114">
        <v>0</v>
      </c>
      <c r="V727" s="114">
        <v>0</v>
      </c>
      <c r="W727" s="114">
        <v>0</v>
      </c>
      <c r="X727" s="114">
        <v>0</v>
      </c>
      <c r="Y727" s="114">
        <v>0</v>
      </c>
      <c r="Z727" s="114">
        <v>0</v>
      </c>
      <c r="AA727" s="114">
        <v>0</v>
      </c>
      <c r="AB727" s="114">
        <v>0</v>
      </c>
      <c r="AC727" s="114">
        <v>0</v>
      </c>
      <c r="AD727" s="114">
        <v>0</v>
      </c>
      <c r="AE727" s="114">
        <v>0</v>
      </c>
      <c r="AF727" s="114">
        <v>0</v>
      </c>
      <c r="AG727" s="114">
        <v>0</v>
      </c>
      <c r="AH727" s="114">
        <v>0</v>
      </c>
      <c r="AI727" s="114">
        <v>0</v>
      </c>
      <c r="AJ727" s="114">
        <v>0</v>
      </c>
      <c r="AK727" s="114">
        <v>0</v>
      </c>
      <c r="EI727" s="114" t="s">
        <v>2167</v>
      </c>
      <c r="EJ727" s="114" t="s">
        <v>63</v>
      </c>
      <c r="EL727" s="114">
        <v>4500</v>
      </c>
      <c r="EM727" s="114" t="s">
        <v>256</v>
      </c>
      <c r="EN727" s="114" t="s">
        <v>644</v>
      </c>
      <c r="EO727" s="114" t="s">
        <v>258</v>
      </c>
      <c r="EQ727" s="114" t="s">
        <v>64</v>
      </c>
      <c r="ER727" s="114">
        <v>9</v>
      </c>
      <c r="ES727" s="114">
        <v>25</v>
      </c>
      <c r="ET727" s="114" t="s">
        <v>285</v>
      </c>
      <c r="EU727" s="114" t="s">
        <v>2173</v>
      </c>
      <c r="EV727" s="114" t="s">
        <v>78</v>
      </c>
      <c r="EX727" s="114" t="s">
        <v>2170</v>
      </c>
      <c r="ADG727" s="114" t="s">
        <v>2169</v>
      </c>
      <c r="ADH727" s="114" t="s">
        <v>2818</v>
      </c>
      <c r="ADI727" s="114">
        <v>1</v>
      </c>
      <c r="ADJ727" s="114">
        <v>1</v>
      </c>
      <c r="ADK727" s="114">
        <v>0</v>
      </c>
      <c r="ADL727" s="114">
        <v>0</v>
      </c>
      <c r="ADM727" s="114">
        <v>0</v>
      </c>
      <c r="ADN727" s="114">
        <v>0</v>
      </c>
      <c r="ADP727" s="114" t="s">
        <v>2169</v>
      </c>
      <c r="ADQ727" s="114" t="s">
        <v>2206</v>
      </c>
      <c r="ADR727" s="114">
        <v>0</v>
      </c>
      <c r="ADS727" s="114">
        <v>1</v>
      </c>
      <c r="ADT727" s="114">
        <v>0</v>
      </c>
      <c r="ADU727" s="114">
        <v>0</v>
      </c>
      <c r="ADV727" s="114">
        <v>0</v>
      </c>
      <c r="ADW727" s="114">
        <v>0</v>
      </c>
      <c r="ADX727" s="114">
        <v>0</v>
      </c>
      <c r="ADZ727" s="114" t="s">
        <v>63</v>
      </c>
      <c r="AEA727" s="114" t="s">
        <v>1398</v>
      </c>
      <c r="AEB727" s="114">
        <v>0</v>
      </c>
      <c r="AEC727" s="114">
        <v>0</v>
      </c>
      <c r="AED727" s="114">
        <v>1</v>
      </c>
      <c r="AEE727" s="114">
        <v>1</v>
      </c>
      <c r="AEF727" s="114">
        <v>0</v>
      </c>
      <c r="AEG727" s="114">
        <v>0</v>
      </c>
      <c r="AEH727" s="114">
        <v>0</v>
      </c>
      <c r="AEI727" s="114">
        <v>0</v>
      </c>
      <c r="AEJ727" s="114">
        <v>0</v>
      </c>
      <c r="AEL727" s="114" t="s">
        <v>2170</v>
      </c>
      <c r="AEX727" s="114" t="s">
        <v>2216</v>
      </c>
      <c r="AEY727" s="114">
        <v>1</v>
      </c>
      <c r="AEZ727" s="114">
        <v>0</v>
      </c>
      <c r="AFA727" s="114">
        <v>0</v>
      </c>
      <c r="AFB727" s="114">
        <v>0</v>
      </c>
      <c r="AFC727" s="114">
        <v>0</v>
      </c>
      <c r="AFD727" s="114">
        <v>0</v>
      </c>
      <c r="AFE727" s="114">
        <v>0</v>
      </c>
      <c r="AFF727" s="114">
        <v>0</v>
      </c>
      <c r="AFG727" s="114">
        <v>0</v>
      </c>
      <c r="AFH727" s="114">
        <v>0</v>
      </c>
      <c r="AFI727" s="114">
        <v>0</v>
      </c>
      <c r="AFJ727" s="114">
        <v>0</v>
      </c>
      <c r="AFK727" s="114">
        <v>0</v>
      </c>
      <c r="AFM727" s="114" t="s">
        <v>2227</v>
      </c>
      <c r="AFO727" s="114" t="s">
        <v>2229</v>
      </c>
      <c r="AFP727" s="114">
        <v>1</v>
      </c>
      <c r="AFQ727" s="114">
        <v>0</v>
      </c>
      <c r="AFR727" s="114">
        <v>0</v>
      </c>
      <c r="AFS727" s="114">
        <v>0</v>
      </c>
      <c r="AFT727" s="114">
        <v>0</v>
      </c>
      <c r="AFU727" s="114">
        <v>0</v>
      </c>
      <c r="AFV727" s="114">
        <v>0</v>
      </c>
      <c r="AFW727" s="114">
        <v>0</v>
      </c>
      <c r="AFX727" s="114">
        <v>0</v>
      </c>
      <c r="AFY727" s="114">
        <v>0</v>
      </c>
      <c r="AFZ727" s="114">
        <v>0</v>
      </c>
      <c r="AGB727" s="114" t="s">
        <v>2239</v>
      </c>
      <c r="AGC727" s="114">
        <v>0</v>
      </c>
      <c r="AGD727" s="114">
        <v>0</v>
      </c>
      <c r="AGE727" s="114">
        <v>1</v>
      </c>
      <c r="AGF727" s="114">
        <v>0</v>
      </c>
      <c r="AGG727" s="114">
        <v>0</v>
      </c>
      <c r="AGH727" s="114">
        <v>0</v>
      </c>
      <c r="AGI727" s="114">
        <v>0</v>
      </c>
      <c r="AGJ727" s="114">
        <v>0</v>
      </c>
      <c r="AGL727" s="114" t="s">
        <v>2169</v>
      </c>
      <c r="AGM727" s="114" t="s">
        <v>2242</v>
      </c>
      <c r="AGN727" s="114">
        <v>1</v>
      </c>
      <c r="AGO727" s="114">
        <v>0</v>
      </c>
      <c r="AGP727" s="114">
        <v>0</v>
      </c>
      <c r="AGQ727" s="114">
        <v>0</v>
      </c>
      <c r="AGR727" s="114">
        <v>0</v>
      </c>
      <c r="AGS727" s="114">
        <v>0</v>
      </c>
      <c r="AGT727" s="114">
        <v>0</v>
      </c>
      <c r="AGU727" s="114">
        <v>0</v>
      </c>
      <c r="AGV727" s="114">
        <v>0</v>
      </c>
      <c r="AGW727" s="114">
        <v>0</v>
      </c>
      <c r="AGX727" s="114">
        <v>0</v>
      </c>
      <c r="AGY727" s="114">
        <v>0</v>
      </c>
      <c r="AGZ727" s="114">
        <v>0</v>
      </c>
      <c r="AHA727" s="114">
        <v>0</v>
      </c>
      <c r="AHB727" s="114">
        <v>0</v>
      </c>
      <c r="AHC727" s="114">
        <v>0</v>
      </c>
      <c r="AHD727" s="114">
        <v>0</v>
      </c>
      <c r="AHF727" s="114" t="s">
        <v>2584</v>
      </c>
      <c r="AHG727" s="114">
        <v>1</v>
      </c>
      <c r="AHH727" s="114">
        <v>1</v>
      </c>
      <c r="AHI727" s="114">
        <v>0</v>
      </c>
      <c r="AHJ727" s="114">
        <v>0</v>
      </c>
      <c r="AHK727" s="114">
        <v>0</v>
      </c>
      <c r="AHL727" s="114">
        <v>0</v>
      </c>
      <c r="AHM727" s="114">
        <v>0</v>
      </c>
      <c r="AHN727" s="114">
        <v>0</v>
      </c>
      <c r="AHO727" s="114">
        <v>0</v>
      </c>
      <c r="AHQ727" s="114" t="s">
        <v>2263</v>
      </c>
      <c r="AHS727" s="114" t="s">
        <v>656</v>
      </c>
      <c r="AHU727" s="114">
        <v>2925815</v>
      </c>
      <c r="AHV727" s="115">
        <v>45958.372071759259</v>
      </c>
      <c r="AHY727" s="114" t="s">
        <v>240</v>
      </c>
      <c r="AHZ727" s="114" t="s">
        <v>241</v>
      </c>
      <c r="AIA727" s="114" t="s">
        <v>242</v>
      </c>
      <c r="AIC727" s="114">
        <v>726</v>
      </c>
    </row>
    <row r="728" spans="1:913" x14ac:dyDescent="0.45">
      <c r="A728" s="114" t="s">
        <v>1668</v>
      </c>
      <c r="B728" s="115">
        <v>45955.486110717589</v>
      </c>
      <c r="C728" s="115">
        <v>45955.493233657413</v>
      </c>
      <c r="D728" s="115">
        <v>45955</v>
      </c>
      <c r="E728" s="115">
        <v>45955</v>
      </c>
      <c r="F728" s="114" t="s">
        <v>71</v>
      </c>
      <c r="G728" s="114" t="s">
        <v>186</v>
      </c>
      <c r="H728" s="114" t="s">
        <v>186</v>
      </c>
      <c r="I728" s="114" t="s">
        <v>186</v>
      </c>
      <c r="J728" s="114" t="s">
        <v>2157</v>
      </c>
      <c r="K728" s="114" t="s">
        <v>2169</v>
      </c>
      <c r="L728" s="114" t="s">
        <v>2164</v>
      </c>
      <c r="N728" s="114" t="s">
        <v>2929</v>
      </c>
      <c r="O728" s="114">
        <v>0</v>
      </c>
      <c r="P728" s="114">
        <v>0</v>
      </c>
      <c r="Q728" s="114">
        <v>0</v>
      </c>
      <c r="R728" s="114">
        <v>0</v>
      </c>
      <c r="S728" s="114">
        <v>0</v>
      </c>
      <c r="T728" s="114">
        <v>0</v>
      </c>
      <c r="U728" s="114">
        <v>0</v>
      </c>
      <c r="V728" s="114">
        <v>0</v>
      </c>
      <c r="W728" s="114">
        <v>0</v>
      </c>
      <c r="X728" s="114">
        <v>0</v>
      </c>
      <c r="Y728" s="114">
        <v>0</v>
      </c>
      <c r="Z728" s="114">
        <v>0</v>
      </c>
      <c r="AA728" s="114">
        <v>0</v>
      </c>
      <c r="AB728" s="114">
        <v>0</v>
      </c>
      <c r="AC728" s="114">
        <v>0</v>
      </c>
      <c r="AD728" s="114">
        <v>0</v>
      </c>
      <c r="AE728" s="114">
        <v>0</v>
      </c>
      <c r="AF728" s="114">
        <v>0</v>
      </c>
      <c r="AG728" s="114">
        <v>0</v>
      </c>
      <c r="AH728" s="114">
        <v>1</v>
      </c>
      <c r="AI728" s="114">
        <v>0</v>
      </c>
      <c r="AJ728" s="114">
        <v>0</v>
      </c>
      <c r="AK728" s="114">
        <v>0</v>
      </c>
      <c r="ZC728" s="114" t="s">
        <v>250</v>
      </c>
      <c r="ZD728" s="114" t="s">
        <v>63</v>
      </c>
      <c r="ZF728" s="114">
        <v>2000</v>
      </c>
      <c r="ZG728" s="114" t="s">
        <v>283</v>
      </c>
      <c r="ZH728" s="114" t="s">
        <v>300</v>
      </c>
      <c r="ZI728" s="114" t="s">
        <v>284</v>
      </c>
      <c r="ZK728" s="114" t="s">
        <v>63</v>
      </c>
      <c r="ZL728" s="114">
        <v>30</v>
      </c>
      <c r="ZM728" s="114">
        <v>16</v>
      </c>
      <c r="ZN728" s="114" t="s">
        <v>236</v>
      </c>
      <c r="ZO728" s="114" t="s">
        <v>2172</v>
      </c>
      <c r="ZR728" s="114" t="s">
        <v>2170</v>
      </c>
      <c r="ADG728" s="114" t="s">
        <v>2169</v>
      </c>
      <c r="ADH728" s="114" t="s">
        <v>2203</v>
      </c>
      <c r="ADI728" s="114">
        <v>0</v>
      </c>
      <c r="ADJ728" s="114">
        <v>0</v>
      </c>
      <c r="ADK728" s="114">
        <v>1</v>
      </c>
      <c r="ADL728" s="114">
        <v>0</v>
      </c>
      <c r="ADM728" s="114">
        <v>0</v>
      </c>
      <c r="ADN728" s="114">
        <v>0</v>
      </c>
      <c r="ADP728" s="114" t="s">
        <v>2169</v>
      </c>
      <c r="ADQ728" s="114" t="s">
        <v>2205</v>
      </c>
      <c r="ADR728" s="114">
        <v>1</v>
      </c>
      <c r="ADS728" s="114">
        <v>0</v>
      </c>
      <c r="ADT728" s="114">
        <v>0</v>
      </c>
      <c r="ADU728" s="114">
        <v>0</v>
      </c>
      <c r="ADV728" s="114">
        <v>0</v>
      </c>
      <c r="ADW728" s="114">
        <v>0</v>
      </c>
      <c r="ADX728" s="114">
        <v>0</v>
      </c>
      <c r="ADZ728" s="114" t="s">
        <v>63</v>
      </c>
      <c r="AEA728" s="114" t="s">
        <v>634</v>
      </c>
      <c r="AEB728" s="114">
        <v>1</v>
      </c>
      <c r="AEC728" s="114">
        <v>0</v>
      </c>
      <c r="AED728" s="114">
        <v>0</v>
      </c>
      <c r="AEE728" s="114">
        <v>0</v>
      </c>
      <c r="AEF728" s="114">
        <v>0</v>
      </c>
      <c r="AEG728" s="114">
        <v>0</v>
      </c>
      <c r="AEH728" s="114">
        <v>0</v>
      </c>
      <c r="AEI728" s="114">
        <v>0</v>
      </c>
      <c r="AEJ728" s="114">
        <v>0</v>
      </c>
      <c r="AEL728" s="114" t="s">
        <v>2169</v>
      </c>
      <c r="AEM728" s="114" t="s">
        <v>2209</v>
      </c>
      <c r="AEN728" s="114">
        <v>1</v>
      </c>
      <c r="AEO728" s="114">
        <v>0</v>
      </c>
      <c r="AEP728" s="114">
        <v>0</v>
      </c>
      <c r="AEQ728" s="114">
        <v>0</v>
      </c>
      <c r="AER728" s="114">
        <v>0</v>
      </c>
      <c r="AES728" s="114">
        <v>0</v>
      </c>
      <c r="AET728" s="114">
        <v>0</v>
      </c>
      <c r="AEU728" s="114">
        <v>0</v>
      </c>
      <c r="AEV728" s="114">
        <v>0</v>
      </c>
      <c r="AEX728" s="114" t="s">
        <v>2216</v>
      </c>
      <c r="AEY728" s="114">
        <v>1</v>
      </c>
      <c r="AEZ728" s="114">
        <v>0</v>
      </c>
      <c r="AFA728" s="114">
        <v>0</v>
      </c>
      <c r="AFB728" s="114">
        <v>0</v>
      </c>
      <c r="AFC728" s="114">
        <v>0</v>
      </c>
      <c r="AFD728" s="114">
        <v>0</v>
      </c>
      <c r="AFE728" s="114">
        <v>0</v>
      </c>
      <c r="AFF728" s="114">
        <v>0</v>
      </c>
      <c r="AFG728" s="114">
        <v>0</v>
      </c>
      <c r="AFH728" s="114">
        <v>0</v>
      </c>
      <c r="AFI728" s="114">
        <v>0</v>
      </c>
      <c r="AFJ728" s="114">
        <v>0</v>
      </c>
      <c r="AFK728" s="114">
        <v>0</v>
      </c>
      <c r="AFM728" s="114" t="s">
        <v>2228</v>
      </c>
      <c r="AFN728" s="114" t="s">
        <v>1669</v>
      </c>
      <c r="AFO728" s="114" t="s">
        <v>2229</v>
      </c>
      <c r="AFP728" s="114">
        <v>1</v>
      </c>
      <c r="AFQ728" s="114">
        <v>0</v>
      </c>
      <c r="AFR728" s="114">
        <v>0</v>
      </c>
      <c r="AFS728" s="114">
        <v>0</v>
      </c>
      <c r="AFT728" s="114">
        <v>0</v>
      </c>
      <c r="AFU728" s="114">
        <v>0</v>
      </c>
      <c r="AFV728" s="114">
        <v>0</v>
      </c>
      <c r="AFW728" s="114">
        <v>0</v>
      </c>
      <c r="AFX728" s="114">
        <v>0</v>
      </c>
      <c r="AFY728" s="114">
        <v>0</v>
      </c>
      <c r="AFZ728" s="114">
        <v>0</v>
      </c>
      <c r="AGB728" s="114" t="s">
        <v>2237</v>
      </c>
      <c r="AGC728" s="114">
        <v>1</v>
      </c>
      <c r="AGD728" s="114">
        <v>0</v>
      </c>
      <c r="AGE728" s="114">
        <v>0</v>
      </c>
      <c r="AGF728" s="114">
        <v>0</v>
      </c>
      <c r="AGG728" s="114">
        <v>0</v>
      </c>
      <c r="AGH728" s="114">
        <v>0</v>
      </c>
      <c r="AGI728" s="114">
        <v>0</v>
      </c>
      <c r="AGJ728" s="114">
        <v>0</v>
      </c>
      <c r="AGL728" s="114" t="s">
        <v>2169</v>
      </c>
      <c r="AGM728" s="114" t="s">
        <v>2242</v>
      </c>
      <c r="AGN728" s="114">
        <v>1</v>
      </c>
      <c r="AGO728" s="114">
        <v>0</v>
      </c>
      <c r="AGP728" s="114">
        <v>0</v>
      </c>
      <c r="AGQ728" s="114">
        <v>0</v>
      </c>
      <c r="AGR728" s="114">
        <v>0</v>
      </c>
      <c r="AGS728" s="114">
        <v>0</v>
      </c>
      <c r="AGT728" s="114">
        <v>0</v>
      </c>
      <c r="AGU728" s="114">
        <v>0</v>
      </c>
      <c r="AGV728" s="114">
        <v>0</v>
      </c>
      <c r="AGW728" s="114">
        <v>0</v>
      </c>
      <c r="AGX728" s="114">
        <v>0</v>
      </c>
      <c r="AGY728" s="114">
        <v>0</v>
      </c>
      <c r="AGZ728" s="114">
        <v>0</v>
      </c>
      <c r="AHA728" s="114">
        <v>0</v>
      </c>
      <c r="AHB728" s="114">
        <v>0</v>
      </c>
      <c r="AHC728" s="114">
        <v>0</v>
      </c>
      <c r="AHD728" s="114">
        <v>0</v>
      </c>
      <c r="AHF728" s="114" t="s">
        <v>2256</v>
      </c>
      <c r="AHG728" s="114">
        <v>1</v>
      </c>
      <c r="AHH728" s="114">
        <v>0</v>
      </c>
      <c r="AHI728" s="114">
        <v>0</v>
      </c>
      <c r="AHJ728" s="114">
        <v>0</v>
      </c>
      <c r="AHK728" s="114">
        <v>0</v>
      </c>
      <c r="AHL728" s="114">
        <v>0</v>
      </c>
      <c r="AHM728" s="114">
        <v>0</v>
      </c>
      <c r="AHN728" s="114">
        <v>0</v>
      </c>
      <c r="AHO728" s="114">
        <v>0</v>
      </c>
      <c r="AHQ728" s="114" t="s">
        <v>2265</v>
      </c>
      <c r="AHS728" s="114" t="s">
        <v>1670</v>
      </c>
      <c r="AHU728" s="114">
        <v>2925818</v>
      </c>
      <c r="AHV728" s="115">
        <v>45958.372314814813</v>
      </c>
      <c r="AHY728" s="114" t="s">
        <v>240</v>
      </c>
      <c r="AHZ728" s="114" t="s">
        <v>241</v>
      </c>
      <c r="AIA728" s="114" t="s">
        <v>242</v>
      </c>
      <c r="AIC728" s="114">
        <v>727</v>
      </c>
    </row>
    <row r="729" spans="1:913" x14ac:dyDescent="0.45">
      <c r="A729" s="114" t="s">
        <v>1671</v>
      </c>
      <c r="B729" s="115">
        <v>45955.551785925927</v>
      </c>
      <c r="C729" s="115">
        <v>45955.558160312503</v>
      </c>
      <c r="D729" s="115">
        <v>45955</v>
      </c>
      <c r="E729" s="115">
        <v>45955</v>
      </c>
      <c r="F729" s="114" t="s">
        <v>71</v>
      </c>
      <c r="G729" s="114" t="s">
        <v>186</v>
      </c>
      <c r="H729" s="114" t="s">
        <v>186</v>
      </c>
      <c r="I729" s="114" t="s">
        <v>186</v>
      </c>
      <c r="J729" s="114" t="s">
        <v>2157</v>
      </c>
      <c r="K729" s="114" t="s">
        <v>2169</v>
      </c>
      <c r="L729" s="114" t="s">
        <v>2164</v>
      </c>
      <c r="N729" s="114" t="s">
        <v>2601</v>
      </c>
      <c r="O729" s="114">
        <v>0</v>
      </c>
      <c r="P729" s="114">
        <v>0</v>
      </c>
      <c r="Q729" s="114">
        <v>0</v>
      </c>
      <c r="R729" s="114">
        <v>0</v>
      </c>
      <c r="S729" s="114">
        <v>1</v>
      </c>
      <c r="T729" s="114">
        <v>0</v>
      </c>
      <c r="U729" s="114">
        <v>0</v>
      </c>
      <c r="V729" s="114">
        <v>0</v>
      </c>
      <c r="W729" s="114">
        <v>0</v>
      </c>
      <c r="X729" s="114">
        <v>0</v>
      </c>
      <c r="Y729" s="114">
        <v>0</v>
      </c>
      <c r="Z729" s="114">
        <v>0</v>
      </c>
      <c r="AA729" s="114">
        <v>0</v>
      </c>
      <c r="AB729" s="114">
        <v>0</v>
      </c>
      <c r="AC729" s="114">
        <v>0</v>
      </c>
      <c r="AD729" s="114">
        <v>0</v>
      </c>
      <c r="AE729" s="114">
        <v>0</v>
      </c>
      <c r="AF729" s="114">
        <v>0</v>
      </c>
      <c r="AG729" s="114">
        <v>0</v>
      </c>
      <c r="AH729" s="114">
        <v>0</v>
      </c>
      <c r="AI729" s="114">
        <v>0</v>
      </c>
      <c r="AJ729" s="114">
        <v>0</v>
      </c>
      <c r="AK729" s="114">
        <v>0</v>
      </c>
      <c r="FQ729" s="114" t="s">
        <v>2167</v>
      </c>
      <c r="FR729" s="114" t="s">
        <v>63</v>
      </c>
      <c r="FT729" s="114">
        <v>4000</v>
      </c>
      <c r="FU729" s="114" t="s">
        <v>233</v>
      </c>
      <c r="FV729" s="114" t="s">
        <v>235</v>
      </c>
      <c r="FX729" s="114" t="s">
        <v>64</v>
      </c>
      <c r="FY729" s="114">
        <v>10</v>
      </c>
      <c r="FZ729" s="114">
        <v>27</v>
      </c>
      <c r="GA729" s="114" t="s">
        <v>285</v>
      </c>
      <c r="GB729" s="114" t="s">
        <v>2172</v>
      </c>
      <c r="GE729" s="114" t="s">
        <v>2170</v>
      </c>
      <c r="ADG729" s="114" t="s">
        <v>2170</v>
      </c>
      <c r="ADP729" s="114" t="s">
        <v>2169</v>
      </c>
      <c r="ADQ729" s="114" t="s">
        <v>2207</v>
      </c>
      <c r="ADR729" s="114">
        <v>0</v>
      </c>
      <c r="ADS729" s="114">
        <v>0</v>
      </c>
      <c r="ADT729" s="114">
        <v>1</v>
      </c>
      <c r="ADU729" s="114">
        <v>0</v>
      </c>
      <c r="ADV729" s="114">
        <v>0</v>
      </c>
      <c r="ADW729" s="114">
        <v>0</v>
      </c>
      <c r="ADX729" s="114">
        <v>0</v>
      </c>
      <c r="ADZ729" s="114" t="s">
        <v>64</v>
      </c>
      <c r="AEL729" s="114" t="s">
        <v>2169</v>
      </c>
      <c r="AEM729" s="114" t="s">
        <v>3156</v>
      </c>
      <c r="AEN729" s="114">
        <v>0</v>
      </c>
      <c r="AEO729" s="114">
        <v>0</v>
      </c>
      <c r="AEP729" s="114">
        <v>1</v>
      </c>
      <c r="AEQ729" s="114">
        <v>1</v>
      </c>
      <c r="AER729" s="114">
        <v>0</v>
      </c>
      <c r="AES729" s="114">
        <v>0</v>
      </c>
      <c r="AET729" s="114">
        <v>0</v>
      </c>
      <c r="AEU729" s="114">
        <v>0</v>
      </c>
      <c r="AEV729" s="114">
        <v>0</v>
      </c>
      <c r="AEX729" s="114" t="s">
        <v>2216</v>
      </c>
      <c r="AEY729" s="114">
        <v>1</v>
      </c>
      <c r="AEZ729" s="114">
        <v>0</v>
      </c>
      <c r="AFA729" s="114">
        <v>0</v>
      </c>
      <c r="AFB729" s="114">
        <v>0</v>
      </c>
      <c r="AFC729" s="114">
        <v>0</v>
      </c>
      <c r="AFD729" s="114">
        <v>0</v>
      </c>
      <c r="AFE729" s="114">
        <v>0</v>
      </c>
      <c r="AFF729" s="114">
        <v>0</v>
      </c>
      <c r="AFG729" s="114">
        <v>0</v>
      </c>
      <c r="AFH729" s="114">
        <v>0</v>
      </c>
      <c r="AFI729" s="114">
        <v>0</v>
      </c>
      <c r="AFJ729" s="114">
        <v>0</v>
      </c>
      <c r="AFK729" s="114">
        <v>0</v>
      </c>
      <c r="AFM729" s="114" t="s">
        <v>2227</v>
      </c>
      <c r="AFO729" s="114" t="s">
        <v>2229</v>
      </c>
      <c r="AFP729" s="114">
        <v>1</v>
      </c>
      <c r="AFQ729" s="114">
        <v>0</v>
      </c>
      <c r="AFR729" s="114">
        <v>0</v>
      </c>
      <c r="AFS729" s="114">
        <v>0</v>
      </c>
      <c r="AFT729" s="114">
        <v>0</v>
      </c>
      <c r="AFU729" s="114">
        <v>0</v>
      </c>
      <c r="AFV729" s="114">
        <v>0</v>
      </c>
      <c r="AFW729" s="114">
        <v>0</v>
      </c>
      <c r="AFX729" s="114">
        <v>0</v>
      </c>
      <c r="AFY729" s="114">
        <v>0</v>
      </c>
      <c r="AFZ729" s="114">
        <v>0</v>
      </c>
      <c r="AGB729" s="114" t="s">
        <v>2239</v>
      </c>
      <c r="AGC729" s="114">
        <v>0</v>
      </c>
      <c r="AGD729" s="114">
        <v>0</v>
      </c>
      <c r="AGE729" s="114">
        <v>1</v>
      </c>
      <c r="AGF729" s="114">
        <v>0</v>
      </c>
      <c r="AGG729" s="114">
        <v>0</v>
      </c>
      <c r="AGH729" s="114">
        <v>0</v>
      </c>
      <c r="AGI729" s="114">
        <v>0</v>
      </c>
      <c r="AGJ729" s="114">
        <v>0</v>
      </c>
      <c r="AGL729" s="114" t="s">
        <v>2169</v>
      </c>
      <c r="AGM729" s="114" t="s">
        <v>2243</v>
      </c>
      <c r="AGN729" s="114">
        <v>0</v>
      </c>
      <c r="AGO729" s="114">
        <v>1</v>
      </c>
      <c r="AGP729" s="114">
        <v>0</v>
      </c>
      <c r="AGQ729" s="114">
        <v>0</v>
      </c>
      <c r="AGR729" s="114">
        <v>0</v>
      </c>
      <c r="AGS729" s="114">
        <v>0</v>
      </c>
      <c r="AGT729" s="114">
        <v>0</v>
      </c>
      <c r="AGU729" s="114">
        <v>0</v>
      </c>
      <c r="AGV729" s="114">
        <v>0</v>
      </c>
      <c r="AGW729" s="114">
        <v>0</v>
      </c>
      <c r="AGX729" s="114">
        <v>0</v>
      </c>
      <c r="AGY729" s="114">
        <v>0</v>
      </c>
      <c r="AGZ729" s="114">
        <v>0</v>
      </c>
      <c r="AHA729" s="114">
        <v>0</v>
      </c>
      <c r="AHB729" s="114">
        <v>0</v>
      </c>
      <c r="AHC729" s="114">
        <v>0</v>
      </c>
      <c r="AHD729" s="114">
        <v>0</v>
      </c>
      <c r="AHF729" s="114" t="s">
        <v>2584</v>
      </c>
      <c r="AHG729" s="114">
        <v>1</v>
      </c>
      <c r="AHH729" s="114">
        <v>1</v>
      </c>
      <c r="AHI729" s="114">
        <v>0</v>
      </c>
      <c r="AHJ729" s="114">
        <v>0</v>
      </c>
      <c r="AHK729" s="114">
        <v>0</v>
      </c>
      <c r="AHL729" s="114">
        <v>0</v>
      </c>
      <c r="AHM729" s="114">
        <v>0</v>
      </c>
      <c r="AHN729" s="114">
        <v>0</v>
      </c>
      <c r="AHO729" s="114">
        <v>0</v>
      </c>
      <c r="AHQ729" s="114" t="s">
        <v>2263</v>
      </c>
      <c r="AHU729" s="114">
        <v>2925819</v>
      </c>
      <c r="AHV729" s="115">
        <v>45958.372453703712</v>
      </c>
      <c r="AHY729" s="114" t="s">
        <v>240</v>
      </c>
      <c r="AHZ729" s="114" t="s">
        <v>241</v>
      </c>
      <c r="AIA729" s="114" t="s">
        <v>242</v>
      </c>
      <c r="AIC729" s="114">
        <v>728</v>
      </c>
    </row>
    <row r="730" spans="1:913" x14ac:dyDescent="0.45">
      <c r="A730" s="114" t="s">
        <v>1672</v>
      </c>
      <c r="B730" s="115">
        <v>45955.500237858803</v>
      </c>
      <c r="C730" s="115">
        <v>45955.509477175918</v>
      </c>
      <c r="D730" s="115">
        <v>45955</v>
      </c>
      <c r="E730" s="115">
        <v>45955</v>
      </c>
      <c r="F730" s="114" t="s">
        <v>71</v>
      </c>
      <c r="G730" s="114" t="s">
        <v>186</v>
      </c>
      <c r="H730" s="114" t="s">
        <v>186</v>
      </c>
      <c r="I730" s="114" t="s">
        <v>186</v>
      </c>
      <c r="J730" s="114" t="s">
        <v>2157</v>
      </c>
      <c r="K730" s="114" t="s">
        <v>2169</v>
      </c>
      <c r="L730" s="114" t="s">
        <v>2160</v>
      </c>
      <c r="N730" s="114" t="s">
        <v>2559</v>
      </c>
      <c r="O730" s="114">
        <v>0</v>
      </c>
      <c r="P730" s="114">
        <v>0</v>
      </c>
      <c r="Q730" s="114">
        <v>0</v>
      </c>
      <c r="R730" s="114">
        <v>0</v>
      </c>
      <c r="S730" s="114">
        <v>0</v>
      </c>
      <c r="T730" s="114">
        <v>0</v>
      </c>
      <c r="U730" s="114">
        <v>0</v>
      </c>
      <c r="V730" s="114">
        <v>0</v>
      </c>
      <c r="W730" s="114">
        <v>0</v>
      </c>
      <c r="X730" s="114">
        <v>0</v>
      </c>
      <c r="Y730" s="114">
        <v>0</v>
      </c>
      <c r="Z730" s="114">
        <v>0</v>
      </c>
      <c r="AA730" s="114">
        <v>0</v>
      </c>
      <c r="AB730" s="114">
        <v>0</v>
      </c>
      <c r="AC730" s="114">
        <v>0</v>
      </c>
      <c r="AD730" s="114">
        <v>1</v>
      </c>
      <c r="AE730" s="114">
        <v>0</v>
      </c>
      <c r="AF730" s="114">
        <v>0</v>
      </c>
      <c r="AG730" s="114">
        <v>0</v>
      </c>
      <c r="AH730" s="114">
        <v>0</v>
      </c>
      <c r="AI730" s="114">
        <v>0</v>
      </c>
      <c r="AJ730" s="114">
        <v>0</v>
      </c>
      <c r="AK730" s="114">
        <v>0</v>
      </c>
      <c r="RJ730" s="114" t="s">
        <v>250</v>
      </c>
      <c r="RK730" s="114" t="s">
        <v>63</v>
      </c>
      <c r="RM730" s="114">
        <v>1000</v>
      </c>
      <c r="RN730" s="114" t="s">
        <v>295</v>
      </c>
      <c r="RO730" s="114" t="s">
        <v>266</v>
      </c>
      <c r="RQ730" s="114" t="s">
        <v>63</v>
      </c>
      <c r="RR730" s="114">
        <v>1</v>
      </c>
      <c r="RS730" s="114">
        <v>1</v>
      </c>
      <c r="RT730" s="114" t="s">
        <v>285</v>
      </c>
      <c r="RU730" s="114" t="s">
        <v>2172</v>
      </c>
      <c r="RX730" s="114" t="s">
        <v>2169</v>
      </c>
      <c r="RY730" s="114" t="s">
        <v>2177</v>
      </c>
      <c r="RZ730" s="114">
        <v>1</v>
      </c>
      <c r="SA730" s="114">
        <v>0</v>
      </c>
      <c r="SB730" s="114">
        <v>0</v>
      </c>
      <c r="SC730" s="114">
        <v>0</v>
      </c>
      <c r="SD730" s="114">
        <v>0</v>
      </c>
      <c r="SE730" s="114">
        <v>0</v>
      </c>
      <c r="SF730" s="114">
        <v>0</v>
      </c>
      <c r="SG730" s="114">
        <v>0</v>
      </c>
      <c r="SH730" s="114">
        <v>0</v>
      </c>
      <c r="SI730" s="114">
        <v>0</v>
      </c>
      <c r="SJ730" s="114">
        <v>0</v>
      </c>
      <c r="SK730" s="114">
        <v>0</v>
      </c>
      <c r="SL730" s="114">
        <v>0</v>
      </c>
      <c r="SM730" s="114">
        <v>0</v>
      </c>
      <c r="SN730" s="114">
        <v>0</v>
      </c>
      <c r="ADG730" s="114" t="s">
        <v>2169</v>
      </c>
      <c r="ADH730" s="114" t="s">
        <v>2202</v>
      </c>
      <c r="ADI730" s="114">
        <v>0</v>
      </c>
      <c r="ADJ730" s="114">
        <v>1</v>
      </c>
      <c r="ADK730" s="114">
        <v>0</v>
      </c>
      <c r="ADL730" s="114">
        <v>0</v>
      </c>
      <c r="ADM730" s="114">
        <v>0</v>
      </c>
      <c r="ADN730" s="114">
        <v>0</v>
      </c>
      <c r="ADP730" s="114" t="s">
        <v>2169</v>
      </c>
      <c r="ADQ730" s="114" t="s">
        <v>2206</v>
      </c>
      <c r="ADR730" s="114">
        <v>0</v>
      </c>
      <c r="ADS730" s="114">
        <v>1</v>
      </c>
      <c r="ADT730" s="114">
        <v>0</v>
      </c>
      <c r="ADU730" s="114">
        <v>0</v>
      </c>
      <c r="ADV730" s="114">
        <v>0</v>
      </c>
      <c r="ADW730" s="114">
        <v>0</v>
      </c>
      <c r="ADX730" s="114">
        <v>0</v>
      </c>
      <c r="ADZ730" s="114" t="s">
        <v>63</v>
      </c>
      <c r="AEA730" s="114" t="s">
        <v>634</v>
      </c>
      <c r="AEB730" s="114">
        <v>1</v>
      </c>
      <c r="AEC730" s="114">
        <v>0</v>
      </c>
      <c r="AED730" s="114">
        <v>0</v>
      </c>
      <c r="AEE730" s="114">
        <v>0</v>
      </c>
      <c r="AEF730" s="114">
        <v>0</v>
      </c>
      <c r="AEG730" s="114">
        <v>0</v>
      </c>
      <c r="AEH730" s="114">
        <v>0</v>
      </c>
      <c r="AEI730" s="114">
        <v>0</v>
      </c>
      <c r="AEJ730" s="114">
        <v>0</v>
      </c>
      <c r="AEL730" s="114" t="s">
        <v>2169</v>
      </c>
      <c r="AEM730" s="114" t="s">
        <v>2209</v>
      </c>
      <c r="AEN730" s="114">
        <v>1</v>
      </c>
      <c r="AEO730" s="114">
        <v>0</v>
      </c>
      <c r="AEP730" s="114">
        <v>0</v>
      </c>
      <c r="AEQ730" s="114">
        <v>0</v>
      </c>
      <c r="AER730" s="114">
        <v>0</v>
      </c>
      <c r="AES730" s="114">
        <v>0</v>
      </c>
      <c r="AET730" s="114">
        <v>0</v>
      </c>
      <c r="AEU730" s="114">
        <v>0</v>
      </c>
      <c r="AEV730" s="114">
        <v>0</v>
      </c>
      <c r="AEX730" s="114" t="s">
        <v>2216</v>
      </c>
      <c r="AEY730" s="114">
        <v>1</v>
      </c>
      <c r="AEZ730" s="114">
        <v>0</v>
      </c>
      <c r="AFA730" s="114">
        <v>0</v>
      </c>
      <c r="AFB730" s="114">
        <v>0</v>
      </c>
      <c r="AFC730" s="114">
        <v>0</v>
      </c>
      <c r="AFD730" s="114">
        <v>0</v>
      </c>
      <c r="AFE730" s="114">
        <v>0</v>
      </c>
      <c r="AFF730" s="114">
        <v>0</v>
      </c>
      <c r="AFG730" s="114">
        <v>0</v>
      </c>
      <c r="AFH730" s="114">
        <v>0</v>
      </c>
      <c r="AFI730" s="114">
        <v>0</v>
      </c>
      <c r="AFJ730" s="114">
        <v>0</v>
      </c>
      <c r="AFK730" s="114">
        <v>0</v>
      </c>
      <c r="AFM730" s="114" t="s">
        <v>2228</v>
      </c>
      <c r="AFN730" s="114" t="s">
        <v>1673</v>
      </c>
      <c r="AFO730" s="114" t="s">
        <v>2229</v>
      </c>
      <c r="AFP730" s="114">
        <v>1</v>
      </c>
      <c r="AFQ730" s="114">
        <v>0</v>
      </c>
      <c r="AFR730" s="114">
        <v>0</v>
      </c>
      <c r="AFS730" s="114">
        <v>0</v>
      </c>
      <c r="AFT730" s="114">
        <v>0</v>
      </c>
      <c r="AFU730" s="114">
        <v>0</v>
      </c>
      <c r="AFV730" s="114">
        <v>0</v>
      </c>
      <c r="AFW730" s="114">
        <v>0</v>
      </c>
      <c r="AFX730" s="114">
        <v>0</v>
      </c>
      <c r="AFY730" s="114">
        <v>0</v>
      </c>
      <c r="AFZ730" s="114">
        <v>0</v>
      </c>
      <c r="AGB730" s="114" t="s">
        <v>2237</v>
      </c>
      <c r="AGC730" s="114">
        <v>1</v>
      </c>
      <c r="AGD730" s="114">
        <v>0</v>
      </c>
      <c r="AGE730" s="114">
        <v>0</v>
      </c>
      <c r="AGF730" s="114">
        <v>0</v>
      </c>
      <c r="AGG730" s="114">
        <v>0</v>
      </c>
      <c r="AGH730" s="114">
        <v>0</v>
      </c>
      <c r="AGI730" s="114">
        <v>0</v>
      </c>
      <c r="AGJ730" s="114">
        <v>0</v>
      </c>
      <c r="AGL730" s="114" t="s">
        <v>2169</v>
      </c>
      <c r="AGM730" s="114" t="s">
        <v>2243</v>
      </c>
      <c r="AGN730" s="114">
        <v>0</v>
      </c>
      <c r="AGO730" s="114">
        <v>1</v>
      </c>
      <c r="AGP730" s="114">
        <v>0</v>
      </c>
      <c r="AGQ730" s="114">
        <v>0</v>
      </c>
      <c r="AGR730" s="114">
        <v>0</v>
      </c>
      <c r="AGS730" s="114">
        <v>0</v>
      </c>
      <c r="AGT730" s="114">
        <v>0</v>
      </c>
      <c r="AGU730" s="114">
        <v>0</v>
      </c>
      <c r="AGV730" s="114">
        <v>0</v>
      </c>
      <c r="AGW730" s="114">
        <v>0</v>
      </c>
      <c r="AGX730" s="114">
        <v>0</v>
      </c>
      <c r="AGY730" s="114">
        <v>0</v>
      </c>
      <c r="AGZ730" s="114">
        <v>0</v>
      </c>
      <c r="AHA730" s="114">
        <v>0</v>
      </c>
      <c r="AHB730" s="114">
        <v>0</v>
      </c>
      <c r="AHC730" s="114">
        <v>0</v>
      </c>
      <c r="AHD730" s="114">
        <v>0</v>
      </c>
      <c r="AHF730" s="114" t="s">
        <v>2256</v>
      </c>
      <c r="AHG730" s="114">
        <v>1</v>
      </c>
      <c r="AHH730" s="114">
        <v>0</v>
      </c>
      <c r="AHI730" s="114">
        <v>0</v>
      </c>
      <c r="AHJ730" s="114">
        <v>0</v>
      </c>
      <c r="AHK730" s="114">
        <v>0</v>
      </c>
      <c r="AHL730" s="114">
        <v>0</v>
      </c>
      <c r="AHM730" s="114">
        <v>0</v>
      </c>
      <c r="AHN730" s="114">
        <v>0</v>
      </c>
      <c r="AHO730" s="114">
        <v>0</v>
      </c>
      <c r="AHQ730" s="114" t="s">
        <v>2265</v>
      </c>
      <c r="AHS730" s="114" t="s">
        <v>1674</v>
      </c>
      <c r="AHU730" s="114">
        <v>2925824</v>
      </c>
      <c r="AHV730" s="115">
        <v>45958.372696759259</v>
      </c>
      <c r="AHY730" s="114" t="s">
        <v>240</v>
      </c>
      <c r="AHZ730" s="114" t="s">
        <v>241</v>
      </c>
      <c r="AIA730" s="114" t="s">
        <v>242</v>
      </c>
      <c r="AIC730" s="114">
        <v>729</v>
      </c>
    </row>
    <row r="731" spans="1:913" x14ac:dyDescent="0.45">
      <c r="A731" s="114" t="s">
        <v>1675</v>
      </c>
      <c r="B731" s="115">
        <v>45955.560455023151</v>
      </c>
      <c r="C731" s="115">
        <v>45955.572900995372</v>
      </c>
      <c r="D731" s="115">
        <v>45955</v>
      </c>
      <c r="E731" s="115">
        <v>45955</v>
      </c>
      <c r="F731" s="114" t="s">
        <v>71</v>
      </c>
      <c r="G731" s="114" t="s">
        <v>186</v>
      </c>
      <c r="H731" s="114" t="s">
        <v>186</v>
      </c>
      <c r="I731" s="114" t="s">
        <v>186</v>
      </c>
      <c r="J731" s="114" t="s">
        <v>2157</v>
      </c>
      <c r="K731" s="114" t="s">
        <v>2169</v>
      </c>
      <c r="L731" s="114" t="s">
        <v>2164</v>
      </c>
      <c r="N731" s="114" t="s">
        <v>3122</v>
      </c>
      <c r="O731" s="114">
        <v>0</v>
      </c>
      <c r="P731" s="114">
        <v>0</v>
      </c>
      <c r="Q731" s="114">
        <v>0</v>
      </c>
      <c r="R731" s="114">
        <v>0</v>
      </c>
      <c r="S731" s="114">
        <v>0</v>
      </c>
      <c r="T731" s="114">
        <v>0</v>
      </c>
      <c r="U731" s="114">
        <v>0</v>
      </c>
      <c r="V731" s="114">
        <v>0</v>
      </c>
      <c r="W731" s="114">
        <v>0</v>
      </c>
      <c r="X731" s="114">
        <v>0</v>
      </c>
      <c r="Y731" s="114">
        <v>1</v>
      </c>
      <c r="Z731" s="114">
        <v>0</v>
      </c>
      <c r="AA731" s="114">
        <v>1</v>
      </c>
      <c r="AB731" s="114">
        <v>0</v>
      </c>
      <c r="AC731" s="114">
        <v>0</v>
      </c>
      <c r="AD731" s="114">
        <v>0</v>
      </c>
      <c r="AE731" s="114">
        <v>0</v>
      </c>
      <c r="AF731" s="114">
        <v>0</v>
      </c>
      <c r="AG731" s="114">
        <v>0</v>
      </c>
      <c r="AH731" s="114">
        <v>0</v>
      </c>
      <c r="AI731" s="114">
        <v>0</v>
      </c>
      <c r="AJ731" s="114">
        <v>0</v>
      </c>
      <c r="AK731" s="114">
        <v>0</v>
      </c>
      <c r="NL731" s="114" t="s">
        <v>232</v>
      </c>
      <c r="NM731" s="114" t="s">
        <v>328</v>
      </c>
      <c r="NN731" s="114">
        <v>1000</v>
      </c>
      <c r="NO731" s="114">
        <v>1000</v>
      </c>
      <c r="NP731" s="114" t="s">
        <v>341</v>
      </c>
      <c r="NQ731" s="114" t="s">
        <v>295</v>
      </c>
      <c r="NR731" s="114" t="s">
        <v>285</v>
      </c>
      <c r="NT731" s="114" t="s">
        <v>64</v>
      </c>
      <c r="NU731" s="114">
        <v>6</v>
      </c>
      <c r="NV731" s="114">
        <v>6</v>
      </c>
      <c r="NW731" s="114" t="s">
        <v>285</v>
      </c>
      <c r="NX731" s="114" t="s">
        <v>2174</v>
      </c>
      <c r="OA731" s="114" t="s">
        <v>2169</v>
      </c>
      <c r="OB731" s="114" t="s">
        <v>3302</v>
      </c>
      <c r="OC731" s="114">
        <v>0</v>
      </c>
      <c r="OD731" s="114">
        <v>0</v>
      </c>
      <c r="OE731" s="114">
        <v>0</v>
      </c>
      <c r="OF731" s="114">
        <v>1</v>
      </c>
      <c r="OG731" s="114">
        <v>1</v>
      </c>
      <c r="OH731" s="114">
        <v>0</v>
      </c>
      <c r="OI731" s="114">
        <v>0</v>
      </c>
      <c r="OJ731" s="114">
        <v>0</v>
      </c>
      <c r="OK731" s="114">
        <v>0</v>
      </c>
      <c r="OL731" s="114">
        <v>0</v>
      </c>
      <c r="OM731" s="114">
        <v>0</v>
      </c>
      <c r="ON731" s="114">
        <v>0</v>
      </c>
      <c r="OO731" s="114">
        <v>0</v>
      </c>
      <c r="OP731" s="114">
        <v>0</v>
      </c>
      <c r="OQ731" s="114">
        <v>0</v>
      </c>
      <c r="QB731" s="114" t="s">
        <v>232</v>
      </c>
      <c r="QC731" s="114" t="s">
        <v>328</v>
      </c>
      <c r="QD731" s="114">
        <v>20</v>
      </c>
      <c r="QE731" s="114">
        <v>25000</v>
      </c>
      <c r="QF731" s="114" t="s">
        <v>1676</v>
      </c>
      <c r="QG731" s="114" t="s">
        <v>1677</v>
      </c>
      <c r="QH731" s="114" t="s">
        <v>524</v>
      </c>
      <c r="QJ731" s="114" t="s">
        <v>64</v>
      </c>
      <c r="QK731" s="114">
        <v>8</v>
      </c>
      <c r="QL731" s="114">
        <v>6</v>
      </c>
      <c r="QM731" s="114" t="s">
        <v>236</v>
      </c>
      <c r="QN731" s="114" t="s">
        <v>2174</v>
      </c>
      <c r="QQ731" s="114" t="s">
        <v>2169</v>
      </c>
      <c r="QR731" s="114" t="s">
        <v>2569</v>
      </c>
      <c r="QS731" s="114">
        <v>0</v>
      </c>
      <c r="QT731" s="114">
        <v>1</v>
      </c>
      <c r="QU731" s="114">
        <v>0</v>
      </c>
      <c r="QV731" s="114">
        <v>0</v>
      </c>
      <c r="QW731" s="114">
        <v>0</v>
      </c>
      <c r="QX731" s="114">
        <v>1</v>
      </c>
      <c r="QY731" s="114">
        <v>0</v>
      </c>
      <c r="QZ731" s="114">
        <v>0</v>
      </c>
      <c r="RA731" s="114">
        <v>0</v>
      </c>
      <c r="RB731" s="114">
        <v>0</v>
      </c>
      <c r="RC731" s="114">
        <v>0</v>
      </c>
      <c r="RD731" s="114">
        <v>0</v>
      </c>
      <c r="RE731" s="114">
        <v>0</v>
      </c>
      <c r="RF731" s="114">
        <v>0</v>
      </c>
      <c r="RG731" s="114">
        <v>0</v>
      </c>
      <c r="ADG731" s="114" t="s">
        <v>2169</v>
      </c>
      <c r="ADH731" s="114" t="s">
        <v>2529</v>
      </c>
      <c r="ADI731" s="114">
        <v>0</v>
      </c>
      <c r="ADJ731" s="114">
        <v>1</v>
      </c>
      <c r="ADK731" s="114">
        <v>1</v>
      </c>
      <c r="ADL731" s="114">
        <v>0</v>
      </c>
      <c r="ADM731" s="114">
        <v>0</v>
      </c>
      <c r="ADN731" s="114">
        <v>0</v>
      </c>
      <c r="ADP731" s="114" t="s">
        <v>2169</v>
      </c>
      <c r="ADQ731" s="114" t="s">
        <v>2735</v>
      </c>
      <c r="ADR731" s="114">
        <v>0</v>
      </c>
      <c r="ADS731" s="114">
        <v>1</v>
      </c>
      <c r="ADT731" s="114">
        <v>1</v>
      </c>
      <c r="ADU731" s="114">
        <v>0</v>
      </c>
      <c r="ADV731" s="114">
        <v>0</v>
      </c>
      <c r="ADW731" s="114">
        <v>0</v>
      </c>
      <c r="ADX731" s="114">
        <v>0</v>
      </c>
      <c r="ADZ731" s="114" t="s">
        <v>63</v>
      </c>
      <c r="AEA731" s="114" t="s">
        <v>1613</v>
      </c>
      <c r="AEB731" s="114">
        <v>0</v>
      </c>
      <c r="AEC731" s="114">
        <v>0</v>
      </c>
      <c r="AED731" s="114">
        <v>1</v>
      </c>
      <c r="AEE731" s="114">
        <v>1</v>
      </c>
      <c r="AEF731" s="114">
        <v>0</v>
      </c>
      <c r="AEG731" s="114">
        <v>0</v>
      </c>
      <c r="AEH731" s="114">
        <v>0</v>
      </c>
      <c r="AEI731" s="114">
        <v>0</v>
      </c>
      <c r="AEJ731" s="114">
        <v>0</v>
      </c>
      <c r="AEL731" s="114" t="s">
        <v>2169</v>
      </c>
      <c r="AEM731" s="114" t="s">
        <v>3308</v>
      </c>
      <c r="AEN731" s="114">
        <v>0</v>
      </c>
      <c r="AEO731" s="114">
        <v>0</v>
      </c>
      <c r="AEP731" s="114">
        <v>1</v>
      </c>
      <c r="AEQ731" s="114">
        <v>1</v>
      </c>
      <c r="AER731" s="114">
        <v>0</v>
      </c>
      <c r="AES731" s="114">
        <v>0</v>
      </c>
      <c r="AET731" s="114">
        <v>0</v>
      </c>
      <c r="AEU731" s="114">
        <v>0</v>
      </c>
      <c r="AEV731" s="114">
        <v>0</v>
      </c>
      <c r="AEX731" s="114" t="s">
        <v>2216</v>
      </c>
      <c r="AEY731" s="114">
        <v>1</v>
      </c>
      <c r="AEZ731" s="114">
        <v>0</v>
      </c>
      <c r="AFA731" s="114">
        <v>0</v>
      </c>
      <c r="AFB731" s="114">
        <v>0</v>
      </c>
      <c r="AFC731" s="114">
        <v>0</v>
      </c>
      <c r="AFD731" s="114">
        <v>0</v>
      </c>
      <c r="AFE731" s="114">
        <v>0</v>
      </c>
      <c r="AFF731" s="114">
        <v>0</v>
      </c>
      <c r="AFG731" s="114">
        <v>0</v>
      </c>
      <c r="AFH731" s="114">
        <v>0</v>
      </c>
      <c r="AFI731" s="114">
        <v>0</v>
      </c>
      <c r="AFJ731" s="114">
        <v>0</v>
      </c>
      <c r="AFK731" s="114">
        <v>0</v>
      </c>
      <c r="AFM731" s="114" t="s">
        <v>2227</v>
      </c>
      <c r="AFO731" s="114" t="s">
        <v>2229</v>
      </c>
      <c r="AFP731" s="114">
        <v>1</v>
      </c>
      <c r="AFQ731" s="114">
        <v>0</v>
      </c>
      <c r="AFR731" s="114">
        <v>0</v>
      </c>
      <c r="AFS731" s="114">
        <v>0</v>
      </c>
      <c r="AFT731" s="114">
        <v>0</v>
      </c>
      <c r="AFU731" s="114">
        <v>0</v>
      </c>
      <c r="AFV731" s="114">
        <v>0</v>
      </c>
      <c r="AFW731" s="114">
        <v>0</v>
      </c>
      <c r="AFX731" s="114">
        <v>0</v>
      </c>
      <c r="AFY731" s="114">
        <v>0</v>
      </c>
      <c r="AFZ731" s="114">
        <v>0</v>
      </c>
      <c r="AGB731" s="114" t="s">
        <v>2786</v>
      </c>
      <c r="AGC731" s="114">
        <v>0</v>
      </c>
      <c r="AGD731" s="114">
        <v>0</v>
      </c>
      <c r="AGE731" s="114">
        <v>1</v>
      </c>
      <c r="AGF731" s="114">
        <v>1</v>
      </c>
      <c r="AGG731" s="114">
        <v>0</v>
      </c>
      <c r="AGH731" s="114">
        <v>0</v>
      </c>
      <c r="AGI731" s="114">
        <v>0</v>
      </c>
      <c r="AGJ731" s="114">
        <v>0</v>
      </c>
      <c r="AGL731" s="114" t="s">
        <v>2169</v>
      </c>
      <c r="AGM731" s="114" t="s">
        <v>3316</v>
      </c>
      <c r="AGN731" s="114">
        <v>1</v>
      </c>
      <c r="AGO731" s="114">
        <v>0</v>
      </c>
      <c r="AGP731" s="114">
        <v>0</v>
      </c>
      <c r="AGQ731" s="114">
        <v>1</v>
      </c>
      <c r="AGR731" s="114">
        <v>0</v>
      </c>
      <c r="AGS731" s="114">
        <v>0</v>
      </c>
      <c r="AGT731" s="114">
        <v>0</v>
      </c>
      <c r="AGU731" s="114">
        <v>0</v>
      </c>
      <c r="AGV731" s="114">
        <v>0</v>
      </c>
      <c r="AGW731" s="114">
        <v>0</v>
      </c>
      <c r="AGX731" s="114">
        <v>0</v>
      </c>
      <c r="AGY731" s="114">
        <v>0</v>
      </c>
      <c r="AGZ731" s="114">
        <v>0</v>
      </c>
      <c r="AHA731" s="114">
        <v>0</v>
      </c>
      <c r="AHB731" s="114">
        <v>0</v>
      </c>
      <c r="AHC731" s="114">
        <v>0</v>
      </c>
      <c r="AHD731" s="114">
        <v>0</v>
      </c>
      <c r="AHF731" s="114" t="s">
        <v>2584</v>
      </c>
      <c r="AHG731" s="114">
        <v>1</v>
      </c>
      <c r="AHH731" s="114">
        <v>1</v>
      </c>
      <c r="AHI731" s="114">
        <v>0</v>
      </c>
      <c r="AHJ731" s="114">
        <v>0</v>
      </c>
      <c r="AHK731" s="114">
        <v>0</v>
      </c>
      <c r="AHL731" s="114">
        <v>0</v>
      </c>
      <c r="AHM731" s="114">
        <v>0</v>
      </c>
      <c r="AHN731" s="114">
        <v>0</v>
      </c>
      <c r="AHO731" s="114">
        <v>0</v>
      </c>
      <c r="AHQ731" s="114" t="s">
        <v>2263</v>
      </c>
      <c r="AHU731" s="114">
        <v>2925825</v>
      </c>
      <c r="AHV731" s="115">
        <v>45958.372719907413</v>
      </c>
      <c r="AHY731" s="114" t="s">
        <v>240</v>
      </c>
      <c r="AHZ731" s="114" t="s">
        <v>241</v>
      </c>
      <c r="AIA731" s="114" t="s">
        <v>242</v>
      </c>
      <c r="AIC731" s="114">
        <v>730</v>
      </c>
    </row>
    <row r="732" spans="1:913" x14ac:dyDescent="0.45">
      <c r="A732" s="114" t="s">
        <v>1678</v>
      </c>
      <c r="B732" s="115">
        <v>45955.572954340278</v>
      </c>
      <c r="C732" s="115">
        <v>45955.593651875002</v>
      </c>
      <c r="D732" s="115">
        <v>45955</v>
      </c>
      <c r="E732" s="115">
        <v>45955</v>
      </c>
      <c r="F732" s="114" t="s">
        <v>71</v>
      </c>
      <c r="G732" s="114" t="s">
        <v>186</v>
      </c>
      <c r="H732" s="114" t="s">
        <v>186</v>
      </c>
      <c r="I732" s="114" t="s">
        <v>186</v>
      </c>
      <c r="J732" s="114" t="s">
        <v>2157</v>
      </c>
      <c r="K732" s="114" t="s">
        <v>2169</v>
      </c>
      <c r="L732" s="114" t="s">
        <v>2160</v>
      </c>
      <c r="N732" s="114" t="s">
        <v>2528</v>
      </c>
      <c r="O732" s="114">
        <v>1</v>
      </c>
      <c r="P732" s="114">
        <v>0</v>
      </c>
      <c r="Q732" s="114">
        <v>0</v>
      </c>
      <c r="R732" s="114">
        <v>0</v>
      </c>
      <c r="S732" s="114">
        <v>0</v>
      </c>
      <c r="T732" s="114">
        <v>0</v>
      </c>
      <c r="U732" s="114">
        <v>0</v>
      </c>
      <c r="V732" s="114">
        <v>0</v>
      </c>
      <c r="W732" s="114">
        <v>0</v>
      </c>
      <c r="X732" s="114">
        <v>0</v>
      </c>
      <c r="Y732" s="114">
        <v>0</v>
      </c>
      <c r="Z732" s="114">
        <v>0</v>
      </c>
      <c r="AA732" s="114">
        <v>0</v>
      </c>
      <c r="AB732" s="114">
        <v>0</v>
      </c>
      <c r="AC732" s="114">
        <v>0</v>
      </c>
      <c r="AD732" s="114">
        <v>0</v>
      </c>
      <c r="AE732" s="114">
        <v>0</v>
      </c>
      <c r="AF732" s="114">
        <v>0</v>
      </c>
      <c r="AG732" s="114">
        <v>0</v>
      </c>
      <c r="AH732" s="114">
        <v>0</v>
      </c>
      <c r="AI732" s="114">
        <v>0</v>
      </c>
      <c r="AJ732" s="114">
        <v>0</v>
      </c>
      <c r="AK732" s="114">
        <v>0</v>
      </c>
      <c r="AL732" s="114" t="s">
        <v>2166</v>
      </c>
      <c r="ADG732" s="114" t="s">
        <v>2170</v>
      </c>
      <c r="ADP732" s="114" t="s">
        <v>2170</v>
      </c>
      <c r="ADZ732" s="114" t="s">
        <v>63</v>
      </c>
      <c r="AEA732" s="114" t="s">
        <v>1613</v>
      </c>
      <c r="AEB732" s="114">
        <v>0</v>
      </c>
      <c r="AEC732" s="114">
        <v>0</v>
      </c>
      <c r="AED732" s="114">
        <v>1</v>
      </c>
      <c r="AEE732" s="114">
        <v>1</v>
      </c>
      <c r="AEF732" s="114">
        <v>0</v>
      </c>
      <c r="AEG732" s="114">
        <v>0</v>
      </c>
      <c r="AEH732" s="114">
        <v>0</v>
      </c>
      <c r="AEI732" s="114">
        <v>0</v>
      </c>
      <c r="AEJ732" s="114">
        <v>0</v>
      </c>
      <c r="AEL732" s="114" t="s">
        <v>2169</v>
      </c>
      <c r="AEM732" s="114" t="s">
        <v>3156</v>
      </c>
      <c r="AEN732" s="114">
        <v>0</v>
      </c>
      <c r="AEO732" s="114">
        <v>0</v>
      </c>
      <c r="AEP732" s="114">
        <v>1</v>
      </c>
      <c r="AEQ732" s="114">
        <v>1</v>
      </c>
      <c r="AER732" s="114">
        <v>0</v>
      </c>
      <c r="AES732" s="114">
        <v>0</v>
      </c>
      <c r="AET732" s="114">
        <v>0</v>
      </c>
      <c r="AEU732" s="114">
        <v>0</v>
      </c>
      <c r="AEV732" s="114">
        <v>0</v>
      </c>
      <c r="AEX732" s="114" t="s">
        <v>2216</v>
      </c>
      <c r="AEY732" s="114">
        <v>1</v>
      </c>
      <c r="AEZ732" s="114">
        <v>0</v>
      </c>
      <c r="AFA732" s="114">
        <v>0</v>
      </c>
      <c r="AFB732" s="114">
        <v>0</v>
      </c>
      <c r="AFC732" s="114">
        <v>0</v>
      </c>
      <c r="AFD732" s="114">
        <v>0</v>
      </c>
      <c r="AFE732" s="114">
        <v>0</v>
      </c>
      <c r="AFF732" s="114">
        <v>0</v>
      </c>
      <c r="AFG732" s="114">
        <v>0</v>
      </c>
      <c r="AFH732" s="114">
        <v>0</v>
      </c>
      <c r="AFI732" s="114">
        <v>0</v>
      </c>
      <c r="AFJ732" s="114">
        <v>0</v>
      </c>
      <c r="AFK732" s="114">
        <v>0</v>
      </c>
      <c r="AFM732" s="114" t="s">
        <v>2227</v>
      </c>
      <c r="AFO732" s="114" t="s">
        <v>2229</v>
      </c>
      <c r="AFP732" s="114">
        <v>1</v>
      </c>
      <c r="AFQ732" s="114">
        <v>0</v>
      </c>
      <c r="AFR732" s="114">
        <v>0</v>
      </c>
      <c r="AFS732" s="114">
        <v>0</v>
      </c>
      <c r="AFT732" s="114">
        <v>0</v>
      </c>
      <c r="AFU732" s="114">
        <v>0</v>
      </c>
      <c r="AFV732" s="114">
        <v>0</v>
      </c>
      <c r="AFW732" s="114">
        <v>0</v>
      </c>
      <c r="AFX732" s="114">
        <v>0</v>
      </c>
      <c r="AFY732" s="114">
        <v>0</v>
      </c>
      <c r="AFZ732" s="114">
        <v>0</v>
      </c>
      <c r="AGB732" s="114" t="s">
        <v>2786</v>
      </c>
      <c r="AGC732" s="114">
        <v>0</v>
      </c>
      <c r="AGD732" s="114">
        <v>0</v>
      </c>
      <c r="AGE732" s="114">
        <v>1</v>
      </c>
      <c r="AGF732" s="114">
        <v>1</v>
      </c>
      <c r="AGG732" s="114">
        <v>0</v>
      </c>
      <c r="AGH732" s="114">
        <v>0</v>
      </c>
      <c r="AGI732" s="114">
        <v>0</v>
      </c>
      <c r="AGJ732" s="114">
        <v>0</v>
      </c>
      <c r="AGL732" s="114" t="s">
        <v>2169</v>
      </c>
      <c r="AGM732" s="114" t="s">
        <v>2242</v>
      </c>
      <c r="AGN732" s="114">
        <v>1</v>
      </c>
      <c r="AGO732" s="114">
        <v>0</v>
      </c>
      <c r="AGP732" s="114">
        <v>0</v>
      </c>
      <c r="AGQ732" s="114">
        <v>0</v>
      </c>
      <c r="AGR732" s="114">
        <v>0</v>
      </c>
      <c r="AGS732" s="114">
        <v>0</v>
      </c>
      <c r="AGT732" s="114">
        <v>0</v>
      </c>
      <c r="AGU732" s="114">
        <v>0</v>
      </c>
      <c r="AGV732" s="114">
        <v>0</v>
      </c>
      <c r="AGW732" s="114">
        <v>0</v>
      </c>
      <c r="AGX732" s="114">
        <v>0</v>
      </c>
      <c r="AGY732" s="114">
        <v>0</v>
      </c>
      <c r="AGZ732" s="114">
        <v>0</v>
      </c>
      <c r="AHA732" s="114">
        <v>0</v>
      </c>
      <c r="AHB732" s="114">
        <v>0</v>
      </c>
      <c r="AHC732" s="114">
        <v>0</v>
      </c>
      <c r="AHD732" s="114">
        <v>0</v>
      </c>
      <c r="AHF732" s="114" t="s">
        <v>2584</v>
      </c>
      <c r="AHG732" s="114">
        <v>1</v>
      </c>
      <c r="AHH732" s="114">
        <v>1</v>
      </c>
      <c r="AHI732" s="114">
        <v>0</v>
      </c>
      <c r="AHJ732" s="114">
        <v>0</v>
      </c>
      <c r="AHK732" s="114">
        <v>0</v>
      </c>
      <c r="AHL732" s="114">
        <v>0</v>
      </c>
      <c r="AHM732" s="114">
        <v>0</v>
      </c>
      <c r="AHN732" s="114">
        <v>0</v>
      </c>
      <c r="AHO732" s="114">
        <v>0</v>
      </c>
      <c r="AHQ732" s="114" t="s">
        <v>2263</v>
      </c>
      <c r="AHU732" s="114">
        <v>2925831</v>
      </c>
      <c r="AHV732" s="115">
        <v>45958.373368055552</v>
      </c>
      <c r="AHY732" s="114" t="s">
        <v>240</v>
      </c>
      <c r="AHZ732" s="114" t="s">
        <v>241</v>
      </c>
      <c r="AIA732" s="114" t="s">
        <v>242</v>
      </c>
      <c r="AIC732" s="114">
        <v>731</v>
      </c>
    </row>
    <row r="733" spans="1:913" x14ac:dyDescent="0.45">
      <c r="A733" s="114" t="s">
        <v>1679</v>
      </c>
      <c r="B733" s="115">
        <v>45955.519164351848</v>
      </c>
      <c r="C733" s="115">
        <v>45955.529240208343</v>
      </c>
      <c r="D733" s="115">
        <v>45955</v>
      </c>
      <c r="E733" s="115">
        <v>45955</v>
      </c>
      <c r="F733" s="114" t="s">
        <v>71</v>
      </c>
      <c r="G733" s="114" t="s">
        <v>186</v>
      </c>
      <c r="H733" s="114" t="s">
        <v>186</v>
      </c>
      <c r="I733" s="114" t="s">
        <v>186</v>
      </c>
      <c r="J733" s="114" t="s">
        <v>2157</v>
      </c>
      <c r="K733" s="114" t="s">
        <v>2169</v>
      </c>
      <c r="L733" s="114" t="s">
        <v>2160</v>
      </c>
      <c r="N733" s="114" t="s">
        <v>157</v>
      </c>
      <c r="O733" s="114">
        <v>0</v>
      </c>
      <c r="P733" s="114">
        <v>0</v>
      </c>
      <c r="Q733" s="114">
        <v>0</v>
      </c>
      <c r="R733" s="114">
        <v>1</v>
      </c>
      <c r="S733" s="114">
        <v>0</v>
      </c>
      <c r="T733" s="114">
        <v>0</v>
      </c>
      <c r="U733" s="114">
        <v>0</v>
      </c>
      <c r="V733" s="114">
        <v>0</v>
      </c>
      <c r="W733" s="114">
        <v>0</v>
      </c>
      <c r="X733" s="114">
        <v>0</v>
      </c>
      <c r="Y733" s="114">
        <v>0</v>
      </c>
      <c r="Z733" s="114">
        <v>0</v>
      </c>
      <c r="AA733" s="114">
        <v>0</v>
      </c>
      <c r="AB733" s="114">
        <v>0</v>
      </c>
      <c r="AC733" s="114">
        <v>0</v>
      </c>
      <c r="AD733" s="114">
        <v>0</v>
      </c>
      <c r="AE733" s="114">
        <v>0</v>
      </c>
      <c r="AF733" s="114">
        <v>0</v>
      </c>
      <c r="AG733" s="114">
        <v>0</v>
      </c>
      <c r="AH733" s="114">
        <v>0</v>
      </c>
      <c r="AI733" s="114">
        <v>0</v>
      </c>
      <c r="AJ733" s="114">
        <v>0</v>
      </c>
      <c r="AK733" s="114">
        <v>0</v>
      </c>
      <c r="EI733" s="114" t="s">
        <v>2168</v>
      </c>
      <c r="EJ733" s="114" t="s">
        <v>63</v>
      </c>
      <c r="EL733" s="114">
        <v>4500</v>
      </c>
      <c r="EM733" s="114" t="s">
        <v>256</v>
      </c>
      <c r="EN733" s="114" t="s">
        <v>644</v>
      </c>
      <c r="EO733" s="114" t="s">
        <v>258</v>
      </c>
      <c r="EQ733" s="114" t="s">
        <v>63</v>
      </c>
      <c r="ER733" s="114">
        <v>25</v>
      </c>
      <c r="ES733" s="114">
        <v>30</v>
      </c>
      <c r="ET733" s="114" t="s">
        <v>285</v>
      </c>
      <c r="EU733" s="114" t="s">
        <v>2172</v>
      </c>
      <c r="EX733" s="114" t="s">
        <v>2169</v>
      </c>
      <c r="EY733" s="114" t="s">
        <v>2177</v>
      </c>
      <c r="EZ733" s="114">
        <v>1</v>
      </c>
      <c r="FA733" s="114">
        <v>0</v>
      </c>
      <c r="FB733" s="114">
        <v>0</v>
      </c>
      <c r="FC733" s="114">
        <v>0</v>
      </c>
      <c r="FD733" s="114">
        <v>0</v>
      </c>
      <c r="FE733" s="114">
        <v>0</v>
      </c>
      <c r="FF733" s="114">
        <v>0</v>
      </c>
      <c r="FG733" s="114">
        <v>0</v>
      </c>
      <c r="FH733" s="114">
        <v>0</v>
      </c>
      <c r="FI733" s="114">
        <v>0</v>
      </c>
      <c r="FJ733" s="114">
        <v>0</v>
      </c>
      <c r="FK733" s="114">
        <v>0</v>
      </c>
      <c r="FL733" s="114">
        <v>0</v>
      </c>
      <c r="FM733" s="114">
        <v>0</v>
      </c>
      <c r="FN733" s="114">
        <v>0</v>
      </c>
      <c r="ADG733" s="114" t="s">
        <v>2169</v>
      </c>
      <c r="ADH733" s="114" t="s">
        <v>2202</v>
      </c>
      <c r="ADI733" s="114">
        <v>0</v>
      </c>
      <c r="ADJ733" s="114">
        <v>1</v>
      </c>
      <c r="ADK733" s="114">
        <v>0</v>
      </c>
      <c r="ADL733" s="114">
        <v>0</v>
      </c>
      <c r="ADM733" s="114">
        <v>0</v>
      </c>
      <c r="ADN733" s="114">
        <v>0</v>
      </c>
      <c r="ADP733" s="114" t="s">
        <v>2169</v>
      </c>
      <c r="ADQ733" s="114" t="s">
        <v>2206</v>
      </c>
      <c r="ADR733" s="114">
        <v>0</v>
      </c>
      <c r="ADS733" s="114">
        <v>1</v>
      </c>
      <c r="ADT733" s="114">
        <v>0</v>
      </c>
      <c r="ADU733" s="114">
        <v>0</v>
      </c>
      <c r="ADV733" s="114">
        <v>0</v>
      </c>
      <c r="ADW733" s="114">
        <v>0</v>
      </c>
      <c r="ADX733" s="114">
        <v>0</v>
      </c>
      <c r="ADZ733" s="114" t="s">
        <v>63</v>
      </c>
      <c r="AEA733" s="114" t="s">
        <v>634</v>
      </c>
      <c r="AEB733" s="114">
        <v>1</v>
      </c>
      <c r="AEC733" s="114">
        <v>0</v>
      </c>
      <c r="AED733" s="114">
        <v>0</v>
      </c>
      <c r="AEE733" s="114">
        <v>0</v>
      </c>
      <c r="AEF733" s="114">
        <v>0</v>
      </c>
      <c r="AEG733" s="114">
        <v>0</v>
      </c>
      <c r="AEH733" s="114">
        <v>0</v>
      </c>
      <c r="AEI733" s="114">
        <v>0</v>
      </c>
      <c r="AEJ733" s="114">
        <v>0</v>
      </c>
      <c r="AEL733" s="114" t="s">
        <v>2169</v>
      </c>
      <c r="AEM733" s="114" t="s">
        <v>2209</v>
      </c>
      <c r="AEN733" s="114">
        <v>1</v>
      </c>
      <c r="AEO733" s="114">
        <v>0</v>
      </c>
      <c r="AEP733" s="114">
        <v>0</v>
      </c>
      <c r="AEQ733" s="114">
        <v>0</v>
      </c>
      <c r="AER733" s="114">
        <v>0</v>
      </c>
      <c r="AES733" s="114">
        <v>0</v>
      </c>
      <c r="AET733" s="114">
        <v>0</v>
      </c>
      <c r="AEU733" s="114">
        <v>0</v>
      </c>
      <c r="AEV733" s="114">
        <v>0</v>
      </c>
      <c r="AEX733" s="114" t="s">
        <v>2216</v>
      </c>
      <c r="AEY733" s="114">
        <v>1</v>
      </c>
      <c r="AEZ733" s="114">
        <v>0</v>
      </c>
      <c r="AFA733" s="114">
        <v>0</v>
      </c>
      <c r="AFB733" s="114">
        <v>0</v>
      </c>
      <c r="AFC733" s="114">
        <v>0</v>
      </c>
      <c r="AFD733" s="114">
        <v>0</v>
      </c>
      <c r="AFE733" s="114">
        <v>0</v>
      </c>
      <c r="AFF733" s="114">
        <v>0</v>
      </c>
      <c r="AFG733" s="114">
        <v>0</v>
      </c>
      <c r="AFH733" s="114">
        <v>0</v>
      </c>
      <c r="AFI733" s="114">
        <v>0</v>
      </c>
      <c r="AFJ733" s="114">
        <v>0</v>
      </c>
      <c r="AFK733" s="114">
        <v>0</v>
      </c>
      <c r="AFM733" s="114" t="s">
        <v>2228</v>
      </c>
      <c r="AFN733" s="114" t="s">
        <v>1680</v>
      </c>
      <c r="AFO733" s="114" t="s">
        <v>2229</v>
      </c>
      <c r="AFP733" s="114">
        <v>1</v>
      </c>
      <c r="AFQ733" s="114">
        <v>0</v>
      </c>
      <c r="AFR733" s="114">
        <v>0</v>
      </c>
      <c r="AFS733" s="114">
        <v>0</v>
      </c>
      <c r="AFT733" s="114">
        <v>0</v>
      </c>
      <c r="AFU733" s="114">
        <v>0</v>
      </c>
      <c r="AFV733" s="114">
        <v>0</v>
      </c>
      <c r="AFW733" s="114">
        <v>0</v>
      </c>
      <c r="AFX733" s="114">
        <v>0</v>
      </c>
      <c r="AFY733" s="114">
        <v>0</v>
      </c>
      <c r="AFZ733" s="114">
        <v>0</v>
      </c>
      <c r="AGB733" s="114" t="s">
        <v>2238</v>
      </c>
      <c r="AGC733" s="114">
        <v>0</v>
      </c>
      <c r="AGD733" s="114">
        <v>1</v>
      </c>
      <c r="AGE733" s="114">
        <v>0</v>
      </c>
      <c r="AGF733" s="114">
        <v>0</v>
      </c>
      <c r="AGG733" s="114">
        <v>0</v>
      </c>
      <c r="AGH733" s="114">
        <v>0</v>
      </c>
      <c r="AGI733" s="114">
        <v>0</v>
      </c>
      <c r="AGJ733" s="114">
        <v>0</v>
      </c>
      <c r="AGL733" s="114" t="s">
        <v>2169</v>
      </c>
      <c r="AGM733" s="114" t="s">
        <v>2242</v>
      </c>
      <c r="AGN733" s="114">
        <v>1</v>
      </c>
      <c r="AGO733" s="114">
        <v>0</v>
      </c>
      <c r="AGP733" s="114">
        <v>0</v>
      </c>
      <c r="AGQ733" s="114">
        <v>0</v>
      </c>
      <c r="AGR733" s="114">
        <v>0</v>
      </c>
      <c r="AGS733" s="114">
        <v>0</v>
      </c>
      <c r="AGT733" s="114">
        <v>0</v>
      </c>
      <c r="AGU733" s="114">
        <v>0</v>
      </c>
      <c r="AGV733" s="114">
        <v>0</v>
      </c>
      <c r="AGW733" s="114">
        <v>0</v>
      </c>
      <c r="AGX733" s="114">
        <v>0</v>
      </c>
      <c r="AGY733" s="114">
        <v>0</v>
      </c>
      <c r="AGZ733" s="114">
        <v>0</v>
      </c>
      <c r="AHA733" s="114">
        <v>0</v>
      </c>
      <c r="AHB733" s="114">
        <v>0</v>
      </c>
      <c r="AHC733" s="114">
        <v>0</v>
      </c>
      <c r="AHD733" s="114">
        <v>0</v>
      </c>
      <c r="AHF733" s="114" t="s">
        <v>2516</v>
      </c>
      <c r="AHG733" s="114">
        <v>1</v>
      </c>
      <c r="AHH733" s="114">
        <v>0</v>
      </c>
      <c r="AHI733" s="114">
        <v>1</v>
      </c>
      <c r="AHJ733" s="114">
        <v>0</v>
      </c>
      <c r="AHK733" s="114">
        <v>0</v>
      </c>
      <c r="AHL733" s="114">
        <v>0</v>
      </c>
      <c r="AHM733" s="114">
        <v>0</v>
      </c>
      <c r="AHN733" s="114">
        <v>0</v>
      </c>
      <c r="AHO733" s="114">
        <v>0</v>
      </c>
      <c r="AHQ733" s="114" t="s">
        <v>2265</v>
      </c>
      <c r="AHS733" s="114" t="s">
        <v>1681</v>
      </c>
      <c r="AHU733" s="114">
        <v>2925927</v>
      </c>
      <c r="AHV733" s="115">
        <v>45958.385810185187</v>
      </c>
      <c r="AHY733" s="114" t="s">
        <v>240</v>
      </c>
      <c r="AHZ733" s="114" t="s">
        <v>241</v>
      </c>
      <c r="AIA733" s="114" t="s">
        <v>242</v>
      </c>
      <c r="AIC733" s="114">
        <v>732</v>
      </c>
    </row>
    <row r="734" spans="1:913" x14ac:dyDescent="0.45">
      <c r="A734" s="114" t="s">
        <v>1682</v>
      </c>
      <c r="B734" s="115">
        <v>45955.533414513891</v>
      </c>
      <c r="C734" s="115">
        <v>45955.540186967592</v>
      </c>
      <c r="D734" s="115">
        <v>45955</v>
      </c>
      <c r="E734" s="115">
        <v>45955</v>
      </c>
      <c r="F734" s="114" t="s">
        <v>71</v>
      </c>
      <c r="G734" s="114" t="s">
        <v>186</v>
      </c>
      <c r="H734" s="114" t="s">
        <v>186</v>
      </c>
      <c r="I734" s="114" t="s">
        <v>186</v>
      </c>
      <c r="J734" s="114" t="s">
        <v>2157</v>
      </c>
      <c r="K734" s="114" t="s">
        <v>2169</v>
      </c>
      <c r="L734" s="114" t="s">
        <v>2164</v>
      </c>
      <c r="N734" s="114" t="s">
        <v>154</v>
      </c>
      <c r="O734" s="114">
        <v>0</v>
      </c>
      <c r="P734" s="114">
        <v>0</v>
      </c>
      <c r="Q734" s="114">
        <v>0</v>
      </c>
      <c r="R734" s="114">
        <v>0</v>
      </c>
      <c r="S734" s="114">
        <v>0</v>
      </c>
      <c r="T734" s="114">
        <v>0</v>
      </c>
      <c r="U734" s="114">
        <v>1</v>
      </c>
      <c r="V734" s="114">
        <v>0</v>
      </c>
      <c r="W734" s="114">
        <v>0</v>
      </c>
      <c r="X734" s="114">
        <v>0</v>
      </c>
      <c r="Y734" s="114">
        <v>0</v>
      </c>
      <c r="Z734" s="114">
        <v>0</v>
      </c>
      <c r="AA734" s="114">
        <v>0</v>
      </c>
      <c r="AB734" s="114">
        <v>0</v>
      </c>
      <c r="AC734" s="114">
        <v>0</v>
      </c>
      <c r="AD734" s="114">
        <v>0</v>
      </c>
      <c r="AE734" s="114">
        <v>0</v>
      </c>
      <c r="AF734" s="114">
        <v>0</v>
      </c>
      <c r="AG734" s="114">
        <v>0</v>
      </c>
      <c r="AH734" s="114">
        <v>0</v>
      </c>
      <c r="AI734" s="114">
        <v>0</v>
      </c>
      <c r="AJ734" s="114">
        <v>0</v>
      </c>
      <c r="AK734" s="114">
        <v>0</v>
      </c>
      <c r="IF734" s="114" t="s">
        <v>250</v>
      </c>
      <c r="IG734" s="114" t="s">
        <v>63</v>
      </c>
      <c r="II734" s="114">
        <v>3500</v>
      </c>
      <c r="IJ734" s="114" t="s">
        <v>244</v>
      </c>
      <c r="IK734" s="114" t="s">
        <v>542</v>
      </c>
      <c r="IL734" s="114" t="s">
        <v>246</v>
      </c>
      <c r="IN734" s="114" t="s">
        <v>63</v>
      </c>
      <c r="IO734" s="114">
        <v>11</v>
      </c>
      <c r="IP734" s="114">
        <v>23</v>
      </c>
      <c r="IQ734" s="114" t="s">
        <v>285</v>
      </c>
      <c r="IR734" s="114" t="s">
        <v>2172</v>
      </c>
      <c r="IU734" s="114" t="s">
        <v>2169</v>
      </c>
      <c r="IV734" s="114" t="s">
        <v>2177</v>
      </c>
      <c r="IW734" s="114">
        <v>1</v>
      </c>
      <c r="IX734" s="114">
        <v>0</v>
      </c>
      <c r="IY734" s="114">
        <v>0</v>
      </c>
      <c r="IZ734" s="114">
        <v>0</v>
      </c>
      <c r="JA734" s="114">
        <v>0</v>
      </c>
      <c r="JB734" s="114">
        <v>0</v>
      </c>
      <c r="JC734" s="114">
        <v>0</v>
      </c>
      <c r="JD734" s="114">
        <v>0</v>
      </c>
      <c r="JE734" s="114">
        <v>0</v>
      </c>
      <c r="JF734" s="114">
        <v>0</v>
      </c>
      <c r="JG734" s="114">
        <v>0</v>
      </c>
      <c r="JH734" s="114">
        <v>0</v>
      </c>
      <c r="JI734" s="114">
        <v>0</v>
      </c>
      <c r="JJ734" s="114">
        <v>0</v>
      </c>
      <c r="JK734" s="114">
        <v>0</v>
      </c>
      <c r="ADG734" s="114" t="s">
        <v>2169</v>
      </c>
      <c r="ADH734" s="114" t="s">
        <v>2202</v>
      </c>
      <c r="ADI734" s="114">
        <v>0</v>
      </c>
      <c r="ADJ734" s="114">
        <v>1</v>
      </c>
      <c r="ADK734" s="114">
        <v>0</v>
      </c>
      <c r="ADL734" s="114">
        <v>0</v>
      </c>
      <c r="ADM734" s="114">
        <v>0</v>
      </c>
      <c r="ADN734" s="114">
        <v>0</v>
      </c>
      <c r="ADP734" s="114" t="s">
        <v>2170</v>
      </c>
      <c r="ADZ734" s="114" t="s">
        <v>64</v>
      </c>
      <c r="AEL734" s="114" t="s">
        <v>2169</v>
      </c>
      <c r="AEM734" s="114" t="s">
        <v>2209</v>
      </c>
      <c r="AEN734" s="114">
        <v>1</v>
      </c>
      <c r="AEO734" s="114">
        <v>0</v>
      </c>
      <c r="AEP734" s="114">
        <v>0</v>
      </c>
      <c r="AEQ734" s="114">
        <v>0</v>
      </c>
      <c r="AER734" s="114">
        <v>0</v>
      </c>
      <c r="AES734" s="114">
        <v>0</v>
      </c>
      <c r="AET734" s="114">
        <v>0</v>
      </c>
      <c r="AEU734" s="114">
        <v>0</v>
      </c>
      <c r="AEV734" s="114">
        <v>0</v>
      </c>
      <c r="AEX734" s="114" t="s">
        <v>2216</v>
      </c>
      <c r="AEY734" s="114">
        <v>1</v>
      </c>
      <c r="AEZ734" s="114">
        <v>0</v>
      </c>
      <c r="AFA734" s="114">
        <v>0</v>
      </c>
      <c r="AFB734" s="114">
        <v>0</v>
      </c>
      <c r="AFC734" s="114">
        <v>0</v>
      </c>
      <c r="AFD734" s="114">
        <v>0</v>
      </c>
      <c r="AFE734" s="114">
        <v>0</v>
      </c>
      <c r="AFF734" s="114">
        <v>0</v>
      </c>
      <c r="AFG734" s="114">
        <v>0</v>
      </c>
      <c r="AFH734" s="114">
        <v>0</v>
      </c>
      <c r="AFI734" s="114">
        <v>0</v>
      </c>
      <c r="AFJ734" s="114">
        <v>0</v>
      </c>
      <c r="AFK734" s="114">
        <v>0</v>
      </c>
      <c r="AFM734" s="114" t="s">
        <v>2228</v>
      </c>
      <c r="AFN734" s="114" t="s">
        <v>1683</v>
      </c>
      <c r="AFO734" s="114" t="s">
        <v>2229</v>
      </c>
      <c r="AFP734" s="114">
        <v>1</v>
      </c>
      <c r="AFQ734" s="114">
        <v>0</v>
      </c>
      <c r="AFR734" s="114">
        <v>0</v>
      </c>
      <c r="AFS734" s="114">
        <v>0</v>
      </c>
      <c r="AFT734" s="114">
        <v>0</v>
      </c>
      <c r="AFU734" s="114">
        <v>0</v>
      </c>
      <c r="AFV734" s="114">
        <v>0</v>
      </c>
      <c r="AFW734" s="114">
        <v>0</v>
      </c>
      <c r="AFX734" s="114">
        <v>0</v>
      </c>
      <c r="AFY734" s="114">
        <v>0</v>
      </c>
      <c r="AFZ734" s="114">
        <v>0</v>
      </c>
      <c r="AGB734" s="114" t="s">
        <v>2237</v>
      </c>
      <c r="AGC734" s="114">
        <v>1</v>
      </c>
      <c r="AGD734" s="114">
        <v>0</v>
      </c>
      <c r="AGE734" s="114">
        <v>0</v>
      </c>
      <c r="AGF734" s="114">
        <v>0</v>
      </c>
      <c r="AGG734" s="114">
        <v>0</v>
      </c>
      <c r="AGH734" s="114">
        <v>0</v>
      </c>
      <c r="AGI734" s="114">
        <v>0</v>
      </c>
      <c r="AGJ734" s="114">
        <v>0</v>
      </c>
      <c r="AGL734" s="114" t="s">
        <v>2169</v>
      </c>
      <c r="AGM734" s="114" t="s">
        <v>2242</v>
      </c>
      <c r="AGN734" s="114">
        <v>1</v>
      </c>
      <c r="AGO734" s="114">
        <v>0</v>
      </c>
      <c r="AGP734" s="114">
        <v>0</v>
      </c>
      <c r="AGQ734" s="114">
        <v>0</v>
      </c>
      <c r="AGR734" s="114">
        <v>0</v>
      </c>
      <c r="AGS734" s="114">
        <v>0</v>
      </c>
      <c r="AGT734" s="114">
        <v>0</v>
      </c>
      <c r="AGU734" s="114">
        <v>0</v>
      </c>
      <c r="AGV734" s="114">
        <v>0</v>
      </c>
      <c r="AGW734" s="114">
        <v>0</v>
      </c>
      <c r="AGX734" s="114">
        <v>0</v>
      </c>
      <c r="AGY734" s="114">
        <v>0</v>
      </c>
      <c r="AGZ734" s="114">
        <v>0</v>
      </c>
      <c r="AHA734" s="114">
        <v>0</v>
      </c>
      <c r="AHB734" s="114">
        <v>0</v>
      </c>
      <c r="AHC734" s="114">
        <v>0</v>
      </c>
      <c r="AHD734" s="114">
        <v>0</v>
      </c>
      <c r="AHF734" s="114" t="s">
        <v>2256</v>
      </c>
      <c r="AHG734" s="114">
        <v>1</v>
      </c>
      <c r="AHH734" s="114">
        <v>0</v>
      </c>
      <c r="AHI734" s="114">
        <v>0</v>
      </c>
      <c r="AHJ734" s="114">
        <v>0</v>
      </c>
      <c r="AHK734" s="114">
        <v>0</v>
      </c>
      <c r="AHL734" s="114">
        <v>0</v>
      </c>
      <c r="AHM734" s="114">
        <v>0</v>
      </c>
      <c r="AHN734" s="114">
        <v>0</v>
      </c>
      <c r="AHO734" s="114">
        <v>0</v>
      </c>
      <c r="AHQ734" s="114" t="s">
        <v>2265</v>
      </c>
      <c r="AHS734" s="114" t="s">
        <v>656</v>
      </c>
      <c r="AHU734" s="114">
        <v>2925928</v>
      </c>
      <c r="AHV734" s="115">
        <v>45958.387141203697</v>
      </c>
      <c r="AHY734" s="114" t="s">
        <v>240</v>
      </c>
      <c r="AHZ734" s="114" t="s">
        <v>241</v>
      </c>
      <c r="AIA734" s="114" t="s">
        <v>242</v>
      </c>
      <c r="AIC734" s="114">
        <v>733</v>
      </c>
    </row>
    <row r="735" spans="1:913" x14ac:dyDescent="0.45">
      <c r="A735" s="114" t="s">
        <v>1684</v>
      </c>
      <c r="B735" s="115">
        <v>45955.556370879633</v>
      </c>
      <c r="C735" s="115">
        <v>45955.565659768523</v>
      </c>
      <c r="D735" s="115">
        <v>45955</v>
      </c>
      <c r="E735" s="115">
        <v>45955</v>
      </c>
      <c r="F735" s="114" t="s">
        <v>71</v>
      </c>
      <c r="G735" s="114" t="s">
        <v>186</v>
      </c>
      <c r="H735" s="114" t="s">
        <v>186</v>
      </c>
      <c r="I735" s="114" t="s">
        <v>186</v>
      </c>
      <c r="J735" s="114" t="s">
        <v>2157</v>
      </c>
      <c r="K735" s="114" t="s">
        <v>2169</v>
      </c>
      <c r="L735" s="114" t="s">
        <v>2164</v>
      </c>
      <c r="N735" s="114" t="s">
        <v>160</v>
      </c>
      <c r="O735" s="114">
        <v>0</v>
      </c>
      <c r="P735" s="114">
        <v>0</v>
      </c>
      <c r="Q735" s="114">
        <v>0</v>
      </c>
      <c r="R735" s="114">
        <v>0</v>
      </c>
      <c r="S735" s="114">
        <v>0</v>
      </c>
      <c r="T735" s="114">
        <v>0</v>
      </c>
      <c r="U735" s="114">
        <v>0</v>
      </c>
      <c r="V735" s="114">
        <v>0</v>
      </c>
      <c r="W735" s="114">
        <v>0</v>
      </c>
      <c r="X735" s="114">
        <v>0</v>
      </c>
      <c r="Y735" s="114">
        <v>0</v>
      </c>
      <c r="Z735" s="114">
        <v>0</v>
      </c>
      <c r="AA735" s="114">
        <v>0</v>
      </c>
      <c r="AB735" s="114">
        <v>0</v>
      </c>
      <c r="AC735" s="114">
        <v>0</v>
      </c>
      <c r="AD735" s="114">
        <v>0</v>
      </c>
      <c r="AE735" s="114">
        <v>0</v>
      </c>
      <c r="AF735" s="114">
        <v>0</v>
      </c>
      <c r="AG735" s="114">
        <v>0</v>
      </c>
      <c r="AH735" s="114">
        <v>0</v>
      </c>
      <c r="AI735" s="114">
        <v>1</v>
      </c>
      <c r="AJ735" s="114">
        <v>0</v>
      </c>
      <c r="AK735" s="114">
        <v>0</v>
      </c>
      <c r="AAK735" s="114" t="s">
        <v>250</v>
      </c>
      <c r="AAL735" s="114" t="s">
        <v>64</v>
      </c>
      <c r="AAM735" s="114" t="s">
        <v>1685</v>
      </c>
      <c r="AAN735" s="114">
        <v>5000</v>
      </c>
      <c r="AAO735" s="114" t="s">
        <v>1686</v>
      </c>
      <c r="AAP735" s="114" t="s">
        <v>394</v>
      </c>
      <c r="AAR735" s="114" t="s">
        <v>63</v>
      </c>
      <c r="AAS735" s="114">
        <v>25</v>
      </c>
      <c r="AAT735" s="114">
        <v>7</v>
      </c>
      <c r="AAU735" s="114" t="s">
        <v>236</v>
      </c>
      <c r="AAV735" s="114" t="s">
        <v>2172</v>
      </c>
      <c r="AAY735" s="114" t="s">
        <v>2169</v>
      </c>
      <c r="AAZ735" s="114" t="s">
        <v>2177</v>
      </c>
      <c r="ABA735" s="114">
        <v>1</v>
      </c>
      <c r="ABB735" s="114">
        <v>0</v>
      </c>
      <c r="ABC735" s="114">
        <v>0</v>
      </c>
      <c r="ABD735" s="114">
        <v>0</v>
      </c>
      <c r="ABE735" s="114">
        <v>0</v>
      </c>
      <c r="ABF735" s="114">
        <v>0</v>
      </c>
      <c r="ABG735" s="114">
        <v>0</v>
      </c>
      <c r="ABH735" s="114">
        <v>0</v>
      </c>
      <c r="ABI735" s="114">
        <v>0</v>
      </c>
      <c r="ABJ735" s="114">
        <v>0</v>
      </c>
      <c r="ABK735" s="114">
        <v>0</v>
      </c>
      <c r="ABL735" s="114">
        <v>0</v>
      </c>
      <c r="ABM735" s="114">
        <v>0</v>
      </c>
      <c r="ABN735" s="114">
        <v>0</v>
      </c>
      <c r="ABO735" s="114">
        <v>0</v>
      </c>
      <c r="ADG735" s="114" t="s">
        <v>2170</v>
      </c>
      <c r="ADP735" s="114" t="s">
        <v>2169</v>
      </c>
      <c r="ADQ735" s="114" t="s">
        <v>2205</v>
      </c>
      <c r="ADR735" s="114">
        <v>1</v>
      </c>
      <c r="ADS735" s="114">
        <v>0</v>
      </c>
      <c r="ADT735" s="114">
        <v>0</v>
      </c>
      <c r="ADU735" s="114">
        <v>0</v>
      </c>
      <c r="ADV735" s="114">
        <v>0</v>
      </c>
      <c r="ADW735" s="114">
        <v>0</v>
      </c>
      <c r="ADX735" s="114">
        <v>0</v>
      </c>
      <c r="ADZ735" s="114" t="s">
        <v>63</v>
      </c>
      <c r="AEA735" s="114" t="s">
        <v>747</v>
      </c>
      <c r="AEB735" s="114">
        <v>0</v>
      </c>
      <c r="AEC735" s="114">
        <v>0</v>
      </c>
      <c r="AED735" s="114">
        <v>1</v>
      </c>
      <c r="AEE735" s="114">
        <v>0</v>
      </c>
      <c r="AEF735" s="114">
        <v>0</v>
      </c>
      <c r="AEG735" s="114">
        <v>0</v>
      </c>
      <c r="AEH735" s="114">
        <v>0</v>
      </c>
      <c r="AEI735" s="114">
        <v>0</v>
      </c>
      <c r="AEJ735" s="114">
        <v>0</v>
      </c>
      <c r="AEL735" s="114" t="s">
        <v>2169</v>
      </c>
      <c r="AEM735" s="114" t="s">
        <v>2211</v>
      </c>
      <c r="AEN735" s="114">
        <v>0</v>
      </c>
      <c r="AEO735" s="114">
        <v>0</v>
      </c>
      <c r="AEP735" s="114">
        <v>1</v>
      </c>
      <c r="AEQ735" s="114">
        <v>0</v>
      </c>
      <c r="AER735" s="114">
        <v>0</v>
      </c>
      <c r="AES735" s="114">
        <v>0</v>
      </c>
      <c r="AET735" s="114">
        <v>0</v>
      </c>
      <c r="AEU735" s="114">
        <v>0</v>
      </c>
      <c r="AEV735" s="114">
        <v>0</v>
      </c>
      <c r="AEX735" s="114" t="s">
        <v>2216</v>
      </c>
      <c r="AEY735" s="114">
        <v>1</v>
      </c>
      <c r="AEZ735" s="114">
        <v>0</v>
      </c>
      <c r="AFA735" s="114">
        <v>0</v>
      </c>
      <c r="AFB735" s="114">
        <v>0</v>
      </c>
      <c r="AFC735" s="114">
        <v>0</v>
      </c>
      <c r="AFD735" s="114">
        <v>0</v>
      </c>
      <c r="AFE735" s="114">
        <v>0</v>
      </c>
      <c r="AFF735" s="114">
        <v>0</v>
      </c>
      <c r="AFG735" s="114">
        <v>0</v>
      </c>
      <c r="AFH735" s="114">
        <v>0</v>
      </c>
      <c r="AFI735" s="114">
        <v>0</v>
      </c>
      <c r="AFJ735" s="114">
        <v>0</v>
      </c>
      <c r="AFK735" s="114">
        <v>0</v>
      </c>
      <c r="AFM735" s="114" t="s">
        <v>2228</v>
      </c>
      <c r="AFN735" s="114" t="s">
        <v>1687</v>
      </c>
      <c r="AFO735" s="114" t="s">
        <v>2229</v>
      </c>
      <c r="AFP735" s="114">
        <v>1</v>
      </c>
      <c r="AFQ735" s="114">
        <v>0</v>
      </c>
      <c r="AFR735" s="114">
        <v>0</v>
      </c>
      <c r="AFS735" s="114">
        <v>0</v>
      </c>
      <c r="AFT735" s="114">
        <v>0</v>
      </c>
      <c r="AFU735" s="114">
        <v>0</v>
      </c>
      <c r="AFV735" s="114">
        <v>0</v>
      </c>
      <c r="AFW735" s="114">
        <v>0</v>
      </c>
      <c r="AFX735" s="114">
        <v>0</v>
      </c>
      <c r="AFY735" s="114">
        <v>0</v>
      </c>
      <c r="AFZ735" s="114">
        <v>0</v>
      </c>
      <c r="AGB735" s="114" t="s">
        <v>2238</v>
      </c>
      <c r="AGC735" s="114">
        <v>0</v>
      </c>
      <c r="AGD735" s="114">
        <v>1</v>
      </c>
      <c r="AGE735" s="114">
        <v>0</v>
      </c>
      <c r="AGF735" s="114">
        <v>0</v>
      </c>
      <c r="AGG735" s="114">
        <v>0</v>
      </c>
      <c r="AGH735" s="114">
        <v>0</v>
      </c>
      <c r="AGI735" s="114">
        <v>0</v>
      </c>
      <c r="AGJ735" s="114">
        <v>0</v>
      </c>
      <c r="AGL735" s="114" t="s">
        <v>2169</v>
      </c>
      <c r="AGM735" s="114" t="s">
        <v>2242</v>
      </c>
      <c r="AGN735" s="114">
        <v>1</v>
      </c>
      <c r="AGO735" s="114">
        <v>0</v>
      </c>
      <c r="AGP735" s="114">
        <v>0</v>
      </c>
      <c r="AGQ735" s="114">
        <v>0</v>
      </c>
      <c r="AGR735" s="114">
        <v>0</v>
      </c>
      <c r="AGS735" s="114">
        <v>0</v>
      </c>
      <c r="AGT735" s="114">
        <v>0</v>
      </c>
      <c r="AGU735" s="114">
        <v>0</v>
      </c>
      <c r="AGV735" s="114">
        <v>0</v>
      </c>
      <c r="AGW735" s="114">
        <v>0</v>
      </c>
      <c r="AGX735" s="114">
        <v>0</v>
      </c>
      <c r="AGY735" s="114">
        <v>0</v>
      </c>
      <c r="AGZ735" s="114">
        <v>0</v>
      </c>
      <c r="AHA735" s="114">
        <v>0</v>
      </c>
      <c r="AHB735" s="114">
        <v>0</v>
      </c>
      <c r="AHC735" s="114">
        <v>0</v>
      </c>
      <c r="AHD735" s="114">
        <v>0</v>
      </c>
      <c r="AHF735" s="114" t="s">
        <v>2256</v>
      </c>
      <c r="AHG735" s="114">
        <v>1</v>
      </c>
      <c r="AHH735" s="114">
        <v>0</v>
      </c>
      <c r="AHI735" s="114">
        <v>0</v>
      </c>
      <c r="AHJ735" s="114">
        <v>0</v>
      </c>
      <c r="AHK735" s="114">
        <v>0</v>
      </c>
      <c r="AHL735" s="114">
        <v>0</v>
      </c>
      <c r="AHM735" s="114">
        <v>0</v>
      </c>
      <c r="AHN735" s="114">
        <v>0</v>
      </c>
      <c r="AHO735" s="114">
        <v>0</v>
      </c>
      <c r="AHQ735" s="114" t="s">
        <v>2265</v>
      </c>
      <c r="AHS735" s="114" t="s">
        <v>1688</v>
      </c>
      <c r="AHU735" s="114">
        <v>2925929</v>
      </c>
      <c r="AHV735" s="115">
        <v>45958.387199074074</v>
      </c>
      <c r="AHY735" s="114" t="s">
        <v>240</v>
      </c>
      <c r="AHZ735" s="114" t="s">
        <v>241</v>
      </c>
      <c r="AIA735" s="114" t="s">
        <v>242</v>
      </c>
      <c r="AIC735" s="114">
        <v>734</v>
      </c>
    </row>
    <row r="736" spans="1:913" x14ac:dyDescent="0.45">
      <c r="A736" s="114" t="s">
        <v>1689</v>
      </c>
      <c r="B736" s="115">
        <v>45955.566113113433</v>
      </c>
      <c r="C736" s="115">
        <v>45955.571790266207</v>
      </c>
      <c r="D736" s="115">
        <v>45955</v>
      </c>
      <c r="E736" s="115">
        <v>45955</v>
      </c>
      <c r="F736" s="114" t="s">
        <v>71</v>
      </c>
      <c r="G736" s="114" t="s">
        <v>186</v>
      </c>
      <c r="H736" s="114" t="s">
        <v>186</v>
      </c>
      <c r="I736" s="114" t="s">
        <v>186</v>
      </c>
      <c r="J736" s="114" t="s">
        <v>2157</v>
      </c>
      <c r="K736" s="114" t="s">
        <v>2169</v>
      </c>
      <c r="L736" s="114" t="s">
        <v>2164</v>
      </c>
      <c r="N736" s="114" t="s">
        <v>160</v>
      </c>
      <c r="O736" s="114">
        <v>0</v>
      </c>
      <c r="P736" s="114">
        <v>0</v>
      </c>
      <c r="Q736" s="114">
        <v>0</v>
      </c>
      <c r="R736" s="114">
        <v>0</v>
      </c>
      <c r="S736" s="114">
        <v>0</v>
      </c>
      <c r="T736" s="114">
        <v>0</v>
      </c>
      <c r="U736" s="114">
        <v>0</v>
      </c>
      <c r="V736" s="114">
        <v>0</v>
      </c>
      <c r="W736" s="114">
        <v>0</v>
      </c>
      <c r="X736" s="114">
        <v>0</v>
      </c>
      <c r="Y736" s="114">
        <v>0</v>
      </c>
      <c r="Z736" s="114">
        <v>0</v>
      </c>
      <c r="AA736" s="114">
        <v>0</v>
      </c>
      <c r="AB736" s="114">
        <v>0</v>
      </c>
      <c r="AC736" s="114">
        <v>0</v>
      </c>
      <c r="AD736" s="114">
        <v>0</v>
      </c>
      <c r="AE736" s="114">
        <v>0</v>
      </c>
      <c r="AF736" s="114">
        <v>0</v>
      </c>
      <c r="AG736" s="114">
        <v>0</v>
      </c>
      <c r="AH736" s="114">
        <v>0</v>
      </c>
      <c r="AI736" s="114">
        <v>1</v>
      </c>
      <c r="AJ736" s="114">
        <v>0</v>
      </c>
      <c r="AK736" s="114">
        <v>0</v>
      </c>
      <c r="AAK736" s="114" t="s">
        <v>250</v>
      </c>
      <c r="AAL736" s="114" t="s">
        <v>63</v>
      </c>
      <c r="AAN736" s="114">
        <v>100</v>
      </c>
      <c r="AAO736" s="114" t="s">
        <v>472</v>
      </c>
      <c r="AAP736" s="114" t="s">
        <v>236</v>
      </c>
      <c r="AAR736" s="114" t="s">
        <v>63</v>
      </c>
      <c r="AAS736" s="114">
        <v>15</v>
      </c>
      <c r="AAT736" s="114">
        <v>11</v>
      </c>
      <c r="AAU736" s="114" t="s">
        <v>236</v>
      </c>
      <c r="AAV736" s="114" t="s">
        <v>2172</v>
      </c>
      <c r="AAY736" s="114" t="s">
        <v>2169</v>
      </c>
      <c r="AAZ736" s="114" t="s">
        <v>2177</v>
      </c>
      <c r="ABA736" s="114">
        <v>1</v>
      </c>
      <c r="ABB736" s="114">
        <v>0</v>
      </c>
      <c r="ABC736" s="114">
        <v>0</v>
      </c>
      <c r="ABD736" s="114">
        <v>0</v>
      </c>
      <c r="ABE736" s="114">
        <v>0</v>
      </c>
      <c r="ABF736" s="114">
        <v>0</v>
      </c>
      <c r="ABG736" s="114">
        <v>0</v>
      </c>
      <c r="ABH736" s="114">
        <v>0</v>
      </c>
      <c r="ABI736" s="114">
        <v>0</v>
      </c>
      <c r="ABJ736" s="114">
        <v>0</v>
      </c>
      <c r="ABK736" s="114">
        <v>0</v>
      </c>
      <c r="ABL736" s="114">
        <v>0</v>
      </c>
      <c r="ABM736" s="114">
        <v>0</v>
      </c>
      <c r="ABN736" s="114">
        <v>0</v>
      </c>
      <c r="ABO736" s="114">
        <v>0</v>
      </c>
      <c r="ADG736" s="114" t="s">
        <v>2169</v>
      </c>
      <c r="ADH736" s="114" t="s">
        <v>2203</v>
      </c>
      <c r="ADI736" s="114">
        <v>0</v>
      </c>
      <c r="ADJ736" s="114">
        <v>0</v>
      </c>
      <c r="ADK736" s="114">
        <v>1</v>
      </c>
      <c r="ADL736" s="114">
        <v>0</v>
      </c>
      <c r="ADM736" s="114">
        <v>0</v>
      </c>
      <c r="ADN736" s="114">
        <v>0</v>
      </c>
      <c r="ADP736" s="114" t="s">
        <v>2169</v>
      </c>
      <c r="ADQ736" s="114" t="s">
        <v>2208</v>
      </c>
      <c r="ADR736" s="114">
        <v>0</v>
      </c>
      <c r="ADS736" s="114">
        <v>0</v>
      </c>
      <c r="ADT736" s="114">
        <v>0</v>
      </c>
      <c r="ADU736" s="114">
        <v>1</v>
      </c>
      <c r="ADV736" s="114">
        <v>0</v>
      </c>
      <c r="ADW736" s="114">
        <v>0</v>
      </c>
      <c r="ADX736" s="114">
        <v>0</v>
      </c>
      <c r="ADZ736" s="114" t="s">
        <v>63</v>
      </c>
      <c r="AEA736" s="114" t="s">
        <v>634</v>
      </c>
      <c r="AEB736" s="114">
        <v>1</v>
      </c>
      <c r="AEC736" s="114">
        <v>0</v>
      </c>
      <c r="AED736" s="114">
        <v>0</v>
      </c>
      <c r="AEE736" s="114">
        <v>0</v>
      </c>
      <c r="AEF736" s="114">
        <v>0</v>
      </c>
      <c r="AEG736" s="114">
        <v>0</v>
      </c>
      <c r="AEH736" s="114">
        <v>0</v>
      </c>
      <c r="AEI736" s="114">
        <v>0</v>
      </c>
      <c r="AEJ736" s="114">
        <v>0</v>
      </c>
      <c r="AEL736" s="114" t="s">
        <v>2169</v>
      </c>
      <c r="AEM736" s="114" t="s">
        <v>2209</v>
      </c>
      <c r="AEN736" s="114">
        <v>1</v>
      </c>
      <c r="AEO736" s="114">
        <v>0</v>
      </c>
      <c r="AEP736" s="114">
        <v>0</v>
      </c>
      <c r="AEQ736" s="114">
        <v>0</v>
      </c>
      <c r="AER736" s="114">
        <v>0</v>
      </c>
      <c r="AES736" s="114">
        <v>0</v>
      </c>
      <c r="AET736" s="114">
        <v>0</v>
      </c>
      <c r="AEU736" s="114">
        <v>0</v>
      </c>
      <c r="AEV736" s="114">
        <v>0</v>
      </c>
      <c r="AEX736" s="114" t="s">
        <v>2216</v>
      </c>
      <c r="AEY736" s="114">
        <v>1</v>
      </c>
      <c r="AEZ736" s="114">
        <v>0</v>
      </c>
      <c r="AFA736" s="114">
        <v>0</v>
      </c>
      <c r="AFB736" s="114">
        <v>0</v>
      </c>
      <c r="AFC736" s="114">
        <v>0</v>
      </c>
      <c r="AFD736" s="114">
        <v>0</v>
      </c>
      <c r="AFE736" s="114">
        <v>0</v>
      </c>
      <c r="AFF736" s="114">
        <v>0</v>
      </c>
      <c r="AFG736" s="114">
        <v>0</v>
      </c>
      <c r="AFH736" s="114">
        <v>0</v>
      </c>
      <c r="AFI736" s="114">
        <v>0</v>
      </c>
      <c r="AFJ736" s="114">
        <v>0</v>
      </c>
      <c r="AFK736" s="114">
        <v>0</v>
      </c>
      <c r="AFM736" s="114" t="s">
        <v>2228</v>
      </c>
      <c r="AFN736" s="114" t="s">
        <v>1690</v>
      </c>
      <c r="AFO736" s="114" t="s">
        <v>2229</v>
      </c>
      <c r="AFP736" s="114">
        <v>1</v>
      </c>
      <c r="AFQ736" s="114">
        <v>0</v>
      </c>
      <c r="AFR736" s="114">
        <v>0</v>
      </c>
      <c r="AFS736" s="114">
        <v>0</v>
      </c>
      <c r="AFT736" s="114">
        <v>0</v>
      </c>
      <c r="AFU736" s="114">
        <v>0</v>
      </c>
      <c r="AFV736" s="114">
        <v>0</v>
      </c>
      <c r="AFW736" s="114">
        <v>0</v>
      </c>
      <c r="AFX736" s="114">
        <v>0</v>
      </c>
      <c r="AFY736" s="114">
        <v>0</v>
      </c>
      <c r="AFZ736" s="114">
        <v>0</v>
      </c>
      <c r="AGB736" s="114" t="s">
        <v>2237</v>
      </c>
      <c r="AGC736" s="114">
        <v>1</v>
      </c>
      <c r="AGD736" s="114">
        <v>0</v>
      </c>
      <c r="AGE736" s="114">
        <v>0</v>
      </c>
      <c r="AGF736" s="114">
        <v>0</v>
      </c>
      <c r="AGG736" s="114">
        <v>0</v>
      </c>
      <c r="AGH736" s="114">
        <v>0</v>
      </c>
      <c r="AGI736" s="114">
        <v>0</v>
      </c>
      <c r="AGJ736" s="114">
        <v>0</v>
      </c>
      <c r="AGL736" s="114" t="s">
        <v>2169</v>
      </c>
      <c r="AGM736" s="114" t="s">
        <v>3317</v>
      </c>
      <c r="AGN736" s="114">
        <v>1</v>
      </c>
      <c r="AGO736" s="114">
        <v>1</v>
      </c>
      <c r="AGP736" s="114">
        <v>0</v>
      </c>
      <c r="AGQ736" s="114">
        <v>0</v>
      </c>
      <c r="AGR736" s="114">
        <v>0</v>
      </c>
      <c r="AGS736" s="114">
        <v>0</v>
      </c>
      <c r="AGT736" s="114">
        <v>0</v>
      </c>
      <c r="AGU736" s="114">
        <v>0</v>
      </c>
      <c r="AGV736" s="114">
        <v>0</v>
      </c>
      <c r="AGW736" s="114">
        <v>0</v>
      </c>
      <c r="AGX736" s="114">
        <v>0</v>
      </c>
      <c r="AGY736" s="114">
        <v>0</v>
      </c>
      <c r="AGZ736" s="114">
        <v>0</v>
      </c>
      <c r="AHA736" s="114">
        <v>0</v>
      </c>
      <c r="AHB736" s="114">
        <v>0</v>
      </c>
      <c r="AHC736" s="114">
        <v>0</v>
      </c>
      <c r="AHD736" s="114">
        <v>0</v>
      </c>
      <c r="AHF736" s="114" t="s">
        <v>2256</v>
      </c>
      <c r="AHG736" s="114">
        <v>1</v>
      </c>
      <c r="AHH736" s="114">
        <v>0</v>
      </c>
      <c r="AHI736" s="114">
        <v>0</v>
      </c>
      <c r="AHJ736" s="114">
        <v>0</v>
      </c>
      <c r="AHK736" s="114">
        <v>0</v>
      </c>
      <c r="AHL736" s="114">
        <v>0</v>
      </c>
      <c r="AHM736" s="114">
        <v>0</v>
      </c>
      <c r="AHN736" s="114">
        <v>0</v>
      </c>
      <c r="AHO736" s="114">
        <v>0</v>
      </c>
      <c r="AHQ736" s="114" t="s">
        <v>2265</v>
      </c>
      <c r="AHS736" s="114" t="s">
        <v>656</v>
      </c>
      <c r="AHU736" s="114">
        <v>2925930</v>
      </c>
      <c r="AHV736" s="115">
        <v>45958.387395833342</v>
      </c>
      <c r="AHY736" s="114" t="s">
        <v>240</v>
      </c>
      <c r="AHZ736" s="114" t="s">
        <v>241</v>
      </c>
      <c r="AIA736" s="114" t="s">
        <v>242</v>
      </c>
      <c r="AIC736" s="114">
        <v>735</v>
      </c>
    </row>
    <row r="737" spans="1:913" x14ac:dyDescent="0.45">
      <c r="A737" s="114" t="s">
        <v>1691</v>
      </c>
      <c r="B737" s="115">
        <v>45955.584575844907</v>
      </c>
      <c r="C737" s="115">
        <v>45955.589820046298</v>
      </c>
      <c r="D737" s="115">
        <v>45955</v>
      </c>
      <c r="E737" s="115">
        <v>45955</v>
      </c>
      <c r="F737" s="114" t="s">
        <v>71</v>
      </c>
      <c r="G737" s="114" t="s">
        <v>186</v>
      </c>
      <c r="H737" s="114" t="s">
        <v>186</v>
      </c>
      <c r="I737" s="114" t="s">
        <v>186</v>
      </c>
      <c r="J737" s="114" t="s">
        <v>2157</v>
      </c>
      <c r="K737" s="114" t="s">
        <v>2169</v>
      </c>
      <c r="L737" s="114" t="s">
        <v>2164</v>
      </c>
      <c r="N737" s="114" t="s">
        <v>153</v>
      </c>
      <c r="O737" s="114">
        <v>0</v>
      </c>
      <c r="P737" s="114">
        <v>0</v>
      </c>
      <c r="Q737" s="114">
        <v>0</v>
      </c>
      <c r="R737" s="114">
        <v>0</v>
      </c>
      <c r="S737" s="114">
        <v>0</v>
      </c>
      <c r="T737" s="114">
        <v>1</v>
      </c>
      <c r="U737" s="114">
        <v>0</v>
      </c>
      <c r="V737" s="114">
        <v>0</v>
      </c>
      <c r="W737" s="114">
        <v>0</v>
      </c>
      <c r="X737" s="114">
        <v>0</v>
      </c>
      <c r="Y737" s="114">
        <v>0</v>
      </c>
      <c r="Z737" s="114">
        <v>0</v>
      </c>
      <c r="AA737" s="114">
        <v>0</v>
      </c>
      <c r="AB737" s="114">
        <v>0</v>
      </c>
      <c r="AC737" s="114">
        <v>0</v>
      </c>
      <c r="AD737" s="114">
        <v>0</v>
      </c>
      <c r="AE737" s="114">
        <v>0</v>
      </c>
      <c r="AF737" s="114">
        <v>0</v>
      </c>
      <c r="AG737" s="114">
        <v>0</v>
      </c>
      <c r="AH737" s="114">
        <v>0</v>
      </c>
      <c r="AI737" s="114">
        <v>0</v>
      </c>
      <c r="AJ737" s="114">
        <v>0</v>
      </c>
      <c r="AK737" s="114">
        <v>0</v>
      </c>
      <c r="GX737" s="114" t="s">
        <v>250</v>
      </c>
      <c r="GY737" s="114" t="s">
        <v>63</v>
      </c>
      <c r="HA737" s="114">
        <v>2000</v>
      </c>
      <c r="HB737" s="114" t="s">
        <v>283</v>
      </c>
      <c r="HC737" s="114" t="s">
        <v>300</v>
      </c>
      <c r="HD737" s="114" t="s">
        <v>284</v>
      </c>
      <c r="HF737" s="114" t="s">
        <v>63</v>
      </c>
      <c r="HG737" s="114">
        <v>10</v>
      </c>
      <c r="HH737" s="114">
        <v>30</v>
      </c>
      <c r="HI737" s="114" t="s">
        <v>285</v>
      </c>
      <c r="HJ737" s="114" t="s">
        <v>2172</v>
      </c>
      <c r="HM737" s="114" t="s">
        <v>2170</v>
      </c>
      <c r="ADG737" s="114" t="s">
        <v>2170</v>
      </c>
      <c r="ADP737" s="114" t="s">
        <v>2169</v>
      </c>
      <c r="ADQ737" s="114" t="s">
        <v>2205</v>
      </c>
      <c r="ADR737" s="114">
        <v>1</v>
      </c>
      <c r="ADS737" s="114">
        <v>0</v>
      </c>
      <c r="ADT737" s="114">
        <v>0</v>
      </c>
      <c r="ADU737" s="114">
        <v>0</v>
      </c>
      <c r="ADV737" s="114">
        <v>0</v>
      </c>
      <c r="ADW737" s="114">
        <v>0</v>
      </c>
      <c r="ADX737" s="114">
        <v>0</v>
      </c>
      <c r="ADZ737" s="114" t="s">
        <v>63</v>
      </c>
      <c r="AEA737" s="114" t="s">
        <v>634</v>
      </c>
      <c r="AEB737" s="114">
        <v>1</v>
      </c>
      <c r="AEC737" s="114">
        <v>0</v>
      </c>
      <c r="AED737" s="114">
        <v>0</v>
      </c>
      <c r="AEE737" s="114">
        <v>0</v>
      </c>
      <c r="AEF737" s="114">
        <v>0</v>
      </c>
      <c r="AEG737" s="114">
        <v>0</v>
      </c>
      <c r="AEH737" s="114">
        <v>0</v>
      </c>
      <c r="AEI737" s="114">
        <v>0</v>
      </c>
      <c r="AEJ737" s="114">
        <v>0</v>
      </c>
      <c r="AEL737" s="114" t="s">
        <v>2169</v>
      </c>
      <c r="AEM737" s="114" t="s">
        <v>2209</v>
      </c>
      <c r="AEN737" s="114">
        <v>1</v>
      </c>
      <c r="AEO737" s="114">
        <v>0</v>
      </c>
      <c r="AEP737" s="114">
        <v>0</v>
      </c>
      <c r="AEQ737" s="114">
        <v>0</v>
      </c>
      <c r="AER737" s="114">
        <v>0</v>
      </c>
      <c r="AES737" s="114">
        <v>0</v>
      </c>
      <c r="AET737" s="114">
        <v>0</v>
      </c>
      <c r="AEU737" s="114">
        <v>0</v>
      </c>
      <c r="AEV737" s="114">
        <v>0</v>
      </c>
      <c r="AEX737" s="114" t="s">
        <v>2216</v>
      </c>
      <c r="AEY737" s="114">
        <v>1</v>
      </c>
      <c r="AEZ737" s="114">
        <v>0</v>
      </c>
      <c r="AFA737" s="114">
        <v>0</v>
      </c>
      <c r="AFB737" s="114">
        <v>0</v>
      </c>
      <c r="AFC737" s="114">
        <v>0</v>
      </c>
      <c r="AFD737" s="114">
        <v>0</v>
      </c>
      <c r="AFE737" s="114">
        <v>0</v>
      </c>
      <c r="AFF737" s="114">
        <v>0</v>
      </c>
      <c r="AFG737" s="114">
        <v>0</v>
      </c>
      <c r="AFH737" s="114">
        <v>0</v>
      </c>
      <c r="AFI737" s="114">
        <v>0</v>
      </c>
      <c r="AFJ737" s="114">
        <v>0</v>
      </c>
      <c r="AFK737" s="114">
        <v>0</v>
      </c>
      <c r="AFM737" s="114" t="s">
        <v>2228</v>
      </c>
      <c r="AFN737" s="114" t="s">
        <v>1692</v>
      </c>
      <c r="AFO737" s="114" t="s">
        <v>2229</v>
      </c>
      <c r="AFP737" s="114">
        <v>1</v>
      </c>
      <c r="AFQ737" s="114">
        <v>0</v>
      </c>
      <c r="AFR737" s="114">
        <v>0</v>
      </c>
      <c r="AFS737" s="114">
        <v>0</v>
      </c>
      <c r="AFT737" s="114">
        <v>0</v>
      </c>
      <c r="AFU737" s="114">
        <v>0</v>
      </c>
      <c r="AFV737" s="114">
        <v>0</v>
      </c>
      <c r="AFW737" s="114">
        <v>0</v>
      </c>
      <c r="AFX737" s="114">
        <v>0</v>
      </c>
      <c r="AFY737" s="114">
        <v>0</v>
      </c>
      <c r="AFZ737" s="114">
        <v>0</v>
      </c>
      <c r="AGB737" s="114" t="s">
        <v>2237</v>
      </c>
      <c r="AGC737" s="114">
        <v>1</v>
      </c>
      <c r="AGD737" s="114">
        <v>0</v>
      </c>
      <c r="AGE737" s="114">
        <v>0</v>
      </c>
      <c r="AGF737" s="114">
        <v>0</v>
      </c>
      <c r="AGG737" s="114">
        <v>0</v>
      </c>
      <c r="AGH737" s="114">
        <v>0</v>
      </c>
      <c r="AGI737" s="114">
        <v>0</v>
      </c>
      <c r="AGJ737" s="114">
        <v>0</v>
      </c>
      <c r="AGL737" s="114" t="s">
        <v>2169</v>
      </c>
      <c r="AGM737" s="114" t="s">
        <v>2242</v>
      </c>
      <c r="AGN737" s="114">
        <v>1</v>
      </c>
      <c r="AGO737" s="114">
        <v>0</v>
      </c>
      <c r="AGP737" s="114">
        <v>0</v>
      </c>
      <c r="AGQ737" s="114">
        <v>0</v>
      </c>
      <c r="AGR737" s="114">
        <v>0</v>
      </c>
      <c r="AGS737" s="114">
        <v>0</v>
      </c>
      <c r="AGT737" s="114">
        <v>0</v>
      </c>
      <c r="AGU737" s="114">
        <v>0</v>
      </c>
      <c r="AGV737" s="114">
        <v>0</v>
      </c>
      <c r="AGW737" s="114">
        <v>0</v>
      </c>
      <c r="AGX737" s="114">
        <v>0</v>
      </c>
      <c r="AGY737" s="114">
        <v>0</v>
      </c>
      <c r="AGZ737" s="114">
        <v>0</v>
      </c>
      <c r="AHA737" s="114">
        <v>0</v>
      </c>
      <c r="AHB737" s="114">
        <v>0</v>
      </c>
      <c r="AHC737" s="114">
        <v>0</v>
      </c>
      <c r="AHD737" s="114">
        <v>0</v>
      </c>
      <c r="AHF737" s="114" t="s">
        <v>2256</v>
      </c>
      <c r="AHG737" s="114">
        <v>1</v>
      </c>
      <c r="AHH737" s="114">
        <v>0</v>
      </c>
      <c r="AHI737" s="114">
        <v>0</v>
      </c>
      <c r="AHJ737" s="114">
        <v>0</v>
      </c>
      <c r="AHK737" s="114">
        <v>0</v>
      </c>
      <c r="AHL737" s="114">
        <v>0</v>
      </c>
      <c r="AHM737" s="114">
        <v>0</v>
      </c>
      <c r="AHN737" s="114">
        <v>0</v>
      </c>
      <c r="AHO737" s="114">
        <v>0</v>
      </c>
      <c r="AHQ737" s="114" t="s">
        <v>2265</v>
      </c>
      <c r="AHS737" s="114" t="s">
        <v>1693</v>
      </c>
      <c r="AHU737" s="114">
        <v>2925931</v>
      </c>
      <c r="AHV737" s="115">
        <v>45958.387858796297</v>
      </c>
      <c r="AHY737" s="114" t="s">
        <v>240</v>
      </c>
      <c r="AHZ737" s="114" t="s">
        <v>241</v>
      </c>
      <c r="AIA737" s="114" t="s">
        <v>242</v>
      </c>
      <c r="AIC737" s="114">
        <v>736</v>
      </c>
    </row>
    <row r="738" spans="1:913" x14ac:dyDescent="0.45">
      <c r="A738" s="114" t="s">
        <v>1694</v>
      </c>
      <c r="B738" s="115">
        <v>45955.632382777767</v>
      </c>
      <c r="C738" s="115">
        <v>45955.649164328701</v>
      </c>
      <c r="D738" s="115">
        <v>45955</v>
      </c>
      <c r="E738" s="115">
        <v>45955</v>
      </c>
      <c r="F738" s="114" t="s">
        <v>71</v>
      </c>
      <c r="G738" s="114" t="s">
        <v>186</v>
      </c>
      <c r="H738" s="114" t="s">
        <v>186</v>
      </c>
      <c r="I738" s="114" t="s">
        <v>186</v>
      </c>
      <c r="J738" s="114" t="s">
        <v>2157</v>
      </c>
      <c r="K738" s="114" t="s">
        <v>2169</v>
      </c>
      <c r="L738" s="114" t="s">
        <v>2161</v>
      </c>
      <c r="N738" s="114" t="s">
        <v>2575</v>
      </c>
      <c r="O738" s="114">
        <v>0</v>
      </c>
      <c r="P738" s="114">
        <v>0</v>
      </c>
      <c r="Q738" s="114">
        <v>1</v>
      </c>
      <c r="R738" s="114">
        <v>0</v>
      </c>
      <c r="S738" s="114">
        <v>0</v>
      </c>
      <c r="T738" s="114">
        <v>0</v>
      </c>
      <c r="U738" s="114">
        <v>0</v>
      </c>
      <c r="V738" s="114">
        <v>0</v>
      </c>
      <c r="W738" s="114">
        <v>0</v>
      </c>
      <c r="X738" s="114">
        <v>0</v>
      </c>
      <c r="Y738" s="114">
        <v>0</v>
      </c>
      <c r="Z738" s="114">
        <v>0</v>
      </c>
      <c r="AA738" s="114">
        <v>0</v>
      </c>
      <c r="AB738" s="114">
        <v>0</v>
      </c>
      <c r="AC738" s="114">
        <v>0</v>
      </c>
      <c r="AD738" s="114">
        <v>0</v>
      </c>
      <c r="AE738" s="114">
        <v>0</v>
      </c>
      <c r="AF738" s="114">
        <v>0</v>
      </c>
      <c r="AG738" s="114">
        <v>0</v>
      </c>
      <c r="AH738" s="114">
        <v>0</v>
      </c>
      <c r="AI738" s="114">
        <v>0</v>
      </c>
      <c r="AJ738" s="114">
        <v>0</v>
      </c>
      <c r="AK738" s="114">
        <v>0</v>
      </c>
      <c r="DA738" s="114" t="s">
        <v>2168</v>
      </c>
      <c r="DB738" s="114" t="s">
        <v>63</v>
      </c>
      <c r="DD738" s="114">
        <v>4500</v>
      </c>
      <c r="DE738" s="114" t="s">
        <v>256</v>
      </c>
      <c r="DF738" s="114" t="s">
        <v>697</v>
      </c>
      <c r="DG738" s="114" t="s">
        <v>258</v>
      </c>
      <c r="DI738" s="114" t="s">
        <v>63</v>
      </c>
      <c r="DJ738" s="114">
        <v>10</v>
      </c>
      <c r="DK738" s="114">
        <v>25</v>
      </c>
      <c r="DL738" s="114" t="s">
        <v>285</v>
      </c>
      <c r="DM738" s="114" t="s">
        <v>2172</v>
      </c>
      <c r="DP738" s="114" t="s">
        <v>2169</v>
      </c>
      <c r="DQ738" s="114" t="s">
        <v>2177</v>
      </c>
      <c r="DR738" s="114">
        <v>1</v>
      </c>
      <c r="DS738" s="114">
        <v>0</v>
      </c>
      <c r="DT738" s="114">
        <v>0</v>
      </c>
      <c r="DU738" s="114">
        <v>0</v>
      </c>
      <c r="DV738" s="114">
        <v>0</v>
      </c>
      <c r="DW738" s="114">
        <v>0</v>
      </c>
      <c r="DX738" s="114">
        <v>0</v>
      </c>
      <c r="DY738" s="114">
        <v>0</v>
      </c>
      <c r="DZ738" s="114">
        <v>0</v>
      </c>
      <c r="EA738" s="114">
        <v>0</v>
      </c>
      <c r="EB738" s="114">
        <v>0</v>
      </c>
      <c r="EC738" s="114">
        <v>0</v>
      </c>
      <c r="ED738" s="114">
        <v>0</v>
      </c>
      <c r="EE738" s="114">
        <v>0</v>
      </c>
      <c r="EF738" s="114">
        <v>0</v>
      </c>
      <c r="ADG738" s="114" t="s">
        <v>2169</v>
      </c>
      <c r="ADH738" s="114" t="s">
        <v>2201</v>
      </c>
      <c r="ADI738" s="114">
        <v>1</v>
      </c>
      <c r="ADJ738" s="114">
        <v>0</v>
      </c>
      <c r="ADK738" s="114">
        <v>0</v>
      </c>
      <c r="ADL738" s="114">
        <v>0</v>
      </c>
      <c r="ADM738" s="114">
        <v>0</v>
      </c>
      <c r="ADN738" s="114">
        <v>0</v>
      </c>
      <c r="ADP738" s="114" t="s">
        <v>2169</v>
      </c>
      <c r="ADQ738" s="114" t="s">
        <v>2205</v>
      </c>
      <c r="ADR738" s="114">
        <v>1</v>
      </c>
      <c r="ADS738" s="114">
        <v>0</v>
      </c>
      <c r="ADT738" s="114">
        <v>0</v>
      </c>
      <c r="ADU738" s="114">
        <v>0</v>
      </c>
      <c r="ADV738" s="114">
        <v>0</v>
      </c>
      <c r="ADW738" s="114">
        <v>0</v>
      </c>
      <c r="ADX738" s="114">
        <v>0</v>
      </c>
      <c r="ADZ738" s="114" t="s">
        <v>63</v>
      </c>
      <c r="AEA738" s="114" t="s">
        <v>634</v>
      </c>
      <c r="AEB738" s="114">
        <v>1</v>
      </c>
      <c r="AEC738" s="114">
        <v>0</v>
      </c>
      <c r="AED738" s="114">
        <v>0</v>
      </c>
      <c r="AEE738" s="114">
        <v>0</v>
      </c>
      <c r="AEF738" s="114">
        <v>0</v>
      </c>
      <c r="AEG738" s="114">
        <v>0</v>
      </c>
      <c r="AEH738" s="114">
        <v>0</v>
      </c>
      <c r="AEI738" s="114">
        <v>0</v>
      </c>
      <c r="AEJ738" s="114">
        <v>0</v>
      </c>
      <c r="AEL738" s="114" t="s">
        <v>2169</v>
      </c>
      <c r="AEM738" s="114" t="s">
        <v>2209</v>
      </c>
      <c r="AEN738" s="114">
        <v>1</v>
      </c>
      <c r="AEO738" s="114">
        <v>0</v>
      </c>
      <c r="AEP738" s="114">
        <v>0</v>
      </c>
      <c r="AEQ738" s="114">
        <v>0</v>
      </c>
      <c r="AER738" s="114">
        <v>0</v>
      </c>
      <c r="AES738" s="114">
        <v>0</v>
      </c>
      <c r="AET738" s="114">
        <v>0</v>
      </c>
      <c r="AEU738" s="114">
        <v>0</v>
      </c>
      <c r="AEV738" s="114">
        <v>0</v>
      </c>
      <c r="AEX738" s="114" t="s">
        <v>2216</v>
      </c>
      <c r="AEY738" s="114">
        <v>1</v>
      </c>
      <c r="AEZ738" s="114">
        <v>0</v>
      </c>
      <c r="AFA738" s="114">
        <v>0</v>
      </c>
      <c r="AFB738" s="114">
        <v>0</v>
      </c>
      <c r="AFC738" s="114">
        <v>0</v>
      </c>
      <c r="AFD738" s="114">
        <v>0</v>
      </c>
      <c r="AFE738" s="114">
        <v>0</v>
      </c>
      <c r="AFF738" s="114">
        <v>0</v>
      </c>
      <c r="AFG738" s="114">
        <v>0</v>
      </c>
      <c r="AFH738" s="114">
        <v>0</v>
      </c>
      <c r="AFI738" s="114">
        <v>0</v>
      </c>
      <c r="AFJ738" s="114">
        <v>0</v>
      </c>
      <c r="AFK738" s="114">
        <v>0</v>
      </c>
      <c r="AFM738" s="114" t="s">
        <v>2228</v>
      </c>
      <c r="AFN738" s="114" t="s">
        <v>656</v>
      </c>
      <c r="AFO738" s="114" t="s">
        <v>2229</v>
      </c>
      <c r="AFP738" s="114">
        <v>1</v>
      </c>
      <c r="AFQ738" s="114">
        <v>0</v>
      </c>
      <c r="AFR738" s="114">
        <v>0</v>
      </c>
      <c r="AFS738" s="114">
        <v>0</v>
      </c>
      <c r="AFT738" s="114">
        <v>0</v>
      </c>
      <c r="AFU738" s="114">
        <v>0</v>
      </c>
      <c r="AFV738" s="114">
        <v>0</v>
      </c>
      <c r="AFW738" s="114">
        <v>0</v>
      </c>
      <c r="AFX738" s="114">
        <v>0</v>
      </c>
      <c r="AFY738" s="114">
        <v>0</v>
      </c>
      <c r="AFZ738" s="114">
        <v>0</v>
      </c>
      <c r="AGB738" s="114" t="s">
        <v>2237</v>
      </c>
      <c r="AGC738" s="114">
        <v>1</v>
      </c>
      <c r="AGD738" s="114">
        <v>0</v>
      </c>
      <c r="AGE738" s="114">
        <v>0</v>
      </c>
      <c r="AGF738" s="114">
        <v>0</v>
      </c>
      <c r="AGG738" s="114">
        <v>0</v>
      </c>
      <c r="AGH738" s="114">
        <v>0</v>
      </c>
      <c r="AGI738" s="114">
        <v>0</v>
      </c>
      <c r="AGJ738" s="114">
        <v>0</v>
      </c>
      <c r="AGL738" s="114" t="s">
        <v>2169</v>
      </c>
      <c r="AGM738" s="114" t="s">
        <v>2242</v>
      </c>
      <c r="AGN738" s="114">
        <v>1</v>
      </c>
      <c r="AGO738" s="114">
        <v>0</v>
      </c>
      <c r="AGP738" s="114">
        <v>0</v>
      </c>
      <c r="AGQ738" s="114">
        <v>0</v>
      </c>
      <c r="AGR738" s="114">
        <v>0</v>
      </c>
      <c r="AGS738" s="114">
        <v>0</v>
      </c>
      <c r="AGT738" s="114">
        <v>0</v>
      </c>
      <c r="AGU738" s="114">
        <v>0</v>
      </c>
      <c r="AGV738" s="114">
        <v>0</v>
      </c>
      <c r="AGW738" s="114">
        <v>0</v>
      </c>
      <c r="AGX738" s="114">
        <v>0</v>
      </c>
      <c r="AGY738" s="114">
        <v>0</v>
      </c>
      <c r="AGZ738" s="114">
        <v>0</v>
      </c>
      <c r="AHA738" s="114">
        <v>0</v>
      </c>
      <c r="AHB738" s="114">
        <v>0</v>
      </c>
      <c r="AHC738" s="114">
        <v>0</v>
      </c>
      <c r="AHD738" s="114">
        <v>0</v>
      </c>
      <c r="AHF738" s="114" t="s">
        <v>2256</v>
      </c>
      <c r="AHG738" s="114">
        <v>1</v>
      </c>
      <c r="AHH738" s="114">
        <v>0</v>
      </c>
      <c r="AHI738" s="114">
        <v>0</v>
      </c>
      <c r="AHJ738" s="114">
        <v>0</v>
      </c>
      <c r="AHK738" s="114">
        <v>0</v>
      </c>
      <c r="AHL738" s="114">
        <v>0</v>
      </c>
      <c r="AHM738" s="114">
        <v>0</v>
      </c>
      <c r="AHN738" s="114">
        <v>0</v>
      </c>
      <c r="AHO738" s="114">
        <v>0</v>
      </c>
      <c r="AHQ738" s="114" t="s">
        <v>2265</v>
      </c>
      <c r="AHS738" s="114" t="s">
        <v>656</v>
      </c>
      <c r="AHU738" s="114">
        <v>2925932</v>
      </c>
      <c r="AHV738" s="115">
        <v>45958.38795138889</v>
      </c>
      <c r="AHY738" s="114" t="s">
        <v>240</v>
      </c>
      <c r="AHZ738" s="114" t="s">
        <v>241</v>
      </c>
      <c r="AIA738" s="114" t="s">
        <v>242</v>
      </c>
      <c r="AIC738" s="114">
        <v>737</v>
      </c>
    </row>
    <row r="739" spans="1:913" x14ac:dyDescent="0.45">
      <c r="A739" s="114" t="s">
        <v>1695</v>
      </c>
      <c r="B739" s="115">
        <v>45953.381546597222</v>
      </c>
      <c r="C739" s="115">
        <v>45953.399732893522</v>
      </c>
      <c r="D739" s="115">
        <v>45953</v>
      </c>
      <c r="E739" s="115">
        <v>45953</v>
      </c>
      <c r="F739" s="114" t="s">
        <v>71</v>
      </c>
      <c r="G739" s="114" t="s">
        <v>186</v>
      </c>
      <c r="H739" s="114" t="s">
        <v>186</v>
      </c>
      <c r="I739" s="114" t="s">
        <v>186</v>
      </c>
      <c r="J739" s="114" t="s">
        <v>2495</v>
      </c>
      <c r="K739" s="114" t="s">
        <v>2169</v>
      </c>
      <c r="L739" s="114" t="s">
        <v>2164</v>
      </c>
      <c r="N739" s="114" t="s">
        <v>3318</v>
      </c>
      <c r="O739" s="114">
        <v>0</v>
      </c>
      <c r="P739" s="114">
        <v>0</v>
      </c>
      <c r="Q739" s="114">
        <v>0</v>
      </c>
      <c r="R739" s="114">
        <v>0</v>
      </c>
      <c r="S739" s="114">
        <v>0</v>
      </c>
      <c r="T739" s="114">
        <v>0</v>
      </c>
      <c r="U739" s="114">
        <v>0</v>
      </c>
      <c r="V739" s="114">
        <v>0</v>
      </c>
      <c r="W739" s="114">
        <v>0</v>
      </c>
      <c r="X739" s="114">
        <v>0</v>
      </c>
      <c r="Y739" s="114">
        <v>1</v>
      </c>
      <c r="Z739" s="114">
        <v>0</v>
      </c>
      <c r="AA739" s="114">
        <v>0</v>
      </c>
      <c r="AB739" s="114">
        <v>1</v>
      </c>
      <c r="AC739" s="114">
        <v>1</v>
      </c>
      <c r="AD739" s="114">
        <v>0</v>
      </c>
      <c r="AE739" s="114">
        <v>0</v>
      </c>
      <c r="AF739" s="114">
        <v>1</v>
      </c>
      <c r="AG739" s="114">
        <v>0</v>
      </c>
      <c r="AH739" s="114">
        <v>0</v>
      </c>
      <c r="AI739" s="114">
        <v>0</v>
      </c>
      <c r="AJ739" s="114">
        <v>0</v>
      </c>
      <c r="AK739" s="114">
        <v>0</v>
      </c>
      <c r="NL739" s="114" t="s">
        <v>250</v>
      </c>
      <c r="NM739" s="114" t="s">
        <v>311</v>
      </c>
      <c r="NO739" s="114">
        <v>250</v>
      </c>
      <c r="NP739" s="114" t="s">
        <v>307</v>
      </c>
      <c r="NQ739" s="114" t="s">
        <v>341</v>
      </c>
      <c r="NR739" s="114" t="s">
        <v>236</v>
      </c>
      <c r="NT739" s="114" t="s">
        <v>63</v>
      </c>
      <c r="NU739" s="114">
        <v>2</v>
      </c>
      <c r="NV739" s="114">
        <v>15</v>
      </c>
      <c r="NW739" s="114" t="s">
        <v>285</v>
      </c>
      <c r="NX739" s="114" t="s">
        <v>2172</v>
      </c>
      <c r="OA739" s="114" t="s">
        <v>2169</v>
      </c>
      <c r="OB739" s="114" t="s">
        <v>2177</v>
      </c>
      <c r="OC739" s="114">
        <v>1</v>
      </c>
      <c r="OD739" s="114">
        <v>0</v>
      </c>
      <c r="OE739" s="114">
        <v>0</v>
      </c>
      <c r="OF739" s="114">
        <v>0</v>
      </c>
      <c r="OG739" s="114">
        <v>0</v>
      </c>
      <c r="OH739" s="114">
        <v>0</v>
      </c>
      <c r="OI739" s="114">
        <v>0</v>
      </c>
      <c r="OJ739" s="114">
        <v>0</v>
      </c>
      <c r="OK739" s="114">
        <v>0</v>
      </c>
      <c r="OL739" s="114">
        <v>0</v>
      </c>
      <c r="OM739" s="114">
        <v>0</v>
      </c>
      <c r="ON739" s="114">
        <v>0</v>
      </c>
      <c r="OO739" s="114">
        <v>0</v>
      </c>
      <c r="OP739" s="114">
        <v>0</v>
      </c>
      <c r="OQ739" s="114">
        <v>0</v>
      </c>
      <c r="TX739" s="114" t="s">
        <v>250</v>
      </c>
      <c r="TY739" s="114" t="s">
        <v>311</v>
      </c>
      <c r="UA739" s="114">
        <v>250</v>
      </c>
      <c r="UB739" s="114" t="s">
        <v>307</v>
      </c>
      <c r="UC739" s="114" t="s">
        <v>270</v>
      </c>
      <c r="UD739" s="114" t="s">
        <v>236</v>
      </c>
      <c r="UF739" s="114" t="s">
        <v>63</v>
      </c>
      <c r="UG739" s="114">
        <v>15</v>
      </c>
      <c r="UH739" s="114">
        <v>10</v>
      </c>
      <c r="UI739" s="114" t="s">
        <v>236</v>
      </c>
      <c r="UJ739" s="114" t="s">
        <v>2172</v>
      </c>
      <c r="UM739" s="114" t="s">
        <v>2169</v>
      </c>
      <c r="UN739" s="114" t="s">
        <v>2177</v>
      </c>
      <c r="UO739" s="114">
        <v>1</v>
      </c>
      <c r="UP739" s="114">
        <v>0</v>
      </c>
      <c r="UQ739" s="114">
        <v>0</v>
      </c>
      <c r="UR739" s="114">
        <v>0</v>
      </c>
      <c r="US739" s="114">
        <v>0</v>
      </c>
      <c r="UT739" s="114">
        <v>0</v>
      </c>
      <c r="UU739" s="114">
        <v>0</v>
      </c>
      <c r="UV739" s="114">
        <v>0</v>
      </c>
      <c r="UW739" s="114">
        <v>0</v>
      </c>
      <c r="UX739" s="114">
        <v>0</v>
      </c>
      <c r="UY739" s="114">
        <v>0</v>
      </c>
      <c r="UZ739" s="114">
        <v>0</v>
      </c>
      <c r="VA739" s="114">
        <v>0</v>
      </c>
      <c r="VB739" s="114">
        <v>0</v>
      </c>
      <c r="VC739" s="114">
        <v>0</v>
      </c>
      <c r="VF739" s="114" t="s">
        <v>250</v>
      </c>
      <c r="VG739" s="114" t="s">
        <v>311</v>
      </c>
      <c r="VI739" s="114">
        <v>100</v>
      </c>
      <c r="VJ739" s="114" t="s">
        <v>300</v>
      </c>
      <c r="VK739" s="114" t="s">
        <v>525</v>
      </c>
      <c r="VL739" s="114" t="s">
        <v>236</v>
      </c>
      <c r="VN739" s="114" t="s">
        <v>63</v>
      </c>
      <c r="VO739" s="114">
        <v>15</v>
      </c>
      <c r="VP739" s="114">
        <v>12</v>
      </c>
      <c r="VQ739" s="114" t="s">
        <v>236</v>
      </c>
      <c r="VR739" s="114" t="s">
        <v>2172</v>
      </c>
      <c r="VU739" s="114" t="s">
        <v>2169</v>
      </c>
      <c r="VV739" s="114" t="s">
        <v>2177</v>
      </c>
      <c r="VW739" s="114">
        <v>1</v>
      </c>
      <c r="VX739" s="114">
        <v>0</v>
      </c>
      <c r="VY739" s="114">
        <v>0</v>
      </c>
      <c r="VZ739" s="114">
        <v>0</v>
      </c>
      <c r="WA739" s="114">
        <v>0</v>
      </c>
      <c r="WB739" s="114">
        <v>0</v>
      </c>
      <c r="WC739" s="114">
        <v>0</v>
      </c>
      <c r="WD739" s="114">
        <v>0</v>
      </c>
      <c r="WE739" s="114">
        <v>0</v>
      </c>
      <c r="WF739" s="114">
        <v>0</v>
      </c>
      <c r="WG739" s="114">
        <v>0</v>
      </c>
      <c r="WH739" s="114">
        <v>0</v>
      </c>
      <c r="WI739" s="114">
        <v>0</v>
      </c>
      <c r="WJ739" s="114">
        <v>0</v>
      </c>
      <c r="WK739" s="114">
        <v>0</v>
      </c>
      <c r="WN739" s="114" t="s">
        <v>250</v>
      </c>
      <c r="WO739" s="114" t="s">
        <v>63</v>
      </c>
      <c r="WQ739" s="114">
        <v>250</v>
      </c>
      <c r="WR739" s="114" t="s">
        <v>307</v>
      </c>
      <c r="WS739" s="114" t="s">
        <v>270</v>
      </c>
      <c r="WT739" s="114" t="s">
        <v>236</v>
      </c>
      <c r="WV739" s="114" t="s">
        <v>63</v>
      </c>
      <c r="WW739" s="114">
        <v>10</v>
      </c>
      <c r="WX739" s="114">
        <v>11</v>
      </c>
      <c r="WY739" s="114" t="s">
        <v>285</v>
      </c>
      <c r="WZ739" s="114" t="s">
        <v>2172</v>
      </c>
      <c r="XC739" s="114" t="s">
        <v>2169</v>
      </c>
      <c r="XD739" s="114" t="s">
        <v>2177</v>
      </c>
      <c r="XE739" s="114">
        <v>1</v>
      </c>
      <c r="XF739" s="114">
        <v>0</v>
      </c>
      <c r="XG739" s="114">
        <v>0</v>
      </c>
      <c r="XH739" s="114">
        <v>0</v>
      </c>
      <c r="XI739" s="114">
        <v>0</v>
      </c>
      <c r="XJ739" s="114">
        <v>0</v>
      </c>
      <c r="XK739" s="114">
        <v>0</v>
      </c>
      <c r="XL739" s="114">
        <v>0</v>
      </c>
      <c r="XM739" s="114">
        <v>0</v>
      </c>
      <c r="XN739" s="114">
        <v>0</v>
      </c>
      <c r="XO739" s="114">
        <v>0</v>
      </c>
      <c r="XP739" s="114">
        <v>0</v>
      </c>
      <c r="XQ739" s="114">
        <v>0</v>
      </c>
      <c r="XR739" s="114">
        <v>0</v>
      </c>
      <c r="XS739" s="114">
        <v>0</v>
      </c>
      <c r="ADG739" s="114" t="s">
        <v>2169</v>
      </c>
      <c r="ADH739" s="114" t="s">
        <v>2201</v>
      </c>
      <c r="ADI739" s="114">
        <v>1</v>
      </c>
      <c r="ADJ739" s="114">
        <v>0</v>
      </c>
      <c r="ADK739" s="114">
        <v>0</v>
      </c>
      <c r="ADL739" s="114">
        <v>0</v>
      </c>
      <c r="ADM739" s="114">
        <v>0</v>
      </c>
      <c r="ADN739" s="114">
        <v>0</v>
      </c>
      <c r="ADP739" s="114" t="s">
        <v>2169</v>
      </c>
      <c r="ADQ739" s="114" t="s">
        <v>2205</v>
      </c>
      <c r="ADR739" s="114">
        <v>1</v>
      </c>
      <c r="ADS739" s="114">
        <v>0</v>
      </c>
      <c r="ADT739" s="114">
        <v>0</v>
      </c>
      <c r="ADU739" s="114">
        <v>0</v>
      </c>
      <c r="ADV739" s="114">
        <v>0</v>
      </c>
      <c r="ADW739" s="114">
        <v>0</v>
      </c>
      <c r="ADX739" s="114">
        <v>0</v>
      </c>
      <c r="ADZ739" s="114" t="s">
        <v>64</v>
      </c>
      <c r="AEL739" s="114" t="s">
        <v>2170</v>
      </c>
      <c r="AEX739" s="114" t="s">
        <v>2216</v>
      </c>
      <c r="AEY739" s="114">
        <v>1</v>
      </c>
      <c r="AEZ739" s="114">
        <v>0</v>
      </c>
      <c r="AFA739" s="114">
        <v>0</v>
      </c>
      <c r="AFB739" s="114">
        <v>0</v>
      </c>
      <c r="AFC739" s="114">
        <v>0</v>
      </c>
      <c r="AFD739" s="114">
        <v>0</v>
      </c>
      <c r="AFE739" s="114">
        <v>0</v>
      </c>
      <c r="AFF739" s="114">
        <v>0</v>
      </c>
      <c r="AFG739" s="114">
        <v>0</v>
      </c>
      <c r="AFH739" s="114">
        <v>0</v>
      </c>
      <c r="AFI739" s="114">
        <v>0</v>
      </c>
      <c r="AFJ739" s="114">
        <v>0</v>
      </c>
      <c r="AFK739" s="114">
        <v>0</v>
      </c>
      <c r="AFM739" s="114" t="s">
        <v>2227</v>
      </c>
      <c r="AFO739" s="114" t="s">
        <v>2229</v>
      </c>
      <c r="AFP739" s="114">
        <v>1</v>
      </c>
      <c r="AFQ739" s="114">
        <v>0</v>
      </c>
      <c r="AFR739" s="114">
        <v>0</v>
      </c>
      <c r="AFS739" s="114">
        <v>0</v>
      </c>
      <c r="AFT739" s="114">
        <v>0</v>
      </c>
      <c r="AFU739" s="114">
        <v>0</v>
      </c>
      <c r="AFV739" s="114">
        <v>0</v>
      </c>
      <c r="AFW739" s="114">
        <v>0</v>
      </c>
      <c r="AFX739" s="114">
        <v>0</v>
      </c>
      <c r="AFY739" s="114">
        <v>0</v>
      </c>
      <c r="AFZ739" s="114">
        <v>0</v>
      </c>
      <c r="AGB739" s="114" t="s">
        <v>2237</v>
      </c>
      <c r="AGC739" s="114">
        <v>1</v>
      </c>
      <c r="AGD739" s="114">
        <v>0</v>
      </c>
      <c r="AGE739" s="114">
        <v>0</v>
      </c>
      <c r="AGF739" s="114">
        <v>0</v>
      </c>
      <c r="AGG739" s="114">
        <v>0</v>
      </c>
      <c r="AGH739" s="114">
        <v>0</v>
      </c>
      <c r="AGI739" s="114">
        <v>0</v>
      </c>
      <c r="AGJ739" s="114">
        <v>0</v>
      </c>
      <c r="AGL739" s="114" t="s">
        <v>2169</v>
      </c>
      <c r="AGM739" s="114" t="s">
        <v>2242</v>
      </c>
      <c r="AGN739" s="114">
        <v>1</v>
      </c>
      <c r="AGO739" s="114">
        <v>0</v>
      </c>
      <c r="AGP739" s="114">
        <v>0</v>
      </c>
      <c r="AGQ739" s="114">
        <v>0</v>
      </c>
      <c r="AGR739" s="114">
        <v>0</v>
      </c>
      <c r="AGS739" s="114">
        <v>0</v>
      </c>
      <c r="AGT739" s="114">
        <v>0</v>
      </c>
      <c r="AGU739" s="114">
        <v>0</v>
      </c>
      <c r="AGV739" s="114">
        <v>0</v>
      </c>
      <c r="AGW739" s="114">
        <v>0</v>
      </c>
      <c r="AGX739" s="114">
        <v>0</v>
      </c>
      <c r="AGY739" s="114">
        <v>0</v>
      </c>
      <c r="AGZ739" s="114">
        <v>0</v>
      </c>
      <c r="AHA739" s="114">
        <v>0</v>
      </c>
      <c r="AHB739" s="114">
        <v>0</v>
      </c>
      <c r="AHC739" s="114">
        <v>0</v>
      </c>
      <c r="AHD739" s="114">
        <v>0</v>
      </c>
      <c r="AHF739" s="114" t="s">
        <v>2256</v>
      </c>
      <c r="AHG739" s="114">
        <v>1</v>
      </c>
      <c r="AHH739" s="114">
        <v>0</v>
      </c>
      <c r="AHI739" s="114">
        <v>0</v>
      </c>
      <c r="AHJ739" s="114">
        <v>0</v>
      </c>
      <c r="AHK739" s="114">
        <v>0</v>
      </c>
      <c r="AHL739" s="114">
        <v>0</v>
      </c>
      <c r="AHM739" s="114">
        <v>0</v>
      </c>
      <c r="AHN739" s="114">
        <v>0</v>
      </c>
      <c r="AHO739" s="114">
        <v>0</v>
      </c>
      <c r="AHQ739" s="114" t="s">
        <v>2264</v>
      </c>
      <c r="AHS739" s="114" t="s">
        <v>1696</v>
      </c>
      <c r="AHU739" s="114">
        <v>2925933</v>
      </c>
      <c r="AHV739" s="115">
        <v>45958.388124999998</v>
      </c>
      <c r="AHY739" s="114" t="s">
        <v>240</v>
      </c>
      <c r="AHZ739" s="114" t="s">
        <v>241</v>
      </c>
      <c r="AIA739" s="114" t="s">
        <v>242</v>
      </c>
      <c r="AIC739" s="114">
        <v>738</v>
      </c>
    </row>
    <row r="740" spans="1:913" x14ac:dyDescent="0.45">
      <c r="A740" s="114" t="s">
        <v>1697</v>
      </c>
      <c r="B740" s="115">
        <v>45953.405370659719</v>
      </c>
      <c r="C740" s="115">
        <v>45953.414490289353</v>
      </c>
      <c r="D740" s="115">
        <v>45953</v>
      </c>
      <c r="E740" s="115">
        <v>45953</v>
      </c>
      <c r="F740" s="114" t="s">
        <v>71</v>
      </c>
      <c r="G740" s="114" t="s">
        <v>186</v>
      </c>
      <c r="H740" s="114" t="s">
        <v>186</v>
      </c>
      <c r="I740" s="114" t="s">
        <v>186</v>
      </c>
      <c r="J740" s="114" t="s">
        <v>2157</v>
      </c>
      <c r="K740" s="114" t="s">
        <v>2169</v>
      </c>
      <c r="L740" s="114" t="s">
        <v>2161</v>
      </c>
      <c r="N740" s="114" t="s">
        <v>147</v>
      </c>
      <c r="O740" s="114">
        <v>0</v>
      </c>
      <c r="P740" s="114">
        <v>0</v>
      </c>
      <c r="Q740" s="114">
        <v>0</v>
      </c>
      <c r="R740" s="114">
        <v>0</v>
      </c>
      <c r="S740" s="114">
        <v>0</v>
      </c>
      <c r="T740" s="114">
        <v>0</v>
      </c>
      <c r="U740" s="114">
        <v>0</v>
      </c>
      <c r="V740" s="114">
        <v>0</v>
      </c>
      <c r="W740" s="114">
        <v>0</v>
      </c>
      <c r="X740" s="114">
        <v>0</v>
      </c>
      <c r="Y740" s="114">
        <v>0</v>
      </c>
      <c r="Z740" s="114">
        <v>0</v>
      </c>
      <c r="AA740" s="114">
        <v>0</v>
      </c>
      <c r="AB740" s="114">
        <v>1</v>
      </c>
      <c r="AC740" s="114">
        <v>0</v>
      </c>
      <c r="AD740" s="114">
        <v>0</v>
      </c>
      <c r="AE740" s="114">
        <v>0</v>
      </c>
      <c r="AF740" s="114">
        <v>0</v>
      </c>
      <c r="AG740" s="114">
        <v>0</v>
      </c>
      <c r="AH740" s="114">
        <v>0</v>
      </c>
      <c r="AI740" s="114">
        <v>0</v>
      </c>
      <c r="AJ740" s="114">
        <v>0</v>
      </c>
      <c r="AK740" s="114">
        <v>0</v>
      </c>
      <c r="TX740" s="114" t="s">
        <v>250</v>
      </c>
      <c r="TY740" s="114" t="s">
        <v>311</v>
      </c>
      <c r="UA740" s="114">
        <v>250</v>
      </c>
      <c r="UB740" s="114" t="s">
        <v>307</v>
      </c>
      <c r="UC740" s="114" t="s">
        <v>270</v>
      </c>
      <c r="UD740" s="114" t="s">
        <v>236</v>
      </c>
      <c r="UF740" s="114" t="s">
        <v>64</v>
      </c>
      <c r="UG740" s="114">
        <v>6</v>
      </c>
      <c r="UH740" s="114">
        <v>3</v>
      </c>
      <c r="UI740" s="114" t="s">
        <v>236</v>
      </c>
      <c r="UJ740" s="114" t="s">
        <v>2172</v>
      </c>
      <c r="UM740" s="114" t="s">
        <v>2169</v>
      </c>
      <c r="UN740" s="114" t="s">
        <v>2177</v>
      </c>
      <c r="UO740" s="114">
        <v>1</v>
      </c>
      <c r="UP740" s="114">
        <v>0</v>
      </c>
      <c r="UQ740" s="114">
        <v>0</v>
      </c>
      <c r="UR740" s="114">
        <v>0</v>
      </c>
      <c r="US740" s="114">
        <v>0</v>
      </c>
      <c r="UT740" s="114">
        <v>0</v>
      </c>
      <c r="UU740" s="114">
        <v>0</v>
      </c>
      <c r="UV740" s="114">
        <v>0</v>
      </c>
      <c r="UW740" s="114">
        <v>0</v>
      </c>
      <c r="UX740" s="114">
        <v>0</v>
      </c>
      <c r="UY740" s="114">
        <v>0</v>
      </c>
      <c r="UZ740" s="114">
        <v>0</v>
      </c>
      <c r="VA740" s="114">
        <v>0</v>
      </c>
      <c r="VB740" s="114">
        <v>0</v>
      </c>
      <c r="VC740" s="114">
        <v>0</v>
      </c>
      <c r="ADG740" s="114" t="s">
        <v>2169</v>
      </c>
      <c r="ADH740" s="114" t="s">
        <v>2201</v>
      </c>
      <c r="ADI740" s="114">
        <v>1</v>
      </c>
      <c r="ADJ740" s="114">
        <v>0</v>
      </c>
      <c r="ADK740" s="114">
        <v>0</v>
      </c>
      <c r="ADL740" s="114">
        <v>0</v>
      </c>
      <c r="ADM740" s="114">
        <v>0</v>
      </c>
      <c r="ADN740" s="114">
        <v>0</v>
      </c>
      <c r="ADP740" s="114" t="s">
        <v>2169</v>
      </c>
      <c r="ADQ740" s="114" t="s">
        <v>2205</v>
      </c>
      <c r="ADR740" s="114">
        <v>1</v>
      </c>
      <c r="ADS740" s="114">
        <v>0</v>
      </c>
      <c r="ADT740" s="114">
        <v>0</v>
      </c>
      <c r="ADU740" s="114">
        <v>0</v>
      </c>
      <c r="ADV740" s="114">
        <v>0</v>
      </c>
      <c r="ADW740" s="114">
        <v>0</v>
      </c>
      <c r="ADX740" s="114">
        <v>0</v>
      </c>
      <c r="ADZ740" s="114" t="s">
        <v>63</v>
      </c>
      <c r="AEA740" s="114" t="s">
        <v>634</v>
      </c>
      <c r="AEB740" s="114">
        <v>1</v>
      </c>
      <c r="AEC740" s="114">
        <v>0</v>
      </c>
      <c r="AED740" s="114">
        <v>0</v>
      </c>
      <c r="AEE740" s="114">
        <v>0</v>
      </c>
      <c r="AEF740" s="114">
        <v>0</v>
      </c>
      <c r="AEG740" s="114">
        <v>0</v>
      </c>
      <c r="AEH740" s="114">
        <v>0</v>
      </c>
      <c r="AEI740" s="114">
        <v>0</v>
      </c>
      <c r="AEJ740" s="114">
        <v>0</v>
      </c>
      <c r="AEL740" s="114" t="s">
        <v>2169</v>
      </c>
      <c r="AEM740" s="114" t="s">
        <v>2209</v>
      </c>
      <c r="AEN740" s="114">
        <v>1</v>
      </c>
      <c r="AEO740" s="114">
        <v>0</v>
      </c>
      <c r="AEP740" s="114">
        <v>0</v>
      </c>
      <c r="AEQ740" s="114">
        <v>0</v>
      </c>
      <c r="AER740" s="114">
        <v>0</v>
      </c>
      <c r="AES740" s="114">
        <v>0</v>
      </c>
      <c r="AET740" s="114">
        <v>0</v>
      </c>
      <c r="AEU740" s="114">
        <v>0</v>
      </c>
      <c r="AEV740" s="114">
        <v>0</v>
      </c>
      <c r="AEX740" s="114" t="s">
        <v>2216</v>
      </c>
      <c r="AEY740" s="114">
        <v>1</v>
      </c>
      <c r="AEZ740" s="114">
        <v>0</v>
      </c>
      <c r="AFA740" s="114">
        <v>0</v>
      </c>
      <c r="AFB740" s="114">
        <v>0</v>
      </c>
      <c r="AFC740" s="114">
        <v>0</v>
      </c>
      <c r="AFD740" s="114">
        <v>0</v>
      </c>
      <c r="AFE740" s="114">
        <v>0</v>
      </c>
      <c r="AFF740" s="114">
        <v>0</v>
      </c>
      <c r="AFG740" s="114">
        <v>0</v>
      </c>
      <c r="AFH740" s="114">
        <v>0</v>
      </c>
      <c r="AFI740" s="114">
        <v>0</v>
      </c>
      <c r="AFJ740" s="114">
        <v>0</v>
      </c>
      <c r="AFK740" s="114">
        <v>0</v>
      </c>
      <c r="AFM740" s="114" t="s">
        <v>2227</v>
      </c>
      <c r="AFO740" s="114" t="s">
        <v>2229</v>
      </c>
      <c r="AFP740" s="114">
        <v>1</v>
      </c>
      <c r="AFQ740" s="114">
        <v>0</v>
      </c>
      <c r="AFR740" s="114">
        <v>0</v>
      </c>
      <c r="AFS740" s="114">
        <v>0</v>
      </c>
      <c r="AFT740" s="114">
        <v>0</v>
      </c>
      <c r="AFU740" s="114">
        <v>0</v>
      </c>
      <c r="AFV740" s="114">
        <v>0</v>
      </c>
      <c r="AFW740" s="114">
        <v>0</v>
      </c>
      <c r="AFX740" s="114">
        <v>0</v>
      </c>
      <c r="AFY740" s="114">
        <v>0</v>
      </c>
      <c r="AFZ740" s="114">
        <v>0</v>
      </c>
      <c r="AGB740" s="114" t="s">
        <v>2237</v>
      </c>
      <c r="AGC740" s="114">
        <v>1</v>
      </c>
      <c r="AGD740" s="114">
        <v>0</v>
      </c>
      <c r="AGE740" s="114">
        <v>0</v>
      </c>
      <c r="AGF740" s="114">
        <v>0</v>
      </c>
      <c r="AGG740" s="114">
        <v>0</v>
      </c>
      <c r="AGH740" s="114">
        <v>0</v>
      </c>
      <c r="AGI740" s="114">
        <v>0</v>
      </c>
      <c r="AGJ740" s="114">
        <v>0</v>
      </c>
      <c r="AGL740" s="114" t="s">
        <v>2169</v>
      </c>
      <c r="AGM740" s="114" t="s">
        <v>2242</v>
      </c>
      <c r="AGN740" s="114">
        <v>1</v>
      </c>
      <c r="AGO740" s="114">
        <v>0</v>
      </c>
      <c r="AGP740" s="114">
        <v>0</v>
      </c>
      <c r="AGQ740" s="114">
        <v>0</v>
      </c>
      <c r="AGR740" s="114">
        <v>0</v>
      </c>
      <c r="AGS740" s="114">
        <v>0</v>
      </c>
      <c r="AGT740" s="114">
        <v>0</v>
      </c>
      <c r="AGU740" s="114">
        <v>0</v>
      </c>
      <c r="AGV740" s="114">
        <v>0</v>
      </c>
      <c r="AGW740" s="114">
        <v>0</v>
      </c>
      <c r="AGX740" s="114">
        <v>0</v>
      </c>
      <c r="AGY740" s="114">
        <v>0</v>
      </c>
      <c r="AGZ740" s="114">
        <v>0</v>
      </c>
      <c r="AHA740" s="114">
        <v>0</v>
      </c>
      <c r="AHB740" s="114">
        <v>0</v>
      </c>
      <c r="AHC740" s="114">
        <v>0</v>
      </c>
      <c r="AHD740" s="114">
        <v>0</v>
      </c>
      <c r="AHF740" s="114" t="s">
        <v>2256</v>
      </c>
      <c r="AHG740" s="114">
        <v>1</v>
      </c>
      <c r="AHH740" s="114">
        <v>0</v>
      </c>
      <c r="AHI740" s="114">
        <v>0</v>
      </c>
      <c r="AHJ740" s="114">
        <v>0</v>
      </c>
      <c r="AHK740" s="114">
        <v>0</v>
      </c>
      <c r="AHL740" s="114">
        <v>0</v>
      </c>
      <c r="AHM740" s="114">
        <v>0</v>
      </c>
      <c r="AHN740" s="114">
        <v>0</v>
      </c>
      <c r="AHO740" s="114">
        <v>0</v>
      </c>
      <c r="AHQ740" s="114" t="s">
        <v>2265</v>
      </c>
      <c r="AHS740" s="114" t="s">
        <v>1698</v>
      </c>
      <c r="AHU740" s="114">
        <v>2925934</v>
      </c>
      <c r="AHV740" s="115">
        <v>45958.388240740736</v>
      </c>
      <c r="AHY740" s="114" t="s">
        <v>240</v>
      </c>
      <c r="AHZ740" s="114" t="s">
        <v>241</v>
      </c>
      <c r="AIA740" s="114" t="s">
        <v>242</v>
      </c>
      <c r="AIC740" s="114">
        <v>739</v>
      </c>
    </row>
    <row r="741" spans="1:913" x14ac:dyDescent="0.45">
      <c r="A741" s="114" t="s">
        <v>1699</v>
      </c>
      <c r="B741" s="115">
        <v>45953.432325578702</v>
      </c>
      <c r="C741" s="115">
        <v>45953.441733599539</v>
      </c>
      <c r="D741" s="115">
        <v>45953</v>
      </c>
      <c r="E741" s="115">
        <v>45953</v>
      </c>
      <c r="F741" s="114" t="s">
        <v>71</v>
      </c>
      <c r="G741" s="114" t="s">
        <v>186</v>
      </c>
      <c r="H741" s="114" t="s">
        <v>186</v>
      </c>
      <c r="I741" s="114" t="s">
        <v>186</v>
      </c>
      <c r="J741" s="114" t="s">
        <v>2157</v>
      </c>
      <c r="K741" s="114" t="s">
        <v>2169</v>
      </c>
      <c r="L741" s="114" t="s">
        <v>2160</v>
      </c>
      <c r="N741" s="114" t="s">
        <v>3319</v>
      </c>
      <c r="O741" s="114">
        <v>0</v>
      </c>
      <c r="P741" s="114">
        <v>0</v>
      </c>
      <c r="Q741" s="114">
        <v>0</v>
      </c>
      <c r="R741" s="114">
        <v>0</v>
      </c>
      <c r="S741" s="114">
        <v>0</v>
      </c>
      <c r="T741" s="114">
        <v>0</v>
      </c>
      <c r="U741" s="114">
        <v>0</v>
      </c>
      <c r="V741" s="114">
        <v>0</v>
      </c>
      <c r="W741" s="114">
        <v>0</v>
      </c>
      <c r="X741" s="114">
        <v>0</v>
      </c>
      <c r="Y741" s="114">
        <v>0</v>
      </c>
      <c r="Z741" s="114">
        <v>0</v>
      </c>
      <c r="AA741" s="114">
        <v>0</v>
      </c>
      <c r="AB741" s="114">
        <v>0</v>
      </c>
      <c r="AC741" s="114">
        <v>1</v>
      </c>
      <c r="AD741" s="114">
        <v>0</v>
      </c>
      <c r="AE741" s="114">
        <v>0</v>
      </c>
      <c r="AF741" s="114">
        <v>1</v>
      </c>
      <c r="AG741" s="114">
        <v>0</v>
      </c>
      <c r="AH741" s="114">
        <v>0</v>
      </c>
      <c r="AI741" s="114">
        <v>0</v>
      </c>
      <c r="AJ741" s="114">
        <v>0</v>
      </c>
      <c r="AK741" s="114">
        <v>0</v>
      </c>
      <c r="VF741" s="114" t="s">
        <v>250</v>
      </c>
      <c r="VG741" s="114" t="s">
        <v>311</v>
      </c>
      <c r="VI741" s="114">
        <v>250</v>
      </c>
      <c r="VJ741" s="114" t="s">
        <v>307</v>
      </c>
      <c r="VK741" s="114" t="s">
        <v>619</v>
      </c>
      <c r="VL741" s="114" t="s">
        <v>236</v>
      </c>
      <c r="VN741" s="114" t="s">
        <v>63</v>
      </c>
      <c r="VO741" s="114">
        <v>13</v>
      </c>
      <c r="VP741" s="114">
        <v>15</v>
      </c>
      <c r="VQ741" s="114" t="s">
        <v>285</v>
      </c>
      <c r="VR741" s="114" t="s">
        <v>2172</v>
      </c>
      <c r="VU741" s="114" t="s">
        <v>2169</v>
      </c>
      <c r="VV741" s="114" t="s">
        <v>2177</v>
      </c>
      <c r="VW741" s="114">
        <v>1</v>
      </c>
      <c r="VX741" s="114">
        <v>0</v>
      </c>
      <c r="VY741" s="114">
        <v>0</v>
      </c>
      <c r="VZ741" s="114">
        <v>0</v>
      </c>
      <c r="WA741" s="114">
        <v>0</v>
      </c>
      <c r="WB741" s="114">
        <v>0</v>
      </c>
      <c r="WC741" s="114">
        <v>0</v>
      </c>
      <c r="WD741" s="114">
        <v>0</v>
      </c>
      <c r="WE741" s="114">
        <v>0</v>
      </c>
      <c r="WF741" s="114">
        <v>0</v>
      </c>
      <c r="WG741" s="114">
        <v>0</v>
      </c>
      <c r="WH741" s="114">
        <v>0</v>
      </c>
      <c r="WI741" s="114">
        <v>0</v>
      </c>
      <c r="WJ741" s="114">
        <v>0</v>
      </c>
      <c r="WK741" s="114">
        <v>0</v>
      </c>
      <c r="WN741" s="114" t="s">
        <v>250</v>
      </c>
      <c r="WO741" s="114" t="s">
        <v>63</v>
      </c>
      <c r="WQ741" s="114">
        <v>250</v>
      </c>
      <c r="WR741" s="114" t="s">
        <v>307</v>
      </c>
      <c r="WS741" s="114" t="s">
        <v>270</v>
      </c>
      <c r="WT741" s="114" t="s">
        <v>236</v>
      </c>
      <c r="WV741" s="114" t="s">
        <v>63</v>
      </c>
      <c r="WW741" s="114">
        <v>7</v>
      </c>
      <c r="WX741" s="114">
        <v>1</v>
      </c>
      <c r="WY741" s="114" t="s">
        <v>236</v>
      </c>
      <c r="WZ741" s="114" t="s">
        <v>2172</v>
      </c>
      <c r="XC741" s="114" t="s">
        <v>2169</v>
      </c>
      <c r="XD741" s="114" t="s">
        <v>2177</v>
      </c>
      <c r="XE741" s="114">
        <v>1</v>
      </c>
      <c r="XF741" s="114">
        <v>0</v>
      </c>
      <c r="XG741" s="114">
        <v>0</v>
      </c>
      <c r="XH741" s="114">
        <v>0</v>
      </c>
      <c r="XI741" s="114">
        <v>0</v>
      </c>
      <c r="XJ741" s="114">
        <v>0</v>
      </c>
      <c r="XK741" s="114">
        <v>0</v>
      </c>
      <c r="XL741" s="114">
        <v>0</v>
      </c>
      <c r="XM741" s="114">
        <v>0</v>
      </c>
      <c r="XN741" s="114">
        <v>0</v>
      </c>
      <c r="XO741" s="114">
        <v>0</v>
      </c>
      <c r="XP741" s="114">
        <v>0</v>
      </c>
      <c r="XQ741" s="114">
        <v>0</v>
      </c>
      <c r="XR741" s="114">
        <v>0</v>
      </c>
      <c r="XS741" s="114">
        <v>0</v>
      </c>
      <c r="ADG741" s="114" t="s">
        <v>2169</v>
      </c>
      <c r="ADH741" s="114" t="s">
        <v>2201</v>
      </c>
      <c r="ADI741" s="114">
        <v>1</v>
      </c>
      <c r="ADJ741" s="114">
        <v>0</v>
      </c>
      <c r="ADK741" s="114">
        <v>0</v>
      </c>
      <c r="ADL741" s="114">
        <v>0</v>
      </c>
      <c r="ADM741" s="114">
        <v>0</v>
      </c>
      <c r="ADN741" s="114">
        <v>0</v>
      </c>
      <c r="ADP741" s="114" t="s">
        <v>2169</v>
      </c>
      <c r="ADQ741" s="114" t="s">
        <v>2205</v>
      </c>
      <c r="ADR741" s="114">
        <v>1</v>
      </c>
      <c r="ADS741" s="114">
        <v>0</v>
      </c>
      <c r="ADT741" s="114">
        <v>0</v>
      </c>
      <c r="ADU741" s="114">
        <v>0</v>
      </c>
      <c r="ADV741" s="114">
        <v>0</v>
      </c>
      <c r="ADW741" s="114">
        <v>0</v>
      </c>
      <c r="ADX741" s="114">
        <v>0</v>
      </c>
      <c r="ADZ741" s="114" t="s">
        <v>63</v>
      </c>
      <c r="AEA741" s="114" t="s">
        <v>566</v>
      </c>
      <c r="AEB741" s="114">
        <v>0</v>
      </c>
      <c r="AEC741" s="114">
        <v>1</v>
      </c>
      <c r="AED741" s="114">
        <v>0</v>
      </c>
      <c r="AEE741" s="114">
        <v>0</v>
      </c>
      <c r="AEF741" s="114">
        <v>0</v>
      </c>
      <c r="AEG741" s="114">
        <v>0</v>
      </c>
      <c r="AEH741" s="114">
        <v>0</v>
      </c>
      <c r="AEI741" s="114">
        <v>0</v>
      </c>
      <c r="AEJ741" s="114">
        <v>0</v>
      </c>
      <c r="AEL741" s="114" t="s">
        <v>2169</v>
      </c>
      <c r="AEM741" s="114" t="s">
        <v>2209</v>
      </c>
      <c r="AEN741" s="114">
        <v>1</v>
      </c>
      <c r="AEO741" s="114">
        <v>0</v>
      </c>
      <c r="AEP741" s="114">
        <v>0</v>
      </c>
      <c r="AEQ741" s="114">
        <v>0</v>
      </c>
      <c r="AER741" s="114">
        <v>0</v>
      </c>
      <c r="AES741" s="114">
        <v>0</v>
      </c>
      <c r="AET741" s="114">
        <v>0</v>
      </c>
      <c r="AEU741" s="114">
        <v>0</v>
      </c>
      <c r="AEV741" s="114">
        <v>0</v>
      </c>
      <c r="AEX741" s="114" t="s">
        <v>2216</v>
      </c>
      <c r="AEY741" s="114">
        <v>1</v>
      </c>
      <c r="AEZ741" s="114">
        <v>0</v>
      </c>
      <c r="AFA741" s="114">
        <v>0</v>
      </c>
      <c r="AFB741" s="114">
        <v>0</v>
      </c>
      <c r="AFC741" s="114">
        <v>0</v>
      </c>
      <c r="AFD741" s="114">
        <v>0</v>
      </c>
      <c r="AFE741" s="114">
        <v>0</v>
      </c>
      <c r="AFF741" s="114">
        <v>0</v>
      </c>
      <c r="AFG741" s="114">
        <v>0</v>
      </c>
      <c r="AFH741" s="114">
        <v>0</v>
      </c>
      <c r="AFI741" s="114">
        <v>0</v>
      </c>
      <c r="AFJ741" s="114">
        <v>0</v>
      </c>
      <c r="AFK741" s="114">
        <v>0</v>
      </c>
      <c r="AFM741" s="114" t="s">
        <v>2227</v>
      </c>
      <c r="AFO741" s="114" t="s">
        <v>2229</v>
      </c>
      <c r="AFP741" s="114">
        <v>1</v>
      </c>
      <c r="AFQ741" s="114">
        <v>0</v>
      </c>
      <c r="AFR741" s="114">
        <v>0</v>
      </c>
      <c r="AFS741" s="114">
        <v>0</v>
      </c>
      <c r="AFT741" s="114">
        <v>0</v>
      </c>
      <c r="AFU741" s="114">
        <v>0</v>
      </c>
      <c r="AFV741" s="114">
        <v>0</v>
      </c>
      <c r="AFW741" s="114">
        <v>0</v>
      </c>
      <c r="AFX741" s="114">
        <v>0</v>
      </c>
      <c r="AFY741" s="114">
        <v>0</v>
      </c>
      <c r="AFZ741" s="114">
        <v>0</v>
      </c>
      <c r="AGB741" s="114" t="s">
        <v>2237</v>
      </c>
      <c r="AGC741" s="114">
        <v>1</v>
      </c>
      <c r="AGD741" s="114">
        <v>0</v>
      </c>
      <c r="AGE741" s="114">
        <v>0</v>
      </c>
      <c r="AGF741" s="114">
        <v>0</v>
      </c>
      <c r="AGG741" s="114">
        <v>0</v>
      </c>
      <c r="AGH741" s="114">
        <v>0</v>
      </c>
      <c r="AGI741" s="114">
        <v>0</v>
      </c>
      <c r="AGJ741" s="114">
        <v>0</v>
      </c>
      <c r="AGL741" s="114" t="s">
        <v>2169</v>
      </c>
      <c r="AGM741" s="114" t="s">
        <v>2242</v>
      </c>
      <c r="AGN741" s="114">
        <v>1</v>
      </c>
      <c r="AGO741" s="114">
        <v>0</v>
      </c>
      <c r="AGP741" s="114">
        <v>0</v>
      </c>
      <c r="AGQ741" s="114">
        <v>0</v>
      </c>
      <c r="AGR741" s="114">
        <v>0</v>
      </c>
      <c r="AGS741" s="114">
        <v>0</v>
      </c>
      <c r="AGT741" s="114">
        <v>0</v>
      </c>
      <c r="AGU741" s="114">
        <v>0</v>
      </c>
      <c r="AGV741" s="114">
        <v>0</v>
      </c>
      <c r="AGW741" s="114">
        <v>0</v>
      </c>
      <c r="AGX741" s="114">
        <v>0</v>
      </c>
      <c r="AGY741" s="114">
        <v>0</v>
      </c>
      <c r="AGZ741" s="114">
        <v>0</v>
      </c>
      <c r="AHA741" s="114">
        <v>0</v>
      </c>
      <c r="AHB741" s="114">
        <v>0</v>
      </c>
      <c r="AHC741" s="114">
        <v>0</v>
      </c>
      <c r="AHD741" s="114">
        <v>0</v>
      </c>
      <c r="AHF741" s="114" t="s">
        <v>2256</v>
      </c>
      <c r="AHG741" s="114">
        <v>1</v>
      </c>
      <c r="AHH741" s="114">
        <v>0</v>
      </c>
      <c r="AHI741" s="114">
        <v>0</v>
      </c>
      <c r="AHJ741" s="114">
        <v>0</v>
      </c>
      <c r="AHK741" s="114">
        <v>0</v>
      </c>
      <c r="AHL741" s="114">
        <v>0</v>
      </c>
      <c r="AHM741" s="114">
        <v>0</v>
      </c>
      <c r="AHN741" s="114">
        <v>0</v>
      </c>
      <c r="AHO741" s="114">
        <v>0</v>
      </c>
      <c r="AHQ741" s="114" t="s">
        <v>2265</v>
      </c>
      <c r="AHS741" s="114" t="s">
        <v>1700</v>
      </c>
      <c r="AHU741" s="114">
        <v>2925935</v>
      </c>
      <c r="AHV741" s="115">
        <v>45958.388842592591</v>
      </c>
      <c r="AHY741" s="114" t="s">
        <v>240</v>
      </c>
      <c r="AHZ741" s="114" t="s">
        <v>241</v>
      </c>
      <c r="AIA741" s="114" t="s">
        <v>242</v>
      </c>
      <c r="AIC741" s="114">
        <v>740</v>
      </c>
    </row>
    <row r="742" spans="1:913" x14ac:dyDescent="0.45">
      <c r="A742" s="114" t="s">
        <v>1701</v>
      </c>
      <c r="B742" s="115">
        <v>45953.448784351851</v>
      </c>
      <c r="C742" s="115">
        <v>45953.455585925927</v>
      </c>
      <c r="D742" s="115">
        <v>45953</v>
      </c>
      <c r="E742" s="115">
        <v>45953</v>
      </c>
      <c r="F742" s="114" t="s">
        <v>71</v>
      </c>
      <c r="G742" s="114" t="s">
        <v>186</v>
      </c>
      <c r="H742" s="114" t="s">
        <v>186</v>
      </c>
      <c r="I742" s="114" t="s">
        <v>186</v>
      </c>
      <c r="J742" s="114" t="s">
        <v>2495</v>
      </c>
      <c r="K742" s="114" t="s">
        <v>2169</v>
      </c>
      <c r="L742" s="114" t="s">
        <v>2160</v>
      </c>
      <c r="N742" s="114" t="s">
        <v>157</v>
      </c>
      <c r="O742" s="114">
        <v>0</v>
      </c>
      <c r="P742" s="114">
        <v>0</v>
      </c>
      <c r="Q742" s="114">
        <v>0</v>
      </c>
      <c r="R742" s="114">
        <v>1</v>
      </c>
      <c r="S742" s="114">
        <v>0</v>
      </c>
      <c r="T742" s="114">
        <v>0</v>
      </c>
      <c r="U742" s="114">
        <v>0</v>
      </c>
      <c r="V742" s="114">
        <v>0</v>
      </c>
      <c r="W742" s="114">
        <v>0</v>
      </c>
      <c r="X742" s="114">
        <v>0</v>
      </c>
      <c r="Y742" s="114">
        <v>0</v>
      </c>
      <c r="Z742" s="114">
        <v>0</v>
      </c>
      <c r="AA742" s="114">
        <v>0</v>
      </c>
      <c r="AB742" s="114">
        <v>0</v>
      </c>
      <c r="AC742" s="114">
        <v>0</v>
      </c>
      <c r="AD742" s="114">
        <v>0</v>
      </c>
      <c r="AE742" s="114">
        <v>0</v>
      </c>
      <c r="AF742" s="114">
        <v>0</v>
      </c>
      <c r="AG742" s="114">
        <v>0</v>
      </c>
      <c r="AH742" s="114">
        <v>0</v>
      </c>
      <c r="AI742" s="114">
        <v>0</v>
      </c>
      <c r="AJ742" s="114">
        <v>0</v>
      </c>
      <c r="AK742" s="114">
        <v>0</v>
      </c>
      <c r="EI742" s="114" t="s">
        <v>2168</v>
      </c>
      <c r="EJ742" s="114" t="s">
        <v>63</v>
      </c>
      <c r="EL742" s="114">
        <v>4500</v>
      </c>
      <c r="EM742" s="114" t="s">
        <v>256</v>
      </c>
      <c r="EN742" s="114" t="s">
        <v>644</v>
      </c>
      <c r="EO742" s="114" t="s">
        <v>258</v>
      </c>
      <c r="EQ742" s="114" t="s">
        <v>63</v>
      </c>
      <c r="ER742" s="114">
        <v>6</v>
      </c>
      <c r="ES742" s="114">
        <v>20</v>
      </c>
      <c r="ET742" s="114" t="s">
        <v>285</v>
      </c>
      <c r="EU742" s="114" t="s">
        <v>2173</v>
      </c>
      <c r="EV742" s="114" t="s">
        <v>78</v>
      </c>
      <c r="EX742" s="114" t="s">
        <v>2169</v>
      </c>
      <c r="EY742" s="114" t="s">
        <v>2177</v>
      </c>
      <c r="EZ742" s="114">
        <v>1</v>
      </c>
      <c r="FA742" s="114">
        <v>0</v>
      </c>
      <c r="FB742" s="114">
        <v>0</v>
      </c>
      <c r="FC742" s="114">
        <v>0</v>
      </c>
      <c r="FD742" s="114">
        <v>0</v>
      </c>
      <c r="FE742" s="114">
        <v>0</v>
      </c>
      <c r="FF742" s="114">
        <v>0</v>
      </c>
      <c r="FG742" s="114">
        <v>0</v>
      </c>
      <c r="FH742" s="114">
        <v>0</v>
      </c>
      <c r="FI742" s="114">
        <v>0</v>
      </c>
      <c r="FJ742" s="114">
        <v>0</v>
      </c>
      <c r="FK742" s="114">
        <v>0</v>
      </c>
      <c r="FL742" s="114">
        <v>0</v>
      </c>
      <c r="FM742" s="114">
        <v>0</v>
      </c>
      <c r="FN742" s="114">
        <v>0</v>
      </c>
      <c r="ADG742" s="114" t="s">
        <v>2169</v>
      </c>
      <c r="ADH742" s="114" t="s">
        <v>2201</v>
      </c>
      <c r="ADI742" s="114">
        <v>1</v>
      </c>
      <c r="ADJ742" s="114">
        <v>0</v>
      </c>
      <c r="ADK742" s="114">
        <v>0</v>
      </c>
      <c r="ADL742" s="114">
        <v>0</v>
      </c>
      <c r="ADM742" s="114">
        <v>0</v>
      </c>
      <c r="ADN742" s="114">
        <v>0</v>
      </c>
      <c r="ADP742" s="114" t="s">
        <v>2169</v>
      </c>
      <c r="ADQ742" s="114" t="s">
        <v>2205</v>
      </c>
      <c r="ADR742" s="114">
        <v>1</v>
      </c>
      <c r="ADS742" s="114">
        <v>0</v>
      </c>
      <c r="ADT742" s="114">
        <v>0</v>
      </c>
      <c r="ADU742" s="114">
        <v>0</v>
      </c>
      <c r="ADV742" s="114">
        <v>0</v>
      </c>
      <c r="ADW742" s="114">
        <v>0</v>
      </c>
      <c r="ADX742" s="114">
        <v>0</v>
      </c>
      <c r="ADZ742" s="114" t="s">
        <v>63</v>
      </c>
      <c r="AEA742" s="114" t="s">
        <v>634</v>
      </c>
      <c r="AEB742" s="114">
        <v>1</v>
      </c>
      <c r="AEC742" s="114">
        <v>0</v>
      </c>
      <c r="AED742" s="114">
        <v>0</v>
      </c>
      <c r="AEE742" s="114">
        <v>0</v>
      </c>
      <c r="AEF742" s="114">
        <v>0</v>
      </c>
      <c r="AEG742" s="114">
        <v>0</v>
      </c>
      <c r="AEH742" s="114">
        <v>0</v>
      </c>
      <c r="AEI742" s="114">
        <v>0</v>
      </c>
      <c r="AEJ742" s="114">
        <v>0</v>
      </c>
      <c r="AEL742" s="114" t="s">
        <v>2169</v>
      </c>
      <c r="AEM742" s="114" t="s">
        <v>2209</v>
      </c>
      <c r="AEN742" s="114">
        <v>1</v>
      </c>
      <c r="AEO742" s="114">
        <v>0</v>
      </c>
      <c r="AEP742" s="114">
        <v>0</v>
      </c>
      <c r="AEQ742" s="114">
        <v>0</v>
      </c>
      <c r="AER742" s="114">
        <v>0</v>
      </c>
      <c r="AES742" s="114">
        <v>0</v>
      </c>
      <c r="AET742" s="114">
        <v>0</v>
      </c>
      <c r="AEU742" s="114">
        <v>0</v>
      </c>
      <c r="AEV742" s="114">
        <v>0</v>
      </c>
      <c r="AEX742" s="114" t="s">
        <v>2216</v>
      </c>
      <c r="AEY742" s="114">
        <v>1</v>
      </c>
      <c r="AEZ742" s="114">
        <v>0</v>
      </c>
      <c r="AFA742" s="114">
        <v>0</v>
      </c>
      <c r="AFB742" s="114">
        <v>0</v>
      </c>
      <c r="AFC742" s="114">
        <v>0</v>
      </c>
      <c r="AFD742" s="114">
        <v>0</v>
      </c>
      <c r="AFE742" s="114">
        <v>0</v>
      </c>
      <c r="AFF742" s="114">
        <v>0</v>
      </c>
      <c r="AFG742" s="114">
        <v>0</v>
      </c>
      <c r="AFH742" s="114">
        <v>0</v>
      </c>
      <c r="AFI742" s="114">
        <v>0</v>
      </c>
      <c r="AFJ742" s="114">
        <v>0</v>
      </c>
      <c r="AFK742" s="114">
        <v>0</v>
      </c>
      <c r="AFM742" s="114" t="s">
        <v>2227</v>
      </c>
      <c r="AFO742" s="114" t="s">
        <v>2229</v>
      </c>
      <c r="AFP742" s="114">
        <v>1</v>
      </c>
      <c r="AFQ742" s="114">
        <v>0</v>
      </c>
      <c r="AFR742" s="114">
        <v>0</v>
      </c>
      <c r="AFS742" s="114">
        <v>0</v>
      </c>
      <c r="AFT742" s="114">
        <v>0</v>
      </c>
      <c r="AFU742" s="114">
        <v>0</v>
      </c>
      <c r="AFV742" s="114">
        <v>0</v>
      </c>
      <c r="AFW742" s="114">
        <v>0</v>
      </c>
      <c r="AFX742" s="114">
        <v>0</v>
      </c>
      <c r="AFY742" s="114">
        <v>0</v>
      </c>
      <c r="AFZ742" s="114">
        <v>0</v>
      </c>
      <c r="AGB742" s="114" t="s">
        <v>2237</v>
      </c>
      <c r="AGC742" s="114">
        <v>1</v>
      </c>
      <c r="AGD742" s="114">
        <v>0</v>
      </c>
      <c r="AGE742" s="114">
        <v>0</v>
      </c>
      <c r="AGF742" s="114">
        <v>0</v>
      </c>
      <c r="AGG742" s="114">
        <v>0</v>
      </c>
      <c r="AGH742" s="114">
        <v>0</v>
      </c>
      <c r="AGI742" s="114">
        <v>0</v>
      </c>
      <c r="AGJ742" s="114">
        <v>0</v>
      </c>
      <c r="AGL742" s="114" t="s">
        <v>2169</v>
      </c>
      <c r="AGM742" s="114" t="s">
        <v>2242</v>
      </c>
      <c r="AGN742" s="114">
        <v>1</v>
      </c>
      <c r="AGO742" s="114">
        <v>0</v>
      </c>
      <c r="AGP742" s="114">
        <v>0</v>
      </c>
      <c r="AGQ742" s="114">
        <v>0</v>
      </c>
      <c r="AGR742" s="114">
        <v>0</v>
      </c>
      <c r="AGS742" s="114">
        <v>0</v>
      </c>
      <c r="AGT742" s="114">
        <v>0</v>
      </c>
      <c r="AGU742" s="114">
        <v>0</v>
      </c>
      <c r="AGV742" s="114">
        <v>0</v>
      </c>
      <c r="AGW742" s="114">
        <v>0</v>
      </c>
      <c r="AGX742" s="114">
        <v>0</v>
      </c>
      <c r="AGY742" s="114">
        <v>0</v>
      </c>
      <c r="AGZ742" s="114">
        <v>0</v>
      </c>
      <c r="AHA742" s="114">
        <v>0</v>
      </c>
      <c r="AHB742" s="114">
        <v>0</v>
      </c>
      <c r="AHC742" s="114">
        <v>0</v>
      </c>
      <c r="AHD742" s="114">
        <v>0</v>
      </c>
      <c r="AHF742" s="114" t="s">
        <v>2256</v>
      </c>
      <c r="AHG742" s="114">
        <v>1</v>
      </c>
      <c r="AHH742" s="114">
        <v>0</v>
      </c>
      <c r="AHI742" s="114">
        <v>0</v>
      </c>
      <c r="AHJ742" s="114">
        <v>0</v>
      </c>
      <c r="AHK742" s="114">
        <v>0</v>
      </c>
      <c r="AHL742" s="114">
        <v>0</v>
      </c>
      <c r="AHM742" s="114">
        <v>0</v>
      </c>
      <c r="AHN742" s="114">
        <v>0</v>
      </c>
      <c r="AHO742" s="114">
        <v>0</v>
      </c>
      <c r="AHQ742" s="114" t="s">
        <v>2265</v>
      </c>
      <c r="AHS742" s="114" t="s">
        <v>1702</v>
      </c>
      <c r="AHU742" s="114">
        <v>2925936</v>
      </c>
      <c r="AHV742" s="115">
        <v>45958.38894675926</v>
      </c>
      <c r="AHY742" s="114" t="s">
        <v>240</v>
      </c>
      <c r="AHZ742" s="114" t="s">
        <v>241</v>
      </c>
      <c r="AIA742" s="114" t="s">
        <v>242</v>
      </c>
      <c r="AIC742" s="114">
        <v>741</v>
      </c>
    </row>
    <row r="743" spans="1:913" x14ac:dyDescent="0.45">
      <c r="A743" s="114" t="s">
        <v>1703</v>
      </c>
      <c r="B743" s="115">
        <v>45953.466562013891</v>
      </c>
      <c r="C743" s="115">
        <v>45953.472896805557</v>
      </c>
      <c r="D743" s="115">
        <v>45953</v>
      </c>
      <c r="E743" s="115">
        <v>45953</v>
      </c>
      <c r="F743" s="114" t="s">
        <v>71</v>
      </c>
      <c r="G743" s="114" t="s">
        <v>186</v>
      </c>
      <c r="H743" s="114" t="s">
        <v>186</v>
      </c>
      <c r="I743" s="114" t="s">
        <v>186</v>
      </c>
      <c r="J743" s="114" t="s">
        <v>2495</v>
      </c>
      <c r="K743" s="114" t="s">
        <v>2169</v>
      </c>
      <c r="L743" s="114" t="s">
        <v>2164</v>
      </c>
      <c r="N743" s="114" t="s">
        <v>154</v>
      </c>
      <c r="O743" s="114">
        <v>0</v>
      </c>
      <c r="P743" s="114">
        <v>0</v>
      </c>
      <c r="Q743" s="114">
        <v>0</v>
      </c>
      <c r="R743" s="114">
        <v>0</v>
      </c>
      <c r="S743" s="114">
        <v>0</v>
      </c>
      <c r="T743" s="114">
        <v>0</v>
      </c>
      <c r="U743" s="114">
        <v>1</v>
      </c>
      <c r="V743" s="114">
        <v>0</v>
      </c>
      <c r="W743" s="114">
        <v>0</v>
      </c>
      <c r="X743" s="114">
        <v>0</v>
      </c>
      <c r="Y743" s="114">
        <v>0</v>
      </c>
      <c r="Z743" s="114">
        <v>0</v>
      </c>
      <c r="AA743" s="114">
        <v>0</v>
      </c>
      <c r="AB743" s="114">
        <v>0</v>
      </c>
      <c r="AC743" s="114">
        <v>0</v>
      </c>
      <c r="AD743" s="114">
        <v>0</v>
      </c>
      <c r="AE743" s="114">
        <v>0</v>
      </c>
      <c r="AF743" s="114">
        <v>0</v>
      </c>
      <c r="AG743" s="114">
        <v>0</v>
      </c>
      <c r="AH743" s="114">
        <v>0</v>
      </c>
      <c r="AI743" s="114">
        <v>0</v>
      </c>
      <c r="AJ743" s="114">
        <v>0</v>
      </c>
      <c r="AK743" s="114">
        <v>0</v>
      </c>
      <c r="IF743" s="114" t="s">
        <v>250</v>
      </c>
      <c r="IG743" s="114" t="s">
        <v>63</v>
      </c>
      <c r="II743" s="114">
        <v>3500</v>
      </c>
      <c r="IJ743" s="114" t="s">
        <v>244</v>
      </c>
      <c r="IK743" s="114" t="s">
        <v>542</v>
      </c>
      <c r="IL743" s="114" t="s">
        <v>246</v>
      </c>
      <c r="IN743" s="114" t="s">
        <v>64</v>
      </c>
      <c r="IO743" s="114">
        <v>30</v>
      </c>
      <c r="IP743" s="114">
        <v>30</v>
      </c>
      <c r="IQ743" s="114" t="s">
        <v>285</v>
      </c>
      <c r="IR743" s="114" t="s">
        <v>2172</v>
      </c>
      <c r="IU743" s="114" t="s">
        <v>2169</v>
      </c>
      <c r="IV743" s="114" t="s">
        <v>2177</v>
      </c>
      <c r="IW743" s="114">
        <v>1</v>
      </c>
      <c r="IX743" s="114">
        <v>0</v>
      </c>
      <c r="IY743" s="114">
        <v>0</v>
      </c>
      <c r="IZ743" s="114">
        <v>0</v>
      </c>
      <c r="JA743" s="114">
        <v>0</v>
      </c>
      <c r="JB743" s="114">
        <v>0</v>
      </c>
      <c r="JC743" s="114">
        <v>0</v>
      </c>
      <c r="JD743" s="114">
        <v>0</v>
      </c>
      <c r="JE743" s="114">
        <v>0</v>
      </c>
      <c r="JF743" s="114">
        <v>0</v>
      </c>
      <c r="JG743" s="114">
        <v>0</v>
      </c>
      <c r="JH743" s="114">
        <v>0</v>
      </c>
      <c r="JI743" s="114">
        <v>0</v>
      </c>
      <c r="JJ743" s="114">
        <v>0</v>
      </c>
      <c r="JK743" s="114">
        <v>0</v>
      </c>
      <c r="ADG743" s="114" t="s">
        <v>2169</v>
      </c>
      <c r="ADH743" s="114" t="s">
        <v>2201</v>
      </c>
      <c r="ADI743" s="114">
        <v>1</v>
      </c>
      <c r="ADJ743" s="114">
        <v>0</v>
      </c>
      <c r="ADK743" s="114">
        <v>0</v>
      </c>
      <c r="ADL743" s="114">
        <v>0</v>
      </c>
      <c r="ADM743" s="114">
        <v>0</v>
      </c>
      <c r="ADN743" s="114">
        <v>0</v>
      </c>
      <c r="ADP743" s="114" t="s">
        <v>2169</v>
      </c>
      <c r="ADQ743" s="114" t="s">
        <v>2205</v>
      </c>
      <c r="ADR743" s="114">
        <v>1</v>
      </c>
      <c r="ADS743" s="114">
        <v>0</v>
      </c>
      <c r="ADT743" s="114">
        <v>0</v>
      </c>
      <c r="ADU743" s="114">
        <v>0</v>
      </c>
      <c r="ADV743" s="114">
        <v>0</v>
      </c>
      <c r="ADW743" s="114">
        <v>0</v>
      </c>
      <c r="ADX743" s="114">
        <v>0</v>
      </c>
      <c r="ADZ743" s="114" t="s">
        <v>63</v>
      </c>
      <c r="AEA743" s="114" t="s">
        <v>634</v>
      </c>
      <c r="AEB743" s="114">
        <v>1</v>
      </c>
      <c r="AEC743" s="114">
        <v>0</v>
      </c>
      <c r="AED743" s="114">
        <v>0</v>
      </c>
      <c r="AEE743" s="114">
        <v>0</v>
      </c>
      <c r="AEF743" s="114">
        <v>0</v>
      </c>
      <c r="AEG743" s="114">
        <v>0</v>
      </c>
      <c r="AEH743" s="114">
        <v>0</v>
      </c>
      <c r="AEI743" s="114">
        <v>0</v>
      </c>
      <c r="AEJ743" s="114">
        <v>0</v>
      </c>
      <c r="AEL743" s="114" t="s">
        <v>2169</v>
      </c>
      <c r="AEM743" s="114" t="s">
        <v>2209</v>
      </c>
      <c r="AEN743" s="114">
        <v>1</v>
      </c>
      <c r="AEO743" s="114">
        <v>0</v>
      </c>
      <c r="AEP743" s="114">
        <v>0</v>
      </c>
      <c r="AEQ743" s="114">
        <v>0</v>
      </c>
      <c r="AER743" s="114">
        <v>0</v>
      </c>
      <c r="AES743" s="114">
        <v>0</v>
      </c>
      <c r="AET743" s="114">
        <v>0</v>
      </c>
      <c r="AEU743" s="114">
        <v>0</v>
      </c>
      <c r="AEV743" s="114">
        <v>0</v>
      </c>
      <c r="AEX743" s="114" t="s">
        <v>2216</v>
      </c>
      <c r="AEY743" s="114">
        <v>1</v>
      </c>
      <c r="AEZ743" s="114">
        <v>0</v>
      </c>
      <c r="AFA743" s="114">
        <v>0</v>
      </c>
      <c r="AFB743" s="114">
        <v>0</v>
      </c>
      <c r="AFC743" s="114">
        <v>0</v>
      </c>
      <c r="AFD743" s="114">
        <v>0</v>
      </c>
      <c r="AFE743" s="114">
        <v>0</v>
      </c>
      <c r="AFF743" s="114">
        <v>0</v>
      </c>
      <c r="AFG743" s="114">
        <v>0</v>
      </c>
      <c r="AFH743" s="114">
        <v>0</v>
      </c>
      <c r="AFI743" s="114">
        <v>0</v>
      </c>
      <c r="AFJ743" s="114">
        <v>0</v>
      </c>
      <c r="AFK743" s="114">
        <v>0</v>
      </c>
      <c r="AFM743" s="114" t="s">
        <v>2228</v>
      </c>
      <c r="AFN743" s="114" t="s">
        <v>331</v>
      </c>
      <c r="AFO743" s="114" t="s">
        <v>2229</v>
      </c>
      <c r="AFP743" s="114">
        <v>1</v>
      </c>
      <c r="AFQ743" s="114">
        <v>0</v>
      </c>
      <c r="AFR743" s="114">
        <v>0</v>
      </c>
      <c r="AFS743" s="114">
        <v>0</v>
      </c>
      <c r="AFT743" s="114">
        <v>0</v>
      </c>
      <c r="AFU743" s="114">
        <v>0</v>
      </c>
      <c r="AFV743" s="114">
        <v>0</v>
      </c>
      <c r="AFW743" s="114">
        <v>0</v>
      </c>
      <c r="AFX743" s="114">
        <v>0</v>
      </c>
      <c r="AFY743" s="114">
        <v>0</v>
      </c>
      <c r="AFZ743" s="114">
        <v>0</v>
      </c>
      <c r="AGB743" s="114" t="s">
        <v>2237</v>
      </c>
      <c r="AGC743" s="114">
        <v>1</v>
      </c>
      <c r="AGD743" s="114">
        <v>0</v>
      </c>
      <c r="AGE743" s="114">
        <v>0</v>
      </c>
      <c r="AGF743" s="114">
        <v>0</v>
      </c>
      <c r="AGG743" s="114">
        <v>0</v>
      </c>
      <c r="AGH743" s="114">
        <v>0</v>
      </c>
      <c r="AGI743" s="114">
        <v>0</v>
      </c>
      <c r="AGJ743" s="114">
        <v>0</v>
      </c>
      <c r="AGL743" s="114" t="s">
        <v>2169</v>
      </c>
      <c r="AGM743" s="114" t="s">
        <v>2242</v>
      </c>
      <c r="AGN743" s="114">
        <v>1</v>
      </c>
      <c r="AGO743" s="114">
        <v>0</v>
      </c>
      <c r="AGP743" s="114">
        <v>0</v>
      </c>
      <c r="AGQ743" s="114">
        <v>0</v>
      </c>
      <c r="AGR743" s="114">
        <v>0</v>
      </c>
      <c r="AGS743" s="114">
        <v>0</v>
      </c>
      <c r="AGT743" s="114">
        <v>0</v>
      </c>
      <c r="AGU743" s="114">
        <v>0</v>
      </c>
      <c r="AGV743" s="114">
        <v>0</v>
      </c>
      <c r="AGW743" s="114">
        <v>0</v>
      </c>
      <c r="AGX743" s="114">
        <v>0</v>
      </c>
      <c r="AGY743" s="114">
        <v>0</v>
      </c>
      <c r="AGZ743" s="114">
        <v>0</v>
      </c>
      <c r="AHA743" s="114">
        <v>0</v>
      </c>
      <c r="AHB743" s="114">
        <v>0</v>
      </c>
      <c r="AHC743" s="114">
        <v>0</v>
      </c>
      <c r="AHD743" s="114">
        <v>0</v>
      </c>
      <c r="AHF743" s="114" t="s">
        <v>2516</v>
      </c>
      <c r="AHG743" s="114">
        <v>1</v>
      </c>
      <c r="AHH743" s="114">
        <v>0</v>
      </c>
      <c r="AHI743" s="114">
        <v>1</v>
      </c>
      <c r="AHJ743" s="114">
        <v>0</v>
      </c>
      <c r="AHK743" s="114">
        <v>0</v>
      </c>
      <c r="AHL743" s="114">
        <v>0</v>
      </c>
      <c r="AHM743" s="114">
        <v>0</v>
      </c>
      <c r="AHN743" s="114">
        <v>0</v>
      </c>
      <c r="AHO743" s="114">
        <v>0</v>
      </c>
      <c r="AHQ743" s="114" t="s">
        <v>2264</v>
      </c>
      <c r="AHS743" s="114" t="s">
        <v>1704</v>
      </c>
      <c r="AHU743" s="114">
        <v>2925937</v>
      </c>
      <c r="AHV743" s="115">
        <v>45958.389537037037</v>
      </c>
      <c r="AHY743" s="114" t="s">
        <v>240</v>
      </c>
      <c r="AHZ743" s="114" t="s">
        <v>241</v>
      </c>
      <c r="AIA743" s="114" t="s">
        <v>242</v>
      </c>
      <c r="AIC743" s="114">
        <v>742</v>
      </c>
    </row>
    <row r="744" spans="1:913" x14ac:dyDescent="0.45">
      <c r="A744" s="114" t="s">
        <v>1705</v>
      </c>
      <c r="B744" s="115">
        <v>45953.47380699074</v>
      </c>
      <c r="C744" s="115">
        <v>45953.478183078703</v>
      </c>
      <c r="D744" s="115">
        <v>45953</v>
      </c>
      <c r="E744" s="115">
        <v>45953</v>
      </c>
      <c r="F744" s="114" t="s">
        <v>71</v>
      </c>
      <c r="G744" s="114" t="s">
        <v>186</v>
      </c>
      <c r="H744" s="114" t="s">
        <v>186</v>
      </c>
      <c r="I744" s="114" t="s">
        <v>186</v>
      </c>
      <c r="J744" s="114" t="s">
        <v>2495</v>
      </c>
      <c r="K744" s="114" t="s">
        <v>2169</v>
      </c>
      <c r="L744" s="114" t="s">
        <v>2164</v>
      </c>
      <c r="N744" s="114" t="s">
        <v>2528</v>
      </c>
      <c r="O744" s="114">
        <v>1</v>
      </c>
      <c r="P744" s="114">
        <v>0</v>
      </c>
      <c r="Q744" s="114">
        <v>0</v>
      </c>
      <c r="R744" s="114">
        <v>0</v>
      </c>
      <c r="S744" s="114">
        <v>0</v>
      </c>
      <c r="T744" s="114">
        <v>0</v>
      </c>
      <c r="U744" s="114">
        <v>0</v>
      </c>
      <c r="V744" s="114">
        <v>0</v>
      </c>
      <c r="W744" s="114">
        <v>0</v>
      </c>
      <c r="X744" s="114">
        <v>0</v>
      </c>
      <c r="Y744" s="114">
        <v>0</v>
      </c>
      <c r="Z744" s="114">
        <v>0</v>
      </c>
      <c r="AA744" s="114">
        <v>0</v>
      </c>
      <c r="AB744" s="114">
        <v>0</v>
      </c>
      <c r="AC744" s="114">
        <v>0</v>
      </c>
      <c r="AD744" s="114">
        <v>0</v>
      </c>
      <c r="AE744" s="114">
        <v>0</v>
      </c>
      <c r="AF744" s="114">
        <v>0</v>
      </c>
      <c r="AG744" s="114">
        <v>0</v>
      </c>
      <c r="AH744" s="114">
        <v>0</v>
      </c>
      <c r="AI744" s="114">
        <v>0</v>
      </c>
      <c r="AJ744" s="114">
        <v>0</v>
      </c>
      <c r="AK744" s="114">
        <v>0</v>
      </c>
      <c r="AL744" s="114" t="s">
        <v>2168</v>
      </c>
      <c r="AM744" s="114" t="s">
        <v>63</v>
      </c>
      <c r="AO744" s="114">
        <v>1500</v>
      </c>
      <c r="AP744" s="114" t="s">
        <v>265</v>
      </c>
      <c r="AQ744" s="114" t="s">
        <v>266</v>
      </c>
      <c r="AS744" s="114" t="s">
        <v>63</v>
      </c>
      <c r="AT744" s="114">
        <v>30</v>
      </c>
      <c r="AU744" s="114">
        <v>30</v>
      </c>
      <c r="AV744" s="114" t="s">
        <v>285</v>
      </c>
      <c r="AW744" s="114" t="s">
        <v>2172</v>
      </c>
      <c r="AZ744" s="114" t="s">
        <v>2169</v>
      </c>
      <c r="BA744" s="114" t="s">
        <v>2177</v>
      </c>
      <c r="BB744" s="114">
        <v>1</v>
      </c>
      <c r="BC744" s="114">
        <v>0</v>
      </c>
      <c r="BD744" s="114">
        <v>0</v>
      </c>
      <c r="BE744" s="114">
        <v>0</v>
      </c>
      <c r="BF744" s="114">
        <v>0</v>
      </c>
      <c r="BG744" s="114">
        <v>0</v>
      </c>
      <c r="BH744" s="114">
        <v>0</v>
      </c>
      <c r="BI744" s="114">
        <v>0</v>
      </c>
      <c r="BJ744" s="114">
        <v>0</v>
      </c>
      <c r="BK744" s="114">
        <v>0</v>
      </c>
      <c r="BL744" s="114">
        <v>0</v>
      </c>
      <c r="BM744" s="114">
        <v>0</v>
      </c>
      <c r="BN744" s="114">
        <v>0</v>
      </c>
      <c r="BO744" s="114">
        <v>0</v>
      </c>
      <c r="BP744" s="114">
        <v>0</v>
      </c>
      <c r="ADG744" s="114" t="s">
        <v>2169</v>
      </c>
      <c r="ADH744" s="114" t="s">
        <v>2201</v>
      </c>
      <c r="ADI744" s="114">
        <v>1</v>
      </c>
      <c r="ADJ744" s="114">
        <v>0</v>
      </c>
      <c r="ADK744" s="114">
        <v>0</v>
      </c>
      <c r="ADL744" s="114">
        <v>0</v>
      </c>
      <c r="ADM744" s="114">
        <v>0</v>
      </c>
      <c r="ADN744" s="114">
        <v>0</v>
      </c>
      <c r="ADP744" s="114" t="s">
        <v>2169</v>
      </c>
      <c r="ADQ744" s="114" t="s">
        <v>2205</v>
      </c>
      <c r="ADR744" s="114">
        <v>1</v>
      </c>
      <c r="ADS744" s="114">
        <v>0</v>
      </c>
      <c r="ADT744" s="114">
        <v>0</v>
      </c>
      <c r="ADU744" s="114">
        <v>0</v>
      </c>
      <c r="ADV744" s="114">
        <v>0</v>
      </c>
      <c r="ADW744" s="114">
        <v>0</v>
      </c>
      <c r="ADX744" s="114">
        <v>0</v>
      </c>
      <c r="ADZ744" s="114" t="s">
        <v>63</v>
      </c>
      <c r="AEA744" s="114" t="s">
        <v>634</v>
      </c>
      <c r="AEB744" s="114">
        <v>1</v>
      </c>
      <c r="AEC744" s="114">
        <v>0</v>
      </c>
      <c r="AED744" s="114">
        <v>0</v>
      </c>
      <c r="AEE744" s="114">
        <v>0</v>
      </c>
      <c r="AEF744" s="114">
        <v>0</v>
      </c>
      <c r="AEG744" s="114">
        <v>0</v>
      </c>
      <c r="AEH744" s="114">
        <v>0</v>
      </c>
      <c r="AEI744" s="114">
        <v>0</v>
      </c>
      <c r="AEJ744" s="114">
        <v>0</v>
      </c>
      <c r="AEL744" s="114" t="s">
        <v>2170</v>
      </c>
      <c r="AEX744" s="114" t="s">
        <v>2216</v>
      </c>
      <c r="AEY744" s="114">
        <v>1</v>
      </c>
      <c r="AEZ744" s="114">
        <v>0</v>
      </c>
      <c r="AFA744" s="114">
        <v>0</v>
      </c>
      <c r="AFB744" s="114">
        <v>0</v>
      </c>
      <c r="AFC744" s="114">
        <v>0</v>
      </c>
      <c r="AFD744" s="114">
        <v>0</v>
      </c>
      <c r="AFE744" s="114">
        <v>0</v>
      </c>
      <c r="AFF744" s="114">
        <v>0</v>
      </c>
      <c r="AFG744" s="114">
        <v>0</v>
      </c>
      <c r="AFH744" s="114">
        <v>0</v>
      </c>
      <c r="AFI744" s="114">
        <v>0</v>
      </c>
      <c r="AFJ744" s="114">
        <v>0</v>
      </c>
      <c r="AFK744" s="114">
        <v>0</v>
      </c>
      <c r="AFM744" s="114" t="s">
        <v>2228</v>
      </c>
      <c r="AFN744" s="114" t="s">
        <v>1706</v>
      </c>
      <c r="AFO744" s="114" t="s">
        <v>2229</v>
      </c>
      <c r="AFP744" s="114">
        <v>1</v>
      </c>
      <c r="AFQ744" s="114">
        <v>0</v>
      </c>
      <c r="AFR744" s="114">
        <v>0</v>
      </c>
      <c r="AFS744" s="114">
        <v>0</v>
      </c>
      <c r="AFT744" s="114">
        <v>0</v>
      </c>
      <c r="AFU744" s="114">
        <v>0</v>
      </c>
      <c r="AFV744" s="114">
        <v>0</v>
      </c>
      <c r="AFW744" s="114">
        <v>0</v>
      </c>
      <c r="AFX744" s="114">
        <v>0</v>
      </c>
      <c r="AFY744" s="114">
        <v>0</v>
      </c>
      <c r="AFZ744" s="114">
        <v>0</v>
      </c>
      <c r="AGB744" s="114" t="s">
        <v>2237</v>
      </c>
      <c r="AGC744" s="114">
        <v>1</v>
      </c>
      <c r="AGD744" s="114">
        <v>0</v>
      </c>
      <c r="AGE744" s="114">
        <v>0</v>
      </c>
      <c r="AGF744" s="114">
        <v>0</v>
      </c>
      <c r="AGG744" s="114">
        <v>0</v>
      </c>
      <c r="AGH744" s="114">
        <v>0</v>
      </c>
      <c r="AGI744" s="114">
        <v>0</v>
      </c>
      <c r="AGJ744" s="114">
        <v>0</v>
      </c>
      <c r="AGL744" s="114" t="s">
        <v>2169</v>
      </c>
      <c r="AGM744" s="114" t="s">
        <v>2242</v>
      </c>
      <c r="AGN744" s="114">
        <v>1</v>
      </c>
      <c r="AGO744" s="114">
        <v>0</v>
      </c>
      <c r="AGP744" s="114">
        <v>0</v>
      </c>
      <c r="AGQ744" s="114">
        <v>0</v>
      </c>
      <c r="AGR744" s="114">
        <v>0</v>
      </c>
      <c r="AGS744" s="114">
        <v>0</v>
      </c>
      <c r="AGT744" s="114">
        <v>0</v>
      </c>
      <c r="AGU744" s="114">
        <v>0</v>
      </c>
      <c r="AGV744" s="114">
        <v>0</v>
      </c>
      <c r="AGW744" s="114">
        <v>0</v>
      </c>
      <c r="AGX744" s="114">
        <v>0</v>
      </c>
      <c r="AGY744" s="114">
        <v>0</v>
      </c>
      <c r="AGZ744" s="114">
        <v>0</v>
      </c>
      <c r="AHA744" s="114">
        <v>0</v>
      </c>
      <c r="AHB744" s="114">
        <v>0</v>
      </c>
      <c r="AHC744" s="114">
        <v>0</v>
      </c>
      <c r="AHD744" s="114">
        <v>0</v>
      </c>
      <c r="AHF744" s="114" t="s">
        <v>2256</v>
      </c>
      <c r="AHG744" s="114">
        <v>1</v>
      </c>
      <c r="AHH744" s="114">
        <v>0</v>
      </c>
      <c r="AHI744" s="114">
        <v>0</v>
      </c>
      <c r="AHJ744" s="114">
        <v>0</v>
      </c>
      <c r="AHK744" s="114">
        <v>0</v>
      </c>
      <c r="AHL744" s="114">
        <v>0</v>
      </c>
      <c r="AHM744" s="114">
        <v>0</v>
      </c>
      <c r="AHN744" s="114">
        <v>0</v>
      </c>
      <c r="AHO744" s="114">
        <v>0</v>
      </c>
      <c r="AHQ744" s="114" t="s">
        <v>2262</v>
      </c>
      <c r="AHS744" s="114" t="s">
        <v>656</v>
      </c>
      <c r="AHU744" s="114">
        <v>2925938</v>
      </c>
      <c r="AHV744" s="115">
        <v>45958.389756944453</v>
      </c>
      <c r="AHY744" s="114" t="s">
        <v>240</v>
      </c>
      <c r="AHZ744" s="114" t="s">
        <v>241</v>
      </c>
      <c r="AIA744" s="114" t="s">
        <v>242</v>
      </c>
      <c r="AIC744" s="114">
        <v>743</v>
      </c>
    </row>
    <row r="745" spans="1:913" x14ac:dyDescent="0.45">
      <c r="A745" s="114" t="s">
        <v>1707</v>
      </c>
      <c r="B745" s="115">
        <v>45957.500669074077</v>
      </c>
      <c r="C745" s="115">
        <v>45957.510460324083</v>
      </c>
      <c r="D745" s="115">
        <v>45957</v>
      </c>
      <c r="E745" s="115">
        <v>45957</v>
      </c>
      <c r="F745" s="114" t="s">
        <v>69</v>
      </c>
      <c r="G745" s="114" t="s">
        <v>196</v>
      </c>
      <c r="H745" s="114" t="s">
        <v>196</v>
      </c>
      <c r="I745" s="114" t="s">
        <v>196</v>
      </c>
      <c r="J745" s="114" t="s">
        <v>2495</v>
      </c>
      <c r="K745" s="114" t="s">
        <v>2169</v>
      </c>
      <c r="L745" s="114" t="s">
        <v>2160</v>
      </c>
      <c r="N745" s="114" t="s">
        <v>157</v>
      </c>
      <c r="O745" s="114">
        <v>0</v>
      </c>
      <c r="P745" s="114">
        <v>0</v>
      </c>
      <c r="Q745" s="114">
        <v>0</v>
      </c>
      <c r="R745" s="114">
        <v>1</v>
      </c>
      <c r="S745" s="114">
        <v>0</v>
      </c>
      <c r="T745" s="114">
        <v>0</v>
      </c>
      <c r="U745" s="114">
        <v>0</v>
      </c>
      <c r="V745" s="114">
        <v>0</v>
      </c>
      <c r="W745" s="114">
        <v>0</v>
      </c>
      <c r="X745" s="114">
        <v>0</v>
      </c>
      <c r="Y745" s="114">
        <v>0</v>
      </c>
      <c r="Z745" s="114">
        <v>0</v>
      </c>
      <c r="AA745" s="114">
        <v>0</v>
      </c>
      <c r="AB745" s="114">
        <v>0</v>
      </c>
      <c r="AC745" s="114">
        <v>0</v>
      </c>
      <c r="AD745" s="114">
        <v>0</v>
      </c>
      <c r="AE745" s="114">
        <v>0</v>
      </c>
      <c r="AF745" s="114">
        <v>0</v>
      </c>
      <c r="AG745" s="114">
        <v>0</v>
      </c>
      <c r="AH745" s="114">
        <v>0</v>
      </c>
      <c r="AI745" s="114">
        <v>0</v>
      </c>
      <c r="AJ745" s="114">
        <v>0</v>
      </c>
      <c r="AK745" s="114">
        <v>0</v>
      </c>
      <c r="EI745" s="114" t="s">
        <v>2167</v>
      </c>
      <c r="EJ745" s="114" t="s">
        <v>63</v>
      </c>
      <c r="EL745" s="114">
        <v>7000</v>
      </c>
      <c r="EM745" s="114" t="s">
        <v>545</v>
      </c>
      <c r="EN745" s="114" t="s">
        <v>690</v>
      </c>
      <c r="EO745" s="114" t="s">
        <v>426</v>
      </c>
      <c r="EQ745" s="114" t="s">
        <v>63</v>
      </c>
      <c r="ER745" s="114">
        <v>15</v>
      </c>
      <c r="ES745" s="114">
        <v>30</v>
      </c>
      <c r="ET745" s="114" t="s">
        <v>285</v>
      </c>
      <c r="EU745" s="114" t="s">
        <v>2173</v>
      </c>
      <c r="EV745" s="114" t="s">
        <v>69</v>
      </c>
      <c r="EX745" s="114" t="s">
        <v>2169</v>
      </c>
      <c r="EY745" s="114" t="s">
        <v>2178</v>
      </c>
      <c r="EZ745" s="114">
        <v>0</v>
      </c>
      <c r="FA745" s="114">
        <v>1</v>
      </c>
      <c r="FB745" s="114">
        <v>0</v>
      </c>
      <c r="FC745" s="114">
        <v>0</v>
      </c>
      <c r="FD745" s="114">
        <v>0</v>
      </c>
      <c r="FE745" s="114">
        <v>0</v>
      </c>
      <c r="FF745" s="114">
        <v>0</v>
      </c>
      <c r="FG745" s="114">
        <v>0</v>
      </c>
      <c r="FH745" s="114">
        <v>0</v>
      </c>
      <c r="FI745" s="114">
        <v>0</v>
      </c>
      <c r="FJ745" s="114">
        <v>0</v>
      </c>
      <c r="FK745" s="114">
        <v>0</v>
      </c>
      <c r="FL745" s="114">
        <v>0</v>
      </c>
      <c r="FM745" s="114">
        <v>0</v>
      </c>
      <c r="FN745" s="114">
        <v>0</v>
      </c>
      <c r="ADG745" s="114" t="s">
        <v>2169</v>
      </c>
      <c r="ADH745" s="114" t="s">
        <v>2201</v>
      </c>
      <c r="ADI745" s="114">
        <v>1</v>
      </c>
      <c r="ADJ745" s="114">
        <v>0</v>
      </c>
      <c r="ADK745" s="114">
        <v>0</v>
      </c>
      <c r="ADL745" s="114">
        <v>0</v>
      </c>
      <c r="ADM745" s="114">
        <v>0</v>
      </c>
      <c r="ADN745" s="114">
        <v>0</v>
      </c>
      <c r="ADP745" s="114" t="s">
        <v>2170</v>
      </c>
      <c r="ADZ745" s="114" t="s">
        <v>63</v>
      </c>
      <c r="AEA745" s="114" t="s">
        <v>547</v>
      </c>
      <c r="AEB745" s="114">
        <v>0</v>
      </c>
      <c r="AEC745" s="114">
        <v>0</v>
      </c>
      <c r="AED745" s="114">
        <v>0</v>
      </c>
      <c r="AEE745" s="114">
        <v>1</v>
      </c>
      <c r="AEF745" s="114">
        <v>0</v>
      </c>
      <c r="AEG745" s="114">
        <v>0</v>
      </c>
      <c r="AEH745" s="114">
        <v>0</v>
      </c>
      <c r="AEI745" s="114">
        <v>0</v>
      </c>
      <c r="AEJ745" s="114">
        <v>0</v>
      </c>
      <c r="AEL745" s="114" t="s">
        <v>2169</v>
      </c>
      <c r="AEM745" s="114" t="s">
        <v>3320</v>
      </c>
      <c r="AEN745" s="114">
        <v>0</v>
      </c>
      <c r="AEO745" s="114">
        <v>0</v>
      </c>
      <c r="AEP745" s="114">
        <v>1</v>
      </c>
      <c r="AEQ745" s="114">
        <v>1</v>
      </c>
      <c r="AER745" s="114">
        <v>1</v>
      </c>
      <c r="AES745" s="114">
        <v>0</v>
      </c>
      <c r="AET745" s="114">
        <v>0</v>
      </c>
      <c r="AEU745" s="114">
        <v>0</v>
      </c>
      <c r="AEV745" s="114">
        <v>0</v>
      </c>
      <c r="AEX745" s="114" t="s">
        <v>2216</v>
      </c>
      <c r="AEY745" s="114">
        <v>1</v>
      </c>
      <c r="AEZ745" s="114">
        <v>0</v>
      </c>
      <c r="AFA745" s="114">
        <v>0</v>
      </c>
      <c r="AFB745" s="114">
        <v>0</v>
      </c>
      <c r="AFC745" s="114">
        <v>0</v>
      </c>
      <c r="AFD745" s="114">
        <v>0</v>
      </c>
      <c r="AFE745" s="114">
        <v>0</v>
      </c>
      <c r="AFF745" s="114">
        <v>0</v>
      </c>
      <c r="AFG745" s="114">
        <v>0</v>
      </c>
      <c r="AFH745" s="114">
        <v>0</v>
      </c>
      <c r="AFI745" s="114">
        <v>0</v>
      </c>
      <c r="AFJ745" s="114">
        <v>0</v>
      </c>
      <c r="AFK745" s="114">
        <v>0</v>
      </c>
      <c r="AFM745" s="114" t="s">
        <v>2227</v>
      </c>
      <c r="AFO745" s="114" t="s">
        <v>2229</v>
      </c>
      <c r="AFP745" s="114">
        <v>1</v>
      </c>
      <c r="AFQ745" s="114">
        <v>0</v>
      </c>
      <c r="AFR745" s="114">
        <v>0</v>
      </c>
      <c r="AFS745" s="114">
        <v>0</v>
      </c>
      <c r="AFT745" s="114">
        <v>0</v>
      </c>
      <c r="AFU745" s="114">
        <v>0</v>
      </c>
      <c r="AFV745" s="114">
        <v>0</v>
      </c>
      <c r="AFW745" s="114">
        <v>0</v>
      </c>
      <c r="AFX745" s="114">
        <v>0</v>
      </c>
      <c r="AFY745" s="114">
        <v>0</v>
      </c>
      <c r="AFZ745" s="114">
        <v>0</v>
      </c>
      <c r="AGB745" s="114" t="s">
        <v>2239</v>
      </c>
      <c r="AGC745" s="114">
        <v>0</v>
      </c>
      <c r="AGD745" s="114">
        <v>0</v>
      </c>
      <c r="AGE745" s="114">
        <v>1</v>
      </c>
      <c r="AGF745" s="114">
        <v>0</v>
      </c>
      <c r="AGG745" s="114">
        <v>0</v>
      </c>
      <c r="AGH745" s="114">
        <v>0</v>
      </c>
      <c r="AGI745" s="114">
        <v>0</v>
      </c>
      <c r="AGJ745" s="114">
        <v>0</v>
      </c>
      <c r="AGL745" s="114" t="s">
        <v>2170</v>
      </c>
      <c r="AGM745" s="114" t="s">
        <v>2245</v>
      </c>
      <c r="AGN745" s="114">
        <v>0</v>
      </c>
      <c r="AGO745" s="114">
        <v>0</v>
      </c>
      <c r="AGP745" s="114">
        <v>0</v>
      </c>
      <c r="AGQ745" s="114">
        <v>1</v>
      </c>
      <c r="AGR745" s="114">
        <v>0</v>
      </c>
      <c r="AGS745" s="114">
        <v>0</v>
      </c>
      <c r="AGT745" s="114">
        <v>0</v>
      </c>
      <c r="AGU745" s="114">
        <v>0</v>
      </c>
      <c r="AGV745" s="114">
        <v>0</v>
      </c>
      <c r="AGW745" s="114">
        <v>0</v>
      </c>
      <c r="AGX745" s="114">
        <v>0</v>
      </c>
      <c r="AGY745" s="114">
        <v>0</v>
      </c>
      <c r="AGZ745" s="114">
        <v>0</v>
      </c>
      <c r="AHA745" s="114">
        <v>0</v>
      </c>
      <c r="AHB745" s="114">
        <v>0</v>
      </c>
      <c r="AHC745" s="114">
        <v>0</v>
      </c>
      <c r="AHD745" s="114">
        <v>0</v>
      </c>
      <c r="AHF745" s="114" t="s">
        <v>2256</v>
      </c>
      <c r="AHG745" s="114">
        <v>1</v>
      </c>
      <c r="AHH745" s="114">
        <v>0</v>
      </c>
      <c r="AHI745" s="114">
        <v>0</v>
      </c>
      <c r="AHJ745" s="114">
        <v>0</v>
      </c>
      <c r="AHK745" s="114">
        <v>0</v>
      </c>
      <c r="AHL745" s="114">
        <v>0</v>
      </c>
      <c r="AHM745" s="114">
        <v>0</v>
      </c>
      <c r="AHN745" s="114">
        <v>0</v>
      </c>
      <c r="AHO745" s="114">
        <v>0</v>
      </c>
      <c r="AHQ745" s="114" t="s">
        <v>2262</v>
      </c>
      <c r="AHU745" s="114">
        <v>2927001</v>
      </c>
      <c r="AHV745" s="115">
        <v>45958.604421296302</v>
      </c>
      <c r="AHY745" s="114" t="s">
        <v>240</v>
      </c>
      <c r="AHZ745" s="114" t="s">
        <v>241</v>
      </c>
      <c r="AIA745" s="114" t="s">
        <v>242</v>
      </c>
      <c r="AIC745" s="114">
        <v>744</v>
      </c>
    </row>
    <row r="746" spans="1:913" x14ac:dyDescent="0.45">
      <c r="A746" s="114" t="s">
        <v>1708</v>
      </c>
      <c r="B746" s="115">
        <v>45957.537961099537</v>
      </c>
      <c r="C746" s="115">
        <v>45957.548730949071</v>
      </c>
      <c r="D746" s="115">
        <v>45957</v>
      </c>
      <c r="E746" s="115">
        <v>45957</v>
      </c>
      <c r="F746" s="114" t="s">
        <v>69</v>
      </c>
      <c r="G746" s="114" t="s">
        <v>196</v>
      </c>
      <c r="H746" s="114" t="s">
        <v>196</v>
      </c>
      <c r="I746" s="114" t="s">
        <v>196</v>
      </c>
      <c r="J746" s="114" t="s">
        <v>2495</v>
      </c>
      <c r="K746" s="114" t="s">
        <v>2169</v>
      </c>
      <c r="L746" s="114" t="s">
        <v>2160</v>
      </c>
      <c r="N746" s="114" t="s">
        <v>157</v>
      </c>
      <c r="O746" s="114">
        <v>0</v>
      </c>
      <c r="P746" s="114">
        <v>0</v>
      </c>
      <c r="Q746" s="114">
        <v>0</v>
      </c>
      <c r="R746" s="114">
        <v>1</v>
      </c>
      <c r="S746" s="114">
        <v>0</v>
      </c>
      <c r="T746" s="114">
        <v>0</v>
      </c>
      <c r="U746" s="114">
        <v>0</v>
      </c>
      <c r="V746" s="114">
        <v>0</v>
      </c>
      <c r="W746" s="114">
        <v>0</v>
      </c>
      <c r="X746" s="114">
        <v>0</v>
      </c>
      <c r="Y746" s="114">
        <v>0</v>
      </c>
      <c r="Z746" s="114">
        <v>0</v>
      </c>
      <c r="AA746" s="114">
        <v>0</v>
      </c>
      <c r="AB746" s="114">
        <v>0</v>
      </c>
      <c r="AC746" s="114">
        <v>0</v>
      </c>
      <c r="AD746" s="114">
        <v>0</v>
      </c>
      <c r="AE746" s="114">
        <v>0</v>
      </c>
      <c r="AF746" s="114">
        <v>0</v>
      </c>
      <c r="AG746" s="114">
        <v>0</v>
      </c>
      <c r="AH746" s="114">
        <v>0</v>
      </c>
      <c r="AI746" s="114">
        <v>0</v>
      </c>
      <c r="AJ746" s="114">
        <v>0</v>
      </c>
      <c r="AK746" s="114">
        <v>0</v>
      </c>
      <c r="EI746" s="114" t="s">
        <v>2167</v>
      </c>
      <c r="EJ746" s="114" t="s">
        <v>63</v>
      </c>
      <c r="EL746" s="114">
        <v>7500</v>
      </c>
      <c r="EM746" s="114" t="s">
        <v>425</v>
      </c>
      <c r="EN746" s="114" t="s">
        <v>926</v>
      </c>
      <c r="EO746" s="114" t="s">
        <v>426</v>
      </c>
      <c r="EQ746" s="114" t="s">
        <v>64</v>
      </c>
      <c r="ER746" s="114">
        <v>7</v>
      </c>
      <c r="ES746" s="114">
        <v>45</v>
      </c>
      <c r="ET746" s="114" t="s">
        <v>285</v>
      </c>
      <c r="EU746" s="114" t="s">
        <v>2173</v>
      </c>
      <c r="EV746" s="114" t="s">
        <v>69</v>
      </c>
      <c r="EX746" s="114" t="s">
        <v>2169</v>
      </c>
      <c r="EY746" s="114" t="s">
        <v>2182</v>
      </c>
      <c r="EZ746" s="114">
        <v>0</v>
      </c>
      <c r="FA746" s="114">
        <v>0</v>
      </c>
      <c r="FB746" s="114">
        <v>0</v>
      </c>
      <c r="FC746" s="114">
        <v>0</v>
      </c>
      <c r="FD746" s="114">
        <v>0</v>
      </c>
      <c r="FE746" s="114">
        <v>1</v>
      </c>
      <c r="FF746" s="114">
        <v>0</v>
      </c>
      <c r="FG746" s="114">
        <v>0</v>
      </c>
      <c r="FH746" s="114">
        <v>0</v>
      </c>
      <c r="FI746" s="114">
        <v>0</v>
      </c>
      <c r="FJ746" s="114">
        <v>0</v>
      </c>
      <c r="FK746" s="114">
        <v>0</v>
      </c>
      <c r="FL746" s="114">
        <v>0</v>
      </c>
      <c r="FM746" s="114">
        <v>0</v>
      </c>
      <c r="FN746" s="114">
        <v>0</v>
      </c>
      <c r="ADG746" s="114" t="s">
        <v>2170</v>
      </c>
      <c r="ADP746" s="114" t="s">
        <v>2170</v>
      </c>
      <c r="ADZ746" s="114" t="s">
        <v>64</v>
      </c>
      <c r="AEL746" s="114" t="s">
        <v>2215</v>
      </c>
      <c r="AEX746" s="114" t="s">
        <v>2216</v>
      </c>
      <c r="AEY746" s="114">
        <v>1</v>
      </c>
      <c r="AEZ746" s="114">
        <v>0</v>
      </c>
      <c r="AFA746" s="114">
        <v>0</v>
      </c>
      <c r="AFB746" s="114">
        <v>0</v>
      </c>
      <c r="AFC746" s="114">
        <v>0</v>
      </c>
      <c r="AFD746" s="114">
        <v>0</v>
      </c>
      <c r="AFE746" s="114">
        <v>0</v>
      </c>
      <c r="AFF746" s="114">
        <v>0</v>
      </c>
      <c r="AFG746" s="114">
        <v>0</v>
      </c>
      <c r="AFH746" s="114">
        <v>0</v>
      </c>
      <c r="AFI746" s="114">
        <v>0</v>
      </c>
      <c r="AFJ746" s="114">
        <v>0</v>
      </c>
      <c r="AFK746" s="114">
        <v>0</v>
      </c>
      <c r="AFM746" s="114" t="s">
        <v>2227</v>
      </c>
      <c r="AFO746" s="114" t="s">
        <v>2229</v>
      </c>
      <c r="AFP746" s="114">
        <v>1</v>
      </c>
      <c r="AFQ746" s="114">
        <v>0</v>
      </c>
      <c r="AFR746" s="114">
        <v>0</v>
      </c>
      <c r="AFS746" s="114">
        <v>0</v>
      </c>
      <c r="AFT746" s="114">
        <v>0</v>
      </c>
      <c r="AFU746" s="114">
        <v>0</v>
      </c>
      <c r="AFV746" s="114">
        <v>0</v>
      </c>
      <c r="AFW746" s="114">
        <v>0</v>
      </c>
      <c r="AFX746" s="114">
        <v>0</v>
      </c>
      <c r="AFY746" s="114">
        <v>0</v>
      </c>
      <c r="AFZ746" s="114">
        <v>0</v>
      </c>
      <c r="AGB746" s="114" t="s">
        <v>2239</v>
      </c>
      <c r="AGC746" s="114">
        <v>0</v>
      </c>
      <c r="AGD746" s="114">
        <v>0</v>
      </c>
      <c r="AGE746" s="114">
        <v>1</v>
      </c>
      <c r="AGF746" s="114">
        <v>0</v>
      </c>
      <c r="AGG746" s="114">
        <v>0</v>
      </c>
      <c r="AGH746" s="114">
        <v>0</v>
      </c>
      <c r="AGI746" s="114">
        <v>0</v>
      </c>
      <c r="AGJ746" s="114">
        <v>0</v>
      </c>
      <c r="AGL746" s="114" t="s">
        <v>2546</v>
      </c>
      <c r="AGM746" s="114" t="s">
        <v>2243</v>
      </c>
      <c r="AGN746" s="114">
        <v>0</v>
      </c>
      <c r="AGO746" s="114">
        <v>1</v>
      </c>
      <c r="AGP746" s="114">
        <v>0</v>
      </c>
      <c r="AGQ746" s="114">
        <v>0</v>
      </c>
      <c r="AGR746" s="114">
        <v>0</v>
      </c>
      <c r="AGS746" s="114">
        <v>0</v>
      </c>
      <c r="AGT746" s="114">
        <v>0</v>
      </c>
      <c r="AGU746" s="114">
        <v>0</v>
      </c>
      <c r="AGV746" s="114">
        <v>0</v>
      </c>
      <c r="AGW746" s="114">
        <v>0</v>
      </c>
      <c r="AGX746" s="114">
        <v>0</v>
      </c>
      <c r="AGY746" s="114">
        <v>0</v>
      </c>
      <c r="AGZ746" s="114">
        <v>0</v>
      </c>
      <c r="AHA746" s="114">
        <v>0</v>
      </c>
      <c r="AHB746" s="114">
        <v>0</v>
      </c>
      <c r="AHC746" s="114">
        <v>0</v>
      </c>
      <c r="AHD746" s="114">
        <v>0</v>
      </c>
      <c r="AHF746" s="114" t="s">
        <v>2256</v>
      </c>
      <c r="AHG746" s="114">
        <v>1</v>
      </c>
      <c r="AHH746" s="114">
        <v>0</v>
      </c>
      <c r="AHI746" s="114">
        <v>0</v>
      </c>
      <c r="AHJ746" s="114">
        <v>0</v>
      </c>
      <c r="AHK746" s="114">
        <v>0</v>
      </c>
      <c r="AHL746" s="114">
        <v>0</v>
      </c>
      <c r="AHM746" s="114">
        <v>0</v>
      </c>
      <c r="AHN746" s="114">
        <v>0</v>
      </c>
      <c r="AHO746" s="114">
        <v>0</v>
      </c>
      <c r="AHQ746" s="114" t="s">
        <v>2262</v>
      </c>
      <c r="AHU746" s="114">
        <v>2927013</v>
      </c>
      <c r="AHV746" s="115">
        <v>45958.643379629633</v>
      </c>
      <c r="AHY746" s="114" t="s">
        <v>240</v>
      </c>
      <c r="AHZ746" s="114" t="s">
        <v>241</v>
      </c>
      <c r="AIA746" s="114" t="s">
        <v>242</v>
      </c>
      <c r="AIC746" s="114">
        <v>745</v>
      </c>
    </row>
    <row r="747" spans="1:913" x14ac:dyDescent="0.45">
      <c r="A747" s="114" t="s">
        <v>1709</v>
      </c>
      <c r="B747" s="115">
        <v>45957.557173379631</v>
      </c>
      <c r="C747" s="115">
        <v>45957.636877314813</v>
      </c>
      <c r="D747" s="115">
        <v>45957</v>
      </c>
      <c r="E747" s="115">
        <v>45957</v>
      </c>
      <c r="F747" s="114" t="s">
        <v>69</v>
      </c>
      <c r="G747" s="114" t="s">
        <v>196</v>
      </c>
      <c r="H747" s="114" t="s">
        <v>196</v>
      </c>
      <c r="I747" s="114" t="s">
        <v>196</v>
      </c>
      <c r="J747" s="114" t="s">
        <v>2495</v>
      </c>
      <c r="K747" s="114" t="s">
        <v>2169</v>
      </c>
      <c r="L747" s="114" t="s">
        <v>2162</v>
      </c>
      <c r="N747" s="114" t="s">
        <v>3321</v>
      </c>
      <c r="O747" s="114">
        <v>1</v>
      </c>
      <c r="P747" s="114">
        <v>1</v>
      </c>
      <c r="Q747" s="114">
        <v>1</v>
      </c>
      <c r="R747" s="114">
        <v>1</v>
      </c>
      <c r="S747" s="114">
        <v>1</v>
      </c>
      <c r="T747" s="114">
        <v>0</v>
      </c>
      <c r="U747" s="114">
        <v>0</v>
      </c>
      <c r="V747" s="114">
        <v>1</v>
      </c>
      <c r="W747" s="114">
        <v>0</v>
      </c>
      <c r="X747" s="114">
        <v>0</v>
      </c>
      <c r="Y747" s="114">
        <v>1</v>
      </c>
      <c r="Z747" s="114">
        <v>0</v>
      </c>
      <c r="AA747" s="114">
        <v>0</v>
      </c>
      <c r="AB747" s="114">
        <v>1</v>
      </c>
      <c r="AC747" s="114">
        <v>1</v>
      </c>
      <c r="AD747" s="114">
        <v>0</v>
      </c>
      <c r="AE747" s="114">
        <v>1</v>
      </c>
      <c r="AF747" s="114">
        <v>1</v>
      </c>
      <c r="AG747" s="114">
        <v>0</v>
      </c>
      <c r="AH747" s="114">
        <v>1</v>
      </c>
      <c r="AI747" s="114">
        <v>0</v>
      </c>
      <c r="AJ747" s="114">
        <v>1</v>
      </c>
      <c r="AK747" s="114">
        <v>0</v>
      </c>
      <c r="AL747" s="114" t="s">
        <v>2167</v>
      </c>
      <c r="AM747" s="114" t="s">
        <v>63</v>
      </c>
      <c r="AO747" s="114">
        <v>3000</v>
      </c>
      <c r="AP747" s="114" t="s">
        <v>286</v>
      </c>
      <c r="AQ747" s="114" t="s">
        <v>246</v>
      </c>
      <c r="AS747" s="114" t="s">
        <v>64</v>
      </c>
      <c r="AT747" s="114">
        <v>3</v>
      </c>
      <c r="AU747" s="114">
        <v>14</v>
      </c>
      <c r="AV747" s="114" t="s">
        <v>285</v>
      </c>
      <c r="AW747" s="114" t="s">
        <v>2173</v>
      </c>
      <c r="AX747" s="114" t="s">
        <v>78</v>
      </c>
      <c r="AZ747" s="114" t="s">
        <v>2169</v>
      </c>
      <c r="BA747" s="114" t="s">
        <v>2182</v>
      </c>
      <c r="BB747" s="114">
        <v>0</v>
      </c>
      <c r="BC747" s="114">
        <v>0</v>
      </c>
      <c r="BD747" s="114">
        <v>0</v>
      </c>
      <c r="BE747" s="114">
        <v>0</v>
      </c>
      <c r="BF747" s="114">
        <v>0</v>
      </c>
      <c r="BG747" s="114">
        <v>1</v>
      </c>
      <c r="BH747" s="114">
        <v>0</v>
      </c>
      <c r="BI747" s="114">
        <v>0</v>
      </c>
      <c r="BJ747" s="114">
        <v>0</v>
      </c>
      <c r="BK747" s="114">
        <v>0</v>
      </c>
      <c r="BL747" s="114">
        <v>0</v>
      </c>
      <c r="BM747" s="114">
        <v>0</v>
      </c>
      <c r="BN747" s="114">
        <v>0</v>
      </c>
      <c r="BO747" s="114">
        <v>0</v>
      </c>
      <c r="BP747" s="114">
        <v>0</v>
      </c>
      <c r="BS747" s="114" t="s">
        <v>2167</v>
      </c>
      <c r="BT747" s="114" t="s">
        <v>63</v>
      </c>
      <c r="BV747" s="114">
        <v>2000</v>
      </c>
      <c r="BW747" s="114" t="s">
        <v>283</v>
      </c>
      <c r="BX747" s="114" t="s">
        <v>300</v>
      </c>
      <c r="BY747" s="114" t="s">
        <v>284</v>
      </c>
      <c r="CA747" s="114" t="s">
        <v>64</v>
      </c>
      <c r="CB747" s="114">
        <v>2</v>
      </c>
      <c r="CC747" s="114">
        <v>6</v>
      </c>
      <c r="CD747" s="114" t="s">
        <v>285</v>
      </c>
      <c r="CE747" s="114" t="s">
        <v>2173</v>
      </c>
      <c r="CF747" s="114" t="s">
        <v>69</v>
      </c>
      <c r="CH747" s="114" t="s">
        <v>2169</v>
      </c>
      <c r="CI747" s="114" t="s">
        <v>3322</v>
      </c>
      <c r="CJ747" s="114">
        <v>0</v>
      </c>
      <c r="CK747" s="114">
        <v>0</v>
      </c>
      <c r="CL747" s="114">
        <v>0</v>
      </c>
      <c r="CM747" s="114">
        <v>1</v>
      </c>
      <c r="CN747" s="114">
        <v>0</v>
      </c>
      <c r="CO747" s="114">
        <v>1</v>
      </c>
      <c r="CP747" s="114">
        <v>0</v>
      </c>
      <c r="CQ747" s="114">
        <v>0</v>
      </c>
      <c r="CR747" s="114">
        <v>0</v>
      </c>
      <c r="CS747" s="114">
        <v>0</v>
      </c>
      <c r="CT747" s="114">
        <v>0</v>
      </c>
      <c r="CU747" s="114">
        <v>0</v>
      </c>
      <c r="CV747" s="114">
        <v>0</v>
      </c>
      <c r="CW747" s="114">
        <v>0</v>
      </c>
      <c r="CX747" s="114">
        <v>0</v>
      </c>
      <c r="DA747" s="114" t="s">
        <v>2167</v>
      </c>
      <c r="DB747" s="114" t="s">
        <v>63</v>
      </c>
      <c r="DI747" s="114" t="s">
        <v>64</v>
      </c>
      <c r="DJ747" s="114">
        <v>5</v>
      </c>
      <c r="DK747" s="114">
        <v>1</v>
      </c>
      <c r="DL747" s="114" t="s">
        <v>236</v>
      </c>
      <c r="DM747" s="114" t="s">
        <v>2173</v>
      </c>
      <c r="DN747" s="114" t="s">
        <v>73</v>
      </c>
      <c r="DP747" s="114" t="s">
        <v>2169</v>
      </c>
      <c r="DQ747" s="114" t="s">
        <v>3323</v>
      </c>
      <c r="DR747" s="114">
        <v>0</v>
      </c>
      <c r="DS747" s="114">
        <v>0</v>
      </c>
      <c r="DT747" s="114">
        <v>0</v>
      </c>
      <c r="DU747" s="114">
        <v>1</v>
      </c>
      <c r="DV747" s="114">
        <v>0</v>
      </c>
      <c r="DW747" s="114">
        <v>1</v>
      </c>
      <c r="DX747" s="114">
        <v>1</v>
      </c>
      <c r="DY747" s="114">
        <v>0</v>
      </c>
      <c r="DZ747" s="114">
        <v>0</v>
      </c>
      <c r="EA747" s="114">
        <v>0</v>
      </c>
      <c r="EB747" s="114">
        <v>0</v>
      </c>
      <c r="EC747" s="114">
        <v>0</v>
      </c>
      <c r="ED747" s="114">
        <v>0</v>
      </c>
      <c r="EE747" s="114">
        <v>0</v>
      </c>
      <c r="EF747" s="114">
        <v>0</v>
      </c>
      <c r="EI747" s="114" t="s">
        <v>2167</v>
      </c>
      <c r="EJ747" s="114" t="s">
        <v>63</v>
      </c>
      <c r="EL747" s="114">
        <v>7000</v>
      </c>
      <c r="EM747" s="114" t="s">
        <v>545</v>
      </c>
      <c r="EN747" s="114" t="s">
        <v>690</v>
      </c>
      <c r="EO747" s="114" t="s">
        <v>426</v>
      </c>
      <c r="EQ747" s="114" t="s">
        <v>64</v>
      </c>
      <c r="ER747" s="114">
        <v>12</v>
      </c>
      <c r="ES747" s="114">
        <v>30</v>
      </c>
      <c r="ET747" s="114" t="s">
        <v>285</v>
      </c>
      <c r="EU747" s="114" t="s">
        <v>2173</v>
      </c>
      <c r="EV747" s="114" t="s">
        <v>78</v>
      </c>
      <c r="EX747" s="114" t="s">
        <v>2169</v>
      </c>
      <c r="EY747" s="114" t="s">
        <v>2569</v>
      </c>
      <c r="EZ747" s="114">
        <v>0</v>
      </c>
      <c r="FA747" s="114">
        <v>1</v>
      </c>
      <c r="FB747" s="114">
        <v>0</v>
      </c>
      <c r="FC747" s="114">
        <v>0</v>
      </c>
      <c r="FD747" s="114">
        <v>0</v>
      </c>
      <c r="FE747" s="114">
        <v>1</v>
      </c>
      <c r="FF747" s="114">
        <v>0</v>
      </c>
      <c r="FG747" s="114">
        <v>0</v>
      </c>
      <c r="FH747" s="114">
        <v>0</v>
      </c>
      <c r="FI747" s="114">
        <v>0</v>
      </c>
      <c r="FJ747" s="114">
        <v>0</v>
      </c>
      <c r="FK747" s="114">
        <v>0</v>
      </c>
      <c r="FL747" s="114">
        <v>0</v>
      </c>
      <c r="FM747" s="114">
        <v>0</v>
      </c>
      <c r="FN747" s="114">
        <v>0</v>
      </c>
      <c r="FQ747" s="114" t="s">
        <v>2167</v>
      </c>
      <c r="FR747" s="114" t="s">
        <v>63</v>
      </c>
      <c r="FT747" s="114">
        <v>5000</v>
      </c>
      <c r="FU747" s="114" t="s">
        <v>355</v>
      </c>
      <c r="FV747" s="114" t="s">
        <v>394</v>
      </c>
      <c r="FX747" s="114" t="s">
        <v>64</v>
      </c>
      <c r="FY747" s="114">
        <v>2</v>
      </c>
      <c r="FZ747" s="114">
        <v>60</v>
      </c>
      <c r="GA747" s="114" t="s">
        <v>285</v>
      </c>
      <c r="GB747" s="114" t="s">
        <v>2173</v>
      </c>
      <c r="GC747" s="114" t="s">
        <v>78</v>
      </c>
      <c r="GE747" s="114" t="s">
        <v>2170</v>
      </c>
      <c r="JN747" s="114" t="s">
        <v>232</v>
      </c>
      <c r="JO747" s="114" t="s">
        <v>63</v>
      </c>
      <c r="JQ747" s="114">
        <v>8000</v>
      </c>
      <c r="JR747" s="114" t="s">
        <v>371</v>
      </c>
      <c r="JS747" s="114" t="s">
        <v>1710</v>
      </c>
      <c r="JT747" s="114" t="s">
        <v>372</v>
      </c>
      <c r="JV747" s="114" t="s">
        <v>64</v>
      </c>
      <c r="JW747" s="114">
        <v>30</v>
      </c>
      <c r="JX747" s="114">
        <v>60</v>
      </c>
      <c r="JY747" s="114" t="s">
        <v>285</v>
      </c>
      <c r="JZ747" s="114" t="s">
        <v>2173</v>
      </c>
      <c r="KA747" s="114" t="s">
        <v>78</v>
      </c>
      <c r="KC747" s="114" t="s">
        <v>2169</v>
      </c>
      <c r="KD747" s="114" t="s">
        <v>2582</v>
      </c>
      <c r="KE747" s="114">
        <v>0</v>
      </c>
      <c r="KF747" s="114">
        <v>1</v>
      </c>
      <c r="KG747" s="114">
        <v>0</v>
      </c>
      <c r="KH747" s="114">
        <v>1</v>
      </c>
      <c r="KI747" s="114">
        <v>0</v>
      </c>
      <c r="KJ747" s="114">
        <v>1</v>
      </c>
      <c r="KK747" s="114">
        <v>0</v>
      </c>
      <c r="KL747" s="114">
        <v>0</v>
      </c>
      <c r="KM747" s="114">
        <v>0</v>
      </c>
      <c r="KN747" s="114">
        <v>0</v>
      </c>
      <c r="KO747" s="114">
        <v>0</v>
      </c>
      <c r="KP747" s="114">
        <v>0</v>
      </c>
      <c r="KQ747" s="114">
        <v>0</v>
      </c>
      <c r="KR747" s="114">
        <v>0</v>
      </c>
      <c r="KS747" s="114">
        <v>0</v>
      </c>
      <c r="NL747" s="114" t="s">
        <v>232</v>
      </c>
      <c r="NM747" s="114" t="s">
        <v>328</v>
      </c>
      <c r="NN747" s="114">
        <v>1000</v>
      </c>
      <c r="NO747" s="114">
        <v>1000</v>
      </c>
      <c r="NP747" s="114" t="s">
        <v>341</v>
      </c>
      <c r="NQ747" s="114" t="s">
        <v>295</v>
      </c>
      <c r="NR747" s="114" t="s">
        <v>285</v>
      </c>
      <c r="NT747" s="114" t="s">
        <v>64</v>
      </c>
      <c r="NU747" s="114">
        <v>10</v>
      </c>
      <c r="NV747" s="114">
        <v>60</v>
      </c>
      <c r="NW747" s="114" t="s">
        <v>285</v>
      </c>
      <c r="NX747" s="114" t="s">
        <v>2173</v>
      </c>
      <c r="NY747" s="114" t="s">
        <v>78</v>
      </c>
      <c r="OA747" s="114" t="s">
        <v>2169</v>
      </c>
      <c r="OB747" s="114" t="s">
        <v>3324</v>
      </c>
      <c r="OC747" s="114">
        <v>0</v>
      </c>
      <c r="OD747" s="114">
        <v>1</v>
      </c>
      <c r="OE747" s="114">
        <v>0</v>
      </c>
      <c r="OF747" s="114">
        <v>1</v>
      </c>
      <c r="OG747" s="114">
        <v>0</v>
      </c>
      <c r="OH747" s="114">
        <v>1</v>
      </c>
      <c r="OI747" s="114">
        <v>1</v>
      </c>
      <c r="OJ747" s="114">
        <v>0</v>
      </c>
      <c r="OK747" s="114">
        <v>0</v>
      </c>
      <c r="OL747" s="114">
        <v>0</v>
      </c>
      <c r="OM747" s="114">
        <v>0</v>
      </c>
      <c r="ON747" s="114">
        <v>0</v>
      </c>
      <c r="OO747" s="114">
        <v>0</v>
      </c>
      <c r="OP747" s="114">
        <v>0</v>
      </c>
      <c r="OQ747" s="114">
        <v>0</v>
      </c>
      <c r="SQ747" s="114" t="s">
        <v>232</v>
      </c>
      <c r="SR747" s="114" t="s">
        <v>63</v>
      </c>
      <c r="ST747" s="114">
        <v>3000</v>
      </c>
      <c r="SU747" s="114" t="s">
        <v>286</v>
      </c>
      <c r="SV747" s="114" t="s">
        <v>246</v>
      </c>
      <c r="SX747" s="114" t="s">
        <v>64</v>
      </c>
      <c r="SY747" s="114">
        <v>40</v>
      </c>
      <c r="SZ747" s="114">
        <v>60</v>
      </c>
      <c r="TA747" s="114" t="s">
        <v>285</v>
      </c>
      <c r="TB747" s="114" t="s">
        <v>2173</v>
      </c>
      <c r="TC747" s="114" t="s">
        <v>78</v>
      </c>
      <c r="TE747" s="114" t="s">
        <v>2169</v>
      </c>
      <c r="TF747" s="114" t="s">
        <v>2582</v>
      </c>
      <c r="TG747" s="114">
        <v>0</v>
      </c>
      <c r="TH747" s="114">
        <v>1</v>
      </c>
      <c r="TI747" s="114">
        <v>0</v>
      </c>
      <c r="TJ747" s="114">
        <v>1</v>
      </c>
      <c r="TK747" s="114">
        <v>0</v>
      </c>
      <c r="TL747" s="114">
        <v>1</v>
      </c>
      <c r="TM747" s="114">
        <v>0</v>
      </c>
      <c r="TN747" s="114">
        <v>0</v>
      </c>
      <c r="TO747" s="114">
        <v>0</v>
      </c>
      <c r="TP747" s="114">
        <v>0</v>
      </c>
      <c r="TQ747" s="114">
        <v>0</v>
      </c>
      <c r="TR747" s="114">
        <v>0</v>
      </c>
      <c r="TS747" s="114">
        <v>0</v>
      </c>
      <c r="TT747" s="114">
        <v>0</v>
      </c>
      <c r="TU747" s="114">
        <v>0</v>
      </c>
      <c r="TX747" s="114" t="s">
        <v>232</v>
      </c>
      <c r="TY747" s="114" t="s">
        <v>328</v>
      </c>
      <c r="TZ747" s="114">
        <v>1000</v>
      </c>
      <c r="UA747" s="114">
        <v>2000</v>
      </c>
      <c r="UB747" s="114" t="s">
        <v>576</v>
      </c>
      <c r="UC747" s="114" t="s">
        <v>283</v>
      </c>
      <c r="UD747" s="114" t="s">
        <v>285</v>
      </c>
      <c r="UF747" s="114" t="s">
        <v>64</v>
      </c>
      <c r="UG747" s="114">
        <v>30</v>
      </c>
      <c r="UH747" s="114">
        <v>45</v>
      </c>
      <c r="UI747" s="114" t="s">
        <v>285</v>
      </c>
      <c r="UJ747" s="114" t="s">
        <v>2173</v>
      </c>
      <c r="UK747" s="114" t="s">
        <v>78</v>
      </c>
      <c r="UM747" s="114" t="s">
        <v>2169</v>
      </c>
      <c r="UN747" s="114" t="s">
        <v>2582</v>
      </c>
      <c r="UO747" s="114">
        <v>0</v>
      </c>
      <c r="UP747" s="114">
        <v>1</v>
      </c>
      <c r="UQ747" s="114">
        <v>0</v>
      </c>
      <c r="UR747" s="114">
        <v>1</v>
      </c>
      <c r="US747" s="114">
        <v>0</v>
      </c>
      <c r="UT747" s="114">
        <v>1</v>
      </c>
      <c r="UU747" s="114">
        <v>0</v>
      </c>
      <c r="UV747" s="114">
        <v>0</v>
      </c>
      <c r="UW747" s="114">
        <v>0</v>
      </c>
      <c r="UX747" s="114">
        <v>0</v>
      </c>
      <c r="UY747" s="114">
        <v>0</v>
      </c>
      <c r="UZ747" s="114">
        <v>0</v>
      </c>
      <c r="VA747" s="114">
        <v>0</v>
      </c>
      <c r="VB747" s="114">
        <v>0</v>
      </c>
      <c r="VC747" s="114">
        <v>0</v>
      </c>
      <c r="VF747" s="114" t="s">
        <v>232</v>
      </c>
      <c r="VG747" s="114" t="s">
        <v>328</v>
      </c>
      <c r="VH747" s="114">
        <v>1000</v>
      </c>
      <c r="VI747" s="114">
        <v>1000</v>
      </c>
      <c r="VJ747" s="114" t="s">
        <v>336</v>
      </c>
      <c r="VK747" s="114" t="s">
        <v>295</v>
      </c>
      <c r="VL747" s="114" t="s">
        <v>236</v>
      </c>
      <c r="VN747" s="114" t="s">
        <v>64</v>
      </c>
      <c r="VO747" s="114">
        <v>25</v>
      </c>
      <c r="VP747" s="114">
        <v>60</v>
      </c>
      <c r="VQ747" s="114" t="s">
        <v>285</v>
      </c>
      <c r="VR747" s="114" t="s">
        <v>2174</v>
      </c>
      <c r="VU747" s="114" t="s">
        <v>2169</v>
      </c>
      <c r="VV747" s="114" t="s">
        <v>2569</v>
      </c>
      <c r="VW747" s="114">
        <v>0</v>
      </c>
      <c r="VX747" s="114">
        <v>1</v>
      </c>
      <c r="VY747" s="114">
        <v>0</v>
      </c>
      <c r="VZ747" s="114">
        <v>0</v>
      </c>
      <c r="WA747" s="114">
        <v>0</v>
      </c>
      <c r="WB747" s="114">
        <v>1</v>
      </c>
      <c r="WC747" s="114">
        <v>0</v>
      </c>
      <c r="WD747" s="114">
        <v>0</v>
      </c>
      <c r="WE747" s="114">
        <v>0</v>
      </c>
      <c r="WF747" s="114">
        <v>0</v>
      </c>
      <c r="WG747" s="114">
        <v>0</v>
      </c>
      <c r="WH747" s="114">
        <v>0</v>
      </c>
      <c r="WI747" s="114">
        <v>0</v>
      </c>
      <c r="WJ747" s="114">
        <v>0</v>
      </c>
      <c r="WK747" s="114">
        <v>0</v>
      </c>
      <c r="WN747" s="114" t="s">
        <v>232</v>
      </c>
      <c r="WO747" s="114" t="s">
        <v>63</v>
      </c>
      <c r="WQ747" s="114">
        <v>350</v>
      </c>
      <c r="WR747" s="114" t="s">
        <v>445</v>
      </c>
      <c r="WS747" s="114" t="s">
        <v>315</v>
      </c>
      <c r="WT747" s="114" t="s">
        <v>285</v>
      </c>
      <c r="WV747" s="114" t="s">
        <v>64</v>
      </c>
      <c r="WW747" s="114">
        <v>14</v>
      </c>
      <c r="WX747" s="114">
        <v>60</v>
      </c>
      <c r="WY747" s="114" t="s">
        <v>285</v>
      </c>
      <c r="WZ747" s="114" t="s">
        <v>2173</v>
      </c>
      <c r="XA747" s="114" t="s">
        <v>78</v>
      </c>
      <c r="XC747" s="114" t="s">
        <v>2169</v>
      </c>
      <c r="XD747" s="114" t="s">
        <v>2569</v>
      </c>
      <c r="XE747" s="114">
        <v>0</v>
      </c>
      <c r="XF747" s="114">
        <v>1</v>
      </c>
      <c r="XG747" s="114">
        <v>0</v>
      </c>
      <c r="XH747" s="114">
        <v>0</v>
      </c>
      <c r="XI747" s="114">
        <v>0</v>
      </c>
      <c r="XJ747" s="114">
        <v>1</v>
      </c>
      <c r="XK747" s="114">
        <v>0</v>
      </c>
      <c r="XL747" s="114">
        <v>0</v>
      </c>
      <c r="XM747" s="114">
        <v>0</v>
      </c>
      <c r="XN747" s="114">
        <v>0</v>
      </c>
      <c r="XO747" s="114">
        <v>0</v>
      </c>
      <c r="XP747" s="114">
        <v>0</v>
      </c>
      <c r="XQ747" s="114">
        <v>0</v>
      </c>
      <c r="XR747" s="114">
        <v>0</v>
      </c>
      <c r="XS747" s="114">
        <v>0</v>
      </c>
      <c r="ZC747" s="114" t="s">
        <v>232</v>
      </c>
      <c r="ABR747" s="114" t="s">
        <v>232</v>
      </c>
      <c r="ABS747" s="114" t="s">
        <v>63</v>
      </c>
      <c r="ABU747" s="114">
        <v>2500</v>
      </c>
      <c r="ABV747" s="114" t="s">
        <v>296</v>
      </c>
      <c r="ABW747" s="114" t="s">
        <v>298</v>
      </c>
      <c r="ABY747" s="114" t="s">
        <v>64</v>
      </c>
      <c r="ABZ747" s="114">
        <v>10</v>
      </c>
      <c r="ACA747" s="114">
        <v>45</v>
      </c>
      <c r="ACB747" s="114" t="s">
        <v>285</v>
      </c>
      <c r="ACC747" s="114" t="s">
        <v>2174</v>
      </c>
      <c r="ACF747" s="114" t="s">
        <v>2170</v>
      </c>
      <c r="ADG747" s="114" t="s">
        <v>2170</v>
      </c>
      <c r="ADP747" s="114" t="s">
        <v>2170</v>
      </c>
      <c r="ADZ747" s="114" t="s">
        <v>64</v>
      </c>
      <c r="AEL747" s="114" t="s">
        <v>2170</v>
      </c>
      <c r="AEX747" s="114" t="s">
        <v>2216</v>
      </c>
      <c r="AEY747" s="114">
        <v>1</v>
      </c>
      <c r="AEZ747" s="114">
        <v>0</v>
      </c>
      <c r="AFA747" s="114">
        <v>0</v>
      </c>
      <c r="AFB747" s="114">
        <v>0</v>
      </c>
      <c r="AFC747" s="114">
        <v>0</v>
      </c>
      <c r="AFD747" s="114">
        <v>0</v>
      </c>
      <c r="AFE747" s="114">
        <v>0</v>
      </c>
      <c r="AFF747" s="114">
        <v>0</v>
      </c>
      <c r="AFG747" s="114">
        <v>0</v>
      </c>
      <c r="AFH747" s="114">
        <v>0</v>
      </c>
      <c r="AFI747" s="114">
        <v>0</v>
      </c>
      <c r="AFJ747" s="114">
        <v>0</v>
      </c>
      <c r="AFK747" s="114">
        <v>0</v>
      </c>
      <c r="AFM747" s="114" t="s">
        <v>2227</v>
      </c>
      <c r="AFO747" s="114" t="s">
        <v>2229</v>
      </c>
      <c r="AFP747" s="114">
        <v>1</v>
      </c>
      <c r="AFQ747" s="114">
        <v>0</v>
      </c>
      <c r="AFR747" s="114">
        <v>0</v>
      </c>
      <c r="AFS747" s="114">
        <v>0</v>
      </c>
      <c r="AFT747" s="114">
        <v>0</v>
      </c>
      <c r="AFU747" s="114">
        <v>0</v>
      </c>
      <c r="AFV747" s="114">
        <v>0</v>
      </c>
      <c r="AFW747" s="114">
        <v>0</v>
      </c>
      <c r="AFX747" s="114">
        <v>0</v>
      </c>
      <c r="AFY747" s="114">
        <v>0</v>
      </c>
      <c r="AFZ747" s="114">
        <v>0</v>
      </c>
      <c r="AGB747" s="114" t="s">
        <v>2239</v>
      </c>
      <c r="AGC747" s="114">
        <v>0</v>
      </c>
      <c r="AGD747" s="114">
        <v>0</v>
      </c>
      <c r="AGE747" s="114">
        <v>1</v>
      </c>
      <c r="AGF747" s="114">
        <v>0</v>
      </c>
      <c r="AGG747" s="114">
        <v>0</v>
      </c>
      <c r="AGH747" s="114">
        <v>0</v>
      </c>
      <c r="AGI747" s="114">
        <v>0</v>
      </c>
      <c r="AGJ747" s="114">
        <v>0</v>
      </c>
      <c r="AGL747" s="114" t="s">
        <v>2170</v>
      </c>
      <c r="AGM747" s="114" t="s">
        <v>2243</v>
      </c>
      <c r="AGN747" s="114">
        <v>0</v>
      </c>
      <c r="AGO747" s="114">
        <v>1</v>
      </c>
      <c r="AGP747" s="114">
        <v>0</v>
      </c>
      <c r="AGQ747" s="114">
        <v>0</v>
      </c>
      <c r="AGR747" s="114">
        <v>0</v>
      </c>
      <c r="AGS747" s="114">
        <v>0</v>
      </c>
      <c r="AGT747" s="114">
        <v>0</v>
      </c>
      <c r="AGU747" s="114">
        <v>0</v>
      </c>
      <c r="AGV747" s="114">
        <v>0</v>
      </c>
      <c r="AGW747" s="114">
        <v>0</v>
      </c>
      <c r="AGX747" s="114">
        <v>0</v>
      </c>
      <c r="AGY747" s="114">
        <v>0</v>
      </c>
      <c r="AGZ747" s="114">
        <v>0</v>
      </c>
      <c r="AHA747" s="114">
        <v>0</v>
      </c>
      <c r="AHB747" s="114">
        <v>0</v>
      </c>
      <c r="AHC747" s="114">
        <v>0</v>
      </c>
      <c r="AHD747" s="114">
        <v>0</v>
      </c>
      <c r="AHF747" s="114" t="s">
        <v>2256</v>
      </c>
      <c r="AHG747" s="114">
        <v>1</v>
      </c>
      <c r="AHH747" s="114">
        <v>0</v>
      </c>
      <c r="AHI747" s="114">
        <v>0</v>
      </c>
      <c r="AHJ747" s="114">
        <v>0</v>
      </c>
      <c r="AHK747" s="114">
        <v>0</v>
      </c>
      <c r="AHL747" s="114">
        <v>0</v>
      </c>
      <c r="AHM747" s="114">
        <v>0</v>
      </c>
      <c r="AHN747" s="114">
        <v>0</v>
      </c>
      <c r="AHO747" s="114">
        <v>0</v>
      </c>
      <c r="AHQ747" s="114" t="s">
        <v>2265</v>
      </c>
      <c r="AHU747" s="114">
        <v>2927014</v>
      </c>
      <c r="AHV747" s="115">
        <v>45958.643391203703</v>
      </c>
      <c r="AHY747" s="114" t="s">
        <v>240</v>
      </c>
      <c r="AHZ747" s="114" t="s">
        <v>241</v>
      </c>
      <c r="AIA747" s="114" t="s">
        <v>242</v>
      </c>
      <c r="AIC747" s="114">
        <v>746</v>
      </c>
    </row>
    <row r="748" spans="1:913" x14ac:dyDescent="0.45">
      <c r="A748" s="114" t="s">
        <v>1711</v>
      </c>
      <c r="B748" s="115">
        <v>45957.641307534723</v>
      </c>
      <c r="C748" s="115">
        <v>45957.692348136567</v>
      </c>
      <c r="D748" s="115">
        <v>45957</v>
      </c>
      <c r="E748" s="115">
        <v>45957</v>
      </c>
      <c r="F748" s="114" t="s">
        <v>69</v>
      </c>
      <c r="G748" s="114" t="s">
        <v>196</v>
      </c>
      <c r="H748" s="114" t="s">
        <v>196</v>
      </c>
      <c r="I748" s="114" t="s">
        <v>196</v>
      </c>
      <c r="J748" s="114" t="s">
        <v>2495</v>
      </c>
      <c r="K748" s="114" t="s">
        <v>2169</v>
      </c>
      <c r="L748" s="114" t="s">
        <v>2162</v>
      </c>
      <c r="N748" s="114" t="s">
        <v>3325</v>
      </c>
      <c r="O748" s="114">
        <v>1</v>
      </c>
      <c r="P748" s="114">
        <v>1</v>
      </c>
      <c r="Q748" s="114">
        <v>1</v>
      </c>
      <c r="R748" s="114">
        <v>1</v>
      </c>
      <c r="S748" s="114">
        <v>1</v>
      </c>
      <c r="T748" s="114">
        <v>0</v>
      </c>
      <c r="U748" s="114">
        <v>0</v>
      </c>
      <c r="V748" s="114">
        <v>1</v>
      </c>
      <c r="W748" s="114">
        <v>0</v>
      </c>
      <c r="X748" s="114">
        <v>0</v>
      </c>
      <c r="Y748" s="114">
        <v>1</v>
      </c>
      <c r="Z748" s="114">
        <v>0</v>
      </c>
      <c r="AA748" s="114">
        <v>0</v>
      </c>
      <c r="AB748" s="114">
        <v>1</v>
      </c>
      <c r="AC748" s="114">
        <v>1</v>
      </c>
      <c r="AD748" s="114">
        <v>0</v>
      </c>
      <c r="AE748" s="114">
        <v>1</v>
      </c>
      <c r="AF748" s="114">
        <v>1</v>
      </c>
      <c r="AG748" s="114">
        <v>0</v>
      </c>
      <c r="AH748" s="114">
        <v>1</v>
      </c>
      <c r="AI748" s="114">
        <v>0</v>
      </c>
      <c r="AJ748" s="114">
        <v>1</v>
      </c>
      <c r="AK748" s="114">
        <v>1</v>
      </c>
      <c r="AL748" s="114" t="s">
        <v>2167</v>
      </c>
      <c r="AM748" s="114" t="s">
        <v>63</v>
      </c>
      <c r="AO748" s="114">
        <v>3500</v>
      </c>
      <c r="AP748" s="114" t="s">
        <v>244</v>
      </c>
      <c r="AQ748" s="114" t="s">
        <v>246</v>
      </c>
      <c r="AS748" s="114" t="s">
        <v>64</v>
      </c>
      <c r="AT748" s="114">
        <v>4</v>
      </c>
      <c r="AU748" s="114">
        <v>21</v>
      </c>
      <c r="AV748" s="114" t="s">
        <v>285</v>
      </c>
      <c r="AW748" s="114" t="s">
        <v>2173</v>
      </c>
      <c r="AX748" s="114" t="s">
        <v>78</v>
      </c>
      <c r="AZ748" s="114" t="s">
        <v>2169</v>
      </c>
      <c r="BA748" s="114" t="s">
        <v>2569</v>
      </c>
      <c r="BB748" s="114">
        <v>0</v>
      </c>
      <c r="BC748" s="114">
        <v>1</v>
      </c>
      <c r="BD748" s="114">
        <v>0</v>
      </c>
      <c r="BE748" s="114">
        <v>0</v>
      </c>
      <c r="BF748" s="114">
        <v>0</v>
      </c>
      <c r="BG748" s="114">
        <v>1</v>
      </c>
      <c r="BH748" s="114">
        <v>0</v>
      </c>
      <c r="BI748" s="114">
        <v>0</v>
      </c>
      <c r="BJ748" s="114">
        <v>0</v>
      </c>
      <c r="BK748" s="114">
        <v>0</v>
      </c>
      <c r="BL748" s="114">
        <v>0</v>
      </c>
      <c r="BM748" s="114">
        <v>0</v>
      </c>
      <c r="BN748" s="114">
        <v>0</v>
      </c>
      <c r="BO748" s="114">
        <v>0</v>
      </c>
      <c r="BP748" s="114">
        <v>0</v>
      </c>
      <c r="BS748" s="114" t="s">
        <v>2167</v>
      </c>
      <c r="BT748" s="114" t="s">
        <v>63</v>
      </c>
      <c r="BV748" s="114">
        <v>2500</v>
      </c>
      <c r="BW748" s="114" t="s">
        <v>296</v>
      </c>
      <c r="BX748" s="114" t="s">
        <v>297</v>
      </c>
      <c r="BY748" s="114" t="s">
        <v>298</v>
      </c>
      <c r="CA748" s="114" t="s">
        <v>63</v>
      </c>
      <c r="CB748" s="114">
        <v>5</v>
      </c>
      <c r="CC748" s="114">
        <v>14</v>
      </c>
      <c r="CD748" s="114" t="s">
        <v>285</v>
      </c>
      <c r="CE748" s="114" t="s">
        <v>2173</v>
      </c>
      <c r="CF748" s="114" t="s">
        <v>78</v>
      </c>
      <c r="CH748" s="114" t="s">
        <v>2170</v>
      </c>
      <c r="DA748" s="114" t="s">
        <v>2167</v>
      </c>
      <c r="DB748" s="114" t="s">
        <v>63</v>
      </c>
      <c r="DD748" s="114">
        <v>9000</v>
      </c>
      <c r="DE748" s="114" t="s">
        <v>385</v>
      </c>
      <c r="DF748" s="114" t="s">
        <v>256</v>
      </c>
      <c r="DG748" s="114" t="s">
        <v>364</v>
      </c>
      <c r="DI748" s="114" t="s">
        <v>798</v>
      </c>
      <c r="DJ748" s="114">
        <v>3</v>
      </c>
      <c r="DK748" s="114">
        <v>30</v>
      </c>
      <c r="DL748" s="114" t="s">
        <v>285</v>
      </c>
      <c r="DM748" s="114" t="s">
        <v>2173</v>
      </c>
      <c r="DN748" s="114" t="s">
        <v>78</v>
      </c>
      <c r="DP748" s="114" t="s">
        <v>2170</v>
      </c>
      <c r="EI748" s="114" t="s">
        <v>2167</v>
      </c>
      <c r="EJ748" s="114" t="s">
        <v>63</v>
      </c>
      <c r="EL748" s="114">
        <v>7500</v>
      </c>
      <c r="EM748" s="114" t="s">
        <v>425</v>
      </c>
      <c r="EN748" s="114" t="s">
        <v>926</v>
      </c>
      <c r="EO748" s="114" t="s">
        <v>426</v>
      </c>
      <c r="EQ748" s="114" t="s">
        <v>64</v>
      </c>
      <c r="ER748" s="114">
        <v>7</v>
      </c>
      <c r="ES748" s="114">
        <v>30</v>
      </c>
      <c r="ET748" s="114" t="s">
        <v>285</v>
      </c>
      <c r="EU748" s="114" t="s">
        <v>2173</v>
      </c>
      <c r="EV748" s="114" t="s">
        <v>78</v>
      </c>
      <c r="EX748" s="114" t="s">
        <v>2169</v>
      </c>
      <c r="EY748" s="114" t="s">
        <v>3326</v>
      </c>
      <c r="EZ748" s="114">
        <v>0</v>
      </c>
      <c r="FA748" s="114">
        <v>1</v>
      </c>
      <c r="FB748" s="114">
        <v>0</v>
      </c>
      <c r="FC748" s="114">
        <v>0</v>
      </c>
      <c r="FD748" s="114">
        <v>0</v>
      </c>
      <c r="FE748" s="114">
        <v>1</v>
      </c>
      <c r="FF748" s="114">
        <v>1</v>
      </c>
      <c r="FG748" s="114">
        <v>0</v>
      </c>
      <c r="FH748" s="114">
        <v>0</v>
      </c>
      <c r="FI748" s="114">
        <v>0</v>
      </c>
      <c r="FJ748" s="114">
        <v>0</v>
      </c>
      <c r="FK748" s="114">
        <v>0</v>
      </c>
      <c r="FL748" s="114">
        <v>0</v>
      </c>
      <c r="FM748" s="114">
        <v>0</v>
      </c>
      <c r="FN748" s="114">
        <v>0</v>
      </c>
      <c r="FQ748" s="114" t="s">
        <v>2167</v>
      </c>
      <c r="FR748" s="114" t="s">
        <v>63</v>
      </c>
      <c r="FT748" s="114">
        <v>4500</v>
      </c>
      <c r="FU748" s="114" t="s">
        <v>256</v>
      </c>
      <c r="FV748" s="114" t="s">
        <v>258</v>
      </c>
      <c r="FX748" s="114" t="s">
        <v>64</v>
      </c>
      <c r="FY748" s="114">
        <v>20</v>
      </c>
      <c r="FZ748" s="114">
        <v>30</v>
      </c>
      <c r="GA748" s="114" t="s">
        <v>285</v>
      </c>
      <c r="GB748" s="114" t="s">
        <v>2173</v>
      </c>
      <c r="GC748" s="114" t="s">
        <v>78</v>
      </c>
      <c r="GE748" s="114" t="s">
        <v>2169</v>
      </c>
      <c r="GF748" s="114" t="s">
        <v>2178</v>
      </c>
      <c r="GG748" s="114">
        <v>0</v>
      </c>
      <c r="GH748" s="114">
        <v>1</v>
      </c>
      <c r="GI748" s="114">
        <v>0</v>
      </c>
      <c r="GJ748" s="114">
        <v>0</v>
      </c>
      <c r="GK748" s="114">
        <v>0</v>
      </c>
      <c r="GL748" s="114">
        <v>0</v>
      </c>
      <c r="GM748" s="114">
        <v>0</v>
      </c>
      <c r="GN748" s="114">
        <v>0</v>
      </c>
      <c r="GO748" s="114">
        <v>0</v>
      </c>
      <c r="GP748" s="114">
        <v>0</v>
      </c>
      <c r="GQ748" s="114">
        <v>0</v>
      </c>
      <c r="GR748" s="114">
        <v>0</v>
      </c>
      <c r="GS748" s="114">
        <v>0</v>
      </c>
      <c r="GT748" s="114">
        <v>0</v>
      </c>
      <c r="GU748" s="114">
        <v>0</v>
      </c>
      <c r="JN748" s="114" t="s">
        <v>232</v>
      </c>
      <c r="JO748" s="114" t="s">
        <v>63</v>
      </c>
      <c r="JV748" s="114" t="s">
        <v>64</v>
      </c>
      <c r="JW748" s="114">
        <v>20</v>
      </c>
      <c r="JX748" s="114">
        <v>25</v>
      </c>
      <c r="JY748" s="114" t="s">
        <v>285</v>
      </c>
      <c r="JZ748" s="114" t="s">
        <v>2173</v>
      </c>
      <c r="KA748" s="114" t="s">
        <v>78</v>
      </c>
      <c r="KC748" s="114" t="s">
        <v>2169</v>
      </c>
      <c r="KD748" s="114" t="s">
        <v>2569</v>
      </c>
      <c r="KE748" s="114">
        <v>0</v>
      </c>
      <c r="KF748" s="114">
        <v>1</v>
      </c>
      <c r="KG748" s="114">
        <v>0</v>
      </c>
      <c r="KH748" s="114">
        <v>0</v>
      </c>
      <c r="KI748" s="114">
        <v>0</v>
      </c>
      <c r="KJ748" s="114">
        <v>1</v>
      </c>
      <c r="KK748" s="114">
        <v>0</v>
      </c>
      <c r="KL748" s="114">
        <v>0</v>
      </c>
      <c r="KM748" s="114">
        <v>0</v>
      </c>
      <c r="KN748" s="114">
        <v>0</v>
      </c>
      <c r="KO748" s="114">
        <v>0</v>
      </c>
      <c r="KP748" s="114">
        <v>0</v>
      </c>
      <c r="KQ748" s="114">
        <v>0</v>
      </c>
      <c r="KR748" s="114">
        <v>0</v>
      </c>
      <c r="KS748" s="114">
        <v>0</v>
      </c>
      <c r="NL748" s="114" t="s">
        <v>232</v>
      </c>
      <c r="NM748" s="114" t="s">
        <v>328</v>
      </c>
      <c r="NN748" s="114">
        <v>1000</v>
      </c>
      <c r="NO748" s="114">
        <v>1500</v>
      </c>
      <c r="NP748" s="114" t="s">
        <v>291</v>
      </c>
      <c r="NQ748" s="114" t="s">
        <v>265</v>
      </c>
      <c r="NR748" s="114" t="s">
        <v>285</v>
      </c>
      <c r="NT748" s="114" t="s">
        <v>64</v>
      </c>
      <c r="NU748" s="114">
        <v>30</v>
      </c>
      <c r="NV748" s="114">
        <v>60</v>
      </c>
      <c r="NW748" s="114" t="s">
        <v>285</v>
      </c>
      <c r="NX748" s="114" t="s">
        <v>2173</v>
      </c>
      <c r="NY748" s="114" t="s">
        <v>78</v>
      </c>
      <c r="OA748" s="114" t="s">
        <v>2169</v>
      </c>
      <c r="OB748" s="114" t="s">
        <v>2582</v>
      </c>
      <c r="OC748" s="114">
        <v>0</v>
      </c>
      <c r="OD748" s="114">
        <v>1</v>
      </c>
      <c r="OE748" s="114">
        <v>0</v>
      </c>
      <c r="OF748" s="114">
        <v>1</v>
      </c>
      <c r="OG748" s="114">
        <v>0</v>
      </c>
      <c r="OH748" s="114">
        <v>1</v>
      </c>
      <c r="OI748" s="114">
        <v>0</v>
      </c>
      <c r="OJ748" s="114">
        <v>0</v>
      </c>
      <c r="OK748" s="114">
        <v>0</v>
      </c>
      <c r="OL748" s="114">
        <v>0</v>
      </c>
      <c r="OM748" s="114">
        <v>0</v>
      </c>
      <c r="ON748" s="114">
        <v>0</v>
      </c>
      <c r="OO748" s="114">
        <v>0</v>
      </c>
      <c r="OP748" s="114">
        <v>0</v>
      </c>
      <c r="OQ748" s="114">
        <v>0</v>
      </c>
      <c r="SQ748" s="114" t="s">
        <v>232</v>
      </c>
      <c r="SR748" s="114" t="s">
        <v>63</v>
      </c>
      <c r="ST748" s="114">
        <v>3000</v>
      </c>
      <c r="SU748" s="114" t="s">
        <v>286</v>
      </c>
      <c r="SV748" s="114" t="s">
        <v>246</v>
      </c>
      <c r="SX748" s="114" t="s">
        <v>64</v>
      </c>
      <c r="SY748" s="114">
        <v>60</v>
      </c>
      <c r="SZ748" s="114">
        <v>90</v>
      </c>
      <c r="TA748" s="114" t="s">
        <v>285</v>
      </c>
      <c r="TB748" s="114" t="s">
        <v>2171</v>
      </c>
      <c r="TD748" s="114" t="s">
        <v>2175</v>
      </c>
      <c r="TE748" s="114" t="s">
        <v>2169</v>
      </c>
      <c r="TF748" s="114" t="s">
        <v>2582</v>
      </c>
      <c r="TG748" s="114">
        <v>0</v>
      </c>
      <c r="TH748" s="114">
        <v>1</v>
      </c>
      <c r="TI748" s="114">
        <v>0</v>
      </c>
      <c r="TJ748" s="114">
        <v>1</v>
      </c>
      <c r="TK748" s="114">
        <v>0</v>
      </c>
      <c r="TL748" s="114">
        <v>1</v>
      </c>
      <c r="TM748" s="114">
        <v>0</v>
      </c>
      <c r="TN748" s="114">
        <v>0</v>
      </c>
      <c r="TO748" s="114">
        <v>0</v>
      </c>
      <c r="TP748" s="114">
        <v>0</v>
      </c>
      <c r="TQ748" s="114">
        <v>0</v>
      </c>
      <c r="TR748" s="114">
        <v>0</v>
      </c>
      <c r="TS748" s="114">
        <v>0</v>
      </c>
      <c r="TT748" s="114">
        <v>0</v>
      </c>
      <c r="TU748" s="114">
        <v>0</v>
      </c>
      <c r="TX748" s="114" t="s">
        <v>232</v>
      </c>
      <c r="TY748" s="114" t="s">
        <v>328</v>
      </c>
      <c r="TZ748" s="114">
        <v>1000</v>
      </c>
      <c r="UA748" s="114">
        <v>2000</v>
      </c>
      <c r="UB748" s="114" t="s">
        <v>576</v>
      </c>
      <c r="UC748" s="114" t="s">
        <v>283</v>
      </c>
      <c r="UD748" s="114" t="s">
        <v>285</v>
      </c>
      <c r="UF748" s="114" t="s">
        <v>64</v>
      </c>
      <c r="UG748" s="114">
        <v>28</v>
      </c>
      <c r="UH748" s="114">
        <v>30</v>
      </c>
      <c r="UI748" s="114" t="s">
        <v>285</v>
      </c>
      <c r="UJ748" s="114" t="s">
        <v>2173</v>
      </c>
      <c r="UK748" s="114" t="s">
        <v>78</v>
      </c>
      <c r="UM748" s="114" t="s">
        <v>2170</v>
      </c>
      <c r="VF748" s="114" t="s">
        <v>232</v>
      </c>
      <c r="VG748" s="114" t="s">
        <v>328</v>
      </c>
      <c r="VH748" s="114">
        <v>1000</v>
      </c>
      <c r="VI748" s="114">
        <v>1000</v>
      </c>
      <c r="VJ748" s="114" t="s">
        <v>336</v>
      </c>
      <c r="VK748" s="114" t="s">
        <v>295</v>
      </c>
      <c r="VL748" s="114" t="s">
        <v>236</v>
      </c>
      <c r="VN748" s="114" t="s">
        <v>798</v>
      </c>
      <c r="VO748" s="114">
        <v>12</v>
      </c>
      <c r="VP748" s="114">
        <v>30</v>
      </c>
      <c r="VQ748" s="114" t="s">
        <v>285</v>
      </c>
      <c r="VR748" s="114" t="s">
        <v>2173</v>
      </c>
      <c r="VS748" s="114" t="s">
        <v>69</v>
      </c>
      <c r="VU748" s="114" t="s">
        <v>2169</v>
      </c>
      <c r="VV748" s="114" t="s">
        <v>2178</v>
      </c>
      <c r="VW748" s="114">
        <v>0</v>
      </c>
      <c r="VX748" s="114">
        <v>1</v>
      </c>
      <c r="VY748" s="114">
        <v>0</v>
      </c>
      <c r="VZ748" s="114">
        <v>0</v>
      </c>
      <c r="WA748" s="114">
        <v>0</v>
      </c>
      <c r="WB748" s="114">
        <v>0</v>
      </c>
      <c r="WC748" s="114">
        <v>0</v>
      </c>
      <c r="WD748" s="114">
        <v>0</v>
      </c>
      <c r="WE748" s="114">
        <v>0</v>
      </c>
      <c r="WF748" s="114">
        <v>0</v>
      </c>
      <c r="WG748" s="114">
        <v>0</v>
      </c>
      <c r="WH748" s="114">
        <v>0</v>
      </c>
      <c r="WI748" s="114">
        <v>0</v>
      </c>
      <c r="WJ748" s="114">
        <v>0</v>
      </c>
      <c r="WK748" s="114">
        <v>0</v>
      </c>
      <c r="WN748" s="114" t="s">
        <v>232</v>
      </c>
      <c r="WO748" s="114" t="s">
        <v>63</v>
      </c>
      <c r="WQ748" s="114">
        <v>350</v>
      </c>
      <c r="WR748" s="114" t="s">
        <v>445</v>
      </c>
      <c r="WS748" s="114" t="s">
        <v>315</v>
      </c>
      <c r="WT748" s="114" t="s">
        <v>285</v>
      </c>
      <c r="WV748" s="114" t="s">
        <v>64</v>
      </c>
      <c r="WW748" s="114">
        <v>90</v>
      </c>
      <c r="WX748" s="114">
        <v>45</v>
      </c>
      <c r="WY748" s="114" t="s">
        <v>236</v>
      </c>
      <c r="WZ748" s="114" t="s">
        <v>2173</v>
      </c>
      <c r="XA748" s="114" t="s">
        <v>78</v>
      </c>
      <c r="XC748" s="114" t="s">
        <v>2170</v>
      </c>
      <c r="ZC748" s="114" t="s">
        <v>232</v>
      </c>
      <c r="ABR748" s="114" t="s">
        <v>232</v>
      </c>
      <c r="ABS748" s="114" t="s">
        <v>63</v>
      </c>
      <c r="ABU748" s="114">
        <v>2000</v>
      </c>
      <c r="ABV748" s="114" t="s">
        <v>283</v>
      </c>
      <c r="ABW748" s="114" t="s">
        <v>284</v>
      </c>
      <c r="ABY748" s="114" t="s">
        <v>64</v>
      </c>
      <c r="ABZ748" s="114">
        <v>21</v>
      </c>
      <c r="ACA748" s="114">
        <v>30</v>
      </c>
      <c r="ACB748" s="114" t="s">
        <v>285</v>
      </c>
      <c r="ACC748" s="114" t="s">
        <v>2173</v>
      </c>
      <c r="ACD748" s="114" t="s">
        <v>69</v>
      </c>
      <c r="ACF748" s="114" t="s">
        <v>2169</v>
      </c>
      <c r="ACG748" s="114" t="s">
        <v>2182</v>
      </c>
      <c r="ACH748" s="114">
        <v>0</v>
      </c>
      <c r="ACI748" s="114">
        <v>0</v>
      </c>
      <c r="ACJ748" s="114">
        <v>0</v>
      </c>
      <c r="ACK748" s="114">
        <v>0</v>
      </c>
      <c r="ACL748" s="114">
        <v>0</v>
      </c>
      <c r="ACM748" s="114">
        <v>1</v>
      </c>
      <c r="ACN748" s="114">
        <v>0</v>
      </c>
      <c r="ACO748" s="114">
        <v>0</v>
      </c>
      <c r="ACP748" s="114">
        <v>0</v>
      </c>
      <c r="ACQ748" s="114">
        <v>0</v>
      </c>
      <c r="ACR748" s="114">
        <v>0</v>
      </c>
      <c r="ACS748" s="114">
        <v>0</v>
      </c>
      <c r="ACT748" s="114">
        <v>0</v>
      </c>
      <c r="ACU748" s="114">
        <v>0</v>
      </c>
      <c r="ACV748" s="114">
        <v>0</v>
      </c>
      <c r="ACY748" s="114" t="s">
        <v>557</v>
      </c>
      <c r="ADG748" s="114" t="s">
        <v>2170</v>
      </c>
      <c r="ADP748" s="114" t="s">
        <v>2170</v>
      </c>
      <c r="ADZ748" s="114" t="s">
        <v>64</v>
      </c>
      <c r="AEL748" s="114" t="s">
        <v>2170</v>
      </c>
      <c r="AEX748" s="114" t="s">
        <v>2216</v>
      </c>
      <c r="AEY748" s="114">
        <v>1</v>
      </c>
      <c r="AEZ748" s="114">
        <v>0</v>
      </c>
      <c r="AFA748" s="114">
        <v>0</v>
      </c>
      <c r="AFB748" s="114">
        <v>0</v>
      </c>
      <c r="AFC748" s="114">
        <v>0</v>
      </c>
      <c r="AFD748" s="114">
        <v>0</v>
      </c>
      <c r="AFE748" s="114">
        <v>0</v>
      </c>
      <c r="AFF748" s="114">
        <v>0</v>
      </c>
      <c r="AFG748" s="114">
        <v>0</v>
      </c>
      <c r="AFH748" s="114">
        <v>0</v>
      </c>
      <c r="AFI748" s="114">
        <v>0</v>
      </c>
      <c r="AFJ748" s="114">
        <v>0</v>
      </c>
      <c r="AFK748" s="114">
        <v>0</v>
      </c>
      <c r="AFM748" s="114" t="s">
        <v>2227</v>
      </c>
      <c r="AFO748" s="114" t="s">
        <v>2229</v>
      </c>
      <c r="AFP748" s="114">
        <v>1</v>
      </c>
      <c r="AFQ748" s="114">
        <v>0</v>
      </c>
      <c r="AFR748" s="114">
        <v>0</v>
      </c>
      <c r="AFS748" s="114">
        <v>0</v>
      </c>
      <c r="AFT748" s="114">
        <v>0</v>
      </c>
      <c r="AFU748" s="114">
        <v>0</v>
      </c>
      <c r="AFV748" s="114">
        <v>0</v>
      </c>
      <c r="AFW748" s="114">
        <v>0</v>
      </c>
      <c r="AFX748" s="114">
        <v>0</v>
      </c>
      <c r="AFY748" s="114">
        <v>0</v>
      </c>
      <c r="AFZ748" s="114">
        <v>0</v>
      </c>
      <c r="AGB748" s="114" t="s">
        <v>2239</v>
      </c>
      <c r="AGC748" s="114">
        <v>0</v>
      </c>
      <c r="AGD748" s="114">
        <v>0</v>
      </c>
      <c r="AGE748" s="114">
        <v>1</v>
      </c>
      <c r="AGF748" s="114">
        <v>0</v>
      </c>
      <c r="AGG748" s="114">
        <v>0</v>
      </c>
      <c r="AGH748" s="114">
        <v>0</v>
      </c>
      <c r="AGI748" s="114">
        <v>0</v>
      </c>
      <c r="AGJ748" s="114">
        <v>0</v>
      </c>
      <c r="AGL748" s="114" t="s">
        <v>2546</v>
      </c>
      <c r="AGM748" s="114" t="s">
        <v>2242</v>
      </c>
      <c r="AGN748" s="114">
        <v>1</v>
      </c>
      <c r="AGO748" s="114">
        <v>0</v>
      </c>
      <c r="AGP748" s="114">
        <v>0</v>
      </c>
      <c r="AGQ748" s="114">
        <v>0</v>
      </c>
      <c r="AGR748" s="114">
        <v>0</v>
      </c>
      <c r="AGS748" s="114">
        <v>0</v>
      </c>
      <c r="AGT748" s="114">
        <v>0</v>
      </c>
      <c r="AGU748" s="114">
        <v>0</v>
      </c>
      <c r="AGV748" s="114">
        <v>0</v>
      </c>
      <c r="AGW748" s="114">
        <v>0</v>
      </c>
      <c r="AGX748" s="114">
        <v>0</v>
      </c>
      <c r="AGY748" s="114">
        <v>0</v>
      </c>
      <c r="AGZ748" s="114">
        <v>0</v>
      </c>
      <c r="AHA748" s="114">
        <v>0</v>
      </c>
      <c r="AHB748" s="114">
        <v>0</v>
      </c>
      <c r="AHC748" s="114">
        <v>0</v>
      </c>
      <c r="AHD748" s="114">
        <v>0</v>
      </c>
      <c r="AHF748" s="114" t="s">
        <v>2256</v>
      </c>
      <c r="AHG748" s="114">
        <v>1</v>
      </c>
      <c r="AHH748" s="114">
        <v>0</v>
      </c>
      <c r="AHI748" s="114">
        <v>0</v>
      </c>
      <c r="AHJ748" s="114">
        <v>0</v>
      </c>
      <c r="AHK748" s="114">
        <v>0</v>
      </c>
      <c r="AHL748" s="114">
        <v>0</v>
      </c>
      <c r="AHM748" s="114">
        <v>0</v>
      </c>
      <c r="AHN748" s="114">
        <v>0</v>
      </c>
      <c r="AHO748" s="114">
        <v>0</v>
      </c>
      <c r="AHQ748" s="114" t="s">
        <v>2264</v>
      </c>
      <c r="AHU748" s="114">
        <v>2927015</v>
      </c>
      <c r="AHV748" s="115">
        <v>45958.643414351849</v>
      </c>
      <c r="AHY748" s="114" t="s">
        <v>240</v>
      </c>
      <c r="AHZ748" s="114" t="s">
        <v>241</v>
      </c>
      <c r="AIA748" s="114" t="s">
        <v>242</v>
      </c>
      <c r="AIC748" s="114">
        <v>747</v>
      </c>
    </row>
    <row r="749" spans="1:913" x14ac:dyDescent="0.45">
      <c r="A749" s="114" t="s">
        <v>1712</v>
      </c>
      <c r="B749" s="115">
        <v>45958.355214988427</v>
      </c>
      <c r="C749" s="115">
        <v>45958.403891203707</v>
      </c>
      <c r="D749" s="115">
        <v>45958</v>
      </c>
      <c r="E749" s="115">
        <v>45958</v>
      </c>
      <c r="F749" s="114" t="s">
        <v>69</v>
      </c>
      <c r="G749" s="114" t="s">
        <v>196</v>
      </c>
      <c r="H749" s="114" t="s">
        <v>196</v>
      </c>
      <c r="I749" s="114" t="s">
        <v>196</v>
      </c>
      <c r="J749" s="114" t="s">
        <v>2495</v>
      </c>
      <c r="K749" s="114" t="s">
        <v>2169</v>
      </c>
      <c r="L749" s="114" t="s">
        <v>2162</v>
      </c>
      <c r="N749" s="114" t="s">
        <v>3327</v>
      </c>
      <c r="O749" s="114">
        <v>1</v>
      </c>
      <c r="P749" s="114">
        <v>1</v>
      </c>
      <c r="Q749" s="114">
        <v>1</v>
      </c>
      <c r="R749" s="114">
        <v>1</v>
      </c>
      <c r="S749" s="114">
        <v>1</v>
      </c>
      <c r="T749" s="114">
        <v>0</v>
      </c>
      <c r="U749" s="114">
        <v>0</v>
      </c>
      <c r="V749" s="114">
        <v>1</v>
      </c>
      <c r="W749" s="114">
        <v>0</v>
      </c>
      <c r="X749" s="114">
        <v>0</v>
      </c>
      <c r="Y749" s="114">
        <v>1</v>
      </c>
      <c r="Z749" s="114">
        <v>0</v>
      </c>
      <c r="AA749" s="114">
        <v>0</v>
      </c>
      <c r="AB749" s="114">
        <v>1</v>
      </c>
      <c r="AC749" s="114">
        <v>1</v>
      </c>
      <c r="AD749" s="114">
        <v>1</v>
      </c>
      <c r="AE749" s="114">
        <v>1</v>
      </c>
      <c r="AF749" s="114">
        <v>1</v>
      </c>
      <c r="AG749" s="114">
        <v>1</v>
      </c>
      <c r="AH749" s="114">
        <v>1</v>
      </c>
      <c r="AI749" s="114">
        <v>0</v>
      </c>
      <c r="AJ749" s="114">
        <v>1</v>
      </c>
      <c r="AK749" s="114">
        <v>0</v>
      </c>
      <c r="AL749" s="114" t="s">
        <v>2167</v>
      </c>
      <c r="AM749" s="114" t="s">
        <v>63</v>
      </c>
      <c r="AO749" s="114">
        <v>3000</v>
      </c>
      <c r="AP749" s="114" t="s">
        <v>286</v>
      </c>
      <c r="AQ749" s="114" t="s">
        <v>246</v>
      </c>
      <c r="AS749" s="114" t="s">
        <v>64</v>
      </c>
      <c r="AT749" s="114">
        <v>9</v>
      </c>
      <c r="AU749" s="114">
        <v>25</v>
      </c>
      <c r="AV749" s="114" t="s">
        <v>285</v>
      </c>
      <c r="AW749" s="114" t="s">
        <v>2174</v>
      </c>
      <c r="AZ749" s="114" t="s">
        <v>2169</v>
      </c>
      <c r="BA749" s="114" t="s">
        <v>3133</v>
      </c>
      <c r="BB749" s="114">
        <v>0</v>
      </c>
      <c r="BC749" s="114">
        <v>1</v>
      </c>
      <c r="BD749" s="114">
        <v>0</v>
      </c>
      <c r="BE749" s="114">
        <v>1</v>
      </c>
      <c r="BF749" s="114">
        <v>0</v>
      </c>
      <c r="BG749" s="114">
        <v>1</v>
      </c>
      <c r="BH749" s="114">
        <v>0</v>
      </c>
      <c r="BI749" s="114">
        <v>0</v>
      </c>
      <c r="BJ749" s="114">
        <v>0</v>
      </c>
      <c r="BK749" s="114">
        <v>0</v>
      </c>
      <c r="BL749" s="114">
        <v>0</v>
      </c>
      <c r="BM749" s="114">
        <v>0</v>
      </c>
      <c r="BN749" s="114">
        <v>0</v>
      </c>
      <c r="BO749" s="114">
        <v>0</v>
      </c>
      <c r="BP749" s="114">
        <v>0</v>
      </c>
      <c r="BS749" s="114" t="s">
        <v>2167</v>
      </c>
      <c r="BT749" s="114" t="s">
        <v>63</v>
      </c>
      <c r="BV749" s="114">
        <v>2500</v>
      </c>
      <c r="BW749" s="114" t="s">
        <v>296</v>
      </c>
      <c r="BX749" s="114" t="s">
        <v>297</v>
      </c>
      <c r="BY749" s="114" t="s">
        <v>298</v>
      </c>
      <c r="CA749" s="114" t="s">
        <v>64</v>
      </c>
      <c r="CB749" s="114">
        <v>8</v>
      </c>
      <c r="CC749" s="114">
        <v>30</v>
      </c>
      <c r="CD749" s="114" t="s">
        <v>285</v>
      </c>
      <c r="CE749" s="114" t="s">
        <v>2173</v>
      </c>
      <c r="CF749" s="114" t="s">
        <v>69</v>
      </c>
      <c r="CH749" s="114" t="s">
        <v>2170</v>
      </c>
      <c r="DA749" s="114" t="s">
        <v>2167</v>
      </c>
      <c r="DB749" s="114" t="s">
        <v>63</v>
      </c>
      <c r="DD749" s="114">
        <v>9000</v>
      </c>
      <c r="DE749" s="114" t="s">
        <v>385</v>
      </c>
      <c r="DF749" s="114" t="s">
        <v>256</v>
      </c>
      <c r="DG749" s="114" t="s">
        <v>364</v>
      </c>
      <c r="DI749" s="114" t="s">
        <v>64</v>
      </c>
      <c r="DJ749" s="114">
        <v>14</v>
      </c>
      <c r="DK749" s="114">
        <v>60</v>
      </c>
      <c r="DL749" s="114" t="s">
        <v>285</v>
      </c>
      <c r="DM749" s="114" t="s">
        <v>2173</v>
      </c>
      <c r="DN749" s="114" t="s">
        <v>78</v>
      </c>
      <c r="DP749" s="114" t="s">
        <v>2169</v>
      </c>
      <c r="DQ749" s="114" t="s">
        <v>2582</v>
      </c>
      <c r="DR749" s="114">
        <v>0</v>
      </c>
      <c r="DS749" s="114">
        <v>1</v>
      </c>
      <c r="DT749" s="114">
        <v>0</v>
      </c>
      <c r="DU749" s="114">
        <v>1</v>
      </c>
      <c r="DV749" s="114">
        <v>0</v>
      </c>
      <c r="DW749" s="114">
        <v>1</v>
      </c>
      <c r="DX749" s="114">
        <v>0</v>
      </c>
      <c r="DY749" s="114">
        <v>0</v>
      </c>
      <c r="DZ749" s="114">
        <v>0</v>
      </c>
      <c r="EA749" s="114">
        <v>0</v>
      </c>
      <c r="EB749" s="114">
        <v>0</v>
      </c>
      <c r="EC749" s="114">
        <v>0</v>
      </c>
      <c r="ED749" s="114">
        <v>0</v>
      </c>
      <c r="EE749" s="114">
        <v>0</v>
      </c>
      <c r="EF749" s="114">
        <v>0</v>
      </c>
      <c r="EI749" s="114" t="s">
        <v>2167</v>
      </c>
      <c r="EJ749" s="114" t="s">
        <v>63</v>
      </c>
      <c r="EL749" s="114">
        <v>7000</v>
      </c>
      <c r="EM749" s="114" t="s">
        <v>545</v>
      </c>
      <c r="EN749" s="114" t="s">
        <v>690</v>
      </c>
      <c r="EO749" s="114" t="s">
        <v>426</v>
      </c>
      <c r="EQ749" s="114" t="s">
        <v>64</v>
      </c>
      <c r="ER749" s="114">
        <v>20</v>
      </c>
      <c r="ES749" s="114">
        <v>30</v>
      </c>
      <c r="ET749" s="114" t="s">
        <v>285</v>
      </c>
      <c r="EU749" s="114" t="s">
        <v>2174</v>
      </c>
      <c r="EX749" s="114" t="s">
        <v>2169</v>
      </c>
      <c r="EY749" s="114" t="s">
        <v>2582</v>
      </c>
      <c r="EZ749" s="114">
        <v>0</v>
      </c>
      <c r="FA749" s="114">
        <v>1</v>
      </c>
      <c r="FB749" s="114">
        <v>0</v>
      </c>
      <c r="FC749" s="114">
        <v>1</v>
      </c>
      <c r="FD749" s="114">
        <v>0</v>
      </c>
      <c r="FE749" s="114">
        <v>1</v>
      </c>
      <c r="FF749" s="114">
        <v>0</v>
      </c>
      <c r="FG749" s="114">
        <v>0</v>
      </c>
      <c r="FH749" s="114">
        <v>0</v>
      </c>
      <c r="FI749" s="114">
        <v>0</v>
      </c>
      <c r="FJ749" s="114">
        <v>0</v>
      </c>
      <c r="FK749" s="114">
        <v>0</v>
      </c>
      <c r="FL749" s="114">
        <v>0</v>
      </c>
      <c r="FM749" s="114">
        <v>0</v>
      </c>
      <c r="FN749" s="114">
        <v>0</v>
      </c>
      <c r="FQ749" s="114" t="s">
        <v>2167</v>
      </c>
      <c r="FR749" s="114" t="s">
        <v>63</v>
      </c>
      <c r="FT749" s="114">
        <v>4000</v>
      </c>
      <c r="FU749" s="114" t="s">
        <v>233</v>
      </c>
      <c r="FV749" s="114" t="s">
        <v>235</v>
      </c>
      <c r="FX749" s="114" t="s">
        <v>64</v>
      </c>
      <c r="FY749" s="114">
        <v>7</v>
      </c>
      <c r="FZ749" s="114">
        <v>30</v>
      </c>
      <c r="GA749" s="114" t="s">
        <v>285</v>
      </c>
      <c r="GB749" s="114" t="s">
        <v>2174</v>
      </c>
      <c r="GE749" s="114" t="s">
        <v>2169</v>
      </c>
      <c r="GF749" s="114" t="s">
        <v>2582</v>
      </c>
      <c r="GG749" s="114">
        <v>0</v>
      </c>
      <c r="GH749" s="114">
        <v>1</v>
      </c>
      <c r="GI749" s="114">
        <v>0</v>
      </c>
      <c r="GJ749" s="114">
        <v>1</v>
      </c>
      <c r="GK749" s="114">
        <v>0</v>
      </c>
      <c r="GL749" s="114">
        <v>1</v>
      </c>
      <c r="GM749" s="114">
        <v>0</v>
      </c>
      <c r="GN749" s="114">
        <v>0</v>
      </c>
      <c r="GO749" s="114">
        <v>0</v>
      </c>
      <c r="GP749" s="114">
        <v>0</v>
      </c>
      <c r="GQ749" s="114">
        <v>0</v>
      </c>
      <c r="GR749" s="114">
        <v>0</v>
      </c>
      <c r="GS749" s="114">
        <v>0</v>
      </c>
      <c r="GT749" s="114">
        <v>0</v>
      </c>
      <c r="GU749" s="114">
        <v>0</v>
      </c>
      <c r="JN749" s="114" t="s">
        <v>232</v>
      </c>
      <c r="JO749" s="114" t="s">
        <v>63</v>
      </c>
      <c r="JQ749" s="114">
        <v>7500</v>
      </c>
      <c r="JR749" s="114" t="s">
        <v>425</v>
      </c>
      <c r="JS749" s="114" t="s">
        <v>307</v>
      </c>
      <c r="JT749" s="114" t="s">
        <v>426</v>
      </c>
      <c r="JV749" s="114" t="s">
        <v>63</v>
      </c>
      <c r="JW749" s="114">
        <v>45</v>
      </c>
      <c r="JX749" s="114">
        <v>90</v>
      </c>
      <c r="JY749" s="114" t="s">
        <v>285</v>
      </c>
      <c r="JZ749" s="114" t="s">
        <v>2173</v>
      </c>
      <c r="KA749" s="114" t="s">
        <v>78</v>
      </c>
      <c r="KC749" s="114" t="s">
        <v>2169</v>
      </c>
      <c r="KD749" s="114" t="s">
        <v>2582</v>
      </c>
      <c r="KE749" s="114">
        <v>0</v>
      </c>
      <c r="KF749" s="114">
        <v>1</v>
      </c>
      <c r="KG749" s="114">
        <v>0</v>
      </c>
      <c r="KH749" s="114">
        <v>1</v>
      </c>
      <c r="KI749" s="114">
        <v>0</v>
      </c>
      <c r="KJ749" s="114">
        <v>1</v>
      </c>
      <c r="KK749" s="114">
        <v>0</v>
      </c>
      <c r="KL749" s="114">
        <v>0</v>
      </c>
      <c r="KM749" s="114">
        <v>0</v>
      </c>
      <c r="KN749" s="114">
        <v>0</v>
      </c>
      <c r="KO749" s="114">
        <v>0</v>
      </c>
      <c r="KP749" s="114">
        <v>0</v>
      </c>
      <c r="KQ749" s="114">
        <v>0</v>
      </c>
      <c r="KR749" s="114">
        <v>0</v>
      </c>
      <c r="KS749" s="114">
        <v>0</v>
      </c>
      <c r="NL749" s="114" t="s">
        <v>232</v>
      </c>
      <c r="NM749" s="114" t="s">
        <v>328</v>
      </c>
      <c r="NN749" s="114">
        <v>1000</v>
      </c>
      <c r="NO749" s="114">
        <v>1500</v>
      </c>
      <c r="NP749" s="114" t="s">
        <v>291</v>
      </c>
      <c r="NQ749" s="114" t="s">
        <v>265</v>
      </c>
      <c r="NR749" s="114" t="s">
        <v>285</v>
      </c>
      <c r="NT749" s="114" t="s">
        <v>64</v>
      </c>
      <c r="NU749" s="114">
        <v>15</v>
      </c>
      <c r="NV749" s="114">
        <v>30</v>
      </c>
      <c r="NW749" s="114" t="s">
        <v>285</v>
      </c>
      <c r="NX749" s="114" t="s">
        <v>2174</v>
      </c>
      <c r="OA749" s="114" t="s">
        <v>2169</v>
      </c>
      <c r="OB749" s="114" t="s">
        <v>2582</v>
      </c>
      <c r="OC749" s="114">
        <v>0</v>
      </c>
      <c r="OD749" s="114">
        <v>1</v>
      </c>
      <c r="OE749" s="114">
        <v>0</v>
      </c>
      <c r="OF749" s="114">
        <v>1</v>
      </c>
      <c r="OG749" s="114">
        <v>0</v>
      </c>
      <c r="OH749" s="114">
        <v>1</v>
      </c>
      <c r="OI749" s="114">
        <v>0</v>
      </c>
      <c r="OJ749" s="114">
        <v>0</v>
      </c>
      <c r="OK749" s="114">
        <v>0</v>
      </c>
      <c r="OL749" s="114">
        <v>0</v>
      </c>
      <c r="OM749" s="114">
        <v>0</v>
      </c>
      <c r="ON749" s="114">
        <v>0</v>
      </c>
      <c r="OO749" s="114">
        <v>0</v>
      </c>
      <c r="OP749" s="114">
        <v>0</v>
      </c>
      <c r="OQ749" s="114">
        <v>0</v>
      </c>
      <c r="RJ749" s="114" t="s">
        <v>557</v>
      </c>
      <c r="SQ749" s="114" t="s">
        <v>232</v>
      </c>
      <c r="SR749" s="114" t="s">
        <v>63</v>
      </c>
      <c r="ST749" s="114">
        <v>2500</v>
      </c>
      <c r="SU749" s="114" t="s">
        <v>296</v>
      </c>
      <c r="SV749" s="114" t="s">
        <v>298</v>
      </c>
      <c r="SX749" s="114" t="s">
        <v>63</v>
      </c>
      <c r="SY749" s="114">
        <v>21</v>
      </c>
      <c r="SZ749" s="114">
        <v>27</v>
      </c>
      <c r="TA749" s="114" t="s">
        <v>285</v>
      </c>
      <c r="TB749" s="114" t="s">
        <v>2174</v>
      </c>
      <c r="TE749" s="114" t="s">
        <v>2169</v>
      </c>
      <c r="TF749" s="114" t="s">
        <v>2582</v>
      </c>
      <c r="TG749" s="114">
        <v>0</v>
      </c>
      <c r="TH749" s="114">
        <v>1</v>
      </c>
      <c r="TI749" s="114">
        <v>0</v>
      </c>
      <c r="TJ749" s="114">
        <v>1</v>
      </c>
      <c r="TK749" s="114">
        <v>0</v>
      </c>
      <c r="TL749" s="114">
        <v>1</v>
      </c>
      <c r="TM749" s="114">
        <v>0</v>
      </c>
      <c r="TN749" s="114">
        <v>0</v>
      </c>
      <c r="TO749" s="114">
        <v>0</v>
      </c>
      <c r="TP749" s="114">
        <v>0</v>
      </c>
      <c r="TQ749" s="114">
        <v>0</v>
      </c>
      <c r="TR749" s="114">
        <v>0</v>
      </c>
      <c r="TS749" s="114">
        <v>0</v>
      </c>
      <c r="TT749" s="114">
        <v>0</v>
      </c>
      <c r="TU749" s="114">
        <v>0</v>
      </c>
      <c r="TX749" s="114" t="s">
        <v>232</v>
      </c>
      <c r="TY749" s="114" t="s">
        <v>328</v>
      </c>
      <c r="TZ749" s="114">
        <v>1000</v>
      </c>
      <c r="UA749" s="114">
        <v>1500</v>
      </c>
      <c r="UB749" s="114" t="s">
        <v>313</v>
      </c>
      <c r="UC749" s="114" t="s">
        <v>265</v>
      </c>
      <c r="UD749" s="114" t="s">
        <v>236</v>
      </c>
      <c r="UF749" s="114" t="s">
        <v>63</v>
      </c>
      <c r="UG749" s="114">
        <v>20</v>
      </c>
      <c r="UH749" s="114">
        <v>45</v>
      </c>
      <c r="UI749" s="114" t="s">
        <v>285</v>
      </c>
      <c r="UJ749" s="114" t="s">
        <v>2174</v>
      </c>
      <c r="UM749" s="114" t="s">
        <v>2169</v>
      </c>
      <c r="UN749" s="114" t="s">
        <v>2582</v>
      </c>
      <c r="UO749" s="114">
        <v>0</v>
      </c>
      <c r="UP749" s="114">
        <v>1</v>
      </c>
      <c r="UQ749" s="114">
        <v>0</v>
      </c>
      <c r="UR749" s="114">
        <v>1</v>
      </c>
      <c r="US749" s="114">
        <v>0</v>
      </c>
      <c r="UT749" s="114">
        <v>1</v>
      </c>
      <c r="UU749" s="114">
        <v>0</v>
      </c>
      <c r="UV749" s="114">
        <v>0</v>
      </c>
      <c r="UW749" s="114">
        <v>0</v>
      </c>
      <c r="UX749" s="114">
        <v>0</v>
      </c>
      <c r="UY749" s="114">
        <v>0</v>
      </c>
      <c r="UZ749" s="114">
        <v>0</v>
      </c>
      <c r="VA749" s="114">
        <v>0</v>
      </c>
      <c r="VB749" s="114">
        <v>0</v>
      </c>
      <c r="VC749" s="114">
        <v>0</v>
      </c>
      <c r="VF749" s="114" t="s">
        <v>232</v>
      </c>
      <c r="VG749" s="114" t="s">
        <v>328</v>
      </c>
      <c r="VH749" s="114">
        <v>1000</v>
      </c>
      <c r="VI749" s="114">
        <v>1000</v>
      </c>
      <c r="VJ749" s="114" t="s">
        <v>336</v>
      </c>
      <c r="VK749" s="114" t="s">
        <v>295</v>
      </c>
      <c r="VL749" s="114" t="s">
        <v>236</v>
      </c>
      <c r="VN749" s="114" t="s">
        <v>64</v>
      </c>
      <c r="VO749" s="114">
        <v>8</v>
      </c>
      <c r="VP749" s="114">
        <v>30</v>
      </c>
      <c r="VQ749" s="114" t="s">
        <v>285</v>
      </c>
      <c r="VR749" s="114" t="s">
        <v>2174</v>
      </c>
      <c r="VU749" s="114" t="s">
        <v>2169</v>
      </c>
      <c r="VV749" s="114" t="s">
        <v>2582</v>
      </c>
      <c r="VW749" s="114">
        <v>0</v>
      </c>
      <c r="VX749" s="114">
        <v>1</v>
      </c>
      <c r="VY749" s="114">
        <v>0</v>
      </c>
      <c r="VZ749" s="114">
        <v>1</v>
      </c>
      <c r="WA749" s="114">
        <v>0</v>
      </c>
      <c r="WB749" s="114">
        <v>1</v>
      </c>
      <c r="WC749" s="114">
        <v>0</v>
      </c>
      <c r="WD749" s="114">
        <v>0</v>
      </c>
      <c r="WE749" s="114">
        <v>0</v>
      </c>
      <c r="WF749" s="114">
        <v>0</v>
      </c>
      <c r="WG749" s="114">
        <v>0</v>
      </c>
      <c r="WH749" s="114">
        <v>0</v>
      </c>
      <c r="WI749" s="114">
        <v>0</v>
      </c>
      <c r="WJ749" s="114">
        <v>0</v>
      </c>
      <c r="WK749" s="114">
        <v>0</v>
      </c>
      <c r="WN749" s="114" t="s">
        <v>232</v>
      </c>
      <c r="WO749" s="114" t="s">
        <v>63</v>
      </c>
      <c r="WQ749" s="114">
        <v>350</v>
      </c>
      <c r="WR749" s="114" t="s">
        <v>445</v>
      </c>
      <c r="WS749" s="114" t="s">
        <v>315</v>
      </c>
      <c r="WT749" s="114" t="s">
        <v>285</v>
      </c>
      <c r="WV749" s="114" t="s">
        <v>64</v>
      </c>
      <c r="WW749" s="114">
        <v>12</v>
      </c>
      <c r="WX749" s="114">
        <v>60</v>
      </c>
      <c r="WY749" s="114" t="s">
        <v>285</v>
      </c>
      <c r="WZ749" s="114" t="s">
        <v>2173</v>
      </c>
      <c r="XA749" s="114" t="s">
        <v>78</v>
      </c>
      <c r="XC749" s="114" t="s">
        <v>2169</v>
      </c>
      <c r="XD749" s="114" t="s">
        <v>2183</v>
      </c>
      <c r="XE749" s="114">
        <v>0</v>
      </c>
      <c r="XF749" s="114">
        <v>0</v>
      </c>
      <c r="XG749" s="114">
        <v>0</v>
      </c>
      <c r="XH749" s="114">
        <v>0</v>
      </c>
      <c r="XI749" s="114">
        <v>0</v>
      </c>
      <c r="XJ749" s="114">
        <v>0</v>
      </c>
      <c r="XK749" s="114">
        <v>1</v>
      </c>
      <c r="XL749" s="114">
        <v>0</v>
      </c>
      <c r="XM749" s="114">
        <v>0</v>
      </c>
      <c r="XN749" s="114">
        <v>0</v>
      </c>
      <c r="XO749" s="114">
        <v>0</v>
      </c>
      <c r="XP749" s="114">
        <v>0</v>
      </c>
      <c r="XQ749" s="114">
        <v>0</v>
      </c>
      <c r="XR749" s="114">
        <v>0</v>
      </c>
      <c r="XS749" s="114">
        <v>0</v>
      </c>
      <c r="XV749" s="114" t="s">
        <v>232</v>
      </c>
      <c r="XW749" s="114" t="s">
        <v>63</v>
      </c>
      <c r="XY749" s="114">
        <v>3000</v>
      </c>
      <c r="XZ749" s="114" t="s">
        <v>286</v>
      </c>
      <c r="YA749" s="114" t="s">
        <v>246</v>
      </c>
      <c r="YC749" s="114" t="s">
        <v>64</v>
      </c>
      <c r="YD749" s="114">
        <v>30</v>
      </c>
      <c r="YE749" s="114">
        <v>45</v>
      </c>
      <c r="YF749" s="114" t="s">
        <v>285</v>
      </c>
      <c r="YG749" s="114" t="s">
        <v>2174</v>
      </c>
      <c r="YJ749" s="114" t="s">
        <v>2169</v>
      </c>
      <c r="YK749" s="114" t="s">
        <v>2178</v>
      </c>
      <c r="YL749" s="114">
        <v>0</v>
      </c>
      <c r="YM749" s="114">
        <v>1</v>
      </c>
      <c r="YN749" s="114">
        <v>0</v>
      </c>
      <c r="YO749" s="114">
        <v>0</v>
      </c>
      <c r="YP749" s="114">
        <v>0</v>
      </c>
      <c r="YQ749" s="114">
        <v>0</v>
      </c>
      <c r="YR749" s="114">
        <v>0</v>
      </c>
      <c r="YS749" s="114">
        <v>0</v>
      </c>
      <c r="YT749" s="114">
        <v>0</v>
      </c>
      <c r="YU749" s="114">
        <v>0</v>
      </c>
      <c r="YV749" s="114">
        <v>0</v>
      </c>
      <c r="YW749" s="114">
        <v>0</v>
      </c>
      <c r="YX749" s="114">
        <v>0</v>
      </c>
      <c r="YY749" s="114">
        <v>0</v>
      </c>
      <c r="YZ749" s="114">
        <v>0</v>
      </c>
      <c r="ZC749" s="114" t="s">
        <v>232</v>
      </c>
      <c r="ABR749" s="114" t="s">
        <v>232</v>
      </c>
      <c r="ABS749" s="114" t="s">
        <v>63</v>
      </c>
      <c r="ABU749" s="114">
        <v>2500</v>
      </c>
      <c r="ABV749" s="114" t="s">
        <v>296</v>
      </c>
      <c r="ABW749" s="114" t="s">
        <v>298</v>
      </c>
      <c r="ABY749" s="114" t="s">
        <v>64</v>
      </c>
      <c r="ABZ749" s="114">
        <v>5</v>
      </c>
      <c r="ACA749" s="114">
        <v>14</v>
      </c>
      <c r="ACB749" s="114" t="s">
        <v>285</v>
      </c>
      <c r="ACC749" s="114" t="s">
        <v>2174</v>
      </c>
      <c r="ACF749" s="114" t="s">
        <v>2169</v>
      </c>
      <c r="ACG749" s="114" t="s">
        <v>2178</v>
      </c>
      <c r="ACH749" s="114">
        <v>0</v>
      </c>
      <c r="ACI749" s="114">
        <v>1</v>
      </c>
      <c r="ACJ749" s="114">
        <v>0</v>
      </c>
      <c r="ACK749" s="114">
        <v>0</v>
      </c>
      <c r="ACL749" s="114">
        <v>0</v>
      </c>
      <c r="ACM749" s="114">
        <v>0</v>
      </c>
      <c r="ACN749" s="114">
        <v>0</v>
      </c>
      <c r="ACO749" s="114">
        <v>0</v>
      </c>
      <c r="ACP749" s="114">
        <v>0</v>
      </c>
      <c r="ACQ749" s="114">
        <v>0</v>
      </c>
      <c r="ACR749" s="114">
        <v>0</v>
      </c>
      <c r="ACS749" s="114">
        <v>0</v>
      </c>
      <c r="ACT749" s="114">
        <v>0</v>
      </c>
      <c r="ACU749" s="114">
        <v>0</v>
      </c>
      <c r="ACV749" s="114">
        <v>0</v>
      </c>
      <c r="ADG749" s="114" t="s">
        <v>2170</v>
      </c>
      <c r="ADP749" s="114" t="s">
        <v>2170</v>
      </c>
      <c r="ADZ749" s="114" t="s">
        <v>64</v>
      </c>
      <c r="AEL749" s="114" t="s">
        <v>2170</v>
      </c>
      <c r="AEX749" s="114" t="s">
        <v>2216</v>
      </c>
      <c r="AEY749" s="114">
        <v>1</v>
      </c>
      <c r="AEZ749" s="114">
        <v>0</v>
      </c>
      <c r="AFA749" s="114">
        <v>0</v>
      </c>
      <c r="AFB749" s="114">
        <v>0</v>
      </c>
      <c r="AFC749" s="114">
        <v>0</v>
      </c>
      <c r="AFD749" s="114">
        <v>0</v>
      </c>
      <c r="AFE749" s="114">
        <v>0</v>
      </c>
      <c r="AFF749" s="114">
        <v>0</v>
      </c>
      <c r="AFG749" s="114">
        <v>0</v>
      </c>
      <c r="AFH749" s="114">
        <v>0</v>
      </c>
      <c r="AFI749" s="114">
        <v>0</v>
      </c>
      <c r="AFJ749" s="114">
        <v>0</v>
      </c>
      <c r="AFK749" s="114">
        <v>0</v>
      </c>
      <c r="AFM749" s="114" t="s">
        <v>2227</v>
      </c>
      <c r="AFO749" s="114" t="s">
        <v>2229</v>
      </c>
      <c r="AFP749" s="114">
        <v>1</v>
      </c>
      <c r="AFQ749" s="114">
        <v>0</v>
      </c>
      <c r="AFR749" s="114">
        <v>0</v>
      </c>
      <c r="AFS749" s="114">
        <v>0</v>
      </c>
      <c r="AFT749" s="114">
        <v>0</v>
      </c>
      <c r="AFU749" s="114">
        <v>0</v>
      </c>
      <c r="AFV749" s="114">
        <v>0</v>
      </c>
      <c r="AFW749" s="114">
        <v>0</v>
      </c>
      <c r="AFX749" s="114">
        <v>0</v>
      </c>
      <c r="AFY749" s="114">
        <v>0</v>
      </c>
      <c r="AFZ749" s="114">
        <v>0</v>
      </c>
      <c r="AGB749" s="114" t="s">
        <v>2238</v>
      </c>
      <c r="AGC749" s="114">
        <v>0</v>
      </c>
      <c r="AGD749" s="114">
        <v>1</v>
      </c>
      <c r="AGE749" s="114">
        <v>0</v>
      </c>
      <c r="AGF749" s="114">
        <v>0</v>
      </c>
      <c r="AGG749" s="114">
        <v>0</v>
      </c>
      <c r="AGH749" s="114">
        <v>0</v>
      </c>
      <c r="AGI749" s="114">
        <v>0</v>
      </c>
      <c r="AGJ749" s="114">
        <v>0</v>
      </c>
      <c r="AGL749" s="114" t="s">
        <v>2170</v>
      </c>
      <c r="AGM749" s="114" t="s">
        <v>2679</v>
      </c>
      <c r="AGN749" s="114">
        <v>0</v>
      </c>
      <c r="AGO749" s="114">
        <v>1</v>
      </c>
      <c r="AGP749" s="114">
        <v>1</v>
      </c>
      <c r="AGQ749" s="114">
        <v>0</v>
      </c>
      <c r="AGR749" s="114">
        <v>0</v>
      </c>
      <c r="AGS749" s="114">
        <v>0</v>
      </c>
      <c r="AGT749" s="114">
        <v>0</v>
      </c>
      <c r="AGU749" s="114">
        <v>0</v>
      </c>
      <c r="AGV749" s="114">
        <v>0</v>
      </c>
      <c r="AGW749" s="114">
        <v>0</v>
      </c>
      <c r="AGX749" s="114">
        <v>0</v>
      </c>
      <c r="AGY749" s="114">
        <v>0</v>
      </c>
      <c r="AGZ749" s="114">
        <v>0</v>
      </c>
      <c r="AHA749" s="114">
        <v>0</v>
      </c>
      <c r="AHB749" s="114">
        <v>0</v>
      </c>
      <c r="AHC749" s="114">
        <v>0</v>
      </c>
      <c r="AHD749" s="114">
        <v>0</v>
      </c>
      <c r="AHF749" s="114" t="s">
        <v>2256</v>
      </c>
      <c r="AHG749" s="114">
        <v>1</v>
      </c>
      <c r="AHH749" s="114">
        <v>0</v>
      </c>
      <c r="AHI749" s="114">
        <v>0</v>
      </c>
      <c r="AHJ749" s="114">
        <v>0</v>
      </c>
      <c r="AHK749" s="114">
        <v>0</v>
      </c>
      <c r="AHL749" s="114">
        <v>0</v>
      </c>
      <c r="AHM749" s="114">
        <v>0</v>
      </c>
      <c r="AHN749" s="114">
        <v>0</v>
      </c>
      <c r="AHO749" s="114">
        <v>0</v>
      </c>
      <c r="AHQ749" s="114" t="s">
        <v>2265</v>
      </c>
      <c r="AHU749" s="114">
        <v>2927016</v>
      </c>
      <c r="AHV749" s="115">
        <v>45958.643425925933</v>
      </c>
      <c r="AHY749" s="114" t="s">
        <v>240</v>
      </c>
      <c r="AHZ749" s="114" t="s">
        <v>241</v>
      </c>
      <c r="AIA749" s="114" t="s">
        <v>242</v>
      </c>
      <c r="AIC749" s="114">
        <v>748</v>
      </c>
    </row>
    <row r="750" spans="1:913" x14ac:dyDescent="0.45">
      <c r="A750" s="114" t="s">
        <v>1713</v>
      </c>
      <c r="B750" s="115">
        <v>45958.50121509259</v>
      </c>
      <c r="C750" s="115">
        <v>45958.528372777779</v>
      </c>
      <c r="D750" s="115">
        <v>45958</v>
      </c>
      <c r="E750" s="115">
        <v>45958</v>
      </c>
      <c r="F750" s="114" t="s">
        <v>69</v>
      </c>
      <c r="G750" s="114" t="s">
        <v>196</v>
      </c>
      <c r="H750" s="114" t="s">
        <v>196</v>
      </c>
      <c r="I750" s="114" t="s">
        <v>196</v>
      </c>
      <c r="J750" s="114" t="s">
        <v>2495</v>
      </c>
      <c r="K750" s="114" t="s">
        <v>2169</v>
      </c>
      <c r="L750" s="114" t="s">
        <v>2162</v>
      </c>
      <c r="N750" s="114" t="s">
        <v>3328</v>
      </c>
      <c r="O750" s="114">
        <v>1</v>
      </c>
      <c r="P750" s="114">
        <v>1</v>
      </c>
      <c r="Q750" s="114">
        <v>1</v>
      </c>
      <c r="R750" s="114">
        <v>1</v>
      </c>
      <c r="S750" s="114">
        <v>1</v>
      </c>
      <c r="T750" s="114">
        <v>0</v>
      </c>
      <c r="U750" s="114">
        <v>1</v>
      </c>
      <c r="V750" s="114">
        <v>1</v>
      </c>
      <c r="W750" s="114">
        <v>0</v>
      </c>
      <c r="X750" s="114">
        <v>0</v>
      </c>
      <c r="Y750" s="114">
        <v>1</v>
      </c>
      <c r="Z750" s="114">
        <v>0</v>
      </c>
      <c r="AA750" s="114">
        <v>0</v>
      </c>
      <c r="AB750" s="114">
        <v>1</v>
      </c>
      <c r="AC750" s="114">
        <v>1</v>
      </c>
      <c r="AD750" s="114">
        <v>0</v>
      </c>
      <c r="AE750" s="114">
        <v>1</v>
      </c>
      <c r="AF750" s="114">
        <v>1</v>
      </c>
      <c r="AG750" s="114">
        <v>1</v>
      </c>
      <c r="AH750" s="114">
        <v>1</v>
      </c>
      <c r="AI750" s="114">
        <v>1</v>
      </c>
      <c r="AJ750" s="114">
        <v>1</v>
      </c>
      <c r="AK750" s="114">
        <v>0</v>
      </c>
      <c r="AL750" s="114" t="s">
        <v>2167</v>
      </c>
      <c r="AM750" s="114" t="s">
        <v>63</v>
      </c>
      <c r="AO750" s="114">
        <v>3500</v>
      </c>
      <c r="AP750" s="114" t="s">
        <v>244</v>
      </c>
      <c r="AQ750" s="114" t="s">
        <v>246</v>
      </c>
      <c r="AS750" s="114" t="s">
        <v>64</v>
      </c>
      <c r="AT750" s="114">
        <v>10</v>
      </c>
      <c r="AU750" s="114">
        <v>25</v>
      </c>
      <c r="AV750" s="114" t="s">
        <v>285</v>
      </c>
      <c r="AW750" s="114" t="s">
        <v>2174</v>
      </c>
      <c r="AZ750" s="114" t="s">
        <v>2169</v>
      </c>
      <c r="BA750" s="114" t="s">
        <v>2582</v>
      </c>
      <c r="BB750" s="114">
        <v>0</v>
      </c>
      <c r="BC750" s="114">
        <v>1</v>
      </c>
      <c r="BD750" s="114">
        <v>0</v>
      </c>
      <c r="BE750" s="114">
        <v>1</v>
      </c>
      <c r="BF750" s="114">
        <v>0</v>
      </c>
      <c r="BG750" s="114">
        <v>1</v>
      </c>
      <c r="BH750" s="114">
        <v>0</v>
      </c>
      <c r="BI750" s="114">
        <v>0</v>
      </c>
      <c r="BJ750" s="114">
        <v>0</v>
      </c>
      <c r="BK750" s="114">
        <v>0</v>
      </c>
      <c r="BL750" s="114">
        <v>0</v>
      </c>
      <c r="BM750" s="114">
        <v>0</v>
      </c>
      <c r="BN750" s="114">
        <v>0</v>
      </c>
      <c r="BO750" s="114">
        <v>0</v>
      </c>
      <c r="BP750" s="114">
        <v>0</v>
      </c>
      <c r="BS750" s="114" t="s">
        <v>2167</v>
      </c>
      <c r="BT750" s="114" t="s">
        <v>63</v>
      </c>
      <c r="BV750" s="114">
        <v>2000</v>
      </c>
      <c r="BW750" s="114" t="s">
        <v>283</v>
      </c>
      <c r="BX750" s="114" t="s">
        <v>300</v>
      </c>
      <c r="BY750" s="114" t="s">
        <v>284</v>
      </c>
      <c r="CA750" s="114" t="s">
        <v>64</v>
      </c>
      <c r="CB750" s="114">
        <v>2</v>
      </c>
      <c r="CC750" s="114">
        <v>37</v>
      </c>
      <c r="CD750" s="114" t="s">
        <v>285</v>
      </c>
      <c r="CE750" s="114" t="s">
        <v>2174</v>
      </c>
      <c r="CH750" s="114" t="s">
        <v>2169</v>
      </c>
      <c r="CI750" s="114" t="s">
        <v>2582</v>
      </c>
      <c r="CJ750" s="114">
        <v>0</v>
      </c>
      <c r="CK750" s="114">
        <v>1</v>
      </c>
      <c r="CL750" s="114">
        <v>0</v>
      </c>
      <c r="CM750" s="114">
        <v>1</v>
      </c>
      <c r="CN750" s="114">
        <v>0</v>
      </c>
      <c r="CO750" s="114">
        <v>1</v>
      </c>
      <c r="CP750" s="114">
        <v>0</v>
      </c>
      <c r="CQ750" s="114">
        <v>0</v>
      </c>
      <c r="CR750" s="114">
        <v>0</v>
      </c>
      <c r="CS750" s="114">
        <v>0</v>
      </c>
      <c r="CT750" s="114">
        <v>0</v>
      </c>
      <c r="CU750" s="114">
        <v>0</v>
      </c>
      <c r="CV750" s="114">
        <v>0</v>
      </c>
      <c r="CW750" s="114">
        <v>0</v>
      </c>
      <c r="CX750" s="114">
        <v>0</v>
      </c>
      <c r="DA750" s="114" t="s">
        <v>2167</v>
      </c>
      <c r="DB750" s="114" t="s">
        <v>63</v>
      </c>
      <c r="DD750" s="114">
        <v>7500</v>
      </c>
      <c r="DE750" s="114" t="s">
        <v>425</v>
      </c>
      <c r="DF750" s="114" t="s">
        <v>251</v>
      </c>
      <c r="DG750" s="114" t="s">
        <v>426</v>
      </c>
      <c r="DI750" s="114" t="s">
        <v>63</v>
      </c>
      <c r="DJ750" s="114">
        <v>11</v>
      </c>
      <c r="DK750" s="114">
        <v>90</v>
      </c>
      <c r="DL750" s="114" t="s">
        <v>285</v>
      </c>
      <c r="DM750" s="114" t="s">
        <v>2173</v>
      </c>
      <c r="DN750" s="114" t="s">
        <v>78</v>
      </c>
      <c r="DP750" s="114" t="s">
        <v>2169</v>
      </c>
      <c r="DQ750" s="114" t="s">
        <v>2582</v>
      </c>
      <c r="DR750" s="114">
        <v>0</v>
      </c>
      <c r="DS750" s="114">
        <v>1</v>
      </c>
      <c r="DT750" s="114">
        <v>0</v>
      </c>
      <c r="DU750" s="114">
        <v>1</v>
      </c>
      <c r="DV750" s="114">
        <v>0</v>
      </c>
      <c r="DW750" s="114">
        <v>1</v>
      </c>
      <c r="DX750" s="114">
        <v>0</v>
      </c>
      <c r="DY750" s="114">
        <v>0</v>
      </c>
      <c r="DZ750" s="114">
        <v>0</v>
      </c>
      <c r="EA750" s="114">
        <v>0</v>
      </c>
      <c r="EB750" s="114">
        <v>0</v>
      </c>
      <c r="EC750" s="114">
        <v>0</v>
      </c>
      <c r="ED750" s="114">
        <v>0</v>
      </c>
      <c r="EE750" s="114">
        <v>0</v>
      </c>
      <c r="EF750" s="114">
        <v>0</v>
      </c>
      <c r="EI750" s="114" t="s">
        <v>2167</v>
      </c>
      <c r="EJ750" s="114" t="s">
        <v>63</v>
      </c>
      <c r="EL750" s="114">
        <v>7500</v>
      </c>
      <c r="EM750" s="114" t="s">
        <v>425</v>
      </c>
      <c r="EN750" s="114" t="s">
        <v>926</v>
      </c>
      <c r="EO750" s="114" t="s">
        <v>426</v>
      </c>
      <c r="EQ750" s="114" t="s">
        <v>64</v>
      </c>
      <c r="ER750" s="114">
        <v>120</v>
      </c>
      <c r="ES750" s="114">
        <v>90</v>
      </c>
      <c r="ET750" s="114" t="s">
        <v>236</v>
      </c>
      <c r="EU750" s="114" t="s">
        <v>2171</v>
      </c>
      <c r="EW750" s="114" t="s">
        <v>1446</v>
      </c>
      <c r="EX750" s="114" t="s">
        <v>2169</v>
      </c>
      <c r="EY750" s="114" t="s">
        <v>2582</v>
      </c>
      <c r="EZ750" s="114">
        <v>0</v>
      </c>
      <c r="FA750" s="114">
        <v>1</v>
      </c>
      <c r="FB750" s="114">
        <v>0</v>
      </c>
      <c r="FC750" s="114">
        <v>1</v>
      </c>
      <c r="FD750" s="114">
        <v>0</v>
      </c>
      <c r="FE750" s="114">
        <v>1</v>
      </c>
      <c r="FF750" s="114">
        <v>0</v>
      </c>
      <c r="FG750" s="114">
        <v>0</v>
      </c>
      <c r="FH750" s="114">
        <v>0</v>
      </c>
      <c r="FI750" s="114">
        <v>0</v>
      </c>
      <c r="FJ750" s="114">
        <v>0</v>
      </c>
      <c r="FK750" s="114">
        <v>0</v>
      </c>
      <c r="FL750" s="114">
        <v>0</v>
      </c>
      <c r="FM750" s="114">
        <v>0</v>
      </c>
      <c r="FN750" s="114">
        <v>0</v>
      </c>
      <c r="FQ750" s="114" t="s">
        <v>2167</v>
      </c>
      <c r="FR750" s="114" t="s">
        <v>63</v>
      </c>
      <c r="FT750" s="114">
        <v>4000</v>
      </c>
      <c r="FU750" s="114" t="s">
        <v>233</v>
      </c>
      <c r="FV750" s="114" t="s">
        <v>235</v>
      </c>
      <c r="FX750" s="114" t="s">
        <v>64</v>
      </c>
      <c r="FY750" s="114">
        <v>18</v>
      </c>
      <c r="FZ750" s="114">
        <v>30</v>
      </c>
      <c r="GA750" s="114" t="s">
        <v>285</v>
      </c>
      <c r="GB750" s="114" t="s">
        <v>2174</v>
      </c>
      <c r="GE750" s="114" t="s">
        <v>2169</v>
      </c>
      <c r="GF750" s="114" t="s">
        <v>2582</v>
      </c>
      <c r="GG750" s="114">
        <v>0</v>
      </c>
      <c r="GH750" s="114">
        <v>1</v>
      </c>
      <c r="GI750" s="114">
        <v>0</v>
      </c>
      <c r="GJ750" s="114">
        <v>1</v>
      </c>
      <c r="GK750" s="114">
        <v>0</v>
      </c>
      <c r="GL750" s="114">
        <v>1</v>
      </c>
      <c r="GM750" s="114">
        <v>0</v>
      </c>
      <c r="GN750" s="114">
        <v>0</v>
      </c>
      <c r="GO750" s="114">
        <v>0</v>
      </c>
      <c r="GP750" s="114">
        <v>0</v>
      </c>
      <c r="GQ750" s="114">
        <v>0</v>
      </c>
      <c r="GR750" s="114">
        <v>0</v>
      </c>
      <c r="GS750" s="114">
        <v>0</v>
      </c>
      <c r="GT750" s="114">
        <v>0</v>
      </c>
      <c r="GU750" s="114">
        <v>0</v>
      </c>
      <c r="IF750" s="114" t="s">
        <v>557</v>
      </c>
      <c r="JN750" s="114" t="s">
        <v>232</v>
      </c>
      <c r="JO750" s="114" t="s">
        <v>63</v>
      </c>
      <c r="JQ750" s="114">
        <v>9000</v>
      </c>
      <c r="JR750" s="114" t="s">
        <v>385</v>
      </c>
      <c r="JS750" s="114" t="s">
        <v>313</v>
      </c>
      <c r="JT750" s="114" t="s">
        <v>364</v>
      </c>
      <c r="JV750" s="114" t="s">
        <v>64</v>
      </c>
      <c r="JW750" s="114">
        <v>28</v>
      </c>
      <c r="JX750" s="114">
        <v>30</v>
      </c>
      <c r="JY750" s="114" t="s">
        <v>285</v>
      </c>
      <c r="JZ750" s="114" t="s">
        <v>2174</v>
      </c>
      <c r="KC750" s="114" t="s">
        <v>2169</v>
      </c>
      <c r="KD750" s="114" t="s">
        <v>2753</v>
      </c>
      <c r="KE750" s="114">
        <v>0</v>
      </c>
      <c r="KF750" s="114">
        <v>1</v>
      </c>
      <c r="KG750" s="114">
        <v>0</v>
      </c>
      <c r="KH750" s="114">
        <v>1</v>
      </c>
      <c r="KI750" s="114">
        <v>0</v>
      </c>
      <c r="KJ750" s="114">
        <v>0</v>
      </c>
      <c r="KK750" s="114">
        <v>0</v>
      </c>
      <c r="KL750" s="114">
        <v>0</v>
      </c>
      <c r="KM750" s="114">
        <v>0</v>
      </c>
      <c r="KN750" s="114">
        <v>0</v>
      </c>
      <c r="KO750" s="114">
        <v>0</v>
      </c>
      <c r="KP750" s="114">
        <v>0</v>
      </c>
      <c r="KQ750" s="114">
        <v>0</v>
      </c>
      <c r="KR750" s="114">
        <v>0</v>
      </c>
      <c r="KS750" s="114">
        <v>0</v>
      </c>
      <c r="NL750" s="114" t="s">
        <v>232</v>
      </c>
      <c r="NM750" s="114" t="s">
        <v>311</v>
      </c>
      <c r="NO750" s="116">
        <v>750</v>
      </c>
      <c r="NP750" s="114" t="s">
        <v>291</v>
      </c>
      <c r="NQ750" s="114" t="s">
        <v>265</v>
      </c>
      <c r="NR750" s="114" t="s">
        <v>285</v>
      </c>
      <c r="NT750" s="114" t="s">
        <v>64</v>
      </c>
      <c r="NU750" s="114">
        <v>45</v>
      </c>
      <c r="NV750" s="114">
        <v>60</v>
      </c>
      <c r="NW750" s="114" t="s">
        <v>285</v>
      </c>
      <c r="NX750" s="114" t="s">
        <v>2173</v>
      </c>
      <c r="NY750" s="114" t="s">
        <v>78</v>
      </c>
      <c r="OA750" s="114" t="s">
        <v>2170</v>
      </c>
      <c r="SQ750" s="114" t="s">
        <v>232</v>
      </c>
      <c r="SR750" s="114" t="s">
        <v>63</v>
      </c>
      <c r="ST750" s="114">
        <v>2500</v>
      </c>
      <c r="SU750" s="114" t="s">
        <v>296</v>
      </c>
      <c r="SV750" s="114" t="s">
        <v>298</v>
      </c>
      <c r="SX750" s="114" t="s">
        <v>64</v>
      </c>
      <c r="SY750" s="114">
        <v>65</v>
      </c>
      <c r="SZ750" s="114">
        <v>30</v>
      </c>
      <c r="TA750" s="114" t="s">
        <v>236</v>
      </c>
      <c r="TB750" s="114" t="s">
        <v>2174</v>
      </c>
      <c r="TE750" s="114" t="s">
        <v>2169</v>
      </c>
      <c r="TF750" s="114" t="s">
        <v>2582</v>
      </c>
      <c r="TG750" s="114">
        <v>0</v>
      </c>
      <c r="TH750" s="114">
        <v>1</v>
      </c>
      <c r="TI750" s="114">
        <v>0</v>
      </c>
      <c r="TJ750" s="114">
        <v>1</v>
      </c>
      <c r="TK750" s="114">
        <v>0</v>
      </c>
      <c r="TL750" s="114">
        <v>1</v>
      </c>
      <c r="TM750" s="114">
        <v>0</v>
      </c>
      <c r="TN750" s="114">
        <v>0</v>
      </c>
      <c r="TO750" s="114">
        <v>0</v>
      </c>
      <c r="TP750" s="114">
        <v>0</v>
      </c>
      <c r="TQ750" s="114">
        <v>0</v>
      </c>
      <c r="TR750" s="114">
        <v>0</v>
      </c>
      <c r="TS750" s="114">
        <v>0</v>
      </c>
      <c r="TT750" s="114">
        <v>0</v>
      </c>
      <c r="TU750" s="114">
        <v>0</v>
      </c>
      <c r="TX750" s="114" t="s">
        <v>232</v>
      </c>
      <c r="TY750" s="114" t="s">
        <v>311</v>
      </c>
      <c r="UF750" s="114" t="s">
        <v>63</v>
      </c>
      <c r="UG750" s="114">
        <v>7</v>
      </c>
      <c r="UH750" s="114">
        <v>60</v>
      </c>
      <c r="UI750" s="114" t="s">
        <v>285</v>
      </c>
      <c r="UJ750" s="114" t="s">
        <v>2174</v>
      </c>
      <c r="UM750" s="114" t="s">
        <v>2169</v>
      </c>
      <c r="UN750" s="114" t="s">
        <v>2753</v>
      </c>
      <c r="UO750" s="114">
        <v>0</v>
      </c>
      <c r="UP750" s="114">
        <v>1</v>
      </c>
      <c r="UQ750" s="114">
        <v>0</v>
      </c>
      <c r="UR750" s="114">
        <v>1</v>
      </c>
      <c r="US750" s="114">
        <v>0</v>
      </c>
      <c r="UT750" s="114">
        <v>0</v>
      </c>
      <c r="UU750" s="114">
        <v>0</v>
      </c>
      <c r="UV750" s="114">
        <v>0</v>
      </c>
      <c r="UW750" s="114">
        <v>0</v>
      </c>
      <c r="UX750" s="114">
        <v>0</v>
      </c>
      <c r="UY750" s="114">
        <v>0</v>
      </c>
      <c r="UZ750" s="114">
        <v>0</v>
      </c>
      <c r="VA750" s="114">
        <v>0</v>
      </c>
      <c r="VB750" s="114">
        <v>0</v>
      </c>
      <c r="VC750" s="114">
        <v>0</v>
      </c>
      <c r="VF750" s="114" t="s">
        <v>232</v>
      </c>
      <c r="VG750" s="114" t="s">
        <v>311</v>
      </c>
      <c r="VI750" s="114">
        <v>150</v>
      </c>
      <c r="VJ750" s="114" t="s">
        <v>336</v>
      </c>
      <c r="VK750" s="114" t="s">
        <v>295</v>
      </c>
      <c r="VL750" s="114" t="s">
        <v>236</v>
      </c>
      <c r="VN750" s="114" t="s">
        <v>64</v>
      </c>
      <c r="VO750" s="114">
        <v>14</v>
      </c>
      <c r="VP750" s="114">
        <v>21</v>
      </c>
      <c r="VQ750" s="114" t="s">
        <v>285</v>
      </c>
      <c r="VR750" s="114" t="s">
        <v>2174</v>
      </c>
      <c r="VU750" s="114" t="s">
        <v>2170</v>
      </c>
      <c r="WN750" s="114" t="s">
        <v>232</v>
      </c>
      <c r="WO750" s="114" t="s">
        <v>63</v>
      </c>
      <c r="WQ750" s="114">
        <v>400</v>
      </c>
      <c r="WR750" s="114" t="s">
        <v>576</v>
      </c>
      <c r="WS750" s="114" t="s">
        <v>283</v>
      </c>
      <c r="WT750" s="114" t="s">
        <v>285</v>
      </c>
      <c r="WV750" s="114" t="s">
        <v>64</v>
      </c>
      <c r="WW750" s="114">
        <v>5</v>
      </c>
      <c r="WX750" s="114">
        <v>17</v>
      </c>
      <c r="WY750" s="114" t="s">
        <v>285</v>
      </c>
      <c r="WZ750" s="114" t="s">
        <v>2174</v>
      </c>
      <c r="XC750" s="114" t="s">
        <v>2170</v>
      </c>
      <c r="XV750" s="114" t="s">
        <v>232</v>
      </c>
      <c r="XW750" s="114" t="s">
        <v>63</v>
      </c>
      <c r="XY750" s="114">
        <v>3000</v>
      </c>
      <c r="XZ750" s="114" t="s">
        <v>286</v>
      </c>
      <c r="YA750" s="114" t="s">
        <v>246</v>
      </c>
      <c r="YC750" s="114" t="s">
        <v>64</v>
      </c>
      <c r="YD750" s="114">
        <v>32</v>
      </c>
      <c r="YE750" s="114">
        <v>14</v>
      </c>
      <c r="YF750" s="114" t="s">
        <v>236</v>
      </c>
      <c r="YG750" s="114" t="s">
        <v>2174</v>
      </c>
      <c r="YJ750" s="114" t="s">
        <v>2169</v>
      </c>
      <c r="YK750" s="114" t="s">
        <v>2524</v>
      </c>
      <c r="YL750" s="114">
        <v>0</v>
      </c>
      <c r="YM750" s="114">
        <v>1</v>
      </c>
      <c r="YN750" s="114">
        <v>0</v>
      </c>
      <c r="YO750" s="114">
        <v>1</v>
      </c>
      <c r="YP750" s="114">
        <v>0</v>
      </c>
      <c r="YQ750" s="114">
        <v>1</v>
      </c>
      <c r="YR750" s="114">
        <v>0</v>
      </c>
      <c r="YS750" s="114">
        <v>0</v>
      </c>
      <c r="YT750" s="114">
        <v>0</v>
      </c>
      <c r="YU750" s="114">
        <v>0</v>
      </c>
      <c r="YV750" s="114">
        <v>0</v>
      </c>
      <c r="YW750" s="114">
        <v>0</v>
      </c>
      <c r="YX750" s="114">
        <v>0</v>
      </c>
      <c r="YY750" s="114">
        <v>0</v>
      </c>
      <c r="YZ750" s="114">
        <v>0</v>
      </c>
      <c r="ZC750" s="114" t="s">
        <v>557</v>
      </c>
      <c r="AAK750" s="114" t="s">
        <v>557</v>
      </c>
      <c r="ABR750" s="114" t="s">
        <v>232</v>
      </c>
      <c r="ABS750" s="114" t="s">
        <v>63</v>
      </c>
      <c r="ABU750" s="114">
        <v>2500</v>
      </c>
      <c r="ABV750" s="114" t="s">
        <v>296</v>
      </c>
      <c r="ABW750" s="114" t="s">
        <v>298</v>
      </c>
      <c r="ABY750" s="114" t="s">
        <v>63</v>
      </c>
      <c r="ABZ750" s="114">
        <v>4</v>
      </c>
      <c r="ACA750" s="114">
        <v>10</v>
      </c>
      <c r="ACB750" s="114" t="s">
        <v>285</v>
      </c>
      <c r="ACC750" s="114" t="s">
        <v>2174</v>
      </c>
      <c r="ACF750" s="114" t="s">
        <v>2169</v>
      </c>
      <c r="ACG750" s="114" t="s">
        <v>2178</v>
      </c>
      <c r="ACH750" s="114">
        <v>0</v>
      </c>
      <c r="ACI750" s="114">
        <v>1</v>
      </c>
      <c r="ACJ750" s="114">
        <v>0</v>
      </c>
      <c r="ACK750" s="114">
        <v>0</v>
      </c>
      <c r="ACL750" s="114">
        <v>0</v>
      </c>
      <c r="ACM750" s="114">
        <v>0</v>
      </c>
      <c r="ACN750" s="114">
        <v>0</v>
      </c>
      <c r="ACO750" s="114">
        <v>0</v>
      </c>
      <c r="ACP750" s="114">
        <v>0</v>
      </c>
      <c r="ACQ750" s="114">
        <v>0</v>
      </c>
      <c r="ACR750" s="114">
        <v>0</v>
      </c>
      <c r="ACS750" s="114">
        <v>0</v>
      </c>
      <c r="ACT750" s="114">
        <v>0</v>
      </c>
      <c r="ACU750" s="114">
        <v>0</v>
      </c>
      <c r="ACV750" s="114">
        <v>0</v>
      </c>
      <c r="ADG750" s="114" t="s">
        <v>2170</v>
      </c>
      <c r="ADP750" s="114" t="s">
        <v>2170</v>
      </c>
      <c r="ADZ750" s="114" t="s">
        <v>64</v>
      </c>
      <c r="AEL750" s="114" t="s">
        <v>2170</v>
      </c>
      <c r="AEX750" s="114" t="s">
        <v>2216</v>
      </c>
      <c r="AEY750" s="114">
        <v>1</v>
      </c>
      <c r="AEZ750" s="114">
        <v>0</v>
      </c>
      <c r="AFA750" s="114">
        <v>0</v>
      </c>
      <c r="AFB750" s="114">
        <v>0</v>
      </c>
      <c r="AFC750" s="114">
        <v>0</v>
      </c>
      <c r="AFD750" s="114">
        <v>0</v>
      </c>
      <c r="AFE750" s="114">
        <v>0</v>
      </c>
      <c r="AFF750" s="114">
        <v>0</v>
      </c>
      <c r="AFG750" s="114">
        <v>0</v>
      </c>
      <c r="AFH750" s="114">
        <v>0</v>
      </c>
      <c r="AFI750" s="114">
        <v>0</v>
      </c>
      <c r="AFJ750" s="114">
        <v>0</v>
      </c>
      <c r="AFK750" s="114">
        <v>0</v>
      </c>
      <c r="AFM750" s="114" t="s">
        <v>2227</v>
      </c>
      <c r="AFO750" s="114" t="s">
        <v>2229</v>
      </c>
      <c r="AFP750" s="114">
        <v>1</v>
      </c>
      <c r="AFQ750" s="114">
        <v>0</v>
      </c>
      <c r="AFR750" s="114">
        <v>0</v>
      </c>
      <c r="AFS750" s="114">
        <v>0</v>
      </c>
      <c r="AFT750" s="114">
        <v>0</v>
      </c>
      <c r="AFU750" s="114">
        <v>0</v>
      </c>
      <c r="AFV750" s="114">
        <v>0</v>
      </c>
      <c r="AFW750" s="114">
        <v>0</v>
      </c>
      <c r="AFX750" s="114">
        <v>0</v>
      </c>
      <c r="AFY750" s="114">
        <v>0</v>
      </c>
      <c r="AFZ750" s="114">
        <v>0</v>
      </c>
      <c r="AGB750" s="114" t="s">
        <v>2577</v>
      </c>
      <c r="AGC750" s="114">
        <v>0</v>
      </c>
      <c r="AGD750" s="114">
        <v>1</v>
      </c>
      <c r="AGE750" s="114">
        <v>1</v>
      </c>
      <c r="AGF750" s="114">
        <v>0</v>
      </c>
      <c r="AGG750" s="114">
        <v>0</v>
      </c>
      <c r="AGH750" s="114">
        <v>0</v>
      </c>
      <c r="AGI750" s="114">
        <v>0</v>
      </c>
      <c r="AGJ750" s="114">
        <v>0</v>
      </c>
      <c r="AGL750" s="114" t="s">
        <v>2546</v>
      </c>
      <c r="AGM750" s="114" t="s">
        <v>2243</v>
      </c>
      <c r="AGN750" s="114">
        <v>0</v>
      </c>
      <c r="AGO750" s="114">
        <v>1</v>
      </c>
      <c r="AGP750" s="114">
        <v>0</v>
      </c>
      <c r="AGQ750" s="114">
        <v>0</v>
      </c>
      <c r="AGR750" s="114">
        <v>0</v>
      </c>
      <c r="AGS750" s="114">
        <v>0</v>
      </c>
      <c r="AGT750" s="114">
        <v>0</v>
      </c>
      <c r="AGU750" s="114">
        <v>0</v>
      </c>
      <c r="AGV750" s="114">
        <v>0</v>
      </c>
      <c r="AGW750" s="114">
        <v>0</v>
      </c>
      <c r="AGX750" s="114">
        <v>0</v>
      </c>
      <c r="AGY750" s="114">
        <v>0</v>
      </c>
      <c r="AGZ750" s="114">
        <v>0</v>
      </c>
      <c r="AHA750" s="114">
        <v>0</v>
      </c>
      <c r="AHB750" s="114">
        <v>0</v>
      </c>
      <c r="AHC750" s="114">
        <v>0</v>
      </c>
      <c r="AHD750" s="114">
        <v>0</v>
      </c>
      <c r="AHF750" s="114" t="s">
        <v>2256</v>
      </c>
      <c r="AHG750" s="114">
        <v>1</v>
      </c>
      <c r="AHH750" s="114">
        <v>0</v>
      </c>
      <c r="AHI750" s="114">
        <v>0</v>
      </c>
      <c r="AHJ750" s="114">
        <v>0</v>
      </c>
      <c r="AHK750" s="114">
        <v>0</v>
      </c>
      <c r="AHL750" s="114">
        <v>0</v>
      </c>
      <c r="AHM750" s="114">
        <v>0</v>
      </c>
      <c r="AHN750" s="114">
        <v>0</v>
      </c>
      <c r="AHO750" s="114">
        <v>0</v>
      </c>
      <c r="AHQ750" s="114" t="s">
        <v>2263</v>
      </c>
      <c r="AHU750" s="114">
        <v>2927017</v>
      </c>
      <c r="AHV750" s="115">
        <v>45958.643437500003</v>
      </c>
      <c r="AHY750" s="114" t="s">
        <v>240</v>
      </c>
      <c r="AHZ750" s="114" t="s">
        <v>241</v>
      </c>
      <c r="AIA750" s="114" t="s">
        <v>242</v>
      </c>
      <c r="AIC750" s="114">
        <v>749</v>
      </c>
    </row>
    <row r="751" spans="1:913" x14ac:dyDescent="0.45">
      <c r="A751" s="114" t="s">
        <v>1714</v>
      </c>
      <c r="B751" s="115">
        <v>45958.530183414347</v>
      </c>
      <c r="C751" s="115">
        <v>45958.586064097217</v>
      </c>
      <c r="D751" s="115">
        <v>45958</v>
      </c>
      <c r="E751" s="115">
        <v>45958</v>
      </c>
      <c r="F751" s="114" t="s">
        <v>69</v>
      </c>
      <c r="G751" s="114" t="s">
        <v>196</v>
      </c>
      <c r="H751" s="114" t="s">
        <v>196</v>
      </c>
      <c r="I751" s="114" t="s">
        <v>196</v>
      </c>
      <c r="J751" s="114" t="s">
        <v>2495</v>
      </c>
      <c r="K751" s="114" t="s">
        <v>2169</v>
      </c>
      <c r="L751" s="114" t="s">
        <v>2160</v>
      </c>
      <c r="N751" s="114" t="s">
        <v>3329</v>
      </c>
      <c r="O751" s="114">
        <v>1</v>
      </c>
      <c r="P751" s="114">
        <v>1</v>
      </c>
      <c r="Q751" s="114">
        <v>1</v>
      </c>
      <c r="R751" s="114">
        <v>0</v>
      </c>
      <c r="S751" s="114">
        <v>1</v>
      </c>
      <c r="T751" s="114">
        <v>0</v>
      </c>
      <c r="U751" s="114">
        <v>0</v>
      </c>
      <c r="V751" s="114">
        <v>1</v>
      </c>
      <c r="W751" s="114">
        <v>0</v>
      </c>
      <c r="X751" s="114">
        <v>0</v>
      </c>
      <c r="Y751" s="114">
        <v>1</v>
      </c>
      <c r="Z751" s="114">
        <v>0</v>
      </c>
      <c r="AA751" s="114">
        <v>0</v>
      </c>
      <c r="AB751" s="114">
        <v>1</v>
      </c>
      <c r="AC751" s="114">
        <v>1</v>
      </c>
      <c r="AD751" s="114">
        <v>0</v>
      </c>
      <c r="AE751" s="114">
        <v>1</v>
      </c>
      <c r="AF751" s="114">
        <v>1</v>
      </c>
      <c r="AG751" s="114">
        <v>1</v>
      </c>
      <c r="AH751" s="114">
        <v>1</v>
      </c>
      <c r="AI751" s="114">
        <v>1</v>
      </c>
      <c r="AJ751" s="114">
        <v>1</v>
      </c>
      <c r="AK751" s="114">
        <v>1</v>
      </c>
      <c r="AL751" s="114" t="s">
        <v>2167</v>
      </c>
      <c r="AM751" s="114" t="s">
        <v>63</v>
      </c>
      <c r="AO751" s="114">
        <v>4000</v>
      </c>
      <c r="AP751" s="114" t="s">
        <v>233</v>
      </c>
      <c r="AQ751" s="114" t="s">
        <v>235</v>
      </c>
      <c r="AS751" s="114" t="s">
        <v>64</v>
      </c>
      <c r="AT751" s="114">
        <v>8</v>
      </c>
      <c r="AU751" s="114">
        <v>14</v>
      </c>
      <c r="AV751" s="114" t="s">
        <v>285</v>
      </c>
      <c r="AW751" s="114" t="s">
        <v>2174</v>
      </c>
      <c r="AZ751" s="114" t="s">
        <v>2169</v>
      </c>
      <c r="BA751" s="114" t="s">
        <v>2569</v>
      </c>
      <c r="BB751" s="114">
        <v>0</v>
      </c>
      <c r="BC751" s="114">
        <v>1</v>
      </c>
      <c r="BD751" s="114">
        <v>0</v>
      </c>
      <c r="BE751" s="114">
        <v>0</v>
      </c>
      <c r="BF751" s="114">
        <v>0</v>
      </c>
      <c r="BG751" s="114">
        <v>1</v>
      </c>
      <c r="BH751" s="114">
        <v>0</v>
      </c>
      <c r="BI751" s="114">
        <v>0</v>
      </c>
      <c r="BJ751" s="114">
        <v>0</v>
      </c>
      <c r="BK751" s="114">
        <v>0</v>
      </c>
      <c r="BL751" s="114">
        <v>0</v>
      </c>
      <c r="BM751" s="114">
        <v>0</v>
      </c>
      <c r="BN751" s="114">
        <v>0</v>
      </c>
      <c r="BO751" s="114">
        <v>0</v>
      </c>
      <c r="BP751" s="114">
        <v>0</v>
      </c>
      <c r="BS751" s="114" t="s">
        <v>2167</v>
      </c>
      <c r="BT751" s="114" t="s">
        <v>63</v>
      </c>
      <c r="BV751" s="114">
        <v>2000</v>
      </c>
      <c r="BW751" s="114" t="s">
        <v>283</v>
      </c>
      <c r="BX751" s="114" t="s">
        <v>300</v>
      </c>
      <c r="BY751" s="114" t="s">
        <v>284</v>
      </c>
      <c r="CA751" s="114" t="s">
        <v>64</v>
      </c>
      <c r="CB751" s="114">
        <v>10</v>
      </c>
      <c r="CC751" s="114">
        <v>5</v>
      </c>
      <c r="CD751" s="114" t="s">
        <v>236</v>
      </c>
      <c r="CE751" s="114" t="s">
        <v>2174</v>
      </c>
      <c r="CH751" s="114" t="s">
        <v>2170</v>
      </c>
      <c r="DA751" s="114" t="s">
        <v>2167</v>
      </c>
      <c r="DB751" s="114" t="s">
        <v>63</v>
      </c>
      <c r="DI751" s="114" t="s">
        <v>64</v>
      </c>
      <c r="DJ751" s="114">
        <v>20</v>
      </c>
      <c r="DK751" s="114">
        <v>45</v>
      </c>
      <c r="DL751" s="114" t="s">
        <v>285</v>
      </c>
      <c r="DM751" s="114" t="s">
        <v>2174</v>
      </c>
      <c r="DP751" s="114" t="s">
        <v>2169</v>
      </c>
      <c r="DQ751" s="114" t="s">
        <v>2178</v>
      </c>
      <c r="DR751" s="114">
        <v>0</v>
      </c>
      <c r="DS751" s="114">
        <v>1</v>
      </c>
      <c r="DT751" s="114">
        <v>0</v>
      </c>
      <c r="DU751" s="114">
        <v>0</v>
      </c>
      <c r="DV751" s="114">
        <v>0</v>
      </c>
      <c r="DW751" s="114">
        <v>0</v>
      </c>
      <c r="DX751" s="114">
        <v>0</v>
      </c>
      <c r="DY751" s="114">
        <v>0</v>
      </c>
      <c r="DZ751" s="114">
        <v>0</v>
      </c>
      <c r="EA751" s="114">
        <v>0</v>
      </c>
      <c r="EB751" s="114">
        <v>0</v>
      </c>
      <c r="EC751" s="114">
        <v>0</v>
      </c>
      <c r="ED751" s="114">
        <v>0</v>
      </c>
      <c r="EE751" s="114">
        <v>0</v>
      </c>
      <c r="EF751" s="114">
        <v>0</v>
      </c>
      <c r="FQ751" s="114" t="s">
        <v>2167</v>
      </c>
      <c r="FR751" s="114" t="s">
        <v>63</v>
      </c>
      <c r="FT751" s="114">
        <v>4500</v>
      </c>
      <c r="FU751" s="114" t="s">
        <v>256</v>
      </c>
      <c r="FV751" s="114" t="s">
        <v>258</v>
      </c>
      <c r="FX751" s="114" t="s">
        <v>63</v>
      </c>
      <c r="FY751" s="114">
        <v>90</v>
      </c>
      <c r="FZ751" s="114">
        <v>60</v>
      </c>
      <c r="GA751" s="114" t="s">
        <v>236</v>
      </c>
      <c r="GB751" s="114" t="s">
        <v>2173</v>
      </c>
      <c r="GC751" s="114" t="s">
        <v>78</v>
      </c>
      <c r="GE751" s="114" t="s">
        <v>2169</v>
      </c>
      <c r="GF751" s="114" t="s">
        <v>2582</v>
      </c>
      <c r="GG751" s="114">
        <v>0</v>
      </c>
      <c r="GH751" s="114">
        <v>1</v>
      </c>
      <c r="GI751" s="114">
        <v>0</v>
      </c>
      <c r="GJ751" s="114">
        <v>1</v>
      </c>
      <c r="GK751" s="114">
        <v>0</v>
      </c>
      <c r="GL751" s="114">
        <v>1</v>
      </c>
      <c r="GM751" s="114">
        <v>0</v>
      </c>
      <c r="GN751" s="114">
        <v>0</v>
      </c>
      <c r="GO751" s="114">
        <v>0</v>
      </c>
      <c r="GP751" s="114">
        <v>0</v>
      </c>
      <c r="GQ751" s="114">
        <v>0</v>
      </c>
      <c r="GR751" s="114">
        <v>0</v>
      </c>
      <c r="GS751" s="114">
        <v>0</v>
      </c>
      <c r="GT751" s="114">
        <v>0</v>
      </c>
      <c r="GU751" s="114">
        <v>0</v>
      </c>
      <c r="JN751" s="114" t="s">
        <v>232</v>
      </c>
      <c r="JO751" s="114" t="s">
        <v>63</v>
      </c>
      <c r="JQ751" s="114">
        <v>9000</v>
      </c>
      <c r="JR751" s="114" t="s">
        <v>385</v>
      </c>
      <c r="JS751" s="114" t="s">
        <v>313</v>
      </c>
      <c r="JT751" s="114" t="s">
        <v>364</v>
      </c>
      <c r="JV751" s="114" t="s">
        <v>64</v>
      </c>
      <c r="JW751" s="114">
        <v>120</v>
      </c>
      <c r="JX751" s="114">
        <v>45</v>
      </c>
      <c r="JY751" s="114" t="s">
        <v>236</v>
      </c>
      <c r="JZ751" s="114" t="s">
        <v>2173</v>
      </c>
      <c r="KA751" s="114" t="s">
        <v>78</v>
      </c>
      <c r="KC751" s="114" t="s">
        <v>2169</v>
      </c>
      <c r="KD751" s="114" t="s">
        <v>2178</v>
      </c>
      <c r="KE751" s="114">
        <v>0</v>
      </c>
      <c r="KF751" s="114">
        <v>1</v>
      </c>
      <c r="KG751" s="114">
        <v>0</v>
      </c>
      <c r="KH751" s="114">
        <v>0</v>
      </c>
      <c r="KI751" s="114">
        <v>0</v>
      </c>
      <c r="KJ751" s="114">
        <v>0</v>
      </c>
      <c r="KK751" s="114">
        <v>0</v>
      </c>
      <c r="KL751" s="114">
        <v>0</v>
      </c>
      <c r="KM751" s="114">
        <v>0</v>
      </c>
      <c r="KN751" s="114">
        <v>0</v>
      </c>
      <c r="KO751" s="114">
        <v>0</v>
      </c>
      <c r="KP751" s="114">
        <v>0</v>
      </c>
      <c r="KQ751" s="114">
        <v>0</v>
      </c>
      <c r="KR751" s="114">
        <v>0</v>
      </c>
      <c r="KS751" s="114">
        <v>0</v>
      </c>
      <c r="NL751" s="114" t="s">
        <v>232</v>
      </c>
      <c r="NM751" s="114" t="s">
        <v>328</v>
      </c>
      <c r="NN751" s="114">
        <v>1000</v>
      </c>
      <c r="NO751" s="114">
        <v>1500</v>
      </c>
      <c r="NP751" s="114" t="s">
        <v>291</v>
      </c>
      <c r="NQ751" s="114" t="s">
        <v>265</v>
      </c>
      <c r="NR751" s="114" t="s">
        <v>285</v>
      </c>
      <c r="NT751" s="114" t="s">
        <v>64</v>
      </c>
      <c r="NU751" s="114">
        <v>4</v>
      </c>
      <c r="NV751" s="114">
        <v>35</v>
      </c>
      <c r="NW751" s="114" t="s">
        <v>285</v>
      </c>
      <c r="NX751" s="114" t="s">
        <v>2174</v>
      </c>
      <c r="OA751" s="114" t="s">
        <v>2170</v>
      </c>
      <c r="SQ751" s="114" t="s">
        <v>232</v>
      </c>
      <c r="SR751" s="114" t="s">
        <v>63</v>
      </c>
      <c r="ST751" s="114">
        <v>2500</v>
      </c>
      <c r="SU751" s="114" t="s">
        <v>296</v>
      </c>
      <c r="SV751" s="114" t="s">
        <v>298</v>
      </c>
      <c r="SX751" s="114" t="s">
        <v>64</v>
      </c>
      <c r="SY751" s="114">
        <v>14</v>
      </c>
      <c r="SZ751" s="114">
        <v>30</v>
      </c>
      <c r="TA751" s="114" t="s">
        <v>285</v>
      </c>
      <c r="TB751" s="114" t="s">
        <v>2174</v>
      </c>
      <c r="TE751" s="114" t="s">
        <v>2169</v>
      </c>
      <c r="TF751" s="114" t="s">
        <v>2753</v>
      </c>
      <c r="TG751" s="114">
        <v>0</v>
      </c>
      <c r="TH751" s="114">
        <v>1</v>
      </c>
      <c r="TI751" s="114">
        <v>0</v>
      </c>
      <c r="TJ751" s="114">
        <v>1</v>
      </c>
      <c r="TK751" s="114">
        <v>0</v>
      </c>
      <c r="TL751" s="114">
        <v>0</v>
      </c>
      <c r="TM751" s="114">
        <v>0</v>
      </c>
      <c r="TN751" s="114">
        <v>0</v>
      </c>
      <c r="TO751" s="114">
        <v>0</v>
      </c>
      <c r="TP751" s="114">
        <v>0</v>
      </c>
      <c r="TQ751" s="114">
        <v>0</v>
      </c>
      <c r="TR751" s="114">
        <v>0</v>
      </c>
      <c r="TS751" s="114">
        <v>0</v>
      </c>
      <c r="TT751" s="114">
        <v>0</v>
      </c>
      <c r="TU751" s="114">
        <v>0</v>
      </c>
      <c r="TX751" s="114" t="s">
        <v>232</v>
      </c>
      <c r="TY751" s="114" t="s">
        <v>328</v>
      </c>
      <c r="TZ751" s="114">
        <v>1000</v>
      </c>
      <c r="UA751" s="114">
        <v>1500</v>
      </c>
      <c r="UB751" s="114" t="s">
        <v>313</v>
      </c>
      <c r="UC751" s="114" t="s">
        <v>265</v>
      </c>
      <c r="UD751" s="114" t="s">
        <v>236</v>
      </c>
      <c r="UF751" s="114" t="s">
        <v>64</v>
      </c>
      <c r="UG751" s="114">
        <v>14</v>
      </c>
      <c r="UH751" s="114">
        <v>45</v>
      </c>
      <c r="UI751" s="114" t="s">
        <v>285</v>
      </c>
      <c r="UJ751" s="114" t="s">
        <v>2174</v>
      </c>
      <c r="UM751" s="114" t="s">
        <v>2169</v>
      </c>
      <c r="UN751" s="114" t="s">
        <v>2582</v>
      </c>
      <c r="UO751" s="114">
        <v>0</v>
      </c>
      <c r="UP751" s="114">
        <v>1</v>
      </c>
      <c r="UQ751" s="114">
        <v>0</v>
      </c>
      <c r="UR751" s="114">
        <v>1</v>
      </c>
      <c r="US751" s="114">
        <v>0</v>
      </c>
      <c r="UT751" s="114">
        <v>1</v>
      </c>
      <c r="UU751" s="114">
        <v>0</v>
      </c>
      <c r="UV751" s="114">
        <v>0</v>
      </c>
      <c r="UW751" s="114">
        <v>0</v>
      </c>
      <c r="UX751" s="114">
        <v>0</v>
      </c>
      <c r="UY751" s="114">
        <v>0</v>
      </c>
      <c r="UZ751" s="114">
        <v>0</v>
      </c>
      <c r="VA751" s="114">
        <v>0</v>
      </c>
      <c r="VB751" s="114">
        <v>0</v>
      </c>
      <c r="VC751" s="114">
        <v>0</v>
      </c>
      <c r="VF751" s="114" t="s">
        <v>232</v>
      </c>
      <c r="VG751" s="114" t="s">
        <v>328</v>
      </c>
      <c r="VH751" s="114">
        <v>1000</v>
      </c>
      <c r="VI751" s="114">
        <v>1000</v>
      </c>
      <c r="VJ751" s="114" t="s">
        <v>336</v>
      </c>
      <c r="VK751" s="114" t="s">
        <v>295</v>
      </c>
      <c r="VL751" s="114" t="s">
        <v>236</v>
      </c>
      <c r="VN751" s="114" t="s">
        <v>64</v>
      </c>
      <c r="VO751" s="114">
        <v>27</v>
      </c>
      <c r="VP751" s="114">
        <v>30</v>
      </c>
      <c r="VQ751" s="114" t="s">
        <v>285</v>
      </c>
      <c r="VR751" s="114" t="s">
        <v>2174</v>
      </c>
      <c r="VU751" s="114" t="s">
        <v>2169</v>
      </c>
      <c r="VV751" s="114" t="s">
        <v>2753</v>
      </c>
      <c r="VW751" s="114">
        <v>0</v>
      </c>
      <c r="VX751" s="114">
        <v>1</v>
      </c>
      <c r="VY751" s="114">
        <v>0</v>
      </c>
      <c r="VZ751" s="114">
        <v>1</v>
      </c>
      <c r="WA751" s="114">
        <v>0</v>
      </c>
      <c r="WB751" s="114">
        <v>0</v>
      </c>
      <c r="WC751" s="114">
        <v>0</v>
      </c>
      <c r="WD751" s="114">
        <v>0</v>
      </c>
      <c r="WE751" s="114">
        <v>0</v>
      </c>
      <c r="WF751" s="114">
        <v>0</v>
      </c>
      <c r="WG751" s="114">
        <v>0</v>
      </c>
      <c r="WH751" s="114">
        <v>0</v>
      </c>
      <c r="WI751" s="114">
        <v>0</v>
      </c>
      <c r="WJ751" s="114">
        <v>0</v>
      </c>
      <c r="WK751" s="114">
        <v>0</v>
      </c>
      <c r="WN751" s="114" t="s">
        <v>232</v>
      </c>
      <c r="WO751" s="114" t="s">
        <v>64</v>
      </c>
      <c r="WP751" s="114">
        <v>200</v>
      </c>
      <c r="WQ751" s="114">
        <v>350</v>
      </c>
      <c r="WR751" s="114" t="s">
        <v>445</v>
      </c>
      <c r="WS751" s="114" t="s">
        <v>315</v>
      </c>
      <c r="WT751" s="114" t="s">
        <v>285</v>
      </c>
      <c r="WV751" s="114" t="s">
        <v>64</v>
      </c>
      <c r="WW751" s="114">
        <v>90</v>
      </c>
      <c r="WX751" s="114">
        <v>30</v>
      </c>
      <c r="WY751" s="114" t="s">
        <v>236</v>
      </c>
      <c r="WZ751" s="114" t="s">
        <v>2174</v>
      </c>
      <c r="XC751" s="114" t="s">
        <v>2169</v>
      </c>
      <c r="XD751" s="114" t="s">
        <v>2180</v>
      </c>
      <c r="XE751" s="114">
        <v>0</v>
      </c>
      <c r="XF751" s="114">
        <v>0</v>
      </c>
      <c r="XG751" s="114">
        <v>0</v>
      </c>
      <c r="XH751" s="114">
        <v>1</v>
      </c>
      <c r="XI751" s="114">
        <v>0</v>
      </c>
      <c r="XJ751" s="114">
        <v>0</v>
      </c>
      <c r="XK751" s="114">
        <v>0</v>
      </c>
      <c r="XL751" s="114">
        <v>0</v>
      </c>
      <c r="XM751" s="114">
        <v>0</v>
      </c>
      <c r="XN751" s="114">
        <v>0</v>
      </c>
      <c r="XO751" s="114">
        <v>0</v>
      </c>
      <c r="XP751" s="114">
        <v>0</v>
      </c>
      <c r="XQ751" s="114">
        <v>0</v>
      </c>
      <c r="XR751" s="114">
        <v>0</v>
      </c>
      <c r="XS751" s="114">
        <v>0</v>
      </c>
      <c r="XV751" s="114" t="s">
        <v>232</v>
      </c>
      <c r="XW751" s="114" t="s">
        <v>63</v>
      </c>
      <c r="XY751" s="114">
        <v>2500</v>
      </c>
      <c r="XZ751" s="114" t="s">
        <v>296</v>
      </c>
      <c r="YA751" s="114" t="s">
        <v>298</v>
      </c>
      <c r="YC751" s="114" t="s">
        <v>64</v>
      </c>
      <c r="YD751" s="114">
        <v>8</v>
      </c>
      <c r="YE751" s="114">
        <v>14</v>
      </c>
      <c r="YF751" s="114" t="s">
        <v>285</v>
      </c>
      <c r="YG751" s="114" t="s">
        <v>2174</v>
      </c>
      <c r="YJ751" s="114" t="s">
        <v>2170</v>
      </c>
      <c r="ZC751" s="114" t="s">
        <v>232</v>
      </c>
      <c r="AAK751" s="114" t="s">
        <v>232</v>
      </c>
      <c r="AAL751" s="114" t="s">
        <v>63</v>
      </c>
      <c r="AAN751" s="114">
        <v>500</v>
      </c>
      <c r="AAO751" s="114" t="s">
        <v>819</v>
      </c>
      <c r="AAP751" s="114" t="s">
        <v>285</v>
      </c>
      <c r="AAR751" s="114" t="s">
        <v>64</v>
      </c>
      <c r="AAS751" s="114">
        <v>1</v>
      </c>
      <c r="AAT751" s="114">
        <v>3</v>
      </c>
      <c r="AAU751" s="114" t="s">
        <v>285</v>
      </c>
      <c r="AAV751" s="114" t="s">
        <v>2172</v>
      </c>
      <c r="AAY751" s="114" t="s">
        <v>2170</v>
      </c>
      <c r="ABR751" s="114" t="s">
        <v>232</v>
      </c>
      <c r="ABS751" s="114" t="s">
        <v>63</v>
      </c>
      <c r="ABU751" s="114">
        <v>2000</v>
      </c>
      <c r="ABV751" s="114" t="s">
        <v>283</v>
      </c>
      <c r="ABW751" s="114" t="s">
        <v>284</v>
      </c>
      <c r="ABY751" s="114" t="s">
        <v>64</v>
      </c>
      <c r="ABZ751" s="114">
        <v>12</v>
      </c>
      <c r="ACA751" s="114">
        <v>15</v>
      </c>
      <c r="ACB751" s="114" t="s">
        <v>285</v>
      </c>
      <c r="ACC751" s="114" t="s">
        <v>2174</v>
      </c>
      <c r="ACF751" s="114" t="s">
        <v>2170</v>
      </c>
      <c r="ACY751" s="114" t="s">
        <v>557</v>
      </c>
      <c r="ADG751" s="114" t="s">
        <v>2170</v>
      </c>
      <c r="ADP751" s="114" t="s">
        <v>2170</v>
      </c>
      <c r="ADZ751" s="114" t="s">
        <v>64</v>
      </c>
      <c r="AEL751" s="114" t="s">
        <v>2170</v>
      </c>
      <c r="AEX751" s="114" t="s">
        <v>2216</v>
      </c>
      <c r="AEY751" s="114">
        <v>1</v>
      </c>
      <c r="AEZ751" s="114">
        <v>0</v>
      </c>
      <c r="AFA751" s="114">
        <v>0</v>
      </c>
      <c r="AFB751" s="114">
        <v>0</v>
      </c>
      <c r="AFC751" s="114">
        <v>0</v>
      </c>
      <c r="AFD751" s="114">
        <v>0</v>
      </c>
      <c r="AFE751" s="114">
        <v>0</v>
      </c>
      <c r="AFF751" s="114">
        <v>0</v>
      </c>
      <c r="AFG751" s="114">
        <v>0</v>
      </c>
      <c r="AFH751" s="114">
        <v>0</v>
      </c>
      <c r="AFI751" s="114">
        <v>0</v>
      </c>
      <c r="AFJ751" s="114">
        <v>0</v>
      </c>
      <c r="AFK751" s="114">
        <v>0</v>
      </c>
      <c r="AFM751" s="114" t="s">
        <v>2227</v>
      </c>
      <c r="AFO751" s="114" t="s">
        <v>2229</v>
      </c>
      <c r="AFP751" s="114">
        <v>1</v>
      </c>
      <c r="AFQ751" s="114">
        <v>0</v>
      </c>
      <c r="AFR751" s="114">
        <v>0</v>
      </c>
      <c r="AFS751" s="114">
        <v>0</v>
      </c>
      <c r="AFT751" s="114">
        <v>0</v>
      </c>
      <c r="AFU751" s="114">
        <v>0</v>
      </c>
      <c r="AFV751" s="114">
        <v>0</v>
      </c>
      <c r="AFW751" s="114">
        <v>0</v>
      </c>
      <c r="AFX751" s="114">
        <v>0</v>
      </c>
      <c r="AFY751" s="114">
        <v>0</v>
      </c>
      <c r="AFZ751" s="114">
        <v>0</v>
      </c>
      <c r="AGB751" s="114" t="s">
        <v>2237</v>
      </c>
      <c r="AGC751" s="114">
        <v>1</v>
      </c>
      <c r="AGD751" s="114">
        <v>0</v>
      </c>
      <c r="AGE751" s="114">
        <v>0</v>
      </c>
      <c r="AGF751" s="114">
        <v>0</v>
      </c>
      <c r="AGG751" s="114">
        <v>0</v>
      </c>
      <c r="AGH751" s="114">
        <v>0</v>
      </c>
      <c r="AGI751" s="114">
        <v>0</v>
      </c>
      <c r="AGJ751" s="114">
        <v>0</v>
      </c>
      <c r="AGL751" s="114" t="s">
        <v>2170</v>
      </c>
      <c r="AGM751" s="114" t="s">
        <v>2242</v>
      </c>
      <c r="AGN751" s="114">
        <v>1</v>
      </c>
      <c r="AGO751" s="114">
        <v>0</v>
      </c>
      <c r="AGP751" s="114">
        <v>0</v>
      </c>
      <c r="AGQ751" s="114">
        <v>0</v>
      </c>
      <c r="AGR751" s="114">
        <v>0</v>
      </c>
      <c r="AGS751" s="114">
        <v>0</v>
      </c>
      <c r="AGT751" s="114">
        <v>0</v>
      </c>
      <c r="AGU751" s="114">
        <v>0</v>
      </c>
      <c r="AGV751" s="114">
        <v>0</v>
      </c>
      <c r="AGW751" s="114">
        <v>0</v>
      </c>
      <c r="AGX751" s="114">
        <v>0</v>
      </c>
      <c r="AGY751" s="114">
        <v>0</v>
      </c>
      <c r="AGZ751" s="114">
        <v>0</v>
      </c>
      <c r="AHA751" s="114">
        <v>0</v>
      </c>
      <c r="AHB751" s="114">
        <v>0</v>
      </c>
      <c r="AHC751" s="114">
        <v>0</v>
      </c>
      <c r="AHD751" s="114">
        <v>0</v>
      </c>
      <c r="AHF751" s="114" t="s">
        <v>2256</v>
      </c>
      <c r="AHG751" s="114">
        <v>1</v>
      </c>
      <c r="AHH751" s="114">
        <v>0</v>
      </c>
      <c r="AHI751" s="114">
        <v>0</v>
      </c>
      <c r="AHJ751" s="114">
        <v>0</v>
      </c>
      <c r="AHK751" s="114">
        <v>0</v>
      </c>
      <c r="AHL751" s="114">
        <v>0</v>
      </c>
      <c r="AHM751" s="114">
        <v>0</v>
      </c>
      <c r="AHN751" s="114">
        <v>0</v>
      </c>
      <c r="AHO751" s="114">
        <v>0</v>
      </c>
      <c r="AHQ751" s="114" t="s">
        <v>2262</v>
      </c>
      <c r="AHU751" s="114">
        <v>2927018</v>
      </c>
      <c r="AHV751" s="115">
        <v>45958.643449074072</v>
      </c>
      <c r="AHY751" s="114" t="s">
        <v>240</v>
      </c>
      <c r="AHZ751" s="114" t="s">
        <v>241</v>
      </c>
      <c r="AIA751" s="114" t="s">
        <v>242</v>
      </c>
      <c r="AIC751" s="114">
        <v>750</v>
      </c>
    </row>
    <row r="752" spans="1:913" x14ac:dyDescent="0.45">
      <c r="A752" s="114" t="s">
        <v>1715</v>
      </c>
      <c r="B752" s="115">
        <v>45958.624291979169</v>
      </c>
      <c r="C752" s="115">
        <v>45958.642923171297</v>
      </c>
      <c r="D752" s="115">
        <v>45958</v>
      </c>
      <c r="E752" s="115">
        <v>45958</v>
      </c>
      <c r="F752" s="114" t="s">
        <v>69</v>
      </c>
      <c r="G752" s="114" t="s">
        <v>196</v>
      </c>
      <c r="H752" s="114" t="s">
        <v>196</v>
      </c>
      <c r="I752" s="114" t="s">
        <v>196</v>
      </c>
      <c r="J752" s="114" t="s">
        <v>2495</v>
      </c>
      <c r="K752" s="114" t="s">
        <v>2169</v>
      </c>
      <c r="L752" s="114" t="s">
        <v>2160</v>
      </c>
      <c r="N752" s="114" t="s">
        <v>3330</v>
      </c>
      <c r="O752" s="114">
        <v>0</v>
      </c>
      <c r="P752" s="114">
        <v>1</v>
      </c>
      <c r="Q752" s="114">
        <v>1</v>
      </c>
      <c r="R752" s="114">
        <v>0</v>
      </c>
      <c r="S752" s="114">
        <v>1</v>
      </c>
      <c r="T752" s="114">
        <v>0</v>
      </c>
      <c r="U752" s="114">
        <v>0</v>
      </c>
      <c r="V752" s="114">
        <v>1</v>
      </c>
      <c r="W752" s="114">
        <v>0</v>
      </c>
      <c r="X752" s="114">
        <v>0</v>
      </c>
      <c r="Y752" s="114">
        <v>1</v>
      </c>
      <c r="Z752" s="114">
        <v>0</v>
      </c>
      <c r="AA752" s="114">
        <v>0</v>
      </c>
      <c r="AB752" s="114">
        <v>1</v>
      </c>
      <c r="AC752" s="114">
        <v>1</v>
      </c>
      <c r="AD752" s="114">
        <v>0</v>
      </c>
      <c r="AE752" s="114">
        <v>1</v>
      </c>
      <c r="AF752" s="114">
        <v>1</v>
      </c>
      <c r="AG752" s="114">
        <v>1</v>
      </c>
      <c r="AH752" s="114">
        <v>1</v>
      </c>
      <c r="AI752" s="114">
        <v>1</v>
      </c>
      <c r="AJ752" s="114">
        <v>1</v>
      </c>
      <c r="AK752" s="114">
        <v>0</v>
      </c>
      <c r="BS752" s="114" t="s">
        <v>2167</v>
      </c>
      <c r="BT752" s="114" t="s">
        <v>63</v>
      </c>
      <c r="BV752" s="114">
        <v>2500</v>
      </c>
      <c r="BW752" s="114" t="s">
        <v>296</v>
      </c>
      <c r="BX752" s="114" t="s">
        <v>297</v>
      </c>
      <c r="BY752" s="114" t="s">
        <v>298</v>
      </c>
      <c r="CA752" s="114" t="s">
        <v>64</v>
      </c>
      <c r="CB752" s="114">
        <v>9</v>
      </c>
      <c r="CC752" s="114">
        <v>6</v>
      </c>
      <c r="CD752" s="114" t="s">
        <v>236</v>
      </c>
      <c r="CE752" s="114" t="s">
        <v>2172</v>
      </c>
      <c r="CH752" s="114" t="s">
        <v>2169</v>
      </c>
      <c r="CI752" s="114" t="s">
        <v>2178</v>
      </c>
      <c r="CJ752" s="114">
        <v>0</v>
      </c>
      <c r="CK752" s="114">
        <v>1</v>
      </c>
      <c r="CL752" s="114">
        <v>0</v>
      </c>
      <c r="CM752" s="114">
        <v>0</v>
      </c>
      <c r="CN752" s="114">
        <v>0</v>
      </c>
      <c r="CO752" s="114">
        <v>0</v>
      </c>
      <c r="CP752" s="114">
        <v>0</v>
      </c>
      <c r="CQ752" s="114">
        <v>0</v>
      </c>
      <c r="CR752" s="114">
        <v>0</v>
      </c>
      <c r="CS752" s="114">
        <v>0</v>
      </c>
      <c r="CT752" s="114">
        <v>0</v>
      </c>
      <c r="CU752" s="114">
        <v>0</v>
      </c>
      <c r="CV752" s="114">
        <v>0</v>
      </c>
      <c r="CW752" s="114">
        <v>0</v>
      </c>
      <c r="CX752" s="114">
        <v>0</v>
      </c>
      <c r="DA752" s="114" t="s">
        <v>2167</v>
      </c>
      <c r="DB752" s="114" t="s">
        <v>63</v>
      </c>
      <c r="DI752" s="114" t="s">
        <v>64</v>
      </c>
      <c r="DJ752" s="114">
        <v>5</v>
      </c>
      <c r="DK752" s="114">
        <v>21</v>
      </c>
      <c r="DL752" s="114" t="s">
        <v>285</v>
      </c>
      <c r="DM752" s="114" t="s">
        <v>2174</v>
      </c>
      <c r="DP752" s="114" t="s">
        <v>2169</v>
      </c>
      <c r="DQ752" s="114" t="s">
        <v>2183</v>
      </c>
      <c r="DR752" s="114">
        <v>0</v>
      </c>
      <c r="DS752" s="114">
        <v>0</v>
      </c>
      <c r="DT752" s="114">
        <v>0</v>
      </c>
      <c r="DU752" s="114">
        <v>0</v>
      </c>
      <c r="DV752" s="114">
        <v>0</v>
      </c>
      <c r="DW752" s="114">
        <v>0</v>
      </c>
      <c r="DX752" s="114">
        <v>1</v>
      </c>
      <c r="DY752" s="114">
        <v>0</v>
      </c>
      <c r="DZ752" s="114">
        <v>0</v>
      </c>
      <c r="EA752" s="114">
        <v>0</v>
      </c>
      <c r="EB752" s="114">
        <v>0</v>
      </c>
      <c r="EC752" s="114">
        <v>0</v>
      </c>
      <c r="ED752" s="114">
        <v>0</v>
      </c>
      <c r="EE752" s="114">
        <v>0</v>
      </c>
      <c r="EF752" s="114">
        <v>0</v>
      </c>
      <c r="FQ752" s="114" t="s">
        <v>2167</v>
      </c>
      <c r="FR752" s="114" t="s">
        <v>63</v>
      </c>
      <c r="FT752" s="114">
        <v>5000</v>
      </c>
      <c r="FU752" s="114" t="s">
        <v>355</v>
      </c>
      <c r="FV752" s="114" t="s">
        <v>394</v>
      </c>
      <c r="FX752" s="114" t="s">
        <v>64</v>
      </c>
      <c r="FY752" s="114">
        <v>4</v>
      </c>
      <c r="FZ752" s="114">
        <v>30</v>
      </c>
      <c r="GA752" s="114" t="s">
        <v>285</v>
      </c>
      <c r="GB752" s="114" t="s">
        <v>2174</v>
      </c>
      <c r="GE752" s="114" t="s">
        <v>2170</v>
      </c>
      <c r="JN752" s="114" t="s">
        <v>232</v>
      </c>
      <c r="JO752" s="114" t="s">
        <v>63</v>
      </c>
      <c r="JQ752" s="114">
        <v>8000</v>
      </c>
      <c r="JR752" s="114" t="s">
        <v>371</v>
      </c>
      <c r="JS752" s="114" t="s">
        <v>1710</v>
      </c>
      <c r="JT752" s="114" t="s">
        <v>372</v>
      </c>
      <c r="JV752" s="114" t="s">
        <v>64</v>
      </c>
      <c r="JW752" s="114">
        <v>10</v>
      </c>
      <c r="JX752" s="114">
        <v>30</v>
      </c>
      <c r="JY752" s="114" t="s">
        <v>285</v>
      </c>
      <c r="JZ752" s="114" t="s">
        <v>2174</v>
      </c>
      <c r="KC752" s="114" t="s">
        <v>2170</v>
      </c>
      <c r="NL752" s="114" t="s">
        <v>232</v>
      </c>
      <c r="NM752" s="114" t="s">
        <v>328</v>
      </c>
      <c r="NN752" s="114">
        <v>1000</v>
      </c>
      <c r="NO752" s="114">
        <v>1500</v>
      </c>
      <c r="NP752" s="114" t="s">
        <v>291</v>
      </c>
      <c r="NQ752" s="114" t="s">
        <v>265</v>
      </c>
      <c r="NR752" s="114" t="s">
        <v>285</v>
      </c>
      <c r="NT752" s="114" t="s">
        <v>64</v>
      </c>
      <c r="NU752" s="114">
        <v>13</v>
      </c>
      <c r="NV752" s="114">
        <v>30</v>
      </c>
      <c r="NW752" s="114" t="s">
        <v>285</v>
      </c>
      <c r="NX752" s="114" t="s">
        <v>2174</v>
      </c>
      <c r="OA752" s="114" t="s">
        <v>2169</v>
      </c>
      <c r="OB752" s="114" t="s">
        <v>2180</v>
      </c>
      <c r="OC752" s="114">
        <v>0</v>
      </c>
      <c r="OD752" s="114">
        <v>0</v>
      </c>
      <c r="OE752" s="114">
        <v>0</v>
      </c>
      <c r="OF752" s="114">
        <v>1</v>
      </c>
      <c r="OG752" s="114">
        <v>0</v>
      </c>
      <c r="OH752" s="114">
        <v>0</v>
      </c>
      <c r="OI752" s="114">
        <v>0</v>
      </c>
      <c r="OJ752" s="114">
        <v>0</v>
      </c>
      <c r="OK752" s="114">
        <v>0</v>
      </c>
      <c r="OL752" s="114">
        <v>0</v>
      </c>
      <c r="OM752" s="114">
        <v>0</v>
      </c>
      <c r="ON752" s="114">
        <v>0</v>
      </c>
      <c r="OO752" s="114">
        <v>0</v>
      </c>
      <c r="OP752" s="114">
        <v>0</v>
      </c>
      <c r="OQ752" s="114">
        <v>0</v>
      </c>
      <c r="SQ752" s="114" t="s">
        <v>232</v>
      </c>
      <c r="SR752" s="114" t="s">
        <v>63</v>
      </c>
      <c r="ST752" s="114">
        <v>2500</v>
      </c>
      <c r="SU752" s="114" t="s">
        <v>296</v>
      </c>
      <c r="SV752" s="114" t="s">
        <v>298</v>
      </c>
      <c r="SX752" s="114" t="s">
        <v>64</v>
      </c>
      <c r="SY752" s="114">
        <v>25</v>
      </c>
      <c r="SZ752" s="114">
        <v>30</v>
      </c>
      <c r="TA752" s="114" t="s">
        <v>285</v>
      </c>
      <c r="TB752" s="114" t="s">
        <v>2174</v>
      </c>
      <c r="TE752" s="114" t="s">
        <v>2170</v>
      </c>
      <c r="TX752" s="114" t="s">
        <v>232</v>
      </c>
      <c r="TY752" s="114" t="s">
        <v>328</v>
      </c>
      <c r="TZ752" s="114">
        <v>1000</v>
      </c>
      <c r="UA752" s="114">
        <v>1500</v>
      </c>
      <c r="UB752" s="114" t="s">
        <v>313</v>
      </c>
      <c r="UC752" s="114" t="s">
        <v>265</v>
      </c>
      <c r="UD752" s="114" t="s">
        <v>236</v>
      </c>
      <c r="UF752" s="114" t="s">
        <v>64</v>
      </c>
      <c r="UG752" s="114">
        <v>14</v>
      </c>
      <c r="UH752" s="114">
        <v>30</v>
      </c>
      <c r="UI752" s="114" t="s">
        <v>285</v>
      </c>
      <c r="UJ752" s="114" t="s">
        <v>2174</v>
      </c>
      <c r="UM752" s="114" t="s">
        <v>2170</v>
      </c>
      <c r="VF752" s="114" t="s">
        <v>232</v>
      </c>
      <c r="VG752" s="114" t="s">
        <v>328</v>
      </c>
      <c r="VH752" s="114">
        <v>1000</v>
      </c>
      <c r="VI752" s="114">
        <v>1000</v>
      </c>
      <c r="VJ752" s="114" t="s">
        <v>336</v>
      </c>
      <c r="VK752" s="114" t="s">
        <v>295</v>
      </c>
      <c r="VL752" s="114" t="s">
        <v>236</v>
      </c>
      <c r="VN752" s="114" t="s">
        <v>64</v>
      </c>
      <c r="VO752" s="114">
        <v>60</v>
      </c>
      <c r="VP752" s="114">
        <v>30</v>
      </c>
      <c r="VQ752" s="114" t="s">
        <v>236</v>
      </c>
      <c r="VR752" s="114" t="s">
        <v>2174</v>
      </c>
      <c r="VU752" s="114" t="s">
        <v>2170</v>
      </c>
      <c r="WN752" s="114" t="s">
        <v>232</v>
      </c>
      <c r="WO752" s="114" t="s">
        <v>63</v>
      </c>
      <c r="WQ752" s="114">
        <v>350</v>
      </c>
      <c r="WR752" s="114" t="s">
        <v>445</v>
      </c>
      <c r="WS752" s="114" t="s">
        <v>315</v>
      </c>
      <c r="WT752" s="114" t="s">
        <v>285</v>
      </c>
      <c r="WV752" s="114" t="s">
        <v>64</v>
      </c>
      <c r="WW752" s="114">
        <v>7</v>
      </c>
      <c r="WX752" s="114">
        <v>30</v>
      </c>
      <c r="WY752" s="114" t="s">
        <v>285</v>
      </c>
      <c r="WZ752" s="114" t="s">
        <v>2174</v>
      </c>
      <c r="XC752" s="114" t="s">
        <v>2170</v>
      </c>
      <c r="XV752" s="114" t="s">
        <v>232</v>
      </c>
      <c r="XW752" s="114" t="s">
        <v>63</v>
      </c>
      <c r="XY752" s="114">
        <v>2500</v>
      </c>
      <c r="XZ752" s="114" t="s">
        <v>296</v>
      </c>
      <c r="YA752" s="114" t="s">
        <v>298</v>
      </c>
      <c r="YC752" s="114" t="s">
        <v>64</v>
      </c>
      <c r="YD752" s="114">
        <v>15</v>
      </c>
      <c r="YE752" s="114">
        <v>30</v>
      </c>
      <c r="YF752" s="114" t="s">
        <v>285</v>
      </c>
      <c r="YG752" s="114" t="s">
        <v>2174</v>
      </c>
      <c r="YJ752" s="114" t="s">
        <v>2170</v>
      </c>
      <c r="ZC752" s="114" t="s">
        <v>232</v>
      </c>
      <c r="AAK752" s="114" t="s">
        <v>232</v>
      </c>
      <c r="AAL752" s="114" t="s">
        <v>63</v>
      </c>
      <c r="AAN752" s="114">
        <v>500</v>
      </c>
      <c r="AAO752" s="114" t="s">
        <v>819</v>
      </c>
      <c r="AAP752" s="114" t="s">
        <v>285</v>
      </c>
      <c r="AAR752" s="114" t="s">
        <v>64</v>
      </c>
      <c r="AAS752" s="114">
        <v>1</v>
      </c>
      <c r="AAT752" s="114">
        <v>2</v>
      </c>
      <c r="AAU752" s="114" t="s">
        <v>285</v>
      </c>
      <c r="AAV752" s="114" t="s">
        <v>2172</v>
      </c>
      <c r="AAY752" s="114" t="s">
        <v>2170</v>
      </c>
      <c r="ABR752" s="114" t="s">
        <v>232</v>
      </c>
      <c r="ABS752" s="114" t="s">
        <v>63</v>
      </c>
      <c r="ABU752" s="114">
        <v>2000</v>
      </c>
      <c r="ABV752" s="114" t="s">
        <v>283</v>
      </c>
      <c r="ABW752" s="114" t="s">
        <v>284</v>
      </c>
      <c r="ABY752" s="114" t="s">
        <v>64</v>
      </c>
      <c r="ABZ752" s="114">
        <v>5</v>
      </c>
      <c r="ACA752" s="114">
        <v>14</v>
      </c>
      <c r="ACB752" s="114" t="s">
        <v>285</v>
      </c>
      <c r="ACC752" s="114" t="s">
        <v>2174</v>
      </c>
      <c r="ACF752" s="114" t="s">
        <v>2170</v>
      </c>
      <c r="ADG752" s="114" t="s">
        <v>2170</v>
      </c>
      <c r="ADP752" s="114" t="s">
        <v>2170</v>
      </c>
      <c r="ADZ752" s="114" t="s">
        <v>64</v>
      </c>
      <c r="AEL752" s="114" t="s">
        <v>2170</v>
      </c>
      <c r="AEX752" s="114" t="s">
        <v>2216</v>
      </c>
      <c r="AEY752" s="114">
        <v>1</v>
      </c>
      <c r="AEZ752" s="114">
        <v>0</v>
      </c>
      <c r="AFA752" s="114">
        <v>0</v>
      </c>
      <c r="AFB752" s="114">
        <v>0</v>
      </c>
      <c r="AFC752" s="114">
        <v>0</v>
      </c>
      <c r="AFD752" s="114">
        <v>0</v>
      </c>
      <c r="AFE752" s="114">
        <v>0</v>
      </c>
      <c r="AFF752" s="114">
        <v>0</v>
      </c>
      <c r="AFG752" s="114">
        <v>0</v>
      </c>
      <c r="AFH752" s="114">
        <v>0</v>
      </c>
      <c r="AFI752" s="114">
        <v>0</v>
      </c>
      <c r="AFJ752" s="114">
        <v>0</v>
      </c>
      <c r="AFK752" s="114">
        <v>0</v>
      </c>
      <c r="AFM752" s="114" t="s">
        <v>2227</v>
      </c>
      <c r="AFO752" s="114" t="s">
        <v>2229</v>
      </c>
      <c r="AFP752" s="114">
        <v>1</v>
      </c>
      <c r="AFQ752" s="114">
        <v>0</v>
      </c>
      <c r="AFR752" s="114">
        <v>0</v>
      </c>
      <c r="AFS752" s="114">
        <v>0</v>
      </c>
      <c r="AFT752" s="114">
        <v>0</v>
      </c>
      <c r="AFU752" s="114">
        <v>0</v>
      </c>
      <c r="AFV752" s="114">
        <v>0</v>
      </c>
      <c r="AFW752" s="114">
        <v>0</v>
      </c>
      <c r="AFX752" s="114">
        <v>0</v>
      </c>
      <c r="AFY752" s="114">
        <v>0</v>
      </c>
      <c r="AFZ752" s="114">
        <v>0</v>
      </c>
      <c r="AGB752" s="114" t="s">
        <v>2577</v>
      </c>
      <c r="AGC752" s="114">
        <v>0</v>
      </c>
      <c r="AGD752" s="114">
        <v>1</v>
      </c>
      <c r="AGE752" s="114">
        <v>1</v>
      </c>
      <c r="AGF752" s="114">
        <v>0</v>
      </c>
      <c r="AGG752" s="114">
        <v>0</v>
      </c>
      <c r="AGH752" s="114">
        <v>0</v>
      </c>
      <c r="AGI752" s="114">
        <v>0</v>
      </c>
      <c r="AGJ752" s="114">
        <v>0</v>
      </c>
      <c r="AGL752" s="114" t="s">
        <v>2170</v>
      </c>
      <c r="AGM752" s="114" t="s">
        <v>2243</v>
      </c>
      <c r="AGN752" s="114">
        <v>0</v>
      </c>
      <c r="AGO752" s="114">
        <v>1</v>
      </c>
      <c r="AGP752" s="114">
        <v>0</v>
      </c>
      <c r="AGQ752" s="114">
        <v>0</v>
      </c>
      <c r="AGR752" s="114">
        <v>0</v>
      </c>
      <c r="AGS752" s="114">
        <v>0</v>
      </c>
      <c r="AGT752" s="114">
        <v>0</v>
      </c>
      <c r="AGU752" s="114">
        <v>0</v>
      </c>
      <c r="AGV752" s="114">
        <v>0</v>
      </c>
      <c r="AGW752" s="114">
        <v>0</v>
      </c>
      <c r="AGX752" s="114">
        <v>0</v>
      </c>
      <c r="AGY752" s="114">
        <v>0</v>
      </c>
      <c r="AGZ752" s="114">
        <v>0</v>
      </c>
      <c r="AHA752" s="114">
        <v>0</v>
      </c>
      <c r="AHB752" s="114">
        <v>0</v>
      </c>
      <c r="AHC752" s="114">
        <v>0</v>
      </c>
      <c r="AHD752" s="114">
        <v>0</v>
      </c>
      <c r="AHF752" s="114" t="s">
        <v>2256</v>
      </c>
      <c r="AHG752" s="114">
        <v>1</v>
      </c>
      <c r="AHH752" s="114">
        <v>0</v>
      </c>
      <c r="AHI752" s="114">
        <v>0</v>
      </c>
      <c r="AHJ752" s="114">
        <v>0</v>
      </c>
      <c r="AHK752" s="114">
        <v>0</v>
      </c>
      <c r="AHL752" s="114">
        <v>0</v>
      </c>
      <c r="AHM752" s="114">
        <v>0</v>
      </c>
      <c r="AHN752" s="114">
        <v>0</v>
      </c>
      <c r="AHO752" s="114">
        <v>0</v>
      </c>
      <c r="AHQ752" s="114" t="s">
        <v>2265</v>
      </c>
      <c r="AHU752" s="114">
        <v>2927019</v>
      </c>
      <c r="AHV752" s="115">
        <v>45958.643460648149</v>
      </c>
      <c r="AHY752" s="114" t="s">
        <v>240</v>
      </c>
      <c r="AHZ752" s="114" t="s">
        <v>241</v>
      </c>
      <c r="AIA752" s="114" t="s">
        <v>242</v>
      </c>
      <c r="AIC752" s="114">
        <v>751</v>
      </c>
    </row>
    <row r="753" spans="1:913" x14ac:dyDescent="0.45">
      <c r="A753" s="114" t="s">
        <v>1716</v>
      </c>
      <c r="B753" s="115">
        <v>45958.392864652778</v>
      </c>
      <c r="C753" s="115">
        <v>45958.69770138889</v>
      </c>
      <c r="D753" s="115">
        <v>45958</v>
      </c>
      <c r="E753" s="115">
        <v>45958</v>
      </c>
      <c r="F753" s="114" t="s">
        <v>191</v>
      </c>
      <c r="G753" s="114" t="s">
        <v>192</v>
      </c>
      <c r="H753" s="114" t="s">
        <v>192</v>
      </c>
      <c r="I753" s="114" t="s">
        <v>192</v>
      </c>
      <c r="J753" s="114" t="s">
        <v>2495</v>
      </c>
      <c r="K753" s="114" t="s">
        <v>2169</v>
      </c>
      <c r="L753" s="114" t="s">
        <v>2162</v>
      </c>
      <c r="N753" s="114" t="s">
        <v>3331</v>
      </c>
      <c r="O753" s="114">
        <v>0</v>
      </c>
      <c r="P753" s="114">
        <v>0</v>
      </c>
      <c r="Q753" s="114">
        <v>0</v>
      </c>
      <c r="R753" s="114">
        <v>0</v>
      </c>
      <c r="S753" s="114">
        <v>0</v>
      </c>
      <c r="T753" s="114">
        <v>0</v>
      </c>
      <c r="U753" s="114">
        <v>0</v>
      </c>
      <c r="V753" s="114">
        <v>0</v>
      </c>
      <c r="W753" s="114">
        <v>0</v>
      </c>
      <c r="X753" s="114">
        <v>0</v>
      </c>
      <c r="Y753" s="114">
        <v>1</v>
      </c>
      <c r="Z753" s="114">
        <v>0</v>
      </c>
      <c r="AA753" s="114">
        <v>0</v>
      </c>
      <c r="AB753" s="114">
        <v>1</v>
      </c>
      <c r="AC753" s="114">
        <v>0</v>
      </c>
      <c r="AD753" s="114">
        <v>0</v>
      </c>
      <c r="AE753" s="114">
        <v>0</v>
      </c>
      <c r="AF753" s="114">
        <v>1</v>
      </c>
      <c r="AG753" s="114">
        <v>0</v>
      </c>
      <c r="AH753" s="114">
        <v>0</v>
      </c>
      <c r="AI753" s="114">
        <v>0</v>
      </c>
      <c r="AJ753" s="114">
        <v>0</v>
      </c>
      <c r="AK753" s="114">
        <v>0</v>
      </c>
      <c r="NL753" s="114" t="s">
        <v>232</v>
      </c>
      <c r="NM753" s="114" t="s">
        <v>311</v>
      </c>
      <c r="NO753" s="114">
        <v>1200</v>
      </c>
      <c r="NP753" s="114" t="s">
        <v>597</v>
      </c>
      <c r="NQ753" s="114" t="s">
        <v>918</v>
      </c>
      <c r="NR753" s="114" t="s">
        <v>266</v>
      </c>
      <c r="NT753" s="114" t="s">
        <v>64</v>
      </c>
      <c r="NU753" s="114">
        <v>5</v>
      </c>
      <c r="NV753" s="114">
        <v>7</v>
      </c>
      <c r="NW753" s="114" t="s">
        <v>285</v>
      </c>
      <c r="NX753" s="114" t="s">
        <v>2172</v>
      </c>
      <c r="OA753" s="114" t="s">
        <v>2170</v>
      </c>
      <c r="TX753" s="114" t="s">
        <v>232</v>
      </c>
      <c r="TY753" s="114" t="s">
        <v>311</v>
      </c>
      <c r="UA753" s="114">
        <v>1000</v>
      </c>
      <c r="UB753" s="114" t="s">
        <v>295</v>
      </c>
      <c r="UC753" s="114" t="s">
        <v>355</v>
      </c>
      <c r="UD753" s="114" t="s">
        <v>266</v>
      </c>
      <c r="UF753" s="114" t="s">
        <v>64</v>
      </c>
      <c r="UG753" s="114">
        <v>7</v>
      </c>
      <c r="UH753" s="114">
        <v>14</v>
      </c>
      <c r="UI753" s="114" t="s">
        <v>285</v>
      </c>
      <c r="UJ753" s="114" t="s">
        <v>2172</v>
      </c>
      <c r="UM753" s="114" t="s">
        <v>2170</v>
      </c>
      <c r="WN753" s="114" t="s">
        <v>250</v>
      </c>
      <c r="WO753" s="114" t="s">
        <v>63</v>
      </c>
      <c r="WQ753" s="114">
        <v>500</v>
      </c>
      <c r="WR753" s="114" t="s">
        <v>341</v>
      </c>
      <c r="WS753" s="114" t="s">
        <v>296</v>
      </c>
      <c r="WT753" s="114" t="s">
        <v>285</v>
      </c>
      <c r="WV753" s="114" t="s">
        <v>64</v>
      </c>
      <c r="WW753" s="114">
        <v>30</v>
      </c>
      <c r="WX753" s="114">
        <v>30</v>
      </c>
      <c r="WY753" s="114" t="s">
        <v>285</v>
      </c>
      <c r="WZ753" s="114" t="s">
        <v>2172</v>
      </c>
      <c r="XC753" s="114" t="s">
        <v>2170</v>
      </c>
      <c r="ADG753" s="114" t="s">
        <v>2169</v>
      </c>
      <c r="ADH753" s="114" t="s">
        <v>2203</v>
      </c>
      <c r="ADI753" s="114">
        <v>0</v>
      </c>
      <c r="ADJ753" s="114">
        <v>0</v>
      </c>
      <c r="ADK753" s="114">
        <v>1</v>
      </c>
      <c r="ADL753" s="114">
        <v>0</v>
      </c>
      <c r="ADM753" s="114">
        <v>0</v>
      </c>
      <c r="ADN753" s="114">
        <v>0</v>
      </c>
      <c r="ADP753" s="114" t="s">
        <v>2170</v>
      </c>
      <c r="ADZ753" s="114" t="s">
        <v>63</v>
      </c>
      <c r="AEA753" s="114" t="s">
        <v>1613</v>
      </c>
      <c r="AEB753" s="114">
        <v>0</v>
      </c>
      <c r="AEC753" s="114">
        <v>0</v>
      </c>
      <c r="AED753" s="114">
        <v>1</v>
      </c>
      <c r="AEE753" s="114">
        <v>1</v>
      </c>
      <c r="AEF753" s="114">
        <v>0</v>
      </c>
      <c r="AEG753" s="114">
        <v>0</v>
      </c>
      <c r="AEH753" s="114">
        <v>0</v>
      </c>
      <c r="AEI753" s="114">
        <v>0</v>
      </c>
      <c r="AEJ753" s="114">
        <v>0</v>
      </c>
      <c r="AEL753" s="114" t="s">
        <v>2169</v>
      </c>
      <c r="AEM753" s="114" t="s">
        <v>2209</v>
      </c>
      <c r="AEN753" s="114">
        <v>1</v>
      </c>
      <c r="AEO753" s="114">
        <v>0</v>
      </c>
      <c r="AEP753" s="114">
        <v>0</v>
      </c>
      <c r="AEQ753" s="114">
        <v>0</v>
      </c>
      <c r="AER753" s="114">
        <v>0</v>
      </c>
      <c r="AES753" s="114">
        <v>0</v>
      </c>
      <c r="AET753" s="114">
        <v>0</v>
      </c>
      <c r="AEU753" s="114">
        <v>0</v>
      </c>
      <c r="AEV753" s="114">
        <v>0</v>
      </c>
      <c r="AEX753" s="114" t="s">
        <v>2216</v>
      </c>
      <c r="AEY753" s="114">
        <v>1</v>
      </c>
      <c r="AEZ753" s="114">
        <v>0</v>
      </c>
      <c r="AFA753" s="114">
        <v>0</v>
      </c>
      <c r="AFB753" s="114">
        <v>0</v>
      </c>
      <c r="AFC753" s="114">
        <v>0</v>
      </c>
      <c r="AFD753" s="114">
        <v>0</v>
      </c>
      <c r="AFE753" s="114">
        <v>0</v>
      </c>
      <c r="AFF753" s="114">
        <v>0</v>
      </c>
      <c r="AFG753" s="114">
        <v>0</v>
      </c>
      <c r="AFH753" s="114">
        <v>0</v>
      </c>
      <c r="AFI753" s="114">
        <v>0</v>
      </c>
      <c r="AFJ753" s="114">
        <v>0</v>
      </c>
      <c r="AFK753" s="114">
        <v>0</v>
      </c>
      <c r="AFM753" s="114" t="s">
        <v>2227</v>
      </c>
      <c r="AFO753" s="114" t="s">
        <v>2229</v>
      </c>
      <c r="AFP753" s="114">
        <v>1</v>
      </c>
      <c r="AFQ753" s="114">
        <v>0</v>
      </c>
      <c r="AFR753" s="114">
        <v>0</v>
      </c>
      <c r="AFS753" s="114">
        <v>0</v>
      </c>
      <c r="AFT753" s="114">
        <v>0</v>
      </c>
      <c r="AFU753" s="114">
        <v>0</v>
      </c>
      <c r="AFV753" s="114">
        <v>0</v>
      </c>
      <c r="AFW753" s="114">
        <v>0</v>
      </c>
      <c r="AFX753" s="114">
        <v>0</v>
      </c>
      <c r="AFY753" s="114">
        <v>0</v>
      </c>
      <c r="AFZ753" s="114">
        <v>0</v>
      </c>
      <c r="AGB753" s="114" t="s">
        <v>3332</v>
      </c>
      <c r="AGC753" s="114">
        <v>0</v>
      </c>
      <c r="AGD753" s="114">
        <v>0</v>
      </c>
      <c r="AGE753" s="114">
        <v>0</v>
      </c>
      <c r="AGF753" s="114">
        <v>1</v>
      </c>
      <c r="AGG753" s="114">
        <v>1</v>
      </c>
      <c r="AGH753" s="114">
        <v>0</v>
      </c>
      <c r="AGI753" s="114">
        <v>0</v>
      </c>
      <c r="AGJ753" s="114">
        <v>0</v>
      </c>
      <c r="AGL753" s="114" t="s">
        <v>2169</v>
      </c>
      <c r="AGM753" s="114" t="s">
        <v>2565</v>
      </c>
      <c r="AGN753" s="114">
        <v>0</v>
      </c>
      <c r="AGO753" s="114">
        <v>1</v>
      </c>
      <c r="AGP753" s="114">
        <v>0</v>
      </c>
      <c r="AGQ753" s="114">
        <v>0</v>
      </c>
      <c r="AGR753" s="114">
        <v>0</v>
      </c>
      <c r="AGS753" s="114">
        <v>0</v>
      </c>
      <c r="AGT753" s="114">
        <v>1</v>
      </c>
      <c r="AGU753" s="114">
        <v>0</v>
      </c>
      <c r="AGV753" s="114">
        <v>0</v>
      </c>
      <c r="AGW753" s="114">
        <v>0</v>
      </c>
      <c r="AGX753" s="114">
        <v>0</v>
      </c>
      <c r="AGY753" s="114">
        <v>0</v>
      </c>
      <c r="AGZ753" s="114">
        <v>0</v>
      </c>
      <c r="AHA753" s="114">
        <v>0</v>
      </c>
      <c r="AHB753" s="114">
        <v>0</v>
      </c>
      <c r="AHC753" s="114">
        <v>0</v>
      </c>
      <c r="AHD753" s="114">
        <v>0</v>
      </c>
      <c r="AHF753" s="114" t="s">
        <v>2256</v>
      </c>
      <c r="AHG753" s="114">
        <v>1</v>
      </c>
      <c r="AHH753" s="114">
        <v>0</v>
      </c>
      <c r="AHI753" s="114">
        <v>0</v>
      </c>
      <c r="AHJ753" s="114">
        <v>0</v>
      </c>
      <c r="AHK753" s="114">
        <v>0</v>
      </c>
      <c r="AHL753" s="114">
        <v>0</v>
      </c>
      <c r="AHM753" s="114">
        <v>0</v>
      </c>
      <c r="AHN753" s="114">
        <v>0</v>
      </c>
      <c r="AHO753" s="114">
        <v>0</v>
      </c>
      <c r="AHQ753" s="114" t="s">
        <v>2265</v>
      </c>
      <c r="AHS753" s="114" t="s">
        <v>1717</v>
      </c>
      <c r="AHU753" s="114">
        <v>2927023</v>
      </c>
      <c r="AHV753" s="115">
        <v>45958.662303240737</v>
      </c>
      <c r="AHY753" s="114" t="s">
        <v>240</v>
      </c>
      <c r="AHZ753" s="114" t="s">
        <v>241</v>
      </c>
      <c r="AIA753" s="114" t="s">
        <v>242</v>
      </c>
      <c r="AIC753" s="114">
        <v>752</v>
      </c>
    </row>
    <row r="754" spans="1:913" x14ac:dyDescent="0.45">
      <c r="A754" s="114" t="s">
        <v>1718</v>
      </c>
      <c r="B754" s="115">
        <v>45958.429841747682</v>
      </c>
      <c r="C754" s="115">
        <v>45958.697951064823</v>
      </c>
      <c r="D754" s="115">
        <v>45958</v>
      </c>
      <c r="E754" s="115">
        <v>45958</v>
      </c>
      <c r="F754" s="114" t="s">
        <v>191</v>
      </c>
      <c r="G754" s="114" t="s">
        <v>192</v>
      </c>
      <c r="H754" s="114" t="s">
        <v>192</v>
      </c>
      <c r="I754" s="114" t="s">
        <v>192</v>
      </c>
      <c r="J754" s="114" t="s">
        <v>2495</v>
      </c>
      <c r="K754" s="114" t="s">
        <v>2169</v>
      </c>
      <c r="L754" s="114" t="s">
        <v>2162</v>
      </c>
      <c r="N754" s="114" t="s">
        <v>3333</v>
      </c>
      <c r="O754" s="114">
        <v>0</v>
      </c>
      <c r="P754" s="114">
        <v>0</v>
      </c>
      <c r="Q754" s="114">
        <v>0</v>
      </c>
      <c r="R754" s="114">
        <v>0</v>
      </c>
      <c r="S754" s="114">
        <v>0</v>
      </c>
      <c r="T754" s="114">
        <v>0</v>
      </c>
      <c r="U754" s="114">
        <v>0</v>
      </c>
      <c r="V754" s="114">
        <v>0</v>
      </c>
      <c r="W754" s="114">
        <v>0</v>
      </c>
      <c r="X754" s="114">
        <v>0</v>
      </c>
      <c r="Y754" s="114">
        <v>1</v>
      </c>
      <c r="Z754" s="114">
        <v>0</v>
      </c>
      <c r="AA754" s="114">
        <v>0</v>
      </c>
      <c r="AB754" s="114">
        <v>1</v>
      </c>
      <c r="AC754" s="114">
        <v>0</v>
      </c>
      <c r="AD754" s="114">
        <v>0</v>
      </c>
      <c r="AE754" s="114">
        <v>1</v>
      </c>
      <c r="AF754" s="114">
        <v>1</v>
      </c>
      <c r="AG754" s="114">
        <v>0</v>
      </c>
      <c r="AH754" s="114">
        <v>0</v>
      </c>
      <c r="AI754" s="114">
        <v>0</v>
      </c>
      <c r="AJ754" s="114">
        <v>0</v>
      </c>
      <c r="AK754" s="114">
        <v>0</v>
      </c>
      <c r="NL754" s="114" t="s">
        <v>232</v>
      </c>
      <c r="NM754" s="114" t="s">
        <v>311</v>
      </c>
      <c r="NO754" s="114">
        <v>2000</v>
      </c>
      <c r="NP754" s="114" t="s">
        <v>283</v>
      </c>
      <c r="NQ754" s="114" t="s">
        <v>233</v>
      </c>
      <c r="NR754" s="114" t="s">
        <v>284</v>
      </c>
      <c r="NT754" s="114" t="s">
        <v>64</v>
      </c>
      <c r="NU754" s="114">
        <v>4</v>
      </c>
      <c r="NV754" s="114">
        <v>30</v>
      </c>
      <c r="NW754" s="114" t="s">
        <v>285</v>
      </c>
      <c r="NX754" s="114" t="s">
        <v>2171</v>
      </c>
      <c r="NZ754" s="114" t="s">
        <v>1446</v>
      </c>
      <c r="OA754" s="114" t="s">
        <v>2169</v>
      </c>
      <c r="OB754" s="114" t="s">
        <v>2713</v>
      </c>
      <c r="OC754" s="114">
        <v>0</v>
      </c>
      <c r="OD754" s="114">
        <v>1</v>
      </c>
      <c r="OE754" s="114">
        <v>0</v>
      </c>
      <c r="OF754" s="114">
        <v>0</v>
      </c>
      <c r="OG754" s="114">
        <v>0</v>
      </c>
      <c r="OH754" s="114">
        <v>1</v>
      </c>
      <c r="OI754" s="114">
        <v>0</v>
      </c>
      <c r="OJ754" s="114">
        <v>0</v>
      </c>
      <c r="OK754" s="114">
        <v>0</v>
      </c>
      <c r="OL754" s="114">
        <v>0</v>
      </c>
      <c r="OM754" s="114">
        <v>0</v>
      </c>
      <c r="ON754" s="114">
        <v>0</v>
      </c>
      <c r="OO754" s="114">
        <v>1</v>
      </c>
      <c r="OP754" s="114">
        <v>0</v>
      </c>
      <c r="OQ754" s="114">
        <v>0</v>
      </c>
      <c r="SQ754" s="114" t="s">
        <v>232</v>
      </c>
      <c r="SR754" s="114" t="s">
        <v>63</v>
      </c>
      <c r="ST754" s="114">
        <v>2500</v>
      </c>
      <c r="SU754" s="114" t="s">
        <v>296</v>
      </c>
      <c r="SV754" s="114" t="s">
        <v>298</v>
      </c>
      <c r="SX754" s="114" t="s">
        <v>64</v>
      </c>
      <c r="SY754" s="114">
        <v>7</v>
      </c>
      <c r="SZ754" s="114">
        <v>14</v>
      </c>
      <c r="TA754" s="114" t="s">
        <v>285</v>
      </c>
      <c r="TB754" s="114" t="s">
        <v>2171</v>
      </c>
      <c r="TD754" s="114" t="s">
        <v>1446</v>
      </c>
      <c r="TE754" s="114" t="s">
        <v>2169</v>
      </c>
      <c r="TF754" s="114" t="s">
        <v>2713</v>
      </c>
      <c r="TG754" s="114">
        <v>0</v>
      </c>
      <c r="TH754" s="114">
        <v>1</v>
      </c>
      <c r="TI754" s="114">
        <v>0</v>
      </c>
      <c r="TJ754" s="114">
        <v>0</v>
      </c>
      <c r="TK754" s="114">
        <v>0</v>
      </c>
      <c r="TL754" s="114">
        <v>1</v>
      </c>
      <c r="TM754" s="114">
        <v>0</v>
      </c>
      <c r="TN754" s="114">
        <v>0</v>
      </c>
      <c r="TO754" s="114">
        <v>0</v>
      </c>
      <c r="TP754" s="114">
        <v>0</v>
      </c>
      <c r="TQ754" s="114">
        <v>0</v>
      </c>
      <c r="TR754" s="114">
        <v>0</v>
      </c>
      <c r="TS754" s="114">
        <v>1</v>
      </c>
      <c r="TT754" s="114">
        <v>0</v>
      </c>
      <c r="TU754" s="114">
        <v>0</v>
      </c>
      <c r="TX754" s="114" t="s">
        <v>250</v>
      </c>
      <c r="TY754" s="114" t="s">
        <v>311</v>
      </c>
      <c r="UA754" s="114">
        <v>1000</v>
      </c>
      <c r="UB754" s="114" t="s">
        <v>295</v>
      </c>
      <c r="UC754" s="114" t="s">
        <v>355</v>
      </c>
      <c r="UD754" s="114" t="s">
        <v>266</v>
      </c>
      <c r="UF754" s="114" t="s">
        <v>64</v>
      </c>
      <c r="UG754" s="114">
        <v>30</v>
      </c>
      <c r="UH754" s="114">
        <v>60</v>
      </c>
      <c r="UI754" s="114" t="s">
        <v>285</v>
      </c>
      <c r="UJ754" s="114" t="s">
        <v>2171</v>
      </c>
      <c r="UL754" s="114" t="s">
        <v>1446</v>
      </c>
      <c r="UM754" s="114" t="s">
        <v>2169</v>
      </c>
      <c r="UN754" s="114" t="s">
        <v>2843</v>
      </c>
      <c r="UO754" s="114">
        <v>0</v>
      </c>
      <c r="UP754" s="114">
        <v>1</v>
      </c>
      <c r="UQ754" s="114">
        <v>0</v>
      </c>
      <c r="UR754" s="114">
        <v>0</v>
      </c>
      <c r="US754" s="114">
        <v>0</v>
      </c>
      <c r="UT754" s="114">
        <v>0</v>
      </c>
      <c r="UU754" s="114">
        <v>0</v>
      </c>
      <c r="UV754" s="114">
        <v>1</v>
      </c>
      <c r="UW754" s="114">
        <v>0</v>
      </c>
      <c r="UX754" s="114">
        <v>0</v>
      </c>
      <c r="UY754" s="114">
        <v>0</v>
      </c>
      <c r="UZ754" s="114">
        <v>0</v>
      </c>
      <c r="VA754" s="114">
        <v>1</v>
      </c>
      <c r="VB754" s="114">
        <v>0</v>
      </c>
      <c r="VC754" s="114">
        <v>0</v>
      </c>
      <c r="WN754" s="114" t="s">
        <v>232</v>
      </c>
      <c r="WO754" s="114" t="s">
        <v>63</v>
      </c>
      <c r="WQ754" s="114">
        <v>500</v>
      </c>
      <c r="WR754" s="114" t="s">
        <v>341</v>
      </c>
      <c r="WS754" s="114" t="s">
        <v>296</v>
      </c>
      <c r="WT754" s="114" t="s">
        <v>285</v>
      </c>
      <c r="WV754" s="114" t="s">
        <v>64</v>
      </c>
      <c r="WW754" s="114">
        <v>30</v>
      </c>
      <c r="WX754" s="114">
        <v>60</v>
      </c>
      <c r="WY754" s="114" t="s">
        <v>285</v>
      </c>
      <c r="WZ754" s="114" t="s">
        <v>2171</v>
      </c>
      <c r="XB754" s="114" t="s">
        <v>1446</v>
      </c>
      <c r="XC754" s="114" t="s">
        <v>2169</v>
      </c>
      <c r="XD754" s="114" t="s">
        <v>2570</v>
      </c>
      <c r="XE754" s="114">
        <v>0</v>
      </c>
      <c r="XF754" s="114">
        <v>1</v>
      </c>
      <c r="XG754" s="114">
        <v>0</v>
      </c>
      <c r="XH754" s="114">
        <v>0</v>
      </c>
      <c r="XI754" s="114">
        <v>0</v>
      </c>
      <c r="XJ754" s="114">
        <v>0</v>
      </c>
      <c r="XK754" s="114">
        <v>0</v>
      </c>
      <c r="XL754" s="114">
        <v>0</v>
      </c>
      <c r="XM754" s="114">
        <v>0</v>
      </c>
      <c r="XN754" s="114">
        <v>0</v>
      </c>
      <c r="XO754" s="114">
        <v>0</v>
      </c>
      <c r="XP754" s="114">
        <v>0</v>
      </c>
      <c r="XQ754" s="114">
        <v>1</v>
      </c>
      <c r="XR754" s="114">
        <v>0</v>
      </c>
      <c r="XS754" s="114">
        <v>0</v>
      </c>
      <c r="ADG754" s="114" t="s">
        <v>2169</v>
      </c>
      <c r="ADH754" s="114" t="s">
        <v>3334</v>
      </c>
      <c r="ADI754" s="114">
        <v>1</v>
      </c>
      <c r="ADJ754" s="114">
        <v>0</v>
      </c>
      <c r="ADK754" s="114">
        <v>1</v>
      </c>
      <c r="ADL754" s="114">
        <v>0</v>
      </c>
      <c r="ADM754" s="114">
        <v>0</v>
      </c>
      <c r="ADN754" s="114">
        <v>0</v>
      </c>
      <c r="ADP754" s="114" t="s">
        <v>2170</v>
      </c>
      <c r="ADZ754" s="114" t="s">
        <v>63</v>
      </c>
      <c r="AEA754" s="114" t="s">
        <v>923</v>
      </c>
      <c r="AEB754" s="114">
        <v>1</v>
      </c>
      <c r="AEC754" s="114">
        <v>0</v>
      </c>
      <c r="AED754" s="114">
        <v>1</v>
      </c>
      <c r="AEE754" s="114">
        <v>0</v>
      </c>
      <c r="AEF754" s="114">
        <v>0</v>
      </c>
      <c r="AEG754" s="114">
        <v>0</v>
      </c>
      <c r="AEH754" s="114">
        <v>0</v>
      </c>
      <c r="AEI754" s="114">
        <v>0</v>
      </c>
      <c r="AEJ754" s="114">
        <v>0</v>
      </c>
      <c r="AEL754" s="114" t="s">
        <v>2169</v>
      </c>
      <c r="AEM754" s="114" t="s">
        <v>2917</v>
      </c>
      <c r="AEN754" s="114">
        <v>1</v>
      </c>
      <c r="AEO754" s="114">
        <v>0</v>
      </c>
      <c r="AEP754" s="114">
        <v>1</v>
      </c>
      <c r="AEQ754" s="114">
        <v>0</v>
      </c>
      <c r="AER754" s="114">
        <v>0</v>
      </c>
      <c r="AES754" s="114">
        <v>0</v>
      </c>
      <c r="AET754" s="114">
        <v>0</v>
      </c>
      <c r="AEU754" s="114">
        <v>0</v>
      </c>
      <c r="AEV754" s="114">
        <v>0</v>
      </c>
      <c r="AEX754" s="114" t="s">
        <v>2216</v>
      </c>
      <c r="AEY754" s="114">
        <v>1</v>
      </c>
      <c r="AEZ754" s="114">
        <v>0</v>
      </c>
      <c r="AFA754" s="114">
        <v>0</v>
      </c>
      <c r="AFB754" s="114">
        <v>0</v>
      </c>
      <c r="AFC754" s="114">
        <v>0</v>
      </c>
      <c r="AFD754" s="114">
        <v>0</v>
      </c>
      <c r="AFE754" s="114">
        <v>0</v>
      </c>
      <c r="AFF754" s="114">
        <v>0</v>
      </c>
      <c r="AFG754" s="114">
        <v>0</v>
      </c>
      <c r="AFH754" s="114">
        <v>0</v>
      </c>
      <c r="AFI754" s="114">
        <v>0</v>
      </c>
      <c r="AFJ754" s="114">
        <v>0</v>
      </c>
      <c r="AFK754" s="114">
        <v>0</v>
      </c>
      <c r="AFM754" s="114" t="s">
        <v>2227</v>
      </c>
      <c r="AFO754" s="114" t="s">
        <v>2229</v>
      </c>
      <c r="AFP754" s="114">
        <v>1</v>
      </c>
      <c r="AFQ754" s="114">
        <v>0</v>
      </c>
      <c r="AFR754" s="114">
        <v>0</v>
      </c>
      <c r="AFS754" s="114">
        <v>0</v>
      </c>
      <c r="AFT754" s="114">
        <v>0</v>
      </c>
      <c r="AFU754" s="114">
        <v>0</v>
      </c>
      <c r="AFV754" s="114">
        <v>0</v>
      </c>
      <c r="AFW754" s="114">
        <v>0</v>
      </c>
      <c r="AFX754" s="114">
        <v>0</v>
      </c>
      <c r="AFY754" s="114">
        <v>0</v>
      </c>
      <c r="AFZ754" s="114">
        <v>0</v>
      </c>
      <c r="AGB754" s="114" t="s">
        <v>2240</v>
      </c>
      <c r="AGC754" s="114">
        <v>0</v>
      </c>
      <c r="AGD754" s="114">
        <v>0</v>
      </c>
      <c r="AGE754" s="114">
        <v>0</v>
      </c>
      <c r="AGF754" s="114">
        <v>1</v>
      </c>
      <c r="AGG754" s="114">
        <v>0</v>
      </c>
      <c r="AGH754" s="114">
        <v>0</v>
      </c>
      <c r="AGI754" s="114">
        <v>0</v>
      </c>
      <c r="AGJ754" s="114">
        <v>0</v>
      </c>
      <c r="AGL754" s="114" t="s">
        <v>2169</v>
      </c>
      <c r="AGM754" s="114" t="s">
        <v>2244</v>
      </c>
      <c r="AGN754" s="114">
        <v>0</v>
      </c>
      <c r="AGO754" s="114">
        <v>0</v>
      </c>
      <c r="AGP754" s="114">
        <v>1</v>
      </c>
      <c r="AGQ754" s="114">
        <v>0</v>
      </c>
      <c r="AGR754" s="114">
        <v>0</v>
      </c>
      <c r="AGS754" s="114">
        <v>0</v>
      </c>
      <c r="AGT754" s="114">
        <v>0</v>
      </c>
      <c r="AGU754" s="114">
        <v>0</v>
      </c>
      <c r="AGV754" s="114">
        <v>0</v>
      </c>
      <c r="AGW754" s="114">
        <v>0</v>
      </c>
      <c r="AGX754" s="114">
        <v>0</v>
      </c>
      <c r="AGY754" s="114">
        <v>0</v>
      </c>
      <c r="AGZ754" s="114">
        <v>0</v>
      </c>
      <c r="AHA754" s="114">
        <v>0</v>
      </c>
      <c r="AHB754" s="114">
        <v>0</v>
      </c>
      <c r="AHC754" s="114">
        <v>0</v>
      </c>
      <c r="AHD754" s="114">
        <v>0</v>
      </c>
      <c r="AHF754" s="114" t="s">
        <v>2256</v>
      </c>
      <c r="AHG754" s="114">
        <v>1</v>
      </c>
      <c r="AHH754" s="114">
        <v>0</v>
      </c>
      <c r="AHI754" s="114">
        <v>0</v>
      </c>
      <c r="AHJ754" s="114">
        <v>0</v>
      </c>
      <c r="AHK754" s="114">
        <v>0</v>
      </c>
      <c r="AHL754" s="114">
        <v>0</v>
      </c>
      <c r="AHM754" s="114">
        <v>0</v>
      </c>
      <c r="AHN754" s="114">
        <v>0</v>
      </c>
      <c r="AHO754" s="114">
        <v>0</v>
      </c>
      <c r="AHQ754" s="114" t="s">
        <v>2264</v>
      </c>
      <c r="AHS754" s="114" t="s">
        <v>1044</v>
      </c>
      <c r="AHU754" s="114">
        <v>2927024</v>
      </c>
      <c r="AHV754" s="115">
        <v>45958.662303240737</v>
      </c>
      <c r="AHY754" s="114" t="s">
        <v>240</v>
      </c>
      <c r="AHZ754" s="114" t="s">
        <v>241</v>
      </c>
      <c r="AIA754" s="114" t="s">
        <v>242</v>
      </c>
      <c r="AIC754" s="114">
        <v>753</v>
      </c>
    </row>
    <row r="755" spans="1:913" x14ac:dyDescent="0.45">
      <c r="A755" s="114" t="s">
        <v>1719</v>
      </c>
      <c r="B755" s="115">
        <v>45958.440763634258</v>
      </c>
      <c r="C755" s="115">
        <v>45958.698110150457</v>
      </c>
      <c r="D755" s="115">
        <v>45958</v>
      </c>
      <c r="E755" s="115">
        <v>45958</v>
      </c>
      <c r="F755" s="114" t="s">
        <v>191</v>
      </c>
      <c r="G755" s="114" t="s">
        <v>192</v>
      </c>
      <c r="H755" s="114" t="s">
        <v>192</v>
      </c>
      <c r="I755" s="114" t="s">
        <v>192</v>
      </c>
      <c r="J755" s="114" t="s">
        <v>2495</v>
      </c>
      <c r="K755" s="114" t="s">
        <v>2169</v>
      </c>
      <c r="L755" s="114" t="s">
        <v>2162</v>
      </c>
      <c r="N755" s="114" t="s">
        <v>3335</v>
      </c>
      <c r="O755" s="114">
        <v>0</v>
      </c>
      <c r="P755" s="114">
        <v>0</v>
      </c>
      <c r="Q755" s="114">
        <v>0</v>
      </c>
      <c r="R755" s="114">
        <v>0</v>
      </c>
      <c r="S755" s="114">
        <v>1</v>
      </c>
      <c r="T755" s="114">
        <v>0</v>
      </c>
      <c r="U755" s="114">
        <v>0</v>
      </c>
      <c r="V755" s="114">
        <v>0</v>
      </c>
      <c r="W755" s="114">
        <v>0</v>
      </c>
      <c r="X755" s="114">
        <v>0</v>
      </c>
      <c r="Y755" s="114">
        <v>0</v>
      </c>
      <c r="Z755" s="114">
        <v>0</v>
      </c>
      <c r="AA755" s="114">
        <v>0</v>
      </c>
      <c r="AB755" s="114">
        <v>0</v>
      </c>
      <c r="AC755" s="114">
        <v>0</v>
      </c>
      <c r="AD755" s="114">
        <v>0</v>
      </c>
      <c r="AE755" s="114">
        <v>0</v>
      </c>
      <c r="AF755" s="114">
        <v>0</v>
      </c>
      <c r="AG755" s="114">
        <v>1</v>
      </c>
      <c r="AH755" s="114">
        <v>1</v>
      </c>
      <c r="AI755" s="114">
        <v>0</v>
      </c>
      <c r="AJ755" s="114">
        <v>0</v>
      </c>
      <c r="AK755" s="114">
        <v>0</v>
      </c>
      <c r="FQ755" s="114" t="s">
        <v>2167</v>
      </c>
      <c r="FR755" s="114" t="s">
        <v>63</v>
      </c>
      <c r="FT755" s="114">
        <v>3000</v>
      </c>
      <c r="FU755" s="114" t="s">
        <v>286</v>
      </c>
      <c r="FV755" s="114" t="s">
        <v>246</v>
      </c>
      <c r="FX755" s="114" t="s">
        <v>64</v>
      </c>
      <c r="FY755" s="114">
        <v>30</v>
      </c>
      <c r="FZ755" s="114">
        <v>30</v>
      </c>
      <c r="GA755" s="114" t="s">
        <v>285</v>
      </c>
      <c r="GB755" s="114" t="s">
        <v>2171</v>
      </c>
      <c r="GD755" s="114" t="s">
        <v>1446</v>
      </c>
      <c r="GE755" s="114" t="s">
        <v>2169</v>
      </c>
      <c r="GF755" s="114" t="s">
        <v>2570</v>
      </c>
      <c r="GG755" s="114">
        <v>0</v>
      </c>
      <c r="GH755" s="114">
        <v>1</v>
      </c>
      <c r="GI755" s="114">
        <v>0</v>
      </c>
      <c r="GJ755" s="114">
        <v>0</v>
      </c>
      <c r="GK755" s="114">
        <v>0</v>
      </c>
      <c r="GL755" s="114">
        <v>0</v>
      </c>
      <c r="GM755" s="114">
        <v>0</v>
      </c>
      <c r="GN755" s="114">
        <v>0</v>
      </c>
      <c r="GO755" s="114">
        <v>0</v>
      </c>
      <c r="GP755" s="114">
        <v>0</v>
      </c>
      <c r="GQ755" s="114">
        <v>0</v>
      </c>
      <c r="GR755" s="114">
        <v>0</v>
      </c>
      <c r="GS755" s="114">
        <v>1</v>
      </c>
      <c r="GT755" s="114">
        <v>0</v>
      </c>
      <c r="GU755" s="114">
        <v>0</v>
      </c>
      <c r="XV755" s="114" t="s">
        <v>232</v>
      </c>
      <c r="XW755" s="114" t="s">
        <v>63</v>
      </c>
      <c r="XY755" s="114">
        <v>1500</v>
      </c>
      <c r="XZ755" s="114" t="s">
        <v>265</v>
      </c>
      <c r="YA755" s="114" t="s">
        <v>266</v>
      </c>
      <c r="YC755" s="114" t="s">
        <v>63</v>
      </c>
      <c r="YD755" s="114">
        <v>30</v>
      </c>
      <c r="YE755" s="114">
        <v>30</v>
      </c>
      <c r="YF755" s="114" t="s">
        <v>285</v>
      </c>
      <c r="YG755" s="114" t="s">
        <v>2171</v>
      </c>
      <c r="YI755" s="114" t="s">
        <v>1446</v>
      </c>
      <c r="YJ755" s="114" t="s">
        <v>2169</v>
      </c>
      <c r="YK755" s="114" t="s">
        <v>2570</v>
      </c>
      <c r="YL755" s="114">
        <v>0</v>
      </c>
      <c r="YM755" s="114">
        <v>1</v>
      </c>
      <c r="YN755" s="114">
        <v>0</v>
      </c>
      <c r="YO755" s="114">
        <v>0</v>
      </c>
      <c r="YP755" s="114">
        <v>0</v>
      </c>
      <c r="YQ755" s="114">
        <v>0</v>
      </c>
      <c r="YR755" s="114">
        <v>0</v>
      </c>
      <c r="YS755" s="114">
        <v>0</v>
      </c>
      <c r="YT755" s="114">
        <v>0</v>
      </c>
      <c r="YU755" s="114">
        <v>0</v>
      </c>
      <c r="YV755" s="114">
        <v>0</v>
      </c>
      <c r="YW755" s="114">
        <v>0</v>
      </c>
      <c r="YX755" s="114">
        <v>1</v>
      </c>
      <c r="YY755" s="114">
        <v>0</v>
      </c>
      <c r="YZ755" s="114">
        <v>0</v>
      </c>
      <c r="ZC755" s="114" t="s">
        <v>232</v>
      </c>
      <c r="ADG755" s="114" t="s">
        <v>2170</v>
      </c>
      <c r="ADP755" s="114" t="s">
        <v>2170</v>
      </c>
      <c r="ADZ755" s="114" t="s">
        <v>63</v>
      </c>
      <c r="AEA755" s="114" t="s">
        <v>271</v>
      </c>
      <c r="AEB755" s="114">
        <v>1</v>
      </c>
      <c r="AEC755" s="114">
        <v>0</v>
      </c>
      <c r="AED755" s="114">
        <v>1</v>
      </c>
      <c r="AEE755" s="114">
        <v>1</v>
      </c>
      <c r="AEF755" s="114">
        <v>0</v>
      </c>
      <c r="AEG755" s="114">
        <v>0</v>
      </c>
      <c r="AEH755" s="114">
        <v>0</v>
      </c>
      <c r="AEI755" s="114">
        <v>0</v>
      </c>
      <c r="AEJ755" s="114">
        <v>0</v>
      </c>
      <c r="AEL755" s="114" t="s">
        <v>2169</v>
      </c>
      <c r="AEM755" s="114" t="s">
        <v>2519</v>
      </c>
      <c r="AEN755" s="114">
        <v>1</v>
      </c>
      <c r="AEO755" s="114">
        <v>0</v>
      </c>
      <c r="AEP755" s="114">
        <v>1</v>
      </c>
      <c r="AEQ755" s="114">
        <v>1</v>
      </c>
      <c r="AER755" s="114">
        <v>1</v>
      </c>
      <c r="AES755" s="114">
        <v>0</v>
      </c>
      <c r="AET755" s="114">
        <v>0</v>
      </c>
      <c r="AEU755" s="114">
        <v>0</v>
      </c>
      <c r="AEV755" s="114">
        <v>0</v>
      </c>
      <c r="AEX755" s="114" t="s">
        <v>2216</v>
      </c>
      <c r="AEY755" s="114">
        <v>1</v>
      </c>
      <c r="AEZ755" s="114">
        <v>0</v>
      </c>
      <c r="AFA755" s="114">
        <v>0</v>
      </c>
      <c r="AFB755" s="114">
        <v>0</v>
      </c>
      <c r="AFC755" s="114">
        <v>0</v>
      </c>
      <c r="AFD755" s="114">
        <v>0</v>
      </c>
      <c r="AFE755" s="114">
        <v>0</v>
      </c>
      <c r="AFF755" s="114">
        <v>0</v>
      </c>
      <c r="AFG755" s="114">
        <v>0</v>
      </c>
      <c r="AFH755" s="114">
        <v>0</v>
      </c>
      <c r="AFI755" s="114">
        <v>0</v>
      </c>
      <c r="AFJ755" s="114">
        <v>0</v>
      </c>
      <c r="AFK755" s="114">
        <v>0</v>
      </c>
      <c r="AFM755" s="114" t="s">
        <v>2194</v>
      </c>
      <c r="AFO755" s="114" t="s">
        <v>2229</v>
      </c>
      <c r="AFP755" s="114">
        <v>1</v>
      </c>
      <c r="AFQ755" s="114">
        <v>0</v>
      </c>
      <c r="AFR755" s="114">
        <v>0</v>
      </c>
      <c r="AFS755" s="114">
        <v>0</v>
      </c>
      <c r="AFT755" s="114">
        <v>0</v>
      </c>
      <c r="AFU755" s="114">
        <v>0</v>
      </c>
      <c r="AFV755" s="114">
        <v>0</v>
      </c>
      <c r="AFW755" s="114">
        <v>0</v>
      </c>
      <c r="AFX755" s="114">
        <v>0</v>
      </c>
      <c r="AFY755" s="114">
        <v>0</v>
      </c>
      <c r="AFZ755" s="114">
        <v>0</v>
      </c>
      <c r="AGB755" s="114" t="s">
        <v>2194</v>
      </c>
      <c r="AGC755" s="114">
        <v>0</v>
      </c>
      <c r="AGD755" s="114">
        <v>0</v>
      </c>
      <c r="AGE755" s="114">
        <v>0</v>
      </c>
      <c r="AGF755" s="114">
        <v>0</v>
      </c>
      <c r="AGG755" s="114">
        <v>0</v>
      </c>
      <c r="AGH755" s="114">
        <v>0</v>
      </c>
      <c r="AGI755" s="114">
        <v>1</v>
      </c>
      <c r="AGJ755" s="114">
        <v>0</v>
      </c>
      <c r="AGL755" s="114" t="s">
        <v>2169</v>
      </c>
      <c r="AGM755" s="114" t="s">
        <v>2680</v>
      </c>
      <c r="AGN755" s="114">
        <v>0</v>
      </c>
      <c r="AGO755" s="114">
        <v>0</v>
      </c>
      <c r="AGP755" s="114">
        <v>0</v>
      </c>
      <c r="AGQ755" s="114">
        <v>0</v>
      </c>
      <c r="AGR755" s="114">
        <v>1</v>
      </c>
      <c r="AGS755" s="114">
        <v>0</v>
      </c>
      <c r="AGT755" s="114">
        <v>1</v>
      </c>
      <c r="AGU755" s="114">
        <v>0</v>
      </c>
      <c r="AGV755" s="114">
        <v>0</v>
      </c>
      <c r="AGW755" s="114">
        <v>0</v>
      </c>
      <c r="AGX755" s="114">
        <v>0</v>
      </c>
      <c r="AGY755" s="114">
        <v>0</v>
      </c>
      <c r="AGZ755" s="114">
        <v>0</v>
      </c>
      <c r="AHA755" s="114">
        <v>0</v>
      </c>
      <c r="AHB755" s="114">
        <v>0</v>
      </c>
      <c r="AHC755" s="114">
        <v>0</v>
      </c>
      <c r="AHD755" s="114">
        <v>0</v>
      </c>
      <c r="AHF755" s="114" t="s">
        <v>2584</v>
      </c>
      <c r="AHG755" s="114">
        <v>1</v>
      </c>
      <c r="AHH755" s="114">
        <v>1</v>
      </c>
      <c r="AHI755" s="114">
        <v>0</v>
      </c>
      <c r="AHJ755" s="114">
        <v>0</v>
      </c>
      <c r="AHK755" s="114">
        <v>0</v>
      </c>
      <c r="AHL755" s="114">
        <v>0</v>
      </c>
      <c r="AHM755" s="114">
        <v>0</v>
      </c>
      <c r="AHN755" s="114">
        <v>0</v>
      </c>
      <c r="AHO755" s="114">
        <v>0</v>
      </c>
      <c r="AHQ755" s="114" t="s">
        <v>2265</v>
      </c>
      <c r="AHS755" s="114" t="s">
        <v>1720</v>
      </c>
      <c r="AHU755" s="114">
        <v>2927025</v>
      </c>
      <c r="AHV755" s="115">
        <v>45958.662314814806</v>
      </c>
      <c r="AHY755" s="114" t="s">
        <v>240</v>
      </c>
      <c r="AHZ755" s="114" t="s">
        <v>241</v>
      </c>
      <c r="AIA755" s="114" t="s">
        <v>242</v>
      </c>
      <c r="AIC755" s="114">
        <v>754</v>
      </c>
    </row>
    <row r="756" spans="1:913" x14ac:dyDescent="0.45">
      <c r="A756" s="114" t="s">
        <v>1721</v>
      </c>
      <c r="B756" s="115">
        <v>45958.452695729167</v>
      </c>
      <c r="C756" s="115">
        <v>45958.69844295139</v>
      </c>
      <c r="D756" s="115">
        <v>45958</v>
      </c>
      <c r="E756" s="115">
        <v>45958</v>
      </c>
      <c r="F756" s="114" t="s">
        <v>191</v>
      </c>
      <c r="G756" s="114" t="s">
        <v>192</v>
      </c>
      <c r="H756" s="114" t="s">
        <v>192</v>
      </c>
      <c r="I756" s="114" t="s">
        <v>192</v>
      </c>
      <c r="J756" s="114" t="s">
        <v>2495</v>
      </c>
      <c r="K756" s="114" t="s">
        <v>2169</v>
      </c>
      <c r="L756" s="114" t="s">
        <v>2160</v>
      </c>
      <c r="N756" s="114" t="s">
        <v>161</v>
      </c>
      <c r="O756" s="114">
        <v>0</v>
      </c>
      <c r="P756" s="114">
        <v>0</v>
      </c>
      <c r="Q756" s="114">
        <v>0</v>
      </c>
      <c r="R756" s="114">
        <v>0</v>
      </c>
      <c r="S756" s="114">
        <v>0</v>
      </c>
      <c r="T756" s="114">
        <v>0</v>
      </c>
      <c r="U756" s="114">
        <v>0</v>
      </c>
      <c r="V756" s="114">
        <v>0</v>
      </c>
      <c r="W756" s="114">
        <v>0</v>
      </c>
      <c r="X756" s="114">
        <v>0</v>
      </c>
      <c r="Y756" s="114">
        <v>0</v>
      </c>
      <c r="Z756" s="114">
        <v>0</v>
      </c>
      <c r="AA756" s="114">
        <v>0</v>
      </c>
      <c r="AB756" s="114">
        <v>0</v>
      </c>
      <c r="AC756" s="114">
        <v>0</v>
      </c>
      <c r="AD756" s="114">
        <v>0</v>
      </c>
      <c r="AE756" s="114">
        <v>0</v>
      </c>
      <c r="AF756" s="114">
        <v>0</v>
      </c>
      <c r="AG756" s="114">
        <v>0</v>
      </c>
      <c r="AH756" s="114">
        <v>0</v>
      </c>
      <c r="AI756" s="114">
        <v>0</v>
      </c>
      <c r="AJ756" s="114">
        <v>1</v>
      </c>
      <c r="AK756" s="114">
        <v>0</v>
      </c>
      <c r="ABR756" s="114" t="s">
        <v>232</v>
      </c>
      <c r="ABS756" s="114" t="s">
        <v>63</v>
      </c>
      <c r="ABU756" s="114">
        <v>1500</v>
      </c>
      <c r="ABV756" s="114" t="s">
        <v>265</v>
      </c>
      <c r="ABW756" s="114" t="s">
        <v>266</v>
      </c>
      <c r="ABY756" s="114" t="s">
        <v>64</v>
      </c>
      <c r="ABZ756" s="114">
        <v>14</v>
      </c>
      <c r="ACA756" s="114">
        <v>30</v>
      </c>
      <c r="ACB756" s="114" t="s">
        <v>285</v>
      </c>
      <c r="ACC756" s="114" t="s">
        <v>2173</v>
      </c>
      <c r="ACD756" s="114" t="s">
        <v>78</v>
      </c>
      <c r="ACF756" s="114" t="s">
        <v>2169</v>
      </c>
      <c r="ACG756" s="114" t="s">
        <v>3336</v>
      </c>
      <c r="ACH756" s="114">
        <v>0</v>
      </c>
      <c r="ACI756" s="114">
        <v>1</v>
      </c>
      <c r="ACJ756" s="114">
        <v>0</v>
      </c>
      <c r="ACK756" s="114">
        <v>0</v>
      </c>
      <c r="ACL756" s="114">
        <v>0</v>
      </c>
      <c r="ACM756" s="114">
        <v>0</v>
      </c>
      <c r="ACN756" s="114">
        <v>0</v>
      </c>
      <c r="ACO756" s="114">
        <v>1</v>
      </c>
      <c r="ACP756" s="114">
        <v>0</v>
      </c>
      <c r="ACQ756" s="114">
        <v>1</v>
      </c>
      <c r="ACR756" s="114">
        <v>0</v>
      </c>
      <c r="ACS756" s="114">
        <v>0</v>
      </c>
      <c r="ACT756" s="114">
        <v>1</v>
      </c>
      <c r="ACU756" s="114">
        <v>0</v>
      </c>
      <c r="ACV756" s="114">
        <v>0</v>
      </c>
      <c r="ADG756" s="114" t="s">
        <v>2169</v>
      </c>
      <c r="ADH756" s="114" t="s">
        <v>2203</v>
      </c>
      <c r="ADI756" s="114">
        <v>0</v>
      </c>
      <c r="ADJ756" s="114">
        <v>0</v>
      </c>
      <c r="ADK756" s="114">
        <v>1</v>
      </c>
      <c r="ADL756" s="114">
        <v>0</v>
      </c>
      <c r="ADM756" s="114">
        <v>0</v>
      </c>
      <c r="ADN756" s="114">
        <v>0</v>
      </c>
      <c r="ADP756" s="114" t="s">
        <v>2170</v>
      </c>
      <c r="ADZ756" s="114" t="s">
        <v>63</v>
      </c>
      <c r="AEA756" s="114" t="s">
        <v>604</v>
      </c>
      <c r="AEB756" s="114">
        <v>1</v>
      </c>
      <c r="AEC756" s="114">
        <v>0</v>
      </c>
      <c r="AED756" s="114">
        <v>0</v>
      </c>
      <c r="AEE756" s="114">
        <v>1</v>
      </c>
      <c r="AEF756" s="114">
        <v>1</v>
      </c>
      <c r="AEG756" s="114">
        <v>0</v>
      </c>
      <c r="AEH756" s="114">
        <v>0</v>
      </c>
      <c r="AEI756" s="114">
        <v>0</v>
      </c>
      <c r="AEJ756" s="114">
        <v>0</v>
      </c>
      <c r="AEL756" s="114" t="s">
        <v>2169</v>
      </c>
      <c r="AEM756" s="114" t="s">
        <v>3337</v>
      </c>
      <c r="AEN756" s="114">
        <v>1</v>
      </c>
      <c r="AEO756" s="114">
        <v>0</v>
      </c>
      <c r="AEP756" s="114">
        <v>1</v>
      </c>
      <c r="AEQ756" s="114">
        <v>1</v>
      </c>
      <c r="AER756" s="114">
        <v>0</v>
      </c>
      <c r="AES756" s="114">
        <v>0</v>
      </c>
      <c r="AET756" s="114">
        <v>0</v>
      </c>
      <c r="AEU756" s="114">
        <v>0</v>
      </c>
      <c r="AEV756" s="114">
        <v>0</v>
      </c>
      <c r="AEX756" s="114" t="s">
        <v>2216</v>
      </c>
      <c r="AEY756" s="114">
        <v>1</v>
      </c>
      <c r="AEZ756" s="114">
        <v>0</v>
      </c>
      <c r="AFA756" s="114">
        <v>0</v>
      </c>
      <c r="AFB756" s="114">
        <v>0</v>
      </c>
      <c r="AFC756" s="114">
        <v>0</v>
      </c>
      <c r="AFD756" s="114">
        <v>0</v>
      </c>
      <c r="AFE756" s="114">
        <v>0</v>
      </c>
      <c r="AFF756" s="114">
        <v>0</v>
      </c>
      <c r="AFG756" s="114">
        <v>0</v>
      </c>
      <c r="AFH756" s="114">
        <v>0</v>
      </c>
      <c r="AFI756" s="114">
        <v>0</v>
      </c>
      <c r="AFJ756" s="114">
        <v>0</v>
      </c>
      <c r="AFK756" s="114">
        <v>0</v>
      </c>
      <c r="AFM756" s="114" t="s">
        <v>2194</v>
      </c>
      <c r="AFO756" s="114" t="s">
        <v>2194</v>
      </c>
      <c r="AFP756" s="114">
        <v>0</v>
      </c>
      <c r="AFQ756" s="114">
        <v>0</v>
      </c>
      <c r="AFR756" s="114">
        <v>0</v>
      </c>
      <c r="AFS756" s="114">
        <v>0</v>
      </c>
      <c r="AFT756" s="114">
        <v>0</v>
      </c>
      <c r="AFU756" s="114">
        <v>0</v>
      </c>
      <c r="AFV756" s="114">
        <v>0</v>
      </c>
      <c r="AFW756" s="114">
        <v>0</v>
      </c>
      <c r="AFX756" s="114">
        <v>0</v>
      </c>
      <c r="AFY756" s="114">
        <v>1</v>
      </c>
      <c r="AFZ756" s="114">
        <v>0</v>
      </c>
      <c r="AGB756" s="114" t="s">
        <v>2194</v>
      </c>
      <c r="AGC756" s="114">
        <v>0</v>
      </c>
      <c r="AGD756" s="114">
        <v>0</v>
      </c>
      <c r="AGE756" s="114">
        <v>0</v>
      </c>
      <c r="AGF756" s="114">
        <v>0</v>
      </c>
      <c r="AGG756" s="114">
        <v>0</v>
      </c>
      <c r="AGH756" s="114">
        <v>0</v>
      </c>
      <c r="AGI756" s="114">
        <v>1</v>
      </c>
      <c r="AGJ756" s="114">
        <v>0</v>
      </c>
      <c r="AGL756" s="114" t="s">
        <v>2169</v>
      </c>
      <c r="AGM756" s="114" t="s">
        <v>2678</v>
      </c>
      <c r="AGN756" s="114">
        <v>0</v>
      </c>
      <c r="AGO756" s="114">
        <v>0</v>
      </c>
      <c r="AGP756" s="114">
        <v>1</v>
      </c>
      <c r="AGQ756" s="114">
        <v>0</v>
      </c>
      <c r="AGR756" s="114">
        <v>0</v>
      </c>
      <c r="AGS756" s="114">
        <v>0</v>
      </c>
      <c r="AGT756" s="114">
        <v>1</v>
      </c>
      <c r="AGU756" s="114">
        <v>0</v>
      </c>
      <c r="AGV756" s="114">
        <v>0</v>
      </c>
      <c r="AGW756" s="114">
        <v>0</v>
      </c>
      <c r="AGX756" s="114">
        <v>0</v>
      </c>
      <c r="AGY756" s="114">
        <v>0</v>
      </c>
      <c r="AGZ756" s="114">
        <v>0</v>
      </c>
      <c r="AHA756" s="114">
        <v>0</v>
      </c>
      <c r="AHB756" s="114">
        <v>0</v>
      </c>
      <c r="AHC756" s="114">
        <v>0</v>
      </c>
      <c r="AHD756" s="114">
        <v>0</v>
      </c>
      <c r="AHF756" s="114" t="s">
        <v>2256</v>
      </c>
      <c r="AHG756" s="114">
        <v>1</v>
      </c>
      <c r="AHH756" s="114">
        <v>0</v>
      </c>
      <c r="AHI756" s="114">
        <v>0</v>
      </c>
      <c r="AHJ756" s="114">
        <v>0</v>
      </c>
      <c r="AHK756" s="114">
        <v>0</v>
      </c>
      <c r="AHL756" s="114">
        <v>0</v>
      </c>
      <c r="AHM756" s="114">
        <v>0</v>
      </c>
      <c r="AHN756" s="114">
        <v>0</v>
      </c>
      <c r="AHO756" s="114">
        <v>0</v>
      </c>
      <c r="AHQ756" s="114" t="s">
        <v>2263</v>
      </c>
      <c r="AHS756" s="114" t="s">
        <v>1717</v>
      </c>
      <c r="AHU756" s="114">
        <v>2927026</v>
      </c>
      <c r="AHV756" s="115">
        <v>45958.662326388891</v>
      </c>
      <c r="AHY756" s="114" t="s">
        <v>240</v>
      </c>
      <c r="AHZ756" s="114" t="s">
        <v>241</v>
      </c>
      <c r="AIA756" s="114" t="s">
        <v>242</v>
      </c>
      <c r="AIC756" s="114">
        <v>755</v>
      </c>
    </row>
    <row r="757" spans="1:913" x14ac:dyDescent="0.45">
      <c r="A757" s="114" t="s">
        <v>1722</v>
      </c>
      <c r="B757" s="115">
        <v>45958.464844236107</v>
      </c>
      <c r="C757" s="115">
        <v>45958.698643541669</v>
      </c>
      <c r="D757" s="115">
        <v>45958</v>
      </c>
      <c r="E757" s="115">
        <v>45958</v>
      </c>
      <c r="F757" s="114" t="s">
        <v>191</v>
      </c>
      <c r="G757" s="114" t="s">
        <v>192</v>
      </c>
      <c r="H757" s="114" t="s">
        <v>192</v>
      </c>
      <c r="I757" s="114" t="s">
        <v>192</v>
      </c>
      <c r="J757" s="114" t="s">
        <v>2495</v>
      </c>
      <c r="K757" s="114" t="s">
        <v>2169</v>
      </c>
      <c r="L757" s="114" t="s">
        <v>2160</v>
      </c>
      <c r="N757" s="114" t="s">
        <v>3338</v>
      </c>
      <c r="O757" s="114">
        <v>0</v>
      </c>
      <c r="P757" s="114">
        <v>1</v>
      </c>
      <c r="Q757" s="114">
        <v>0</v>
      </c>
      <c r="R757" s="114">
        <v>0</v>
      </c>
      <c r="S757" s="114">
        <v>0</v>
      </c>
      <c r="T757" s="114">
        <v>0</v>
      </c>
      <c r="U757" s="114">
        <v>0</v>
      </c>
      <c r="V757" s="114">
        <v>0</v>
      </c>
      <c r="W757" s="114">
        <v>0</v>
      </c>
      <c r="X757" s="114">
        <v>0</v>
      </c>
      <c r="Y757" s="114">
        <v>0</v>
      </c>
      <c r="Z757" s="114">
        <v>0</v>
      </c>
      <c r="AA757" s="114">
        <v>0</v>
      </c>
      <c r="AB757" s="114">
        <v>0</v>
      </c>
      <c r="AC757" s="114">
        <v>0</v>
      </c>
      <c r="AD757" s="114">
        <v>0</v>
      </c>
      <c r="AE757" s="114">
        <v>0</v>
      </c>
      <c r="AF757" s="114">
        <v>0</v>
      </c>
      <c r="AG757" s="114">
        <v>0</v>
      </c>
      <c r="AH757" s="114">
        <v>0</v>
      </c>
      <c r="AI757" s="114">
        <v>0</v>
      </c>
      <c r="AJ757" s="114">
        <v>1</v>
      </c>
      <c r="AK757" s="114">
        <v>0</v>
      </c>
      <c r="BS757" s="114" t="s">
        <v>2167</v>
      </c>
      <c r="BT757" s="114" t="s">
        <v>63</v>
      </c>
      <c r="BV757" s="114">
        <v>2500</v>
      </c>
      <c r="BW757" s="114" t="s">
        <v>296</v>
      </c>
      <c r="BX757" s="114" t="s">
        <v>297</v>
      </c>
      <c r="BY757" s="114" t="s">
        <v>298</v>
      </c>
      <c r="CA757" s="114" t="s">
        <v>64</v>
      </c>
      <c r="CB757" s="114">
        <v>14</v>
      </c>
      <c r="CC757" s="114">
        <v>30</v>
      </c>
      <c r="CD757" s="114" t="s">
        <v>285</v>
      </c>
      <c r="CE757" s="114" t="s">
        <v>2172</v>
      </c>
      <c r="CH757" s="114" t="s">
        <v>2170</v>
      </c>
      <c r="ABR757" s="114" t="s">
        <v>232</v>
      </c>
      <c r="ABS757" s="114" t="s">
        <v>63</v>
      </c>
      <c r="ABU757" s="114">
        <v>1400</v>
      </c>
      <c r="ABV757" s="114" t="s">
        <v>508</v>
      </c>
      <c r="ABW757" s="114" t="s">
        <v>266</v>
      </c>
      <c r="ABY757" s="114" t="s">
        <v>64</v>
      </c>
      <c r="ABZ757" s="114">
        <v>30</v>
      </c>
      <c r="ACA757" s="114">
        <v>30</v>
      </c>
      <c r="ACB757" s="114" t="s">
        <v>285</v>
      </c>
      <c r="ACC757" s="114" t="s">
        <v>2173</v>
      </c>
      <c r="ACD757" s="114" t="s">
        <v>78</v>
      </c>
      <c r="ACF757" s="114" t="s">
        <v>2169</v>
      </c>
      <c r="ACG757" s="114" t="s">
        <v>3339</v>
      </c>
      <c r="ACH757" s="114">
        <v>0</v>
      </c>
      <c r="ACI757" s="114">
        <v>1</v>
      </c>
      <c r="ACJ757" s="114">
        <v>0</v>
      </c>
      <c r="ACK757" s="114">
        <v>1</v>
      </c>
      <c r="ACL757" s="114">
        <v>0</v>
      </c>
      <c r="ACM757" s="114">
        <v>0</v>
      </c>
      <c r="ACN757" s="114">
        <v>0</v>
      </c>
      <c r="ACO757" s="114">
        <v>0</v>
      </c>
      <c r="ACP757" s="114">
        <v>0</v>
      </c>
      <c r="ACQ757" s="114">
        <v>1</v>
      </c>
      <c r="ACR757" s="114">
        <v>0</v>
      </c>
      <c r="ACS757" s="114">
        <v>0</v>
      </c>
      <c r="ACT757" s="114">
        <v>1</v>
      </c>
      <c r="ACU757" s="114">
        <v>0</v>
      </c>
      <c r="ACV757" s="114">
        <v>0</v>
      </c>
      <c r="ADG757" s="114" t="s">
        <v>2169</v>
      </c>
      <c r="ADH757" s="114" t="s">
        <v>2203</v>
      </c>
      <c r="ADI757" s="114">
        <v>0</v>
      </c>
      <c r="ADJ757" s="114">
        <v>0</v>
      </c>
      <c r="ADK757" s="114">
        <v>1</v>
      </c>
      <c r="ADL757" s="114">
        <v>0</v>
      </c>
      <c r="ADM757" s="114">
        <v>0</v>
      </c>
      <c r="ADN757" s="114">
        <v>0</v>
      </c>
      <c r="ADP757" s="114" t="s">
        <v>2170</v>
      </c>
      <c r="ADZ757" s="114" t="s">
        <v>63</v>
      </c>
      <c r="AEA757" s="114" t="s">
        <v>271</v>
      </c>
      <c r="AEB757" s="114">
        <v>1</v>
      </c>
      <c r="AEC757" s="114">
        <v>0</v>
      </c>
      <c r="AED757" s="114">
        <v>1</v>
      </c>
      <c r="AEE757" s="114">
        <v>1</v>
      </c>
      <c r="AEF757" s="114">
        <v>0</v>
      </c>
      <c r="AEG757" s="114">
        <v>0</v>
      </c>
      <c r="AEH757" s="114">
        <v>0</v>
      </c>
      <c r="AEI757" s="114">
        <v>0</v>
      </c>
      <c r="AEJ757" s="114">
        <v>0</v>
      </c>
      <c r="AEL757" s="114" t="s">
        <v>2169</v>
      </c>
      <c r="AEM757" s="114" t="s">
        <v>2917</v>
      </c>
      <c r="AEN757" s="114">
        <v>1</v>
      </c>
      <c r="AEO757" s="114">
        <v>0</v>
      </c>
      <c r="AEP757" s="114">
        <v>1</v>
      </c>
      <c r="AEQ757" s="114">
        <v>0</v>
      </c>
      <c r="AER757" s="114">
        <v>0</v>
      </c>
      <c r="AES757" s="114">
        <v>0</v>
      </c>
      <c r="AET757" s="114">
        <v>0</v>
      </c>
      <c r="AEU757" s="114">
        <v>0</v>
      </c>
      <c r="AEV757" s="114">
        <v>0</v>
      </c>
      <c r="AEX757" s="114" t="s">
        <v>2216</v>
      </c>
      <c r="AEY757" s="114">
        <v>1</v>
      </c>
      <c r="AEZ757" s="114">
        <v>0</v>
      </c>
      <c r="AFA757" s="114">
        <v>0</v>
      </c>
      <c r="AFB757" s="114">
        <v>0</v>
      </c>
      <c r="AFC757" s="114">
        <v>0</v>
      </c>
      <c r="AFD757" s="114">
        <v>0</v>
      </c>
      <c r="AFE757" s="114">
        <v>0</v>
      </c>
      <c r="AFF757" s="114">
        <v>0</v>
      </c>
      <c r="AFG757" s="114">
        <v>0</v>
      </c>
      <c r="AFH757" s="114">
        <v>0</v>
      </c>
      <c r="AFI757" s="114">
        <v>0</v>
      </c>
      <c r="AFJ757" s="114">
        <v>0</v>
      </c>
      <c r="AFK757" s="114">
        <v>0</v>
      </c>
      <c r="AFM757" s="114" t="s">
        <v>2194</v>
      </c>
      <c r="AFO757" s="114" t="s">
        <v>2229</v>
      </c>
      <c r="AFP757" s="114">
        <v>1</v>
      </c>
      <c r="AFQ757" s="114">
        <v>0</v>
      </c>
      <c r="AFR757" s="114">
        <v>0</v>
      </c>
      <c r="AFS757" s="114">
        <v>0</v>
      </c>
      <c r="AFT757" s="114">
        <v>0</v>
      </c>
      <c r="AFU757" s="114">
        <v>0</v>
      </c>
      <c r="AFV757" s="114">
        <v>0</v>
      </c>
      <c r="AFW757" s="114">
        <v>0</v>
      </c>
      <c r="AFX757" s="114">
        <v>0</v>
      </c>
      <c r="AFY757" s="114">
        <v>0</v>
      </c>
      <c r="AFZ757" s="114">
        <v>0</v>
      </c>
      <c r="AGB757" s="114" t="s">
        <v>2194</v>
      </c>
      <c r="AGC757" s="114">
        <v>0</v>
      </c>
      <c r="AGD757" s="114">
        <v>0</v>
      </c>
      <c r="AGE757" s="114">
        <v>0</v>
      </c>
      <c r="AGF757" s="114">
        <v>0</v>
      </c>
      <c r="AGG757" s="114">
        <v>0</v>
      </c>
      <c r="AGH757" s="114">
        <v>0</v>
      </c>
      <c r="AGI757" s="114">
        <v>1</v>
      </c>
      <c r="AGJ757" s="114">
        <v>0</v>
      </c>
      <c r="AGL757" s="114" t="s">
        <v>2169</v>
      </c>
      <c r="AGM757" s="114" t="s">
        <v>2242</v>
      </c>
      <c r="AGN757" s="114">
        <v>1</v>
      </c>
      <c r="AGO757" s="114">
        <v>0</v>
      </c>
      <c r="AGP757" s="114">
        <v>0</v>
      </c>
      <c r="AGQ757" s="114">
        <v>0</v>
      </c>
      <c r="AGR757" s="114">
        <v>0</v>
      </c>
      <c r="AGS757" s="114">
        <v>0</v>
      </c>
      <c r="AGT757" s="114">
        <v>0</v>
      </c>
      <c r="AGU757" s="114">
        <v>0</v>
      </c>
      <c r="AGV757" s="114">
        <v>0</v>
      </c>
      <c r="AGW757" s="114">
        <v>0</v>
      </c>
      <c r="AGX757" s="114">
        <v>0</v>
      </c>
      <c r="AGY757" s="114">
        <v>0</v>
      </c>
      <c r="AGZ757" s="114">
        <v>0</v>
      </c>
      <c r="AHA757" s="114">
        <v>0</v>
      </c>
      <c r="AHB757" s="114">
        <v>0</v>
      </c>
      <c r="AHC757" s="114">
        <v>0</v>
      </c>
      <c r="AHD757" s="114">
        <v>0</v>
      </c>
      <c r="AHF757" s="114" t="s">
        <v>2584</v>
      </c>
      <c r="AHG757" s="114">
        <v>1</v>
      </c>
      <c r="AHH757" s="114">
        <v>1</v>
      </c>
      <c r="AHI757" s="114">
        <v>0</v>
      </c>
      <c r="AHJ757" s="114">
        <v>0</v>
      </c>
      <c r="AHK757" s="114">
        <v>0</v>
      </c>
      <c r="AHL757" s="114">
        <v>0</v>
      </c>
      <c r="AHM757" s="114">
        <v>0</v>
      </c>
      <c r="AHN757" s="114">
        <v>0</v>
      </c>
      <c r="AHO757" s="114">
        <v>0</v>
      </c>
      <c r="AHQ757" s="114" t="s">
        <v>2263</v>
      </c>
      <c r="AHS757" s="114" t="s">
        <v>1717</v>
      </c>
      <c r="AHU757" s="114">
        <v>2927027</v>
      </c>
      <c r="AHV757" s="115">
        <v>45958.66233796296</v>
      </c>
      <c r="AHY757" s="114" t="s">
        <v>240</v>
      </c>
      <c r="AHZ757" s="114" t="s">
        <v>241</v>
      </c>
      <c r="AIA757" s="114" t="s">
        <v>242</v>
      </c>
      <c r="AIC757" s="114">
        <v>756</v>
      </c>
    </row>
    <row r="758" spans="1:913" x14ac:dyDescent="0.45">
      <c r="A758" s="114" t="s">
        <v>1723</v>
      </c>
      <c r="B758" s="115">
        <v>45958.482293240741</v>
      </c>
      <c r="C758" s="115">
        <v>45958.698765196757</v>
      </c>
      <c r="D758" s="115">
        <v>45958</v>
      </c>
      <c r="E758" s="115">
        <v>45958</v>
      </c>
      <c r="F758" s="114" t="s">
        <v>191</v>
      </c>
      <c r="G758" s="114" t="s">
        <v>192</v>
      </c>
      <c r="H758" s="114" t="s">
        <v>192</v>
      </c>
      <c r="I758" s="114" t="s">
        <v>192</v>
      </c>
      <c r="J758" s="114" t="s">
        <v>2495</v>
      </c>
      <c r="K758" s="114" t="s">
        <v>2169</v>
      </c>
      <c r="L758" s="114" t="s">
        <v>2164</v>
      </c>
      <c r="N758" s="114" t="s">
        <v>2760</v>
      </c>
      <c r="O758" s="114">
        <v>0</v>
      </c>
      <c r="P758" s="114">
        <v>0</v>
      </c>
      <c r="Q758" s="114">
        <v>0</v>
      </c>
      <c r="R758" s="114">
        <v>0</v>
      </c>
      <c r="S758" s="114">
        <v>0</v>
      </c>
      <c r="T758" s="114">
        <v>0</v>
      </c>
      <c r="U758" s="114">
        <v>0</v>
      </c>
      <c r="V758" s="114">
        <v>0</v>
      </c>
      <c r="W758" s="114">
        <v>1</v>
      </c>
      <c r="X758" s="114">
        <v>1</v>
      </c>
      <c r="Y758" s="114">
        <v>0</v>
      </c>
      <c r="Z758" s="114">
        <v>0</v>
      </c>
      <c r="AA758" s="114">
        <v>0</v>
      </c>
      <c r="AB758" s="114">
        <v>0</v>
      </c>
      <c r="AC758" s="114">
        <v>0</v>
      </c>
      <c r="AD758" s="114">
        <v>0</v>
      </c>
      <c r="AE758" s="114">
        <v>0</v>
      </c>
      <c r="AF758" s="114">
        <v>0</v>
      </c>
      <c r="AG758" s="114">
        <v>0</v>
      </c>
      <c r="AH758" s="114">
        <v>0</v>
      </c>
      <c r="AI758" s="114">
        <v>0</v>
      </c>
      <c r="AJ758" s="114">
        <v>0</v>
      </c>
      <c r="AK758" s="114">
        <v>0</v>
      </c>
      <c r="KV758" s="114" t="s">
        <v>232</v>
      </c>
      <c r="KW758" s="114" t="s">
        <v>328</v>
      </c>
      <c r="KX758" s="114">
        <v>5000</v>
      </c>
      <c r="KY758" s="114">
        <v>21500</v>
      </c>
      <c r="KZ758" s="114" t="s">
        <v>1724</v>
      </c>
      <c r="LA758" s="114" t="s">
        <v>1725</v>
      </c>
      <c r="LB758" s="114" t="s">
        <v>266</v>
      </c>
      <c r="LD758" s="114" t="s">
        <v>64</v>
      </c>
      <c r="LE758" s="114">
        <v>7</v>
      </c>
      <c r="LF758" s="114">
        <v>14</v>
      </c>
      <c r="LG758" s="114" t="s">
        <v>285</v>
      </c>
      <c r="LH758" s="114" t="s">
        <v>2172</v>
      </c>
      <c r="LK758" s="114" t="s">
        <v>2169</v>
      </c>
      <c r="LL758" s="114" t="s">
        <v>3340</v>
      </c>
      <c r="LM758" s="114">
        <v>0</v>
      </c>
      <c r="LN758" s="114">
        <v>1</v>
      </c>
      <c r="LO758" s="114">
        <v>0</v>
      </c>
      <c r="LP758" s="114">
        <v>0</v>
      </c>
      <c r="LQ758" s="114">
        <v>0</v>
      </c>
      <c r="LR758" s="114">
        <v>0</v>
      </c>
      <c r="LS758" s="114">
        <v>0</v>
      </c>
      <c r="LT758" s="114">
        <v>0</v>
      </c>
      <c r="LU758" s="114">
        <v>0</v>
      </c>
      <c r="LV758" s="114">
        <v>1</v>
      </c>
      <c r="LW758" s="114">
        <v>0</v>
      </c>
      <c r="LX758" s="114">
        <v>0</v>
      </c>
      <c r="LY758" s="114">
        <v>0</v>
      </c>
      <c r="LZ758" s="114">
        <v>0</v>
      </c>
      <c r="MA758" s="114">
        <v>0</v>
      </c>
      <c r="MD758" s="114" t="s">
        <v>232</v>
      </c>
      <c r="ME758" s="114" t="s">
        <v>328</v>
      </c>
      <c r="MF758" s="114">
        <v>500</v>
      </c>
      <c r="MG758" s="114">
        <v>250</v>
      </c>
      <c r="MH758" s="114" t="s">
        <v>307</v>
      </c>
      <c r="MI758" s="114" t="s">
        <v>341</v>
      </c>
      <c r="MJ758" s="114" t="s">
        <v>236</v>
      </c>
      <c r="ML758" s="114" t="s">
        <v>64</v>
      </c>
      <c r="MM758" s="114">
        <v>3</v>
      </c>
      <c r="MN758" s="114">
        <v>7</v>
      </c>
      <c r="MO758" s="114" t="s">
        <v>285</v>
      </c>
      <c r="MP758" s="114" t="s">
        <v>2172</v>
      </c>
      <c r="MS758" s="114" t="s">
        <v>2169</v>
      </c>
      <c r="MT758" s="114" t="s">
        <v>2863</v>
      </c>
      <c r="MU758" s="114">
        <v>0</v>
      </c>
      <c r="MV758" s="114">
        <v>1</v>
      </c>
      <c r="MW758" s="114">
        <v>0</v>
      </c>
      <c r="MX758" s="114">
        <v>0</v>
      </c>
      <c r="MY758" s="114">
        <v>1</v>
      </c>
      <c r="MZ758" s="114">
        <v>0</v>
      </c>
      <c r="NA758" s="114">
        <v>0</v>
      </c>
      <c r="NB758" s="114">
        <v>0</v>
      </c>
      <c r="NC758" s="114">
        <v>0</v>
      </c>
      <c r="ND758" s="114">
        <v>0</v>
      </c>
      <c r="NE758" s="114">
        <v>0</v>
      </c>
      <c r="NF758" s="114">
        <v>0</v>
      </c>
      <c r="NG758" s="114">
        <v>0</v>
      </c>
      <c r="NH758" s="114">
        <v>0</v>
      </c>
      <c r="NI758" s="114">
        <v>0</v>
      </c>
      <c r="ADG758" s="114" t="s">
        <v>2169</v>
      </c>
      <c r="ADH758" s="114" t="s">
        <v>3334</v>
      </c>
      <c r="ADI758" s="114">
        <v>1</v>
      </c>
      <c r="ADJ758" s="114">
        <v>0</v>
      </c>
      <c r="ADK758" s="114">
        <v>1</v>
      </c>
      <c r="ADL758" s="114">
        <v>0</v>
      </c>
      <c r="ADM758" s="114">
        <v>0</v>
      </c>
      <c r="ADN758" s="114">
        <v>0</v>
      </c>
      <c r="ADP758" s="114" t="s">
        <v>2170</v>
      </c>
      <c r="ADZ758" s="114" t="s">
        <v>63</v>
      </c>
      <c r="AEA758" s="114" t="s">
        <v>1398</v>
      </c>
      <c r="AEB758" s="114">
        <v>0</v>
      </c>
      <c r="AEC758" s="114">
        <v>0</v>
      </c>
      <c r="AED758" s="114">
        <v>1</v>
      </c>
      <c r="AEE758" s="114">
        <v>1</v>
      </c>
      <c r="AEF758" s="114">
        <v>0</v>
      </c>
      <c r="AEG758" s="114">
        <v>0</v>
      </c>
      <c r="AEH758" s="114">
        <v>0</v>
      </c>
      <c r="AEI758" s="114">
        <v>0</v>
      </c>
      <c r="AEJ758" s="114">
        <v>0</v>
      </c>
      <c r="AEL758" s="114" t="s">
        <v>2169</v>
      </c>
      <c r="AEM758" s="114" t="s">
        <v>2647</v>
      </c>
      <c r="AEN758" s="114">
        <v>0</v>
      </c>
      <c r="AEO758" s="114">
        <v>0</v>
      </c>
      <c r="AEP758" s="114">
        <v>1</v>
      </c>
      <c r="AEQ758" s="114">
        <v>1</v>
      </c>
      <c r="AER758" s="114">
        <v>1</v>
      </c>
      <c r="AES758" s="114">
        <v>0</v>
      </c>
      <c r="AET758" s="114">
        <v>0</v>
      </c>
      <c r="AEU758" s="114">
        <v>0</v>
      </c>
      <c r="AEV758" s="114">
        <v>0</v>
      </c>
      <c r="AEX758" s="114" t="s">
        <v>2216</v>
      </c>
      <c r="AEY758" s="114">
        <v>1</v>
      </c>
      <c r="AEZ758" s="114">
        <v>0</v>
      </c>
      <c r="AFA758" s="114">
        <v>0</v>
      </c>
      <c r="AFB758" s="114">
        <v>0</v>
      </c>
      <c r="AFC758" s="114">
        <v>0</v>
      </c>
      <c r="AFD758" s="114">
        <v>0</v>
      </c>
      <c r="AFE758" s="114">
        <v>0</v>
      </c>
      <c r="AFF758" s="114">
        <v>0</v>
      </c>
      <c r="AFG758" s="114">
        <v>0</v>
      </c>
      <c r="AFH758" s="114">
        <v>0</v>
      </c>
      <c r="AFI758" s="114">
        <v>0</v>
      </c>
      <c r="AFJ758" s="114">
        <v>0</v>
      </c>
      <c r="AFK758" s="114">
        <v>0</v>
      </c>
      <c r="AFM758" s="114" t="s">
        <v>2227</v>
      </c>
      <c r="AFO758" s="114" t="s">
        <v>2229</v>
      </c>
      <c r="AFP758" s="114">
        <v>1</v>
      </c>
      <c r="AFQ758" s="114">
        <v>0</v>
      </c>
      <c r="AFR758" s="114">
        <v>0</v>
      </c>
      <c r="AFS758" s="114">
        <v>0</v>
      </c>
      <c r="AFT758" s="114">
        <v>0</v>
      </c>
      <c r="AFU758" s="114">
        <v>0</v>
      </c>
      <c r="AFV758" s="114">
        <v>0</v>
      </c>
      <c r="AFW758" s="114">
        <v>0</v>
      </c>
      <c r="AFX758" s="114">
        <v>0</v>
      </c>
      <c r="AFY758" s="114">
        <v>0</v>
      </c>
      <c r="AFZ758" s="114">
        <v>0</v>
      </c>
      <c r="AGB758" s="114" t="s">
        <v>2194</v>
      </c>
      <c r="AGC758" s="114">
        <v>0</v>
      </c>
      <c r="AGD758" s="114">
        <v>0</v>
      </c>
      <c r="AGE758" s="114">
        <v>0</v>
      </c>
      <c r="AGF758" s="114">
        <v>0</v>
      </c>
      <c r="AGG758" s="114">
        <v>0</v>
      </c>
      <c r="AGH758" s="114">
        <v>0</v>
      </c>
      <c r="AGI758" s="114">
        <v>1</v>
      </c>
      <c r="AGJ758" s="114">
        <v>0</v>
      </c>
      <c r="AGL758" s="114" t="s">
        <v>2170</v>
      </c>
      <c r="AGM758" s="114" t="s">
        <v>2243</v>
      </c>
      <c r="AGN758" s="114">
        <v>0</v>
      </c>
      <c r="AGO758" s="114">
        <v>1</v>
      </c>
      <c r="AGP758" s="114">
        <v>0</v>
      </c>
      <c r="AGQ758" s="114">
        <v>0</v>
      </c>
      <c r="AGR758" s="114">
        <v>0</v>
      </c>
      <c r="AGS758" s="114">
        <v>0</v>
      </c>
      <c r="AGT758" s="114">
        <v>0</v>
      </c>
      <c r="AGU758" s="114">
        <v>0</v>
      </c>
      <c r="AGV758" s="114">
        <v>0</v>
      </c>
      <c r="AGW758" s="114">
        <v>0</v>
      </c>
      <c r="AGX758" s="114">
        <v>0</v>
      </c>
      <c r="AGY758" s="114">
        <v>0</v>
      </c>
      <c r="AGZ758" s="114">
        <v>0</v>
      </c>
      <c r="AHA758" s="114">
        <v>0</v>
      </c>
      <c r="AHB758" s="114">
        <v>0</v>
      </c>
      <c r="AHC758" s="114">
        <v>0</v>
      </c>
      <c r="AHD758" s="114">
        <v>0</v>
      </c>
      <c r="AHF758" s="114" t="s">
        <v>2256</v>
      </c>
      <c r="AHG758" s="114">
        <v>1</v>
      </c>
      <c r="AHH758" s="114">
        <v>0</v>
      </c>
      <c r="AHI758" s="114">
        <v>0</v>
      </c>
      <c r="AHJ758" s="114">
        <v>0</v>
      </c>
      <c r="AHK758" s="114">
        <v>0</v>
      </c>
      <c r="AHL758" s="114">
        <v>0</v>
      </c>
      <c r="AHM758" s="114">
        <v>0</v>
      </c>
      <c r="AHN758" s="114">
        <v>0</v>
      </c>
      <c r="AHO758" s="114">
        <v>0</v>
      </c>
      <c r="AHQ758" s="114" t="s">
        <v>2263</v>
      </c>
      <c r="AHS758" s="114" t="s">
        <v>263</v>
      </c>
      <c r="AHU758" s="114">
        <v>2927028</v>
      </c>
      <c r="AHV758" s="115">
        <v>45958.66233796296</v>
      </c>
      <c r="AHY758" s="114" t="s">
        <v>240</v>
      </c>
      <c r="AHZ758" s="114" t="s">
        <v>241</v>
      </c>
      <c r="AIA758" s="114" t="s">
        <v>242</v>
      </c>
      <c r="AIC758" s="114">
        <v>757</v>
      </c>
    </row>
    <row r="759" spans="1:913" x14ac:dyDescent="0.45">
      <c r="A759" s="114" t="s">
        <v>1726</v>
      </c>
      <c r="B759" s="115">
        <v>45958.496647916669</v>
      </c>
      <c r="C759" s="115">
        <v>45958.698920057868</v>
      </c>
      <c r="D759" s="115">
        <v>45958</v>
      </c>
      <c r="E759" s="115">
        <v>45958</v>
      </c>
      <c r="F759" s="114" t="s">
        <v>191</v>
      </c>
      <c r="G759" s="114" t="s">
        <v>192</v>
      </c>
      <c r="H759" s="114" t="s">
        <v>192</v>
      </c>
      <c r="I759" s="114" t="s">
        <v>192</v>
      </c>
      <c r="J759" s="114" t="s">
        <v>2495</v>
      </c>
      <c r="K759" s="114" t="s">
        <v>2169</v>
      </c>
      <c r="L759" s="114" t="s">
        <v>2164</v>
      </c>
      <c r="N759" s="114" t="s">
        <v>158</v>
      </c>
      <c r="O759" s="114">
        <v>0</v>
      </c>
      <c r="P759" s="114">
        <v>0</v>
      </c>
      <c r="Q759" s="114">
        <v>0</v>
      </c>
      <c r="R759" s="114">
        <v>0</v>
      </c>
      <c r="S759" s="114">
        <v>0</v>
      </c>
      <c r="T759" s="114">
        <v>0</v>
      </c>
      <c r="U759" s="114">
        <v>0</v>
      </c>
      <c r="V759" s="114">
        <v>1</v>
      </c>
      <c r="W759" s="114">
        <v>0</v>
      </c>
      <c r="X759" s="114">
        <v>0</v>
      </c>
      <c r="Y759" s="114">
        <v>0</v>
      </c>
      <c r="Z759" s="114">
        <v>0</v>
      </c>
      <c r="AA759" s="114">
        <v>0</v>
      </c>
      <c r="AB759" s="114">
        <v>0</v>
      </c>
      <c r="AC759" s="114">
        <v>0</v>
      </c>
      <c r="AD759" s="114">
        <v>0</v>
      </c>
      <c r="AE759" s="114">
        <v>0</v>
      </c>
      <c r="AF759" s="114">
        <v>0</v>
      </c>
      <c r="AG759" s="114">
        <v>0</v>
      </c>
      <c r="AH759" s="114">
        <v>0</v>
      </c>
      <c r="AI759" s="114">
        <v>0</v>
      </c>
      <c r="AJ759" s="114">
        <v>0</v>
      </c>
      <c r="AK759" s="114">
        <v>0</v>
      </c>
      <c r="JN759" s="114" t="s">
        <v>232</v>
      </c>
      <c r="JO759" s="114" t="s">
        <v>63</v>
      </c>
      <c r="JQ759" s="114">
        <v>7500</v>
      </c>
      <c r="JR759" s="114" t="s">
        <v>425</v>
      </c>
      <c r="JS759" s="114" t="s">
        <v>307</v>
      </c>
      <c r="JT759" s="114" t="s">
        <v>426</v>
      </c>
      <c r="JV759" s="114" t="s">
        <v>64</v>
      </c>
      <c r="JW759" s="114">
        <v>30</v>
      </c>
      <c r="JX759" s="114">
        <v>30</v>
      </c>
      <c r="JY759" s="114" t="s">
        <v>285</v>
      </c>
      <c r="JZ759" s="114" t="s">
        <v>2171</v>
      </c>
      <c r="KB759" s="114" t="s">
        <v>1446</v>
      </c>
      <c r="KC759" s="114" t="s">
        <v>2169</v>
      </c>
      <c r="KD759" s="114" t="s">
        <v>2756</v>
      </c>
      <c r="KE759" s="114">
        <v>0</v>
      </c>
      <c r="KF759" s="114">
        <v>1</v>
      </c>
      <c r="KG759" s="114">
        <v>0</v>
      </c>
      <c r="KH759" s="114">
        <v>1</v>
      </c>
      <c r="KI759" s="114">
        <v>0</v>
      </c>
      <c r="KJ759" s="114">
        <v>0</v>
      </c>
      <c r="KK759" s="114">
        <v>0</v>
      </c>
      <c r="KL759" s="114">
        <v>0</v>
      </c>
      <c r="KM759" s="114">
        <v>0</v>
      </c>
      <c r="KN759" s="114">
        <v>0</v>
      </c>
      <c r="KO759" s="114">
        <v>0</v>
      </c>
      <c r="KP759" s="114">
        <v>0</v>
      </c>
      <c r="KQ759" s="114">
        <v>1</v>
      </c>
      <c r="KR759" s="114">
        <v>0</v>
      </c>
      <c r="KS759" s="114">
        <v>0</v>
      </c>
      <c r="ADG759" s="114" t="s">
        <v>2169</v>
      </c>
      <c r="ADH759" s="114" t="s">
        <v>2676</v>
      </c>
      <c r="ADI759" s="114">
        <v>0</v>
      </c>
      <c r="ADJ759" s="114">
        <v>1</v>
      </c>
      <c r="ADK759" s="114">
        <v>1</v>
      </c>
      <c r="ADL759" s="114">
        <v>0</v>
      </c>
      <c r="ADM759" s="114">
        <v>0</v>
      </c>
      <c r="ADN759" s="114">
        <v>0</v>
      </c>
      <c r="ADP759" s="114" t="s">
        <v>2170</v>
      </c>
      <c r="ADZ759" s="114" t="s">
        <v>63</v>
      </c>
      <c r="AEA759" s="114" t="s">
        <v>468</v>
      </c>
      <c r="AEB759" s="114">
        <v>1</v>
      </c>
      <c r="AEC759" s="114">
        <v>0</v>
      </c>
      <c r="AED759" s="114">
        <v>1</v>
      </c>
      <c r="AEE759" s="114">
        <v>0</v>
      </c>
      <c r="AEF759" s="114">
        <v>1</v>
      </c>
      <c r="AEG759" s="114">
        <v>0</v>
      </c>
      <c r="AEH759" s="114">
        <v>0</v>
      </c>
      <c r="AEI759" s="114">
        <v>0</v>
      </c>
      <c r="AEJ759" s="114">
        <v>0</v>
      </c>
      <c r="AEL759" s="114" t="s">
        <v>2169</v>
      </c>
      <c r="AEM759" s="114" t="s">
        <v>2519</v>
      </c>
      <c r="AEN759" s="114">
        <v>1</v>
      </c>
      <c r="AEO759" s="114">
        <v>0</v>
      </c>
      <c r="AEP759" s="114">
        <v>1</v>
      </c>
      <c r="AEQ759" s="114">
        <v>1</v>
      </c>
      <c r="AER759" s="114">
        <v>1</v>
      </c>
      <c r="AES759" s="114">
        <v>0</v>
      </c>
      <c r="AET759" s="114">
        <v>0</v>
      </c>
      <c r="AEU759" s="114">
        <v>0</v>
      </c>
      <c r="AEV759" s="114">
        <v>0</v>
      </c>
      <c r="AEX759" s="114" t="s">
        <v>2216</v>
      </c>
      <c r="AEY759" s="114">
        <v>1</v>
      </c>
      <c r="AEZ759" s="114">
        <v>0</v>
      </c>
      <c r="AFA759" s="114">
        <v>0</v>
      </c>
      <c r="AFB759" s="114">
        <v>0</v>
      </c>
      <c r="AFC759" s="114">
        <v>0</v>
      </c>
      <c r="AFD759" s="114">
        <v>0</v>
      </c>
      <c r="AFE759" s="114">
        <v>0</v>
      </c>
      <c r="AFF759" s="114">
        <v>0</v>
      </c>
      <c r="AFG759" s="114">
        <v>0</v>
      </c>
      <c r="AFH759" s="114">
        <v>0</v>
      </c>
      <c r="AFI759" s="114">
        <v>0</v>
      </c>
      <c r="AFJ759" s="114">
        <v>0</v>
      </c>
      <c r="AFK759" s="114">
        <v>0</v>
      </c>
      <c r="AFM759" s="114" t="s">
        <v>2227</v>
      </c>
      <c r="AFO759" s="114" t="s">
        <v>2229</v>
      </c>
      <c r="AFP759" s="114">
        <v>1</v>
      </c>
      <c r="AFQ759" s="114">
        <v>0</v>
      </c>
      <c r="AFR759" s="114">
        <v>0</v>
      </c>
      <c r="AFS759" s="114">
        <v>0</v>
      </c>
      <c r="AFT759" s="114">
        <v>0</v>
      </c>
      <c r="AFU759" s="114">
        <v>0</v>
      </c>
      <c r="AFV759" s="114">
        <v>0</v>
      </c>
      <c r="AFW759" s="114">
        <v>0</v>
      </c>
      <c r="AFX759" s="114">
        <v>0</v>
      </c>
      <c r="AFY759" s="114">
        <v>0</v>
      </c>
      <c r="AFZ759" s="114">
        <v>0</v>
      </c>
      <c r="AGB759" s="114" t="s">
        <v>2226</v>
      </c>
      <c r="AGC759" s="114">
        <v>0</v>
      </c>
      <c r="AGD759" s="114">
        <v>0</v>
      </c>
      <c r="AGE759" s="114">
        <v>0</v>
      </c>
      <c r="AGF759" s="114">
        <v>0</v>
      </c>
      <c r="AGG759" s="114">
        <v>0</v>
      </c>
      <c r="AGH759" s="114">
        <v>0</v>
      </c>
      <c r="AGI759" s="114">
        <v>0</v>
      </c>
      <c r="AGJ759" s="114">
        <v>1</v>
      </c>
      <c r="AGL759" s="114" t="s">
        <v>2169</v>
      </c>
      <c r="AGM759" s="114" t="s">
        <v>2244</v>
      </c>
      <c r="AGN759" s="114">
        <v>0</v>
      </c>
      <c r="AGO759" s="114">
        <v>0</v>
      </c>
      <c r="AGP759" s="114">
        <v>1</v>
      </c>
      <c r="AGQ759" s="114">
        <v>0</v>
      </c>
      <c r="AGR759" s="114">
        <v>0</v>
      </c>
      <c r="AGS759" s="114">
        <v>0</v>
      </c>
      <c r="AGT759" s="114">
        <v>0</v>
      </c>
      <c r="AGU759" s="114">
        <v>0</v>
      </c>
      <c r="AGV759" s="114">
        <v>0</v>
      </c>
      <c r="AGW759" s="114">
        <v>0</v>
      </c>
      <c r="AGX759" s="114">
        <v>0</v>
      </c>
      <c r="AGY759" s="114">
        <v>0</v>
      </c>
      <c r="AGZ759" s="114">
        <v>0</v>
      </c>
      <c r="AHA759" s="114">
        <v>0</v>
      </c>
      <c r="AHB759" s="114">
        <v>0</v>
      </c>
      <c r="AHC759" s="114">
        <v>0</v>
      </c>
      <c r="AHD759" s="114">
        <v>0</v>
      </c>
      <c r="AHF759" s="114" t="s">
        <v>2584</v>
      </c>
      <c r="AHG759" s="114">
        <v>1</v>
      </c>
      <c r="AHH759" s="114">
        <v>1</v>
      </c>
      <c r="AHI759" s="114">
        <v>0</v>
      </c>
      <c r="AHJ759" s="114">
        <v>0</v>
      </c>
      <c r="AHK759" s="114">
        <v>0</v>
      </c>
      <c r="AHL759" s="114">
        <v>0</v>
      </c>
      <c r="AHM759" s="114">
        <v>0</v>
      </c>
      <c r="AHN759" s="114">
        <v>0</v>
      </c>
      <c r="AHO759" s="114">
        <v>0</v>
      </c>
      <c r="AHQ759" s="114" t="s">
        <v>2263</v>
      </c>
      <c r="AHS759" s="114" t="s">
        <v>1727</v>
      </c>
      <c r="AHU759" s="114">
        <v>2927029</v>
      </c>
      <c r="AHV759" s="115">
        <v>45958.662349537037</v>
      </c>
      <c r="AHY759" s="114" t="s">
        <v>240</v>
      </c>
      <c r="AHZ759" s="114" t="s">
        <v>241</v>
      </c>
      <c r="AIA759" s="114" t="s">
        <v>242</v>
      </c>
      <c r="AIC759" s="114">
        <v>758</v>
      </c>
    </row>
    <row r="760" spans="1:913" x14ac:dyDescent="0.45">
      <c r="A760" s="114" t="s">
        <v>1728</v>
      </c>
      <c r="B760" s="115">
        <v>45958.50235923611</v>
      </c>
      <c r="C760" s="115">
        <v>45958.699048113427</v>
      </c>
      <c r="D760" s="115">
        <v>45958</v>
      </c>
      <c r="E760" s="115">
        <v>45958</v>
      </c>
      <c r="F760" s="114" t="s">
        <v>191</v>
      </c>
      <c r="G760" s="114" t="s">
        <v>192</v>
      </c>
      <c r="H760" s="114" t="s">
        <v>192</v>
      </c>
      <c r="I760" s="114" t="s">
        <v>192</v>
      </c>
      <c r="J760" s="114" t="s">
        <v>2495</v>
      </c>
      <c r="K760" s="114" t="s">
        <v>2169</v>
      </c>
      <c r="L760" s="114" t="s">
        <v>2162</v>
      </c>
      <c r="N760" s="114" t="s">
        <v>3341</v>
      </c>
      <c r="O760" s="114">
        <v>0</v>
      </c>
      <c r="P760" s="114">
        <v>0</v>
      </c>
      <c r="Q760" s="114">
        <v>0</v>
      </c>
      <c r="R760" s="114">
        <v>1</v>
      </c>
      <c r="S760" s="114">
        <v>0</v>
      </c>
      <c r="T760" s="114">
        <v>0</v>
      </c>
      <c r="U760" s="114">
        <v>1</v>
      </c>
      <c r="V760" s="114">
        <v>0</v>
      </c>
      <c r="W760" s="114">
        <v>0</v>
      </c>
      <c r="X760" s="114">
        <v>0</v>
      </c>
      <c r="Y760" s="114">
        <v>0</v>
      </c>
      <c r="Z760" s="114">
        <v>0</v>
      </c>
      <c r="AA760" s="114">
        <v>0</v>
      </c>
      <c r="AB760" s="114">
        <v>0</v>
      </c>
      <c r="AC760" s="114">
        <v>0</v>
      </c>
      <c r="AD760" s="114">
        <v>0</v>
      </c>
      <c r="AE760" s="114">
        <v>0</v>
      </c>
      <c r="AF760" s="114">
        <v>0</v>
      </c>
      <c r="AG760" s="114">
        <v>0</v>
      </c>
      <c r="AH760" s="114">
        <v>0</v>
      </c>
      <c r="AI760" s="114">
        <v>0</v>
      </c>
      <c r="AJ760" s="114">
        <v>0</v>
      </c>
      <c r="AK760" s="114">
        <v>0</v>
      </c>
      <c r="EI760" s="114" t="s">
        <v>2167</v>
      </c>
      <c r="EJ760" s="114" t="s">
        <v>63</v>
      </c>
      <c r="EL760" s="114">
        <v>7500</v>
      </c>
      <c r="EM760" s="114" t="s">
        <v>425</v>
      </c>
      <c r="EN760" s="114" t="s">
        <v>926</v>
      </c>
      <c r="EO760" s="114" t="s">
        <v>426</v>
      </c>
      <c r="EQ760" s="114" t="s">
        <v>64</v>
      </c>
      <c r="ER760" s="114">
        <v>30</v>
      </c>
      <c r="ES760" s="114">
        <v>14</v>
      </c>
      <c r="ET760" s="114" t="s">
        <v>236</v>
      </c>
      <c r="EU760" s="114" t="s">
        <v>2173</v>
      </c>
      <c r="EV760" s="114" t="s">
        <v>78</v>
      </c>
      <c r="EX760" s="114" t="s">
        <v>2169</v>
      </c>
      <c r="EY760" s="114" t="s">
        <v>2570</v>
      </c>
      <c r="EZ760" s="114">
        <v>0</v>
      </c>
      <c r="FA760" s="114">
        <v>1</v>
      </c>
      <c r="FB760" s="114">
        <v>0</v>
      </c>
      <c r="FC760" s="114">
        <v>0</v>
      </c>
      <c r="FD760" s="114">
        <v>0</v>
      </c>
      <c r="FE760" s="114">
        <v>0</v>
      </c>
      <c r="FF760" s="114">
        <v>0</v>
      </c>
      <c r="FG760" s="114">
        <v>0</v>
      </c>
      <c r="FH760" s="114">
        <v>0</v>
      </c>
      <c r="FI760" s="114">
        <v>0</v>
      </c>
      <c r="FJ760" s="114">
        <v>0</v>
      </c>
      <c r="FK760" s="114">
        <v>0</v>
      </c>
      <c r="FL760" s="114">
        <v>1</v>
      </c>
      <c r="FM760" s="114">
        <v>0</v>
      </c>
      <c r="FN760" s="114">
        <v>0</v>
      </c>
      <c r="IF760" s="114" t="s">
        <v>232</v>
      </c>
      <c r="IG760" s="114" t="s">
        <v>63</v>
      </c>
      <c r="II760" s="114">
        <v>3000</v>
      </c>
      <c r="IJ760" s="114" t="s">
        <v>286</v>
      </c>
      <c r="IK760" s="114" t="s">
        <v>417</v>
      </c>
      <c r="IL760" s="114" t="s">
        <v>246</v>
      </c>
      <c r="IN760" s="114" t="s">
        <v>64</v>
      </c>
      <c r="IO760" s="114">
        <v>45</v>
      </c>
      <c r="IP760" s="114">
        <v>30</v>
      </c>
      <c r="IQ760" s="114" t="s">
        <v>236</v>
      </c>
      <c r="IR760" s="114" t="s">
        <v>2173</v>
      </c>
      <c r="IS760" s="114" t="s">
        <v>78</v>
      </c>
      <c r="IU760" s="114" t="s">
        <v>2169</v>
      </c>
      <c r="IV760" s="114" t="s">
        <v>2570</v>
      </c>
      <c r="IW760" s="114">
        <v>0</v>
      </c>
      <c r="IX760" s="114">
        <v>1</v>
      </c>
      <c r="IY760" s="114">
        <v>0</v>
      </c>
      <c r="IZ760" s="114">
        <v>0</v>
      </c>
      <c r="JA760" s="114">
        <v>0</v>
      </c>
      <c r="JB760" s="114">
        <v>0</v>
      </c>
      <c r="JC760" s="114">
        <v>0</v>
      </c>
      <c r="JD760" s="114">
        <v>0</v>
      </c>
      <c r="JE760" s="114">
        <v>0</v>
      </c>
      <c r="JF760" s="114">
        <v>0</v>
      </c>
      <c r="JG760" s="114">
        <v>0</v>
      </c>
      <c r="JH760" s="114">
        <v>0</v>
      </c>
      <c r="JI760" s="114">
        <v>1</v>
      </c>
      <c r="JJ760" s="114">
        <v>0</v>
      </c>
      <c r="JK760" s="114">
        <v>0</v>
      </c>
      <c r="ADG760" s="114" t="s">
        <v>2169</v>
      </c>
      <c r="ADH760" s="114" t="s">
        <v>2687</v>
      </c>
      <c r="ADI760" s="114">
        <v>1</v>
      </c>
      <c r="ADJ760" s="114">
        <v>1</v>
      </c>
      <c r="ADK760" s="114">
        <v>0</v>
      </c>
      <c r="ADL760" s="114">
        <v>0</v>
      </c>
      <c r="ADM760" s="114">
        <v>0</v>
      </c>
      <c r="ADN760" s="114">
        <v>0</v>
      </c>
      <c r="ADP760" s="114" t="s">
        <v>2170</v>
      </c>
      <c r="ADZ760" s="114" t="s">
        <v>63</v>
      </c>
      <c r="AEA760" s="114" t="s">
        <v>237</v>
      </c>
      <c r="AEB760" s="114">
        <v>1</v>
      </c>
      <c r="AEC760" s="114">
        <v>0</v>
      </c>
      <c r="AED760" s="114">
        <v>1</v>
      </c>
      <c r="AEE760" s="114">
        <v>1</v>
      </c>
      <c r="AEF760" s="114">
        <v>1</v>
      </c>
      <c r="AEG760" s="114">
        <v>0</v>
      </c>
      <c r="AEH760" s="114">
        <v>0</v>
      </c>
      <c r="AEI760" s="114">
        <v>0</v>
      </c>
      <c r="AEJ760" s="114">
        <v>0</v>
      </c>
      <c r="AEL760" s="114" t="s">
        <v>2169</v>
      </c>
      <c r="AEM760" s="114" t="s">
        <v>3170</v>
      </c>
      <c r="AEN760" s="114">
        <v>1</v>
      </c>
      <c r="AEO760" s="114">
        <v>1</v>
      </c>
      <c r="AEP760" s="114">
        <v>1</v>
      </c>
      <c r="AEQ760" s="114">
        <v>1</v>
      </c>
      <c r="AER760" s="114">
        <v>0</v>
      </c>
      <c r="AES760" s="114">
        <v>0</v>
      </c>
      <c r="AET760" s="114">
        <v>0</v>
      </c>
      <c r="AEU760" s="114">
        <v>0</v>
      </c>
      <c r="AEV760" s="114">
        <v>0</v>
      </c>
      <c r="AEX760" s="114" t="s">
        <v>2216</v>
      </c>
      <c r="AEY760" s="114">
        <v>1</v>
      </c>
      <c r="AEZ760" s="114">
        <v>0</v>
      </c>
      <c r="AFA760" s="114">
        <v>0</v>
      </c>
      <c r="AFB760" s="114">
        <v>0</v>
      </c>
      <c r="AFC760" s="114">
        <v>0</v>
      </c>
      <c r="AFD760" s="114">
        <v>0</v>
      </c>
      <c r="AFE760" s="114">
        <v>0</v>
      </c>
      <c r="AFF760" s="114">
        <v>0</v>
      </c>
      <c r="AFG760" s="114">
        <v>0</v>
      </c>
      <c r="AFH760" s="114">
        <v>0</v>
      </c>
      <c r="AFI760" s="114">
        <v>0</v>
      </c>
      <c r="AFJ760" s="114">
        <v>0</v>
      </c>
      <c r="AFK760" s="114">
        <v>0</v>
      </c>
      <c r="AFM760" s="114" t="s">
        <v>2227</v>
      </c>
      <c r="AFO760" s="114" t="s">
        <v>2229</v>
      </c>
      <c r="AFP760" s="114">
        <v>1</v>
      </c>
      <c r="AFQ760" s="114">
        <v>0</v>
      </c>
      <c r="AFR760" s="114">
        <v>0</v>
      </c>
      <c r="AFS760" s="114">
        <v>0</v>
      </c>
      <c r="AFT760" s="114">
        <v>0</v>
      </c>
      <c r="AFU760" s="114">
        <v>0</v>
      </c>
      <c r="AFV760" s="114">
        <v>0</v>
      </c>
      <c r="AFW760" s="114">
        <v>0</v>
      </c>
      <c r="AFX760" s="114">
        <v>0</v>
      </c>
      <c r="AFY760" s="114">
        <v>0</v>
      </c>
      <c r="AFZ760" s="114">
        <v>0</v>
      </c>
      <c r="AGB760" s="114" t="s">
        <v>2194</v>
      </c>
      <c r="AGC760" s="114">
        <v>0</v>
      </c>
      <c r="AGD760" s="114">
        <v>0</v>
      </c>
      <c r="AGE760" s="114">
        <v>0</v>
      </c>
      <c r="AGF760" s="114">
        <v>0</v>
      </c>
      <c r="AGG760" s="114">
        <v>0</v>
      </c>
      <c r="AGH760" s="114">
        <v>0</v>
      </c>
      <c r="AGI760" s="114">
        <v>1</v>
      </c>
      <c r="AGJ760" s="114">
        <v>0</v>
      </c>
      <c r="AGL760" s="114" t="s">
        <v>2169</v>
      </c>
      <c r="AGM760" s="114" t="s">
        <v>2242</v>
      </c>
      <c r="AGN760" s="114">
        <v>1</v>
      </c>
      <c r="AGO760" s="114">
        <v>0</v>
      </c>
      <c r="AGP760" s="114">
        <v>0</v>
      </c>
      <c r="AGQ760" s="114">
        <v>0</v>
      </c>
      <c r="AGR760" s="114">
        <v>0</v>
      </c>
      <c r="AGS760" s="114">
        <v>0</v>
      </c>
      <c r="AGT760" s="114">
        <v>0</v>
      </c>
      <c r="AGU760" s="114">
        <v>0</v>
      </c>
      <c r="AGV760" s="114">
        <v>0</v>
      </c>
      <c r="AGW760" s="114">
        <v>0</v>
      </c>
      <c r="AGX760" s="114">
        <v>0</v>
      </c>
      <c r="AGY760" s="114">
        <v>0</v>
      </c>
      <c r="AGZ760" s="114">
        <v>0</v>
      </c>
      <c r="AHA760" s="114">
        <v>0</v>
      </c>
      <c r="AHB760" s="114">
        <v>0</v>
      </c>
      <c r="AHC760" s="114">
        <v>0</v>
      </c>
      <c r="AHD760" s="114">
        <v>0</v>
      </c>
      <c r="AHF760" s="114" t="s">
        <v>2584</v>
      </c>
      <c r="AHG760" s="114">
        <v>1</v>
      </c>
      <c r="AHH760" s="114">
        <v>1</v>
      </c>
      <c r="AHI760" s="114">
        <v>0</v>
      </c>
      <c r="AHJ760" s="114">
        <v>0</v>
      </c>
      <c r="AHK760" s="114">
        <v>0</v>
      </c>
      <c r="AHL760" s="114">
        <v>0</v>
      </c>
      <c r="AHM760" s="114">
        <v>0</v>
      </c>
      <c r="AHN760" s="114">
        <v>0</v>
      </c>
      <c r="AHO760" s="114">
        <v>0</v>
      </c>
      <c r="AHQ760" s="114" t="s">
        <v>2263</v>
      </c>
      <c r="AHS760" s="114" t="s">
        <v>1729</v>
      </c>
      <c r="AHU760" s="114">
        <v>2927030</v>
      </c>
      <c r="AHV760" s="115">
        <v>45958.662361111114</v>
      </c>
      <c r="AHY760" s="114" t="s">
        <v>240</v>
      </c>
      <c r="AHZ760" s="114" t="s">
        <v>241</v>
      </c>
      <c r="AIA760" s="114" t="s">
        <v>242</v>
      </c>
      <c r="AIC760" s="114">
        <v>759</v>
      </c>
    </row>
    <row r="761" spans="1:913" x14ac:dyDescent="0.45">
      <c r="A761" s="114" t="s">
        <v>1730</v>
      </c>
      <c r="B761" s="115">
        <v>45958.509716828703</v>
      </c>
      <c r="C761" s="115">
        <v>45958.699148993059</v>
      </c>
      <c r="D761" s="115">
        <v>45958</v>
      </c>
      <c r="E761" s="115">
        <v>45958</v>
      </c>
      <c r="F761" s="114" t="s">
        <v>191</v>
      </c>
      <c r="G761" s="114" t="s">
        <v>192</v>
      </c>
      <c r="H761" s="114" t="s">
        <v>192</v>
      </c>
      <c r="I761" s="114" t="s">
        <v>192</v>
      </c>
      <c r="J761" s="114" t="s">
        <v>2495</v>
      </c>
      <c r="K761" s="114" t="s">
        <v>2169</v>
      </c>
      <c r="L761" s="114" t="s">
        <v>2162</v>
      </c>
      <c r="N761" s="114" t="s">
        <v>3342</v>
      </c>
      <c r="O761" s="114">
        <v>0</v>
      </c>
      <c r="P761" s="114">
        <v>0</v>
      </c>
      <c r="Q761" s="114">
        <v>0</v>
      </c>
      <c r="R761" s="114">
        <v>0</v>
      </c>
      <c r="S761" s="114">
        <v>1</v>
      </c>
      <c r="T761" s="114">
        <v>1</v>
      </c>
      <c r="U761" s="114">
        <v>0</v>
      </c>
      <c r="V761" s="114">
        <v>0</v>
      </c>
      <c r="W761" s="114">
        <v>0</v>
      </c>
      <c r="X761" s="114">
        <v>0</v>
      </c>
      <c r="Y761" s="114">
        <v>0</v>
      </c>
      <c r="Z761" s="114">
        <v>0</v>
      </c>
      <c r="AA761" s="114">
        <v>0</v>
      </c>
      <c r="AB761" s="114">
        <v>0</v>
      </c>
      <c r="AC761" s="114">
        <v>0</v>
      </c>
      <c r="AD761" s="114">
        <v>0</v>
      </c>
      <c r="AE761" s="114">
        <v>0</v>
      </c>
      <c r="AF761" s="114">
        <v>0</v>
      </c>
      <c r="AG761" s="114">
        <v>0</v>
      </c>
      <c r="AH761" s="114">
        <v>0</v>
      </c>
      <c r="AI761" s="114">
        <v>0</v>
      </c>
      <c r="AJ761" s="114">
        <v>0</v>
      </c>
      <c r="AK761" s="114">
        <v>0</v>
      </c>
      <c r="FQ761" s="114" t="s">
        <v>2167</v>
      </c>
      <c r="FR761" s="114" t="s">
        <v>63</v>
      </c>
      <c r="FT761" s="114">
        <v>4000</v>
      </c>
      <c r="FU761" s="114" t="s">
        <v>233</v>
      </c>
      <c r="FV761" s="114" t="s">
        <v>235</v>
      </c>
      <c r="FX761" s="114" t="s">
        <v>64</v>
      </c>
      <c r="FY761" s="114">
        <v>30</v>
      </c>
      <c r="FZ761" s="114">
        <v>30</v>
      </c>
      <c r="GA761" s="114" t="s">
        <v>285</v>
      </c>
      <c r="GB761" s="114" t="s">
        <v>2171</v>
      </c>
      <c r="GD761" s="114" t="s">
        <v>1446</v>
      </c>
      <c r="GE761" s="114" t="s">
        <v>2169</v>
      </c>
      <c r="GF761" s="114" t="s">
        <v>2570</v>
      </c>
      <c r="GG761" s="114">
        <v>0</v>
      </c>
      <c r="GH761" s="114">
        <v>1</v>
      </c>
      <c r="GI761" s="114">
        <v>0</v>
      </c>
      <c r="GJ761" s="114">
        <v>0</v>
      </c>
      <c r="GK761" s="114">
        <v>0</v>
      </c>
      <c r="GL761" s="114">
        <v>0</v>
      </c>
      <c r="GM761" s="114">
        <v>0</v>
      </c>
      <c r="GN761" s="114">
        <v>0</v>
      </c>
      <c r="GO761" s="114">
        <v>0</v>
      </c>
      <c r="GP761" s="114">
        <v>0</v>
      </c>
      <c r="GQ761" s="114">
        <v>0</v>
      </c>
      <c r="GR761" s="114">
        <v>0</v>
      </c>
      <c r="GS761" s="114">
        <v>1</v>
      </c>
      <c r="GT761" s="114">
        <v>0</v>
      </c>
      <c r="GU761" s="114">
        <v>0</v>
      </c>
      <c r="GX761" s="114" t="s">
        <v>232</v>
      </c>
      <c r="GY761" s="114" t="s">
        <v>63</v>
      </c>
      <c r="HA761" s="114">
        <v>7000</v>
      </c>
      <c r="HB761" s="114" t="s">
        <v>545</v>
      </c>
      <c r="HC761" s="114" t="s">
        <v>445</v>
      </c>
      <c r="HD761" s="114" t="s">
        <v>426</v>
      </c>
      <c r="HF761" s="114" t="s">
        <v>64</v>
      </c>
      <c r="HG761" s="114">
        <v>45</v>
      </c>
      <c r="HH761" s="114">
        <v>30</v>
      </c>
      <c r="HI761" s="114" t="s">
        <v>236</v>
      </c>
      <c r="HJ761" s="114" t="s">
        <v>2171</v>
      </c>
      <c r="HL761" s="114" t="s">
        <v>1446</v>
      </c>
      <c r="HM761" s="114" t="s">
        <v>2169</v>
      </c>
      <c r="HN761" s="114" t="s">
        <v>2570</v>
      </c>
      <c r="HO761" s="114">
        <v>0</v>
      </c>
      <c r="HP761" s="114">
        <v>1</v>
      </c>
      <c r="HQ761" s="114">
        <v>0</v>
      </c>
      <c r="HR761" s="114">
        <v>0</v>
      </c>
      <c r="HS761" s="114">
        <v>0</v>
      </c>
      <c r="HT761" s="114">
        <v>0</v>
      </c>
      <c r="HU761" s="114">
        <v>0</v>
      </c>
      <c r="HV761" s="114">
        <v>0</v>
      </c>
      <c r="HW761" s="114">
        <v>0</v>
      </c>
      <c r="HX761" s="114">
        <v>0</v>
      </c>
      <c r="HY761" s="114">
        <v>0</v>
      </c>
      <c r="HZ761" s="114">
        <v>0</v>
      </c>
      <c r="IA761" s="114">
        <v>1</v>
      </c>
      <c r="IB761" s="114">
        <v>0</v>
      </c>
      <c r="IC761" s="114">
        <v>0</v>
      </c>
      <c r="ADG761" s="114" t="s">
        <v>2169</v>
      </c>
      <c r="ADH761" s="114" t="s">
        <v>2676</v>
      </c>
      <c r="ADI761" s="114">
        <v>0</v>
      </c>
      <c r="ADJ761" s="114">
        <v>1</v>
      </c>
      <c r="ADK761" s="114">
        <v>1</v>
      </c>
      <c r="ADL761" s="114">
        <v>0</v>
      </c>
      <c r="ADM761" s="114">
        <v>0</v>
      </c>
      <c r="ADN761" s="114">
        <v>0</v>
      </c>
      <c r="ADP761" s="114" t="s">
        <v>2170</v>
      </c>
      <c r="ADZ761" s="114" t="s">
        <v>63</v>
      </c>
      <c r="AEA761" s="114" t="s">
        <v>237</v>
      </c>
      <c r="AEB761" s="114">
        <v>1</v>
      </c>
      <c r="AEC761" s="114">
        <v>0</v>
      </c>
      <c r="AED761" s="114">
        <v>1</v>
      </c>
      <c r="AEE761" s="114">
        <v>1</v>
      </c>
      <c r="AEF761" s="114">
        <v>1</v>
      </c>
      <c r="AEG761" s="114">
        <v>0</v>
      </c>
      <c r="AEH761" s="114">
        <v>0</v>
      </c>
      <c r="AEI761" s="114">
        <v>0</v>
      </c>
      <c r="AEJ761" s="114">
        <v>0</v>
      </c>
      <c r="AEL761" s="114" t="s">
        <v>2169</v>
      </c>
      <c r="AEM761" s="114" t="s">
        <v>2685</v>
      </c>
      <c r="AEN761" s="114">
        <v>1</v>
      </c>
      <c r="AEO761" s="114">
        <v>0</v>
      </c>
      <c r="AEP761" s="114">
        <v>0</v>
      </c>
      <c r="AEQ761" s="114">
        <v>1</v>
      </c>
      <c r="AER761" s="114">
        <v>0</v>
      </c>
      <c r="AES761" s="114">
        <v>0</v>
      </c>
      <c r="AET761" s="114">
        <v>0</v>
      </c>
      <c r="AEU761" s="114">
        <v>0</v>
      </c>
      <c r="AEV761" s="114">
        <v>0</v>
      </c>
      <c r="AEX761" s="114" t="s">
        <v>2216</v>
      </c>
      <c r="AEY761" s="114">
        <v>1</v>
      </c>
      <c r="AEZ761" s="114">
        <v>0</v>
      </c>
      <c r="AFA761" s="114">
        <v>0</v>
      </c>
      <c r="AFB761" s="114">
        <v>0</v>
      </c>
      <c r="AFC761" s="114">
        <v>0</v>
      </c>
      <c r="AFD761" s="114">
        <v>0</v>
      </c>
      <c r="AFE761" s="114">
        <v>0</v>
      </c>
      <c r="AFF761" s="114">
        <v>0</v>
      </c>
      <c r="AFG761" s="114">
        <v>0</v>
      </c>
      <c r="AFH761" s="114">
        <v>0</v>
      </c>
      <c r="AFI761" s="114">
        <v>0</v>
      </c>
      <c r="AFJ761" s="114">
        <v>0</v>
      </c>
      <c r="AFK761" s="114">
        <v>0</v>
      </c>
      <c r="AFM761" s="114" t="s">
        <v>2194</v>
      </c>
      <c r="AFO761" s="114" t="s">
        <v>2229</v>
      </c>
      <c r="AFP761" s="114">
        <v>1</v>
      </c>
      <c r="AFQ761" s="114">
        <v>0</v>
      </c>
      <c r="AFR761" s="114">
        <v>0</v>
      </c>
      <c r="AFS761" s="114">
        <v>0</v>
      </c>
      <c r="AFT761" s="114">
        <v>0</v>
      </c>
      <c r="AFU761" s="114">
        <v>0</v>
      </c>
      <c r="AFV761" s="114">
        <v>0</v>
      </c>
      <c r="AFW761" s="114">
        <v>0</v>
      </c>
      <c r="AFX761" s="114">
        <v>0</v>
      </c>
      <c r="AFY761" s="114">
        <v>0</v>
      </c>
      <c r="AFZ761" s="114">
        <v>0</v>
      </c>
      <c r="AGB761" s="114" t="s">
        <v>2194</v>
      </c>
      <c r="AGC761" s="114">
        <v>0</v>
      </c>
      <c r="AGD761" s="114">
        <v>0</v>
      </c>
      <c r="AGE761" s="114">
        <v>0</v>
      </c>
      <c r="AGF761" s="114">
        <v>0</v>
      </c>
      <c r="AGG761" s="114">
        <v>0</v>
      </c>
      <c r="AGH761" s="114">
        <v>0</v>
      </c>
      <c r="AGI761" s="114">
        <v>1</v>
      </c>
      <c r="AGJ761" s="114">
        <v>0</v>
      </c>
      <c r="AGL761" s="114" t="s">
        <v>2169</v>
      </c>
      <c r="AGM761" s="114" t="s">
        <v>2242</v>
      </c>
      <c r="AGN761" s="114">
        <v>1</v>
      </c>
      <c r="AGO761" s="114">
        <v>0</v>
      </c>
      <c r="AGP761" s="114">
        <v>0</v>
      </c>
      <c r="AGQ761" s="114">
        <v>0</v>
      </c>
      <c r="AGR761" s="114">
        <v>0</v>
      </c>
      <c r="AGS761" s="114">
        <v>0</v>
      </c>
      <c r="AGT761" s="114">
        <v>0</v>
      </c>
      <c r="AGU761" s="114">
        <v>0</v>
      </c>
      <c r="AGV761" s="114">
        <v>0</v>
      </c>
      <c r="AGW761" s="114">
        <v>0</v>
      </c>
      <c r="AGX761" s="114">
        <v>0</v>
      </c>
      <c r="AGY761" s="114">
        <v>0</v>
      </c>
      <c r="AGZ761" s="114">
        <v>0</v>
      </c>
      <c r="AHA761" s="114">
        <v>0</v>
      </c>
      <c r="AHB761" s="114">
        <v>0</v>
      </c>
      <c r="AHC761" s="114">
        <v>0</v>
      </c>
      <c r="AHD761" s="114">
        <v>0</v>
      </c>
      <c r="AHF761" s="114" t="s">
        <v>2584</v>
      </c>
      <c r="AHG761" s="114">
        <v>1</v>
      </c>
      <c r="AHH761" s="114">
        <v>1</v>
      </c>
      <c r="AHI761" s="114">
        <v>0</v>
      </c>
      <c r="AHJ761" s="114">
        <v>0</v>
      </c>
      <c r="AHK761" s="114">
        <v>0</v>
      </c>
      <c r="AHL761" s="114">
        <v>0</v>
      </c>
      <c r="AHM761" s="114">
        <v>0</v>
      </c>
      <c r="AHN761" s="114">
        <v>0</v>
      </c>
      <c r="AHO761" s="114">
        <v>0</v>
      </c>
      <c r="AHQ761" s="114" t="s">
        <v>2264</v>
      </c>
      <c r="AHS761" s="114" t="s">
        <v>1731</v>
      </c>
      <c r="AHU761" s="114">
        <v>2927031</v>
      </c>
      <c r="AHV761" s="115">
        <v>45958.662361111114</v>
      </c>
      <c r="AHY761" s="114" t="s">
        <v>240</v>
      </c>
      <c r="AHZ761" s="114" t="s">
        <v>241</v>
      </c>
      <c r="AIA761" s="114" t="s">
        <v>242</v>
      </c>
      <c r="AIC761" s="114">
        <v>760</v>
      </c>
    </row>
    <row r="762" spans="1:913" x14ac:dyDescent="0.45">
      <c r="A762" s="114" t="s">
        <v>1732</v>
      </c>
      <c r="B762" s="115">
        <v>45958.516174571763</v>
      </c>
      <c r="C762" s="115">
        <v>45958.699300462962</v>
      </c>
      <c r="D762" s="115">
        <v>45958</v>
      </c>
      <c r="E762" s="115">
        <v>45958</v>
      </c>
      <c r="F762" s="114" t="s">
        <v>191</v>
      </c>
      <c r="G762" s="114" t="s">
        <v>192</v>
      </c>
      <c r="H762" s="114" t="s">
        <v>192</v>
      </c>
      <c r="I762" s="114" t="s">
        <v>192</v>
      </c>
      <c r="J762" s="114" t="s">
        <v>2495</v>
      </c>
      <c r="K762" s="114" t="s">
        <v>2169</v>
      </c>
      <c r="L762" s="114" t="s">
        <v>2160</v>
      </c>
      <c r="N762" s="114" t="s">
        <v>161</v>
      </c>
      <c r="O762" s="114">
        <v>0</v>
      </c>
      <c r="P762" s="114">
        <v>0</v>
      </c>
      <c r="Q762" s="114">
        <v>0</v>
      </c>
      <c r="R762" s="114">
        <v>0</v>
      </c>
      <c r="S762" s="114">
        <v>0</v>
      </c>
      <c r="T762" s="114">
        <v>0</v>
      </c>
      <c r="U762" s="114">
        <v>0</v>
      </c>
      <c r="V762" s="114">
        <v>0</v>
      </c>
      <c r="W762" s="114">
        <v>0</v>
      </c>
      <c r="X762" s="114">
        <v>0</v>
      </c>
      <c r="Y762" s="114">
        <v>0</v>
      </c>
      <c r="Z762" s="114">
        <v>0</v>
      </c>
      <c r="AA762" s="114">
        <v>0</v>
      </c>
      <c r="AB762" s="114">
        <v>0</v>
      </c>
      <c r="AC762" s="114">
        <v>0</v>
      </c>
      <c r="AD762" s="114">
        <v>0</v>
      </c>
      <c r="AE762" s="114">
        <v>0</v>
      </c>
      <c r="AF762" s="114">
        <v>0</v>
      </c>
      <c r="AG762" s="114">
        <v>0</v>
      </c>
      <c r="AH762" s="114">
        <v>0</v>
      </c>
      <c r="AI762" s="114">
        <v>0</v>
      </c>
      <c r="AJ762" s="114">
        <v>1</v>
      </c>
      <c r="AK762" s="114">
        <v>0</v>
      </c>
      <c r="ABR762" s="114" t="s">
        <v>232</v>
      </c>
      <c r="ABS762" s="114" t="s">
        <v>63</v>
      </c>
      <c r="ABU762" s="114">
        <v>1500</v>
      </c>
      <c r="ABV762" s="114" t="s">
        <v>265</v>
      </c>
      <c r="ABW762" s="114" t="s">
        <v>266</v>
      </c>
      <c r="ABY762" s="114" t="s">
        <v>64</v>
      </c>
      <c r="ABZ762" s="114">
        <v>14</v>
      </c>
      <c r="ACA762" s="114">
        <v>7</v>
      </c>
      <c r="ACB762" s="114" t="s">
        <v>236</v>
      </c>
      <c r="ACC762" s="114" t="s">
        <v>2172</v>
      </c>
      <c r="ACF762" s="114" t="s">
        <v>2170</v>
      </c>
      <c r="ADG762" s="114" t="s">
        <v>2170</v>
      </c>
      <c r="ADP762" s="114" t="s">
        <v>2170</v>
      </c>
      <c r="ADZ762" s="114" t="s">
        <v>63</v>
      </c>
      <c r="AEA762" s="114" t="s">
        <v>912</v>
      </c>
      <c r="AEB762" s="114">
        <v>1</v>
      </c>
      <c r="AEC762" s="114">
        <v>0</v>
      </c>
      <c r="AED762" s="114">
        <v>1</v>
      </c>
      <c r="AEE762" s="114">
        <v>1</v>
      </c>
      <c r="AEF762" s="114">
        <v>0</v>
      </c>
      <c r="AEG762" s="114">
        <v>0</v>
      </c>
      <c r="AEH762" s="114">
        <v>0</v>
      </c>
      <c r="AEI762" s="114">
        <v>0</v>
      </c>
      <c r="AEJ762" s="114">
        <v>0</v>
      </c>
      <c r="AEL762" s="114" t="s">
        <v>2169</v>
      </c>
      <c r="AEM762" s="114" t="s">
        <v>2830</v>
      </c>
      <c r="AEN762" s="114">
        <v>1</v>
      </c>
      <c r="AEO762" s="114">
        <v>0</v>
      </c>
      <c r="AEP762" s="114">
        <v>0</v>
      </c>
      <c r="AEQ762" s="114">
        <v>1</v>
      </c>
      <c r="AER762" s="114">
        <v>1</v>
      </c>
      <c r="AES762" s="114">
        <v>0</v>
      </c>
      <c r="AET762" s="114">
        <v>0</v>
      </c>
      <c r="AEU762" s="114">
        <v>0</v>
      </c>
      <c r="AEV762" s="114">
        <v>0</v>
      </c>
      <c r="AEX762" s="114" t="s">
        <v>2216</v>
      </c>
      <c r="AEY762" s="114">
        <v>1</v>
      </c>
      <c r="AEZ762" s="114">
        <v>0</v>
      </c>
      <c r="AFA762" s="114">
        <v>0</v>
      </c>
      <c r="AFB762" s="114">
        <v>0</v>
      </c>
      <c r="AFC762" s="114">
        <v>0</v>
      </c>
      <c r="AFD762" s="114">
        <v>0</v>
      </c>
      <c r="AFE762" s="114">
        <v>0</v>
      </c>
      <c r="AFF762" s="114">
        <v>0</v>
      </c>
      <c r="AFG762" s="114">
        <v>0</v>
      </c>
      <c r="AFH762" s="114">
        <v>0</v>
      </c>
      <c r="AFI762" s="114">
        <v>0</v>
      </c>
      <c r="AFJ762" s="114">
        <v>0</v>
      </c>
      <c r="AFK762" s="114">
        <v>0</v>
      </c>
      <c r="AFM762" s="114" t="s">
        <v>2194</v>
      </c>
      <c r="AFO762" s="114" t="s">
        <v>2229</v>
      </c>
      <c r="AFP762" s="114">
        <v>1</v>
      </c>
      <c r="AFQ762" s="114">
        <v>0</v>
      </c>
      <c r="AFR762" s="114">
        <v>0</v>
      </c>
      <c r="AFS762" s="114">
        <v>0</v>
      </c>
      <c r="AFT762" s="114">
        <v>0</v>
      </c>
      <c r="AFU762" s="114">
        <v>0</v>
      </c>
      <c r="AFV762" s="114">
        <v>0</v>
      </c>
      <c r="AFW762" s="114">
        <v>0</v>
      </c>
      <c r="AFX762" s="114">
        <v>0</v>
      </c>
      <c r="AFY762" s="114">
        <v>0</v>
      </c>
      <c r="AFZ762" s="114">
        <v>0</v>
      </c>
      <c r="AGB762" s="114" t="s">
        <v>2194</v>
      </c>
      <c r="AGC762" s="114">
        <v>0</v>
      </c>
      <c r="AGD762" s="114">
        <v>0</v>
      </c>
      <c r="AGE762" s="114">
        <v>0</v>
      </c>
      <c r="AGF762" s="114">
        <v>0</v>
      </c>
      <c r="AGG762" s="114">
        <v>0</v>
      </c>
      <c r="AGH762" s="114">
        <v>0</v>
      </c>
      <c r="AGI762" s="114">
        <v>1</v>
      </c>
      <c r="AGJ762" s="114">
        <v>0</v>
      </c>
      <c r="AGL762" s="114" t="s">
        <v>2169</v>
      </c>
      <c r="AGM762" s="114" t="s">
        <v>2242</v>
      </c>
      <c r="AGN762" s="114">
        <v>1</v>
      </c>
      <c r="AGO762" s="114">
        <v>0</v>
      </c>
      <c r="AGP762" s="114">
        <v>0</v>
      </c>
      <c r="AGQ762" s="114">
        <v>0</v>
      </c>
      <c r="AGR762" s="114">
        <v>0</v>
      </c>
      <c r="AGS762" s="114">
        <v>0</v>
      </c>
      <c r="AGT762" s="114">
        <v>0</v>
      </c>
      <c r="AGU762" s="114">
        <v>0</v>
      </c>
      <c r="AGV762" s="114">
        <v>0</v>
      </c>
      <c r="AGW762" s="114">
        <v>0</v>
      </c>
      <c r="AGX762" s="114">
        <v>0</v>
      </c>
      <c r="AGY762" s="114">
        <v>0</v>
      </c>
      <c r="AGZ762" s="114">
        <v>0</v>
      </c>
      <c r="AHA762" s="114">
        <v>0</v>
      </c>
      <c r="AHB762" s="114">
        <v>0</v>
      </c>
      <c r="AHC762" s="114">
        <v>0</v>
      </c>
      <c r="AHD762" s="114">
        <v>0</v>
      </c>
      <c r="AHF762" s="114" t="s">
        <v>2256</v>
      </c>
      <c r="AHG762" s="114">
        <v>1</v>
      </c>
      <c r="AHH762" s="114">
        <v>0</v>
      </c>
      <c r="AHI762" s="114">
        <v>0</v>
      </c>
      <c r="AHJ762" s="114">
        <v>0</v>
      </c>
      <c r="AHK762" s="114">
        <v>0</v>
      </c>
      <c r="AHL762" s="114">
        <v>0</v>
      </c>
      <c r="AHM762" s="114">
        <v>0</v>
      </c>
      <c r="AHN762" s="114">
        <v>0</v>
      </c>
      <c r="AHO762" s="114">
        <v>0</v>
      </c>
      <c r="AHQ762" s="114" t="s">
        <v>2263</v>
      </c>
      <c r="AHS762" s="114" t="s">
        <v>263</v>
      </c>
      <c r="AHU762" s="114">
        <v>2927032</v>
      </c>
      <c r="AHV762" s="115">
        <v>45958.662372685183</v>
      </c>
      <c r="AHY762" s="114" t="s">
        <v>240</v>
      </c>
      <c r="AHZ762" s="114" t="s">
        <v>241</v>
      </c>
      <c r="AIA762" s="114" t="s">
        <v>242</v>
      </c>
      <c r="AIC762" s="114">
        <v>761</v>
      </c>
    </row>
    <row r="763" spans="1:913" x14ac:dyDescent="0.45">
      <c r="A763" s="114" t="s">
        <v>1733</v>
      </c>
      <c r="B763" s="115">
        <v>45958.52110341435</v>
      </c>
      <c r="C763" s="115">
        <v>45958.699422210651</v>
      </c>
      <c r="D763" s="115">
        <v>45958</v>
      </c>
      <c r="E763" s="115">
        <v>45958</v>
      </c>
      <c r="F763" s="114" t="s">
        <v>191</v>
      </c>
      <c r="G763" s="114" t="s">
        <v>192</v>
      </c>
      <c r="H763" s="114" t="s">
        <v>192</v>
      </c>
      <c r="I763" s="114" t="s">
        <v>192</v>
      </c>
      <c r="J763" s="114" t="s">
        <v>2495</v>
      </c>
      <c r="K763" s="114" t="s">
        <v>2169</v>
      </c>
      <c r="L763" s="114" t="s">
        <v>2164</v>
      </c>
      <c r="N763" s="114" t="s">
        <v>2648</v>
      </c>
      <c r="O763" s="114">
        <v>0</v>
      </c>
      <c r="P763" s="114">
        <v>0</v>
      </c>
      <c r="Q763" s="114">
        <v>0</v>
      </c>
      <c r="R763" s="114">
        <v>0</v>
      </c>
      <c r="S763" s="114">
        <v>0</v>
      </c>
      <c r="T763" s="114">
        <v>0</v>
      </c>
      <c r="U763" s="114">
        <v>0</v>
      </c>
      <c r="V763" s="114">
        <v>0</v>
      </c>
      <c r="W763" s="114">
        <v>0</v>
      </c>
      <c r="X763" s="114">
        <v>1</v>
      </c>
      <c r="Y763" s="114">
        <v>0</v>
      </c>
      <c r="Z763" s="114">
        <v>0</v>
      </c>
      <c r="AA763" s="114">
        <v>0</v>
      </c>
      <c r="AB763" s="114">
        <v>0</v>
      </c>
      <c r="AC763" s="114">
        <v>0</v>
      </c>
      <c r="AD763" s="114">
        <v>0</v>
      </c>
      <c r="AE763" s="114">
        <v>0</v>
      </c>
      <c r="AF763" s="114">
        <v>0</v>
      </c>
      <c r="AG763" s="114">
        <v>0</v>
      </c>
      <c r="AH763" s="114">
        <v>0</v>
      </c>
      <c r="AI763" s="114">
        <v>0</v>
      </c>
      <c r="AJ763" s="114">
        <v>0</v>
      </c>
      <c r="AK763" s="114">
        <v>0</v>
      </c>
      <c r="MD763" s="114" t="s">
        <v>232</v>
      </c>
      <c r="ME763" s="114" t="s">
        <v>328</v>
      </c>
      <c r="MF763" s="114">
        <v>500</v>
      </c>
      <c r="MG763" s="114">
        <v>250</v>
      </c>
      <c r="MH763" s="114" t="s">
        <v>307</v>
      </c>
      <c r="MI763" s="114" t="s">
        <v>341</v>
      </c>
      <c r="MJ763" s="114" t="s">
        <v>236</v>
      </c>
      <c r="ML763" s="114" t="s">
        <v>64</v>
      </c>
      <c r="MM763" s="114">
        <v>3</v>
      </c>
      <c r="MN763" s="114">
        <v>7</v>
      </c>
      <c r="MO763" s="114" t="s">
        <v>285</v>
      </c>
      <c r="MP763" s="114" t="s">
        <v>2172</v>
      </c>
      <c r="MS763" s="114" t="s">
        <v>2170</v>
      </c>
      <c r="ADG763" s="114" t="s">
        <v>2170</v>
      </c>
      <c r="ADP763" s="114" t="s">
        <v>2170</v>
      </c>
      <c r="ADZ763" s="114" t="s">
        <v>64</v>
      </c>
      <c r="AEL763" s="114" t="s">
        <v>2170</v>
      </c>
      <c r="AEX763" s="114" t="s">
        <v>2216</v>
      </c>
      <c r="AEY763" s="114">
        <v>1</v>
      </c>
      <c r="AEZ763" s="114">
        <v>0</v>
      </c>
      <c r="AFA763" s="114">
        <v>0</v>
      </c>
      <c r="AFB763" s="114">
        <v>0</v>
      </c>
      <c r="AFC763" s="114">
        <v>0</v>
      </c>
      <c r="AFD763" s="114">
        <v>0</v>
      </c>
      <c r="AFE763" s="114">
        <v>0</v>
      </c>
      <c r="AFF763" s="114">
        <v>0</v>
      </c>
      <c r="AFG763" s="114">
        <v>0</v>
      </c>
      <c r="AFH763" s="114">
        <v>0</v>
      </c>
      <c r="AFI763" s="114">
        <v>0</v>
      </c>
      <c r="AFJ763" s="114">
        <v>0</v>
      </c>
      <c r="AFK763" s="114">
        <v>0</v>
      </c>
      <c r="AFM763" s="114" t="s">
        <v>2227</v>
      </c>
      <c r="AFO763" s="114" t="s">
        <v>2229</v>
      </c>
      <c r="AFP763" s="114">
        <v>1</v>
      </c>
      <c r="AFQ763" s="114">
        <v>0</v>
      </c>
      <c r="AFR763" s="114">
        <v>0</v>
      </c>
      <c r="AFS763" s="114">
        <v>0</v>
      </c>
      <c r="AFT763" s="114">
        <v>0</v>
      </c>
      <c r="AFU763" s="114">
        <v>0</v>
      </c>
      <c r="AFV763" s="114">
        <v>0</v>
      </c>
      <c r="AFW763" s="114">
        <v>0</v>
      </c>
      <c r="AFX763" s="114">
        <v>0</v>
      </c>
      <c r="AFY763" s="114">
        <v>0</v>
      </c>
      <c r="AFZ763" s="114">
        <v>0</v>
      </c>
      <c r="AGB763" s="114" t="s">
        <v>2194</v>
      </c>
      <c r="AGC763" s="114">
        <v>0</v>
      </c>
      <c r="AGD763" s="114">
        <v>0</v>
      </c>
      <c r="AGE763" s="114">
        <v>0</v>
      </c>
      <c r="AGF763" s="114">
        <v>0</v>
      </c>
      <c r="AGG763" s="114">
        <v>0</v>
      </c>
      <c r="AGH763" s="114">
        <v>0</v>
      </c>
      <c r="AGI763" s="114">
        <v>1</v>
      </c>
      <c r="AGJ763" s="114">
        <v>0</v>
      </c>
      <c r="AGL763" s="114" t="s">
        <v>2169</v>
      </c>
      <c r="AGM763" s="114" t="s">
        <v>2242</v>
      </c>
      <c r="AGN763" s="114">
        <v>1</v>
      </c>
      <c r="AGO763" s="114">
        <v>0</v>
      </c>
      <c r="AGP763" s="114">
        <v>0</v>
      </c>
      <c r="AGQ763" s="114">
        <v>0</v>
      </c>
      <c r="AGR763" s="114">
        <v>0</v>
      </c>
      <c r="AGS763" s="114">
        <v>0</v>
      </c>
      <c r="AGT763" s="114">
        <v>0</v>
      </c>
      <c r="AGU763" s="114">
        <v>0</v>
      </c>
      <c r="AGV763" s="114">
        <v>0</v>
      </c>
      <c r="AGW763" s="114">
        <v>0</v>
      </c>
      <c r="AGX763" s="114">
        <v>0</v>
      </c>
      <c r="AGY763" s="114">
        <v>0</v>
      </c>
      <c r="AGZ763" s="114">
        <v>0</v>
      </c>
      <c r="AHA763" s="114">
        <v>0</v>
      </c>
      <c r="AHB763" s="114">
        <v>0</v>
      </c>
      <c r="AHC763" s="114">
        <v>0</v>
      </c>
      <c r="AHD763" s="114">
        <v>0</v>
      </c>
      <c r="AHF763" s="114" t="s">
        <v>2256</v>
      </c>
      <c r="AHG763" s="114">
        <v>1</v>
      </c>
      <c r="AHH763" s="114">
        <v>0</v>
      </c>
      <c r="AHI763" s="114">
        <v>0</v>
      </c>
      <c r="AHJ763" s="114">
        <v>0</v>
      </c>
      <c r="AHK763" s="114">
        <v>0</v>
      </c>
      <c r="AHL763" s="114">
        <v>0</v>
      </c>
      <c r="AHM763" s="114">
        <v>0</v>
      </c>
      <c r="AHN763" s="114">
        <v>0</v>
      </c>
      <c r="AHO763" s="114">
        <v>0</v>
      </c>
      <c r="AHQ763" s="114" t="s">
        <v>2263</v>
      </c>
      <c r="AHS763" s="114" t="s">
        <v>1734</v>
      </c>
      <c r="AHU763" s="114">
        <v>2927033</v>
      </c>
      <c r="AHV763" s="115">
        <v>45958.66238425926</v>
      </c>
      <c r="AHY763" s="114" t="s">
        <v>240</v>
      </c>
      <c r="AHZ763" s="114" t="s">
        <v>241</v>
      </c>
      <c r="AIA763" s="114" t="s">
        <v>242</v>
      </c>
      <c r="AIC763" s="114">
        <v>762</v>
      </c>
    </row>
    <row r="764" spans="1:913" x14ac:dyDescent="0.45">
      <c r="A764" s="114" t="s">
        <v>1735</v>
      </c>
      <c r="B764" s="115">
        <v>45958.526640601849</v>
      </c>
      <c r="C764" s="115">
        <v>45958.699538020832</v>
      </c>
      <c r="D764" s="115">
        <v>45958</v>
      </c>
      <c r="E764" s="115">
        <v>45958</v>
      </c>
      <c r="F764" s="114" t="s">
        <v>191</v>
      </c>
      <c r="G764" s="114" t="s">
        <v>192</v>
      </c>
      <c r="H764" s="114" t="s">
        <v>192</v>
      </c>
      <c r="I764" s="114" t="s">
        <v>192</v>
      </c>
      <c r="J764" s="114" t="s">
        <v>2495</v>
      </c>
      <c r="K764" s="114" t="s">
        <v>2169</v>
      </c>
      <c r="L764" s="114" t="s">
        <v>2160</v>
      </c>
      <c r="N764" s="114" t="s">
        <v>2559</v>
      </c>
      <c r="O764" s="114">
        <v>0</v>
      </c>
      <c r="P764" s="114">
        <v>0</v>
      </c>
      <c r="Q764" s="114">
        <v>0</v>
      </c>
      <c r="R764" s="114">
        <v>0</v>
      </c>
      <c r="S764" s="114">
        <v>0</v>
      </c>
      <c r="T764" s="114">
        <v>0</v>
      </c>
      <c r="U764" s="114">
        <v>0</v>
      </c>
      <c r="V764" s="114">
        <v>0</v>
      </c>
      <c r="W764" s="114">
        <v>0</v>
      </c>
      <c r="X764" s="114">
        <v>0</v>
      </c>
      <c r="Y764" s="114">
        <v>0</v>
      </c>
      <c r="Z764" s="114">
        <v>0</v>
      </c>
      <c r="AA764" s="114">
        <v>0</v>
      </c>
      <c r="AB764" s="114">
        <v>0</v>
      </c>
      <c r="AC764" s="114">
        <v>0</v>
      </c>
      <c r="AD764" s="114">
        <v>1</v>
      </c>
      <c r="AE764" s="114">
        <v>0</v>
      </c>
      <c r="AF764" s="114">
        <v>0</v>
      </c>
      <c r="AG764" s="114">
        <v>0</v>
      </c>
      <c r="AH764" s="114">
        <v>0</v>
      </c>
      <c r="AI764" s="114">
        <v>0</v>
      </c>
      <c r="AJ764" s="114">
        <v>0</v>
      </c>
      <c r="AK764" s="114">
        <v>0</v>
      </c>
      <c r="RJ764" s="114" t="s">
        <v>232</v>
      </c>
      <c r="RK764" s="114" t="s">
        <v>63</v>
      </c>
      <c r="RM764" s="114">
        <v>3000</v>
      </c>
      <c r="RN764" s="114" t="s">
        <v>286</v>
      </c>
      <c r="RO764" s="114" t="s">
        <v>246</v>
      </c>
      <c r="RQ764" s="114" t="s">
        <v>64</v>
      </c>
      <c r="RR764" s="114">
        <v>1</v>
      </c>
      <c r="RS764" s="114">
        <v>2</v>
      </c>
      <c r="RT764" s="114" t="s">
        <v>285</v>
      </c>
      <c r="RU764" s="114" t="s">
        <v>2174</v>
      </c>
      <c r="RX764" s="114" t="s">
        <v>2170</v>
      </c>
      <c r="ADG764" s="114" t="s">
        <v>2170</v>
      </c>
      <c r="ADP764" s="114" t="s">
        <v>2170</v>
      </c>
      <c r="ADZ764" s="114" t="s">
        <v>64</v>
      </c>
      <c r="AEL764" s="114" t="s">
        <v>2169</v>
      </c>
      <c r="AEM764" s="114" t="s">
        <v>2685</v>
      </c>
      <c r="AEN764" s="114">
        <v>1</v>
      </c>
      <c r="AEO764" s="114">
        <v>0</v>
      </c>
      <c r="AEP764" s="114">
        <v>0</v>
      </c>
      <c r="AEQ764" s="114">
        <v>1</v>
      </c>
      <c r="AER764" s="114">
        <v>0</v>
      </c>
      <c r="AES764" s="114">
        <v>0</v>
      </c>
      <c r="AET764" s="114">
        <v>0</v>
      </c>
      <c r="AEU764" s="114">
        <v>0</v>
      </c>
      <c r="AEV764" s="114">
        <v>0</v>
      </c>
      <c r="AEX764" s="114" t="s">
        <v>2216</v>
      </c>
      <c r="AEY764" s="114">
        <v>1</v>
      </c>
      <c r="AEZ764" s="114">
        <v>0</v>
      </c>
      <c r="AFA764" s="114">
        <v>0</v>
      </c>
      <c r="AFB764" s="114">
        <v>0</v>
      </c>
      <c r="AFC764" s="114">
        <v>0</v>
      </c>
      <c r="AFD764" s="114">
        <v>0</v>
      </c>
      <c r="AFE764" s="114">
        <v>0</v>
      </c>
      <c r="AFF764" s="114">
        <v>0</v>
      </c>
      <c r="AFG764" s="114">
        <v>0</v>
      </c>
      <c r="AFH764" s="114">
        <v>0</v>
      </c>
      <c r="AFI764" s="114">
        <v>0</v>
      </c>
      <c r="AFJ764" s="114">
        <v>0</v>
      </c>
      <c r="AFK764" s="114">
        <v>0</v>
      </c>
      <c r="AFM764" s="114" t="s">
        <v>2194</v>
      </c>
      <c r="AFO764" s="114" t="s">
        <v>2229</v>
      </c>
      <c r="AFP764" s="114">
        <v>1</v>
      </c>
      <c r="AFQ764" s="114">
        <v>0</v>
      </c>
      <c r="AFR764" s="114">
        <v>0</v>
      </c>
      <c r="AFS764" s="114">
        <v>0</v>
      </c>
      <c r="AFT764" s="114">
        <v>0</v>
      </c>
      <c r="AFU764" s="114">
        <v>0</v>
      </c>
      <c r="AFV764" s="114">
        <v>0</v>
      </c>
      <c r="AFW764" s="114">
        <v>0</v>
      </c>
      <c r="AFX764" s="114">
        <v>0</v>
      </c>
      <c r="AFY764" s="114">
        <v>0</v>
      </c>
      <c r="AFZ764" s="114">
        <v>0</v>
      </c>
      <c r="AGB764" s="114" t="s">
        <v>2194</v>
      </c>
      <c r="AGC764" s="114">
        <v>0</v>
      </c>
      <c r="AGD764" s="114">
        <v>0</v>
      </c>
      <c r="AGE764" s="114">
        <v>0</v>
      </c>
      <c r="AGF764" s="114">
        <v>0</v>
      </c>
      <c r="AGG764" s="114">
        <v>0</v>
      </c>
      <c r="AGH764" s="114">
        <v>0</v>
      </c>
      <c r="AGI764" s="114">
        <v>1</v>
      </c>
      <c r="AGJ764" s="114">
        <v>0</v>
      </c>
      <c r="AGL764" s="114" t="s">
        <v>2169</v>
      </c>
      <c r="AGM764" s="114" t="s">
        <v>2245</v>
      </c>
      <c r="AGN764" s="114">
        <v>0</v>
      </c>
      <c r="AGO764" s="114">
        <v>0</v>
      </c>
      <c r="AGP764" s="114">
        <v>0</v>
      </c>
      <c r="AGQ764" s="114">
        <v>1</v>
      </c>
      <c r="AGR764" s="114">
        <v>0</v>
      </c>
      <c r="AGS764" s="114">
        <v>0</v>
      </c>
      <c r="AGT764" s="114">
        <v>0</v>
      </c>
      <c r="AGU764" s="114">
        <v>0</v>
      </c>
      <c r="AGV764" s="114">
        <v>0</v>
      </c>
      <c r="AGW764" s="114">
        <v>0</v>
      </c>
      <c r="AGX764" s="114">
        <v>0</v>
      </c>
      <c r="AGY764" s="114">
        <v>0</v>
      </c>
      <c r="AGZ764" s="114">
        <v>0</v>
      </c>
      <c r="AHA764" s="114">
        <v>0</v>
      </c>
      <c r="AHB764" s="114">
        <v>0</v>
      </c>
      <c r="AHC764" s="114">
        <v>0</v>
      </c>
      <c r="AHD764" s="114">
        <v>0</v>
      </c>
      <c r="AHF764" s="114" t="s">
        <v>2256</v>
      </c>
      <c r="AHG764" s="114">
        <v>1</v>
      </c>
      <c r="AHH764" s="114">
        <v>0</v>
      </c>
      <c r="AHI764" s="114">
        <v>0</v>
      </c>
      <c r="AHJ764" s="114">
        <v>0</v>
      </c>
      <c r="AHK764" s="114">
        <v>0</v>
      </c>
      <c r="AHL764" s="114">
        <v>0</v>
      </c>
      <c r="AHM764" s="114">
        <v>0</v>
      </c>
      <c r="AHN764" s="114">
        <v>0</v>
      </c>
      <c r="AHO764" s="114">
        <v>0</v>
      </c>
      <c r="AHQ764" s="114" t="s">
        <v>2265</v>
      </c>
      <c r="AHS764" s="114" t="s">
        <v>1736</v>
      </c>
      <c r="AHU764" s="114">
        <v>2927034</v>
      </c>
      <c r="AHV764" s="115">
        <v>45958.662395833337</v>
      </c>
      <c r="AHY764" s="114" t="s">
        <v>240</v>
      </c>
      <c r="AHZ764" s="114" t="s">
        <v>241</v>
      </c>
      <c r="AIA764" s="114" t="s">
        <v>242</v>
      </c>
      <c r="AIC764" s="114">
        <v>763</v>
      </c>
    </row>
    <row r="765" spans="1:913" x14ac:dyDescent="0.45">
      <c r="A765" s="114" t="s">
        <v>1737</v>
      </c>
      <c r="B765" s="115">
        <v>45958.542355335638</v>
      </c>
      <c r="C765" s="115">
        <v>45958.69964914352</v>
      </c>
      <c r="D765" s="115">
        <v>45958</v>
      </c>
      <c r="E765" s="115">
        <v>45958</v>
      </c>
      <c r="F765" s="114" t="s">
        <v>191</v>
      </c>
      <c r="G765" s="114" t="s">
        <v>192</v>
      </c>
      <c r="H765" s="114" t="s">
        <v>192</v>
      </c>
      <c r="I765" s="114" t="s">
        <v>192</v>
      </c>
      <c r="J765" s="114" t="s">
        <v>2495</v>
      </c>
      <c r="K765" s="114" t="s">
        <v>2169</v>
      </c>
      <c r="L765" s="114" t="s">
        <v>2160</v>
      </c>
      <c r="N765" s="114" t="s">
        <v>2559</v>
      </c>
      <c r="O765" s="114">
        <v>0</v>
      </c>
      <c r="P765" s="114">
        <v>0</v>
      </c>
      <c r="Q765" s="114">
        <v>0</v>
      </c>
      <c r="R765" s="114">
        <v>0</v>
      </c>
      <c r="S765" s="114">
        <v>0</v>
      </c>
      <c r="T765" s="114">
        <v>0</v>
      </c>
      <c r="U765" s="114">
        <v>0</v>
      </c>
      <c r="V765" s="114">
        <v>0</v>
      </c>
      <c r="W765" s="114">
        <v>0</v>
      </c>
      <c r="X765" s="114">
        <v>0</v>
      </c>
      <c r="Y765" s="114">
        <v>0</v>
      </c>
      <c r="Z765" s="114">
        <v>0</v>
      </c>
      <c r="AA765" s="114">
        <v>0</v>
      </c>
      <c r="AB765" s="114">
        <v>0</v>
      </c>
      <c r="AC765" s="114">
        <v>0</v>
      </c>
      <c r="AD765" s="114">
        <v>1</v>
      </c>
      <c r="AE765" s="114">
        <v>0</v>
      </c>
      <c r="AF765" s="114">
        <v>0</v>
      </c>
      <c r="AG765" s="114">
        <v>0</v>
      </c>
      <c r="AH765" s="114">
        <v>0</v>
      </c>
      <c r="AI765" s="114">
        <v>0</v>
      </c>
      <c r="AJ765" s="114">
        <v>0</v>
      </c>
      <c r="AK765" s="114">
        <v>0</v>
      </c>
      <c r="RJ765" s="114" t="s">
        <v>232</v>
      </c>
      <c r="RK765" s="114" t="s">
        <v>63</v>
      </c>
      <c r="RM765" s="114">
        <v>2500</v>
      </c>
      <c r="RN765" s="114" t="s">
        <v>296</v>
      </c>
      <c r="RO765" s="114" t="s">
        <v>298</v>
      </c>
      <c r="RQ765" s="114" t="s">
        <v>64</v>
      </c>
      <c r="RR765" s="114">
        <v>1</v>
      </c>
      <c r="RS765" s="114">
        <v>1</v>
      </c>
      <c r="RT765" s="114" t="s">
        <v>285</v>
      </c>
      <c r="RU765" s="114" t="s">
        <v>2174</v>
      </c>
      <c r="RX765" s="114" t="s">
        <v>2169</v>
      </c>
      <c r="RY765" s="114" t="s">
        <v>2573</v>
      </c>
      <c r="RZ765" s="114">
        <v>0</v>
      </c>
      <c r="SA765" s="114">
        <v>1</v>
      </c>
      <c r="SB765" s="114">
        <v>0</v>
      </c>
      <c r="SC765" s="114">
        <v>0</v>
      </c>
      <c r="SD765" s="114">
        <v>0</v>
      </c>
      <c r="SE765" s="114">
        <v>0</v>
      </c>
      <c r="SF765" s="114">
        <v>0</v>
      </c>
      <c r="SG765" s="114">
        <v>0</v>
      </c>
      <c r="SH765" s="114">
        <v>0</v>
      </c>
      <c r="SI765" s="114">
        <v>0</v>
      </c>
      <c r="SJ765" s="114">
        <v>1</v>
      </c>
      <c r="SK765" s="114">
        <v>0</v>
      </c>
      <c r="SL765" s="114">
        <v>0</v>
      </c>
      <c r="SM765" s="114">
        <v>0</v>
      </c>
      <c r="SN765" s="114">
        <v>0</v>
      </c>
      <c r="ADG765" s="114" t="s">
        <v>2170</v>
      </c>
      <c r="ADP765" s="114" t="s">
        <v>2170</v>
      </c>
      <c r="ADZ765" s="114" t="s">
        <v>63</v>
      </c>
      <c r="AEA765" s="114" t="s">
        <v>271</v>
      </c>
      <c r="AEB765" s="114">
        <v>1</v>
      </c>
      <c r="AEC765" s="114">
        <v>0</v>
      </c>
      <c r="AED765" s="114">
        <v>1</v>
      </c>
      <c r="AEE765" s="114">
        <v>1</v>
      </c>
      <c r="AEF765" s="114">
        <v>0</v>
      </c>
      <c r="AEG765" s="114">
        <v>0</v>
      </c>
      <c r="AEH765" s="114">
        <v>0</v>
      </c>
      <c r="AEI765" s="114">
        <v>0</v>
      </c>
      <c r="AEJ765" s="114">
        <v>0</v>
      </c>
      <c r="AEL765" s="114" t="s">
        <v>2170</v>
      </c>
      <c r="AEX765" s="114" t="s">
        <v>2216</v>
      </c>
      <c r="AEY765" s="114">
        <v>1</v>
      </c>
      <c r="AEZ765" s="114">
        <v>0</v>
      </c>
      <c r="AFA765" s="114">
        <v>0</v>
      </c>
      <c r="AFB765" s="114">
        <v>0</v>
      </c>
      <c r="AFC765" s="114">
        <v>0</v>
      </c>
      <c r="AFD765" s="114">
        <v>0</v>
      </c>
      <c r="AFE765" s="114">
        <v>0</v>
      </c>
      <c r="AFF765" s="114">
        <v>0</v>
      </c>
      <c r="AFG765" s="114">
        <v>0</v>
      </c>
      <c r="AFH765" s="114">
        <v>0</v>
      </c>
      <c r="AFI765" s="114">
        <v>0</v>
      </c>
      <c r="AFJ765" s="114">
        <v>0</v>
      </c>
      <c r="AFK765" s="114">
        <v>0</v>
      </c>
      <c r="AFM765" s="114" t="s">
        <v>2194</v>
      </c>
      <c r="AFO765" s="114" t="s">
        <v>2229</v>
      </c>
      <c r="AFP765" s="114">
        <v>1</v>
      </c>
      <c r="AFQ765" s="114">
        <v>0</v>
      </c>
      <c r="AFR765" s="114">
        <v>0</v>
      </c>
      <c r="AFS765" s="114">
        <v>0</v>
      </c>
      <c r="AFT765" s="114">
        <v>0</v>
      </c>
      <c r="AFU765" s="114">
        <v>0</v>
      </c>
      <c r="AFV765" s="114">
        <v>0</v>
      </c>
      <c r="AFW765" s="114">
        <v>0</v>
      </c>
      <c r="AFX765" s="114">
        <v>0</v>
      </c>
      <c r="AFY765" s="114">
        <v>0</v>
      </c>
      <c r="AFZ765" s="114">
        <v>0</v>
      </c>
      <c r="AGB765" s="114" t="s">
        <v>2194</v>
      </c>
      <c r="AGC765" s="114">
        <v>0</v>
      </c>
      <c r="AGD765" s="114">
        <v>0</v>
      </c>
      <c r="AGE765" s="114">
        <v>0</v>
      </c>
      <c r="AGF765" s="114">
        <v>0</v>
      </c>
      <c r="AGG765" s="114">
        <v>0</v>
      </c>
      <c r="AGH765" s="114">
        <v>0</v>
      </c>
      <c r="AGI765" s="114">
        <v>1</v>
      </c>
      <c r="AGJ765" s="114">
        <v>0</v>
      </c>
      <c r="AGL765" s="114" t="s">
        <v>2169</v>
      </c>
      <c r="AGM765" s="114" t="s">
        <v>2242</v>
      </c>
      <c r="AGN765" s="114">
        <v>1</v>
      </c>
      <c r="AGO765" s="114">
        <v>0</v>
      </c>
      <c r="AGP765" s="114">
        <v>0</v>
      </c>
      <c r="AGQ765" s="114">
        <v>0</v>
      </c>
      <c r="AGR765" s="114">
        <v>0</v>
      </c>
      <c r="AGS765" s="114">
        <v>0</v>
      </c>
      <c r="AGT765" s="114">
        <v>0</v>
      </c>
      <c r="AGU765" s="114">
        <v>0</v>
      </c>
      <c r="AGV765" s="114">
        <v>0</v>
      </c>
      <c r="AGW765" s="114">
        <v>0</v>
      </c>
      <c r="AGX765" s="114">
        <v>0</v>
      </c>
      <c r="AGY765" s="114">
        <v>0</v>
      </c>
      <c r="AGZ765" s="114">
        <v>0</v>
      </c>
      <c r="AHA765" s="114">
        <v>0</v>
      </c>
      <c r="AHB765" s="114">
        <v>0</v>
      </c>
      <c r="AHC765" s="114">
        <v>0</v>
      </c>
      <c r="AHD765" s="114">
        <v>0</v>
      </c>
      <c r="AHF765" s="114" t="s">
        <v>2256</v>
      </c>
      <c r="AHG765" s="114">
        <v>1</v>
      </c>
      <c r="AHH765" s="114">
        <v>0</v>
      </c>
      <c r="AHI765" s="114">
        <v>0</v>
      </c>
      <c r="AHJ765" s="114">
        <v>0</v>
      </c>
      <c r="AHK765" s="114">
        <v>0</v>
      </c>
      <c r="AHL765" s="114">
        <v>0</v>
      </c>
      <c r="AHM765" s="114">
        <v>0</v>
      </c>
      <c r="AHN765" s="114">
        <v>0</v>
      </c>
      <c r="AHO765" s="114">
        <v>0</v>
      </c>
      <c r="AHQ765" s="114" t="s">
        <v>2265</v>
      </c>
      <c r="AHS765" s="114" t="s">
        <v>263</v>
      </c>
      <c r="AHU765" s="114">
        <v>2927035</v>
      </c>
      <c r="AHV765" s="115">
        <v>45958.662395833337</v>
      </c>
      <c r="AHY765" s="114" t="s">
        <v>240</v>
      </c>
      <c r="AHZ765" s="114" t="s">
        <v>241</v>
      </c>
      <c r="AIA765" s="114" t="s">
        <v>242</v>
      </c>
      <c r="AIC765" s="114">
        <v>764</v>
      </c>
    </row>
    <row r="766" spans="1:913" x14ac:dyDescent="0.45">
      <c r="A766" s="114" t="s">
        <v>1738</v>
      </c>
      <c r="B766" s="115">
        <v>45958.555861076391</v>
      </c>
      <c r="C766" s="115">
        <v>45958.699927048612</v>
      </c>
      <c r="D766" s="115">
        <v>45958</v>
      </c>
      <c r="E766" s="115">
        <v>45958</v>
      </c>
      <c r="F766" s="114" t="s">
        <v>191</v>
      </c>
      <c r="G766" s="114" t="s">
        <v>192</v>
      </c>
      <c r="H766" s="114" t="s">
        <v>192</v>
      </c>
      <c r="I766" s="114" t="s">
        <v>192</v>
      </c>
      <c r="J766" s="114" t="s">
        <v>2495</v>
      </c>
      <c r="K766" s="114" t="s">
        <v>2169</v>
      </c>
      <c r="L766" s="114" t="s">
        <v>2164</v>
      </c>
      <c r="N766" s="114" t="s">
        <v>2648</v>
      </c>
      <c r="O766" s="114">
        <v>0</v>
      </c>
      <c r="P766" s="114">
        <v>0</v>
      </c>
      <c r="Q766" s="114">
        <v>0</v>
      </c>
      <c r="R766" s="114">
        <v>0</v>
      </c>
      <c r="S766" s="114">
        <v>0</v>
      </c>
      <c r="T766" s="114">
        <v>0</v>
      </c>
      <c r="U766" s="114">
        <v>0</v>
      </c>
      <c r="V766" s="114">
        <v>0</v>
      </c>
      <c r="W766" s="114">
        <v>0</v>
      </c>
      <c r="X766" s="114">
        <v>1</v>
      </c>
      <c r="Y766" s="114">
        <v>0</v>
      </c>
      <c r="Z766" s="114">
        <v>0</v>
      </c>
      <c r="AA766" s="114">
        <v>0</v>
      </c>
      <c r="AB766" s="114">
        <v>0</v>
      </c>
      <c r="AC766" s="114">
        <v>0</v>
      </c>
      <c r="AD766" s="114">
        <v>0</v>
      </c>
      <c r="AE766" s="114">
        <v>0</v>
      </c>
      <c r="AF766" s="114">
        <v>0</v>
      </c>
      <c r="AG766" s="114">
        <v>0</v>
      </c>
      <c r="AH766" s="114">
        <v>0</v>
      </c>
      <c r="AI766" s="114">
        <v>0</v>
      </c>
      <c r="AJ766" s="114">
        <v>0</v>
      </c>
      <c r="AK766" s="114">
        <v>0</v>
      </c>
      <c r="MD766" s="114" t="s">
        <v>232</v>
      </c>
      <c r="ME766" s="114" t="s">
        <v>328</v>
      </c>
      <c r="MF766" s="114">
        <v>500</v>
      </c>
      <c r="MG766" s="114">
        <v>250</v>
      </c>
      <c r="MH766" s="114" t="s">
        <v>307</v>
      </c>
      <c r="MI766" s="114" t="s">
        <v>341</v>
      </c>
      <c r="MJ766" s="114" t="s">
        <v>236</v>
      </c>
      <c r="ML766" s="114" t="s">
        <v>64</v>
      </c>
      <c r="MM766" s="114">
        <v>7</v>
      </c>
      <c r="MN766" s="114">
        <v>14</v>
      </c>
      <c r="MO766" s="114" t="s">
        <v>285</v>
      </c>
      <c r="MP766" s="114" t="s">
        <v>2174</v>
      </c>
      <c r="MS766" s="114" t="s">
        <v>2169</v>
      </c>
      <c r="MT766" s="114" t="s">
        <v>2570</v>
      </c>
      <c r="MU766" s="114">
        <v>0</v>
      </c>
      <c r="MV766" s="114">
        <v>1</v>
      </c>
      <c r="MW766" s="114">
        <v>0</v>
      </c>
      <c r="MX766" s="114">
        <v>0</v>
      </c>
      <c r="MY766" s="114">
        <v>0</v>
      </c>
      <c r="MZ766" s="114">
        <v>0</v>
      </c>
      <c r="NA766" s="114">
        <v>0</v>
      </c>
      <c r="NB766" s="114">
        <v>0</v>
      </c>
      <c r="NC766" s="114">
        <v>0</v>
      </c>
      <c r="ND766" s="114">
        <v>0</v>
      </c>
      <c r="NE766" s="114">
        <v>0</v>
      </c>
      <c r="NF766" s="114">
        <v>0</v>
      </c>
      <c r="NG766" s="114">
        <v>1</v>
      </c>
      <c r="NH766" s="114">
        <v>0</v>
      </c>
      <c r="NI766" s="114">
        <v>0</v>
      </c>
      <c r="ADG766" s="114" t="s">
        <v>2170</v>
      </c>
      <c r="ADP766" s="114" t="s">
        <v>2170</v>
      </c>
      <c r="ADZ766" s="114" t="s">
        <v>64</v>
      </c>
      <c r="AEL766" s="114" t="s">
        <v>2169</v>
      </c>
      <c r="AEM766" s="114" t="s">
        <v>3156</v>
      </c>
      <c r="AEN766" s="114">
        <v>0</v>
      </c>
      <c r="AEO766" s="114">
        <v>0</v>
      </c>
      <c r="AEP766" s="114">
        <v>1</v>
      </c>
      <c r="AEQ766" s="114">
        <v>1</v>
      </c>
      <c r="AER766" s="114">
        <v>0</v>
      </c>
      <c r="AES766" s="114">
        <v>0</v>
      </c>
      <c r="AET766" s="114">
        <v>0</v>
      </c>
      <c r="AEU766" s="114">
        <v>0</v>
      </c>
      <c r="AEV766" s="114">
        <v>0</v>
      </c>
      <c r="AEX766" s="114" t="s">
        <v>2216</v>
      </c>
      <c r="AEY766" s="114">
        <v>1</v>
      </c>
      <c r="AEZ766" s="114">
        <v>0</v>
      </c>
      <c r="AFA766" s="114">
        <v>0</v>
      </c>
      <c r="AFB766" s="114">
        <v>0</v>
      </c>
      <c r="AFC766" s="114">
        <v>0</v>
      </c>
      <c r="AFD766" s="114">
        <v>0</v>
      </c>
      <c r="AFE766" s="114">
        <v>0</v>
      </c>
      <c r="AFF766" s="114">
        <v>0</v>
      </c>
      <c r="AFG766" s="114">
        <v>0</v>
      </c>
      <c r="AFH766" s="114">
        <v>0</v>
      </c>
      <c r="AFI766" s="114">
        <v>0</v>
      </c>
      <c r="AFJ766" s="114">
        <v>0</v>
      </c>
      <c r="AFK766" s="114">
        <v>0</v>
      </c>
      <c r="AFM766" s="114" t="s">
        <v>2194</v>
      </c>
      <c r="AFO766" s="114" t="s">
        <v>2229</v>
      </c>
      <c r="AFP766" s="114">
        <v>1</v>
      </c>
      <c r="AFQ766" s="114">
        <v>0</v>
      </c>
      <c r="AFR766" s="114">
        <v>0</v>
      </c>
      <c r="AFS766" s="114">
        <v>0</v>
      </c>
      <c r="AFT766" s="114">
        <v>0</v>
      </c>
      <c r="AFU766" s="114">
        <v>0</v>
      </c>
      <c r="AFV766" s="114">
        <v>0</v>
      </c>
      <c r="AFW766" s="114">
        <v>0</v>
      </c>
      <c r="AFX766" s="114">
        <v>0</v>
      </c>
      <c r="AFY766" s="114">
        <v>0</v>
      </c>
      <c r="AFZ766" s="114">
        <v>0</v>
      </c>
      <c r="AGB766" s="114" t="s">
        <v>2194</v>
      </c>
      <c r="AGC766" s="114">
        <v>0</v>
      </c>
      <c r="AGD766" s="114">
        <v>0</v>
      </c>
      <c r="AGE766" s="114">
        <v>0</v>
      </c>
      <c r="AGF766" s="114">
        <v>0</v>
      </c>
      <c r="AGG766" s="114">
        <v>0</v>
      </c>
      <c r="AGH766" s="114">
        <v>0</v>
      </c>
      <c r="AGI766" s="114">
        <v>1</v>
      </c>
      <c r="AGJ766" s="114">
        <v>0</v>
      </c>
      <c r="AGL766" s="114" t="s">
        <v>2169</v>
      </c>
      <c r="AGM766" s="114" t="s">
        <v>2243</v>
      </c>
      <c r="AGN766" s="114">
        <v>0</v>
      </c>
      <c r="AGO766" s="114">
        <v>1</v>
      </c>
      <c r="AGP766" s="114">
        <v>0</v>
      </c>
      <c r="AGQ766" s="114">
        <v>0</v>
      </c>
      <c r="AGR766" s="114">
        <v>0</v>
      </c>
      <c r="AGS766" s="114">
        <v>0</v>
      </c>
      <c r="AGT766" s="114">
        <v>0</v>
      </c>
      <c r="AGU766" s="114">
        <v>0</v>
      </c>
      <c r="AGV766" s="114">
        <v>0</v>
      </c>
      <c r="AGW766" s="114">
        <v>0</v>
      </c>
      <c r="AGX766" s="114">
        <v>0</v>
      </c>
      <c r="AGY766" s="114">
        <v>0</v>
      </c>
      <c r="AGZ766" s="114">
        <v>0</v>
      </c>
      <c r="AHA766" s="114">
        <v>0</v>
      </c>
      <c r="AHB766" s="114">
        <v>0</v>
      </c>
      <c r="AHC766" s="114">
        <v>0</v>
      </c>
      <c r="AHD766" s="114">
        <v>0</v>
      </c>
      <c r="AHF766" s="114" t="s">
        <v>2256</v>
      </c>
      <c r="AHG766" s="114">
        <v>1</v>
      </c>
      <c r="AHH766" s="114">
        <v>0</v>
      </c>
      <c r="AHI766" s="114">
        <v>0</v>
      </c>
      <c r="AHJ766" s="114">
        <v>0</v>
      </c>
      <c r="AHK766" s="114">
        <v>0</v>
      </c>
      <c r="AHL766" s="114">
        <v>0</v>
      </c>
      <c r="AHM766" s="114">
        <v>0</v>
      </c>
      <c r="AHN766" s="114">
        <v>0</v>
      </c>
      <c r="AHO766" s="114">
        <v>0</v>
      </c>
      <c r="AHQ766" s="114" t="s">
        <v>2263</v>
      </c>
      <c r="AHS766" s="114" t="s">
        <v>263</v>
      </c>
      <c r="AHU766" s="114">
        <v>2927036</v>
      </c>
      <c r="AHV766" s="115">
        <v>45958.662407407413</v>
      </c>
      <c r="AHY766" s="114" t="s">
        <v>240</v>
      </c>
      <c r="AHZ766" s="114" t="s">
        <v>241</v>
      </c>
      <c r="AIA766" s="114" t="s">
        <v>242</v>
      </c>
      <c r="AIC766" s="114">
        <v>765</v>
      </c>
    </row>
    <row r="767" spans="1:913" x14ac:dyDescent="0.45">
      <c r="A767" s="114" t="s">
        <v>1739</v>
      </c>
      <c r="B767" s="115">
        <v>45958.562810428237</v>
      </c>
      <c r="C767" s="115">
        <v>45958.700096944442</v>
      </c>
      <c r="D767" s="115">
        <v>45958</v>
      </c>
      <c r="E767" s="115">
        <v>45958</v>
      </c>
      <c r="F767" s="114" t="s">
        <v>191</v>
      </c>
      <c r="G767" s="114" t="s">
        <v>192</v>
      </c>
      <c r="H767" s="114" t="s">
        <v>192</v>
      </c>
      <c r="I767" s="114" t="s">
        <v>192</v>
      </c>
      <c r="J767" s="114" t="s">
        <v>2495</v>
      </c>
      <c r="K767" s="114" t="s">
        <v>2169</v>
      </c>
      <c r="L767" s="114" t="s">
        <v>2164</v>
      </c>
      <c r="N767" s="114" t="s">
        <v>2639</v>
      </c>
      <c r="O767" s="114">
        <v>0</v>
      </c>
      <c r="P767" s="114">
        <v>0</v>
      </c>
      <c r="Q767" s="114">
        <v>0</v>
      </c>
      <c r="R767" s="114">
        <v>0</v>
      </c>
      <c r="S767" s="114">
        <v>0</v>
      </c>
      <c r="T767" s="114">
        <v>0</v>
      </c>
      <c r="U767" s="114">
        <v>0</v>
      </c>
      <c r="V767" s="114">
        <v>0</v>
      </c>
      <c r="W767" s="114">
        <v>1</v>
      </c>
      <c r="X767" s="114">
        <v>0</v>
      </c>
      <c r="Y767" s="114">
        <v>0</v>
      </c>
      <c r="Z767" s="114">
        <v>0</v>
      </c>
      <c r="AA767" s="114">
        <v>0</v>
      </c>
      <c r="AB767" s="114">
        <v>0</v>
      </c>
      <c r="AC767" s="114">
        <v>0</v>
      </c>
      <c r="AD767" s="114">
        <v>0</v>
      </c>
      <c r="AE767" s="114">
        <v>0</v>
      </c>
      <c r="AF767" s="114">
        <v>0</v>
      </c>
      <c r="AG767" s="114">
        <v>0</v>
      </c>
      <c r="AH767" s="114">
        <v>0</v>
      </c>
      <c r="AI767" s="114">
        <v>0</v>
      </c>
      <c r="AJ767" s="114">
        <v>0</v>
      </c>
      <c r="AK767" s="114">
        <v>0</v>
      </c>
      <c r="KV767" s="114" t="s">
        <v>232</v>
      </c>
      <c r="KW767" s="114" t="s">
        <v>328</v>
      </c>
      <c r="KX767" s="114">
        <v>1000</v>
      </c>
      <c r="KY767" s="114">
        <v>1500</v>
      </c>
      <c r="KZ767" s="114" t="s">
        <v>412</v>
      </c>
      <c r="LA767" s="114" t="s">
        <v>265</v>
      </c>
      <c r="LB767" s="114" t="s">
        <v>285</v>
      </c>
      <c r="LD767" s="114" t="s">
        <v>64</v>
      </c>
      <c r="LE767" s="114">
        <v>7</v>
      </c>
      <c r="LF767" s="114">
        <v>7</v>
      </c>
      <c r="LG767" s="114" t="s">
        <v>285</v>
      </c>
      <c r="LH767" s="114" t="s">
        <v>2174</v>
      </c>
      <c r="LK767" s="114" t="s">
        <v>2170</v>
      </c>
      <c r="ADG767" s="114" t="s">
        <v>2170</v>
      </c>
      <c r="ADP767" s="114" t="s">
        <v>2170</v>
      </c>
      <c r="ADZ767" s="114" t="s">
        <v>64</v>
      </c>
      <c r="AEL767" s="114" t="s">
        <v>2170</v>
      </c>
      <c r="AEX767" s="114" t="s">
        <v>2216</v>
      </c>
      <c r="AEY767" s="114">
        <v>1</v>
      </c>
      <c r="AEZ767" s="114">
        <v>0</v>
      </c>
      <c r="AFA767" s="114">
        <v>0</v>
      </c>
      <c r="AFB767" s="114">
        <v>0</v>
      </c>
      <c r="AFC767" s="114">
        <v>0</v>
      </c>
      <c r="AFD767" s="114">
        <v>0</v>
      </c>
      <c r="AFE767" s="114">
        <v>0</v>
      </c>
      <c r="AFF767" s="114">
        <v>0</v>
      </c>
      <c r="AFG767" s="114">
        <v>0</v>
      </c>
      <c r="AFH767" s="114">
        <v>0</v>
      </c>
      <c r="AFI767" s="114">
        <v>0</v>
      </c>
      <c r="AFJ767" s="114">
        <v>0</v>
      </c>
      <c r="AFK767" s="114">
        <v>0</v>
      </c>
      <c r="AFM767" s="114" t="s">
        <v>2227</v>
      </c>
      <c r="AFO767" s="114" t="s">
        <v>2229</v>
      </c>
      <c r="AFP767" s="114">
        <v>1</v>
      </c>
      <c r="AFQ767" s="114">
        <v>0</v>
      </c>
      <c r="AFR767" s="114">
        <v>0</v>
      </c>
      <c r="AFS767" s="114">
        <v>0</v>
      </c>
      <c r="AFT767" s="114">
        <v>0</v>
      </c>
      <c r="AFU767" s="114">
        <v>0</v>
      </c>
      <c r="AFV767" s="114">
        <v>0</v>
      </c>
      <c r="AFW767" s="114">
        <v>0</v>
      </c>
      <c r="AFX767" s="114">
        <v>0</v>
      </c>
      <c r="AFY767" s="114">
        <v>0</v>
      </c>
      <c r="AFZ767" s="114">
        <v>0</v>
      </c>
      <c r="AGB767" s="114" t="s">
        <v>2194</v>
      </c>
      <c r="AGC767" s="114">
        <v>0</v>
      </c>
      <c r="AGD767" s="114">
        <v>0</v>
      </c>
      <c r="AGE767" s="114">
        <v>0</v>
      </c>
      <c r="AGF767" s="114">
        <v>0</v>
      </c>
      <c r="AGG767" s="114">
        <v>0</v>
      </c>
      <c r="AGH767" s="114">
        <v>0</v>
      </c>
      <c r="AGI767" s="114">
        <v>1</v>
      </c>
      <c r="AGJ767" s="114">
        <v>0</v>
      </c>
      <c r="AGL767" s="114" t="s">
        <v>2169</v>
      </c>
      <c r="AGM767" s="114" t="s">
        <v>2242</v>
      </c>
      <c r="AGN767" s="114">
        <v>1</v>
      </c>
      <c r="AGO767" s="114">
        <v>0</v>
      </c>
      <c r="AGP767" s="114">
        <v>0</v>
      </c>
      <c r="AGQ767" s="114">
        <v>0</v>
      </c>
      <c r="AGR767" s="114">
        <v>0</v>
      </c>
      <c r="AGS767" s="114">
        <v>0</v>
      </c>
      <c r="AGT767" s="114">
        <v>0</v>
      </c>
      <c r="AGU767" s="114">
        <v>0</v>
      </c>
      <c r="AGV767" s="114">
        <v>0</v>
      </c>
      <c r="AGW767" s="114">
        <v>0</v>
      </c>
      <c r="AGX767" s="114">
        <v>0</v>
      </c>
      <c r="AGY767" s="114">
        <v>0</v>
      </c>
      <c r="AGZ767" s="114">
        <v>0</v>
      </c>
      <c r="AHA767" s="114">
        <v>0</v>
      </c>
      <c r="AHB767" s="114">
        <v>0</v>
      </c>
      <c r="AHC767" s="114">
        <v>0</v>
      </c>
      <c r="AHD767" s="114">
        <v>0</v>
      </c>
      <c r="AHF767" s="114" t="s">
        <v>2256</v>
      </c>
      <c r="AHG767" s="114">
        <v>1</v>
      </c>
      <c r="AHH767" s="114">
        <v>0</v>
      </c>
      <c r="AHI767" s="114">
        <v>0</v>
      </c>
      <c r="AHJ767" s="114">
        <v>0</v>
      </c>
      <c r="AHK767" s="114">
        <v>0</v>
      </c>
      <c r="AHL767" s="114">
        <v>0</v>
      </c>
      <c r="AHM767" s="114">
        <v>0</v>
      </c>
      <c r="AHN767" s="114">
        <v>0</v>
      </c>
      <c r="AHO767" s="114">
        <v>0</v>
      </c>
      <c r="AHQ767" s="114" t="s">
        <v>2263</v>
      </c>
      <c r="AHS767" s="114" t="s">
        <v>263</v>
      </c>
      <c r="AHU767" s="114">
        <v>2927037</v>
      </c>
      <c r="AHV767" s="115">
        <v>45958.662407407413</v>
      </c>
      <c r="AHY767" s="114" t="s">
        <v>240</v>
      </c>
      <c r="AHZ767" s="114" t="s">
        <v>241</v>
      </c>
      <c r="AIA767" s="114" t="s">
        <v>242</v>
      </c>
      <c r="AIC767" s="114">
        <v>766</v>
      </c>
    </row>
    <row r="768" spans="1:913" x14ac:dyDescent="0.45">
      <c r="A768" s="114" t="s">
        <v>1740</v>
      </c>
      <c r="B768" s="115">
        <v>45958.565647384261</v>
      </c>
      <c r="C768" s="115">
        <v>45958.700223067128</v>
      </c>
      <c r="D768" s="115">
        <v>45958</v>
      </c>
      <c r="E768" s="115">
        <v>45958</v>
      </c>
      <c r="F768" s="114" t="s">
        <v>191</v>
      </c>
      <c r="G768" s="114" t="s">
        <v>192</v>
      </c>
      <c r="H768" s="114" t="s">
        <v>192</v>
      </c>
      <c r="I768" s="114" t="s">
        <v>192</v>
      </c>
      <c r="J768" s="114" t="s">
        <v>2495</v>
      </c>
      <c r="K768" s="114" t="s">
        <v>2169</v>
      </c>
      <c r="L768" s="114" t="s">
        <v>2162</v>
      </c>
      <c r="N768" s="114" t="s">
        <v>157</v>
      </c>
      <c r="O768" s="114">
        <v>0</v>
      </c>
      <c r="P768" s="114">
        <v>0</v>
      </c>
      <c r="Q768" s="114">
        <v>0</v>
      </c>
      <c r="R768" s="114">
        <v>1</v>
      </c>
      <c r="S768" s="114">
        <v>0</v>
      </c>
      <c r="T768" s="114">
        <v>0</v>
      </c>
      <c r="U768" s="114">
        <v>0</v>
      </c>
      <c r="V768" s="114">
        <v>0</v>
      </c>
      <c r="W768" s="114">
        <v>0</v>
      </c>
      <c r="X768" s="114">
        <v>0</v>
      </c>
      <c r="Y768" s="114">
        <v>0</v>
      </c>
      <c r="Z768" s="114">
        <v>0</v>
      </c>
      <c r="AA768" s="114">
        <v>0</v>
      </c>
      <c r="AB768" s="114">
        <v>0</v>
      </c>
      <c r="AC768" s="114">
        <v>0</v>
      </c>
      <c r="AD768" s="114">
        <v>0</v>
      </c>
      <c r="AE768" s="114">
        <v>0</v>
      </c>
      <c r="AF768" s="114">
        <v>0</v>
      </c>
      <c r="AG768" s="114">
        <v>0</v>
      </c>
      <c r="AH768" s="114">
        <v>0</v>
      </c>
      <c r="AI768" s="114">
        <v>0</v>
      </c>
      <c r="AJ768" s="114">
        <v>0</v>
      </c>
      <c r="AK768" s="114">
        <v>0</v>
      </c>
      <c r="EI768" s="114" t="s">
        <v>2168</v>
      </c>
      <c r="EJ768" s="114" t="s">
        <v>63</v>
      </c>
      <c r="EL768" s="114">
        <v>3000</v>
      </c>
      <c r="EM768" s="114" t="s">
        <v>286</v>
      </c>
      <c r="EN768" s="114" t="s">
        <v>287</v>
      </c>
      <c r="EO768" s="114" t="s">
        <v>246</v>
      </c>
      <c r="EQ768" s="114" t="s">
        <v>64</v>
      </c>
      <c r="ER768" s="114">
        <v>60</v>
      </c>
      <c r="ES768" s="114">
        <v>90</v>
      </c>
      <c r="ET768" s="114" t="s">
        <v>285</v>
      </c>
      <c r="EU768" s="114" t="s">
        <v>2173</v>
      </c>
      <c r="EV768" s="114" t="s">
        <v>78</v>
      </c>
      <c r="EX768" s="114" t="s">
        <v>2169</v>
      </c>
      <c r="EY768" s="114" t="s">
        <v>3343</v>
      </c>
      <c r="EZ768" s="114">
        <v>0</v>
      </c>
      <c r="FA768" s="114">
        <v>1</v>
      </c>
      <c r="FB768" s="114">
        <v>0</v>
      </c>
      <c r="FC768" s="114">
        <v>0</v>
      </c>
      <c r="FD768" s="114">
        <v>0</v>
      </c>
      <c r="FE768" s="114">
        <v>1</v>
      </c>
      <c r="FF768" s="114">
        <v>0</v>
      </c>
      <c r="FG768" s="114">
        <v>0</v>
      </c>
      <c r="FH768" s="114">
        <v>0</v>
      </c>
      <c r="FI768" s="114">
        <v>0</v>
      </c>
      <c r="FJ768" s="114">
        <v>0</v>
      </c>
      <c r="FK768" s="114">
        <v>0</v>
      </c>
      <c r="FL768" s="114">
        <v>1</v>
      </c>
      <c r="FM768" s="114">
        <v>0</v>
      </c>
      <c r="FN768" s="114">
        <v>0</v>
      </c>
      <c r="ADG768" s="114" t="s">
        <v>2170</v>
      </c>
      <c r="ADP768" s="114" t="s">
        <v>2170</v>
      </c>
      <c r="ADZ768" s="114" t="s">
        <v>63</v>
      </c>
      <c r="AEA768" s="114" t="s">
        <v>237</v>
      </c>
      <c r="AEB768" s="114">
        <v>1</v>
      </c>
      <c r="AEC768" s="114">
        <v>0</v>
      </c>
      <c r="AED768" s="114">
        <v>1</v>
      </c>
      <c r="AEE768" s="114">
        <v>1</v>
      </c>
      <c r="AEF768" s="114">
        <v>1</v>
      </c>
      <c r="AEG768" s="114">
        <v>0</v>
      </c>
      <c r="AEH768" s="114">
        <v>0</v>
      </c>
      <c r="AEI768" s="114">
        <v>0</v>
      </c>
      <c r="AEJ768" s="114">
        <v>0</v>
      </c>
      <c r="AEL768" s="114" t="s">
        <v>2169</v>
      </c>
      <c r="AEM768" s="114" t="s">
        <v>2534</v>
      </c>
      <c r="AEN768" s="114">
        <v>1</v>
      </c>
      <c r="AEO768" s="114">
        <v>0</v>
      </c>
      <c r="AEP768" s="114">
        <v>1</v>
      </c>
      <c r="AEQ768" s="114">
        <v>1</v>
      </c>
      <c r="AER768" s="114">
        <v>0</v>
      </c>
      <c r="AES768" s="114">
        <v>0</v>
      </c>
      <c r="AET768" s="114">
        <v>0</v>
      </c>
      <c r="AEU768" s="114">
        <v>0</v>
      </c>
      <c r="AEV768" s="114">
        <v>0</v>
      </c>
      <c r="AEX768" s="114" t="s">
        <v>2216</v>
      </c>
      <c r="AEY768" s="114">
        <v>1</v>
      </c>
      <c r="AEZ768" s="114">
        <v>0</v>
      </c>
      <c r="AFA768" s="114">
        <v>0</v>
      </c>
      <c r="AFB768" s="114">
        <v>0</v>
      </c>
      <c r="AFC768" s="114">
        <v>0</v>
      </c>
      <c r="AFD768" s="114">
        <v>0</v>
      </c>
      <c r="AFE768" s="114">
        <v>0</v>
      </c>
      <c r="AFF768" s="114">
        <v>0</v>
      </c>
      <c r="AFG768" s="114">
        <v>0</v>
      </c>
      <c r="AFH768" s="114">
        <v>0</v>
      </c>
      <c r="AFI768" s="114">
        <v>0</v>
      </c>
      <c r="AFJ768" s="114">
        <v>0</v>
      </c>
      <c r="AFK768" s="114">
        <v>0</v>
      </c>
      <c r="AFM768" s="114" t="s">
        <v>2194</v>
      </c>
      <c r="AFO768" s="114" t="s">
        <v>2229</v>
      </c>
      <c r="AFP768" s="114">
        <v>1</v>
      </c>
      <c r="AFQ768" s="114">
        <v>0</v>
      </c>
      <c r="AFR768" s="114">
        <v>0</v>
      </c>
      <c r="AFS768" s="114">
        <v>0</v>
      </c>
      <c r="AFT768" s="114">
        <v>0</v>
      </c>
      <c r="AFU768" s="114">
        <v>0</v>
      </c>
      <c r="AFV768" s="114">
        <v>0</v>
      </c>
      <c r="AFW768" s="114">
        <v>0</v>
      </c>
      <c r="AFX768" s="114">
        <v>0</v>
      </c>
      <c r="AFY768" s="114">
        <v>0</v>
      </c>
      <c r="AFZ768" s="114">
        <v>0</v>
      </c>
      <c r="AGB768" s="114" t="s">
        <v>2194</v>
      </c>
      <c r="AGC768" s="114">
        <v>0</v>
      </c>
      <c r="AGD768" s="114">
        <v>0</v>
      </c>
      <c r="AGE768" s="114">
        <v>0</v>
      </c>
      <c r="AGF768" s="114">
        <v>0</v>
      </c>
      <c r="AGG768" s="114">
        <v>0</v>
      </c>
      <c r="AGH768" s="114">
        <v>0</v>
      </c>
      <c r="AGI768" s="114">
        <v>1</v>
      </c>
      <c r="AGJ768" s="114">
        <v>0</v>
      </c>
      <c r="AGL768" s="114" t="s">
        <v>2169</v>
      </c>
      <c r="AGM768" s="114" t="s">
        <v>2242</v>
      </c>
      <c r="AGN768" s="114">
        <v>1</v>
      </c>
      <c r="AGO768" s="114">
        <v>0</v>
      </c>
      <c r="AGP768" s="114">
        <v>0</v>
      </c>
      <c r="AGQ768" s="114">
        <v>0</v>
      </c>
      <c r="AGR768" s="114">
        <v>0</v>
      </c>
      <c r="AGS768" s="114">
        <v>0</v>
      </c>
      <c r="AGT768" s="114">
        <v>0</v>
      </c>
      <c r="AGU768" s="114">
        <v>0</v>
      </c>
      <c r="AGV768" s="114">
        <v>0</v>
      </c>
      <c r="AGW768" s="114">
        <v>0</v>
      </c>
      <c r="AGX768" s="114">
        <v>0</v>
      </c>
      <c r="AGY768" s="114">
        <v>0</v>
      </c>
      <c r="AGZ768" s="114">
        <v>0</v>
      </c>
      <c r="AHA768" s="114">
        <v>0</v>
      </c>
      <c r="AHB768" s="114">
        <v>0</v>
      </c>
      <c r="AHC768" s="114">
        <v>0</v>
      </c>
      <c r="AHD768" s="114">
        <v>0</v>
      </c>
      <c r="AHF768" s="114" t="s">
        <v>2256</v>
      </c>
      <c r="AHG768" s="114">
        <v>1</v>
      </c>
      <c r="AHH768" s="114">
        <v>0</v>
      </c>
      <c r="AHI768" s="114">
        <v>0</v>
      </c>
      <c r="AHJ768" s="114">
        <v>0</v>
      </c>
      <c r="AHK768" s="114">
        <v>0</v>
      </c>
      <c r="AHL768" s="114">
        <v>0</v>
      </c>
      <c r="AHM768" s="114">
        <v>0</v>
      </c>
      <c r="AHN768" s="114">
        <v>0</v>
      </c>
      <c r="AHO768" s="114">
        <v>0</v>
      </c>
      <c r="AHQ768" s="114" t="s">
        <v>2265</v>
      </c>
      <c r="AHS768" s="114" t="s">
        <v>263</v>
      </c>
      <c r="AHU768" s="114">
        <v>2927038</v>
      </c>
      <c r="AHV768" s="115">
        <v>45958.662418981483</v>
      </c>
      <c r="AHY768" s="114" t="s">
        <v>240</v>
      </c>
      <c r="AHZ768" s="114" t="s">
        <v>241</v>
      </c>
      <c r="AIA768" s="114" t="s">
        <v>242</v>
      </c>
      <c r="AIC768" s="114">
        <v>767</v>
      </c>
    </row>
    <row r="769" spans="1:913" x14ac:dyDescent="0.45">
      <c r="A769" s="114" t="s">
        <v>1741</v>
      </c>
      <c r="B769" s="115">
        <v>45958.570112361107</v>
      </c>
      <c r="C769" s="115">
        <v>45958.700305729173</v>
      </c>
      <c r="D769" s="115">
        <v>45958</v>
      </c>
      <c r="E769" s="115">
        <v>45958</v>
      </c>
      <c r="F769" s="114" t="s">
        <v>191</v>
      </c>
      <c r="G769" s="114" t="s">
        <v>192</v>
      </c>
      <c r="H769" s="114" t="s">
        <v>192</v>
      </c>
      <c r="I769" s="114" t="s">
        <v>192</v>
      </c>
      <c r="J769" s="114" t="s">
        <v>2495</v>
      </c>
      <c r="K769" s="114" t="s">
        <v>2169</v>
      </c>
      <c r="L769" s="114" t="s">
        <v>2164</v>
      </c>
      <c r="N769" s="114" t="s">
        <v>160</v>
      </c>
      <c r="O769" s="114">
        <v>0</v>
      </c>
      <c r="P769" s="114">
        <v>0</v>
      </c>
      <c r="Q769" s="114">
        <v>0</v>
      </c>
      <c r="R769" s="114">
        <v>0</v>
      </c>
      <c r="S769" s="114">
        <v>0</v>
      </c>
      <c r="T769" s="114">
        <v>0</v>
      </c>
      <c r="U769" s="114">
        <v>0</v>
      </c>
      <c r="V769" s="114">
        <v>0</v>
      </c>
      <c r="W769" s="114">
        <v>0</v>
      </c>
      <c r="X769" s="114">
        <v>0</v>
      </c>
      <c r="Y769" s="114">
        <v>0</v>
      </c>
      <c r="Z769" s="114">
        <v>0</v>
      </c>
      <c r="AA769" s="114">
        <v>0</v>
      </c>
      <c r="AB769" s="114">
        <v>0</v>
      </c>
      <c r="AC769" s="114">
        <v>0</v>
      </c>
      <c r="AD769" s="114">
        <v>0</v>
      </c>
      <c r="AE769" s="114">
        <v>0</v>
      </c>
      <c r="AF769" s="114">
        <v>0</v>
      </c>
      <c r="AG769" s="114">
        <v>0</v>
      </c>
      <c r="AH769" s="114">
        <v>0</v>
      </c>
      <c r="AI769" s="114">
        <v>1</v>
      </c>
      <c r="AJ769" s="114">
        <v>0</v>
      </c>
      <c r="AK769" s="114">
        <v>0</v>
      </c>
      <c r="AAK769" s="114" t="s">
        <v>232</v>
      </c>
      <c r="AAL769" s="114" t="s">
        <v>64</v>
      </c>
      <c r="AAM769" s="114" t="s">
        <v>1742</v>
      </c>
      <c r="AAN769" s="114">
        <v>500</v>
      </c>
      <c r="AAO769" s="114" t="s">
        <v>819</v>
      </c>
      <c r="AAP769" s="114" t="s">
        <v>285</v>
      </c>
      <c r="AAR769" s="114" t="s">
        <v>64</v>
      </c>
      <c r="AAS769" s="114">
        <v>2</v>
      </c>
      <c r="AAT769" s="114">
        <v>4</v>
      </c>
      <c r="AAU769" s="114" t="s">
        <v>285</v>
      </c>
      <c r="AAV769" s="114" t="s">
        <v>2174</v>
      </c>
      <c r="AAY769" s="114" t="s">
        <v>2169</v>
      </c>
      <c r="AAZ769" s="114" t="s">
        <v>3344</v>
      </c>
      <c r="ABA769" s="114">
        <v>0</v>
      </c>
      <c r="ABB769" s="114">
        <v>1</v>
      </c>
      <c r="ABC769" s="114">
        <v>0</v>
      </c>
      <c r="ABD769" s="114">
        <v>0</v>
      </c>
      <c r="ABE769" s="114">
        <v>0</v>
      </c>
      <c r="ABF769" s="114">
        <v>0</v>
      </c>
      <c r="ABG769" s="114">
        <v>0</v>
      </c>
      <c r="ABH769" s="114">
        <v>0</v>
      </c>
      <c r="ABI769" s="114">
        <v>0</v>
      </c>
      <c r="ABJ769" s="114">
        <v>1</v>
      </c>
      <c r="ABK769" s="114">
        <v>0</v>
      </c>
      <c r="ABL769" s="114">
        <v>0</v>
      </c>
      <c r="ABM769" s="114">
        <v>0</v>
      </c>
      <c r="ABN769" s="114">
        <v>0</v>
      </c>
      <c r="ABO769" s="114">
        <v>0</v>
      </c>
      <c r="ADG769" s="114" t="s">
        <v>2170</v>
      </c>
      <c r="ADP769" s="114" t="s">
        <v>2170</v>
      </c>
      <c r="ADZ769" s="114" t="s">
        <v>64</v>
      </c>
      <c r="AEL769" s="114" t="s">
        <v>2170</v>
      </c>
      <c r="AEX769" s="114" t="s">
        <v>2216</v>
      </c>
      <c r="AEY769" s="114">
        <v>1</v>
      </c>
      <c r="AEZ769" s="114">
        <v>0</v>
      </c>
      <c r="AFA769" s="114">
        <v>0</v>
      </c>
      <c r="AFB769" s="114">
        <v>0</v>
      </c>
      <c r="AFC769" s="114">
        <v>0</v>
      </c>
      <c r="AFD769" s="114">
        <v>0</v>
      </c>
      <c r="AFE769" s="114">
        <v>0</v>
      </c>
      <c r="AFF769" s="114">
        <v>0</v>
      </c>
      <c r="AFG769" s="114">
        <v>0</v>
      </c>
      <c r="AFH769" s="114">
        <v>0</v>
      </c>
      <c r="AFI769" s="114">
        <v>0</v>
      </c>
      <c r="AFJ769" s="114">
        <v>0</v>
      </c>
      <c r="AFK769" s="114">
        <v>0</v>
      </c>
      <c r="AFM769" s="114" t="s">
        <v>2194</v>
      </c>
      <c r="AFO769" s="114" t="s">
        <v>2234</v>
      </c>
      <c r="AFP769" s="114">
        <v>0</v>
      </c>
      <c r="AFQ769" s="114">
        <v>0</v>
      </c>
      <c r="AFR769" s="114">
        <v>0</v>
      </c>
      <c r="AFS769" s="114">
        <v>0</v>
      </c>
      <c r="AFT769" s="114">
        <v>0</v>
      </c>
      <c r="AFU769" s="114">
        <v>1</v>
      </c>
      <c r="AFV769" s="114">
        <v>0</v>
      </c>
      <c r="AFW769" s="114">
        <v>0</v>
      </c>
      <c r="AFX769" s="114">
        <v>0</v>
      </c>
      <c r="AFY769" s="114">
        <v>0</v>
      </c>
      <c r="AFZ769" s="114">
        <v>0</v>
      </c>
      <c r="AGB769" s="114" t="s">
        <v>2194</v>
      </c>
      <c r="AGC769" s="114">
        <v>0</v>
      </c>
      <c r="AGD769" s="114">
        <v>0</v>
      </c>
      <c r="AGE769" s="114">
        <v>0</v>
      </c>
      <c r="AGF769" s="114">
        <v>0</v>
      </c>
      <c r="AGG769" s="114">
        <v>0</v>
      </c>
      <c r="AGH769" s="114">
        <v>0</v>
      </c>
      <c r="AGI769" s="114">
        <v>1</v>
      </c>
      <c r="AGJ769" s="114">
        <v>0</v>
      </c>
      <c r="AGL769" s="114" t="s">
        <v>2169</v>
      </c>
      <c r="AGM769" s="114" t="s">
        <v>2242</v>
      </c>
      <c r="AGN769" s="114">
        <v>1</v>
      </c>
      <c r="AGO769" s="114">
        <v>0</v>
      </c>
      <c r="AGP769" s="114">
        <v>0</v>
      </c>
      <c r="AGQ769" s="114">
        <v>0</v>
      </c>
      <c r="AGR769" s="114">
        <v>0</v>
      </c>
      <c r="AGS769" s="114">
        <v>0</v>
      </c>
      <c r="AGT769" s="114">
        <v>0</v>
      </c>
      <c r="AGU769" s="114">
        <v>0</v>
      </c>
      <c r="AGV769" s="114">
        <v>0</v>
      </c>
      <c r="AGW769" s="114">
        <v>0</v>
      </c>
      <c r="AGX769" s="114">
        <v>0</v>
      </c>
      <c r="AGY769" s="114">
        <v>0</v>
      </c>
      <c r="AGZ769" s="114">
        <v>0</v>
      </c>
      <c r="AHA769" s="114">
        <v>0</v>
      </c>
      <c r="AHB769" s="114">
        <v>0</v>
      </c>
      <c r="AHC769" s="114">
        <v>0</v>
      </c>
      <c r="AHD769" s="114">
        <v>0</v>
      </c>
      <c r="AHF769" s="114" t="s">
        <v>2256</v>
      </c>
      <c r="AHG769" s="114">
        <v>1</v>
      </c>
      <c r="AHH769" s="114">
        <v>0</v>
      </c>
      <c r="AHI769" s="114">
        <v>0</v>
      </c>
      <c r="AHJ769" s="114">
        <v>0</v>
      </c>
      <c r="AHK769" s="114">
        <v>0</v>
      </c>
      <c r="AHL769" s="114">
        <v>0</v>
      </c>
      <c r="AHM769" s="114">
        <v>0</v>
      </c>
      <c r="AHN769" s="114">
        <v>0</v>
      </c>
      <c r="AHO769" s="114">
        <v>0</v>
      </c>
      <c r="AHQ769" s="114" t="s">
        <v>2264</v>
      </c>
      <c r="AHS769" s="114" t="s">
        <v>263</v>
      </c>
      <c r="AHU769" s="114">
        <v>2927039</v>
      </c>
      <c r="AHV769" s="115">
        <v>45958.662430555552</v>
      </c>
      <c r="AHY769" s="114" t="s">
        <v>240</v>
      </c>
      <c r="AHZ769" s="114" t="s">
        <v>241</v>
      </c>
      <c r="AIA769" s="114" t="s">
        <v>242</v>
      </c>
      <c r="AIC769" s="114">
        <v>768</v>
      </c>
    </row>
    <row r="770" spans="1:913" x14ac:dyDescent="0.45">
      <c r="A770" s="114" t="s">
        <v>1743</v>
      </c>
      <c r="B770" s="115">
        <v>45958.575098692127</v>
      </c>
      <c r="C770" s="115">
        <v>45958.700431597223</v>
      </c>
      <c r="D770" s="115">
        <v>45958</v>
      </c>
      <c r="E770" s="115">
        <v>45958</v>
      </c>
      <c r="F770" s="114" t="s">
        <v>191</v>
      </c>
      <c r="G770" s="114" t="s">
        <v>192</v>
      </c>
      <c r="H770" s="114" t="s">
        <v>192</v>
      </c>
      <c r="I770" s="114" t="s">
        <v>192</v>
      </c>
      <c r="J770" s="114" t="s">
        <v>2495</v>
      </c>
      <c r="K770" s="114" t="s">
        <v>2169</v>
      </c>
      <c r="L770" s="114" t="s">
        <v>2164</v>
      </c>
      <c r="N770" s="114" t="s">
        <v>143</v>
      </c>
      <c r="O770" s="114">
        <v>0</v>
      </c>
      <c r="P770" s="114">
        <v>0</v>
      </c>
      <c r="Q770" s="114">
        <v>0</v>
      </c>
      <c r="R770" s="114">
        <v>0</v>
      </c>
      <c r="S770" s="114">
        <v>0</v>
      </c>
      <c r="T770" s="114">
        <v>0</v>
      </c>
      <c r="U770" s="114">
        <v>0</v>
      </c>
      <c r="V770" s="114">
        <v>0</v>
      </c>
      <c r="W770" s="114">
        <v>0</v>
      </c>
      <c r="X770" s="114">
        <v>0</v>
      </c>
      <c r="Y770" s="114">
        <v>0</v>
      </c>
      <c r="Z770" s="114">
        <v>1</v>
      </c>
      <c r="AA770" s="114">
        <v>0</v>
      </c>
      <c r="AB770" s="114">
        <v>0</v>
      </c>
      <c r="AC770" s="114">
        <v>0</v>
      </c>
      <c r="AD770" s="114">
        <v>0</v>
      </c>
      <c r="AE770" s="114">
        <v>0</v>
      </c>
      <c r="AF770" s="114">
        <v>0</v>
      </c>
      <c r="AG770" s="114">
        <v>0</v>
      </c>
      <c r="AH770" s="114">
        <v>0</v>
      </c>
      <c r="AI770" s="114">
        <v>0</v>
      </c>
      <c r="AJ770" s="114">
        <v>0</v>
      </c>
      <c r="AK770" s="114">
        <v>0</v>
      </c>
      <c r="OT770" s="114" t="s">
        <v>232</v>
      </c>
      <c r="OU770" s="114" t="s">
        <v>311</v>
      </c>
      <c r="OW770" s="114">
        <v>300</v>
      </c>
      <c r="OX770" s="114" t="s">
        <v>313</v>
      </c>
      <c r="OY770" s="114" t="s">
        <v>417</v>
      </c>
      <c r="OZ770" s="114" t="s">
        <v>236</v>
      </c>
      <c r="PB770" s="114" t="s">
        <v>64</v>
      </c>
      <c r="PC770" s="114">
        <v>14</v>
      </c>
      <c r="PD770" s="114">
        <v>20</v>
      </c>
      <c r="PE770" s="114" t="s">
        <v>285</v>
      </c>
      <c r="PF770" s="114" t="s">
        <v>2174</v>
      </c>
      <c r="PI770" s="114" t="s">
        <v>2170</v>
      </c>
      <c r="ADG770" s="114" t="s">
        <v>2170</v>
      </c>
      <c r="ADP770" s="114" t="s">
        <v>2170</v>
      </c>
      <c r="ADZ770" s="114" t="s">
        <v>64</v>
      </c>
      <c r="AEL770" s="114" t="s">
        <v>2170</v>
      </c>
      <c r="AEX770" s="114" t="s">
        <v>2216</v>
      </c>
      <c r="AEY770" s="114">
        <v>1</v>
      </c>
      <c r="AEZ770" s="114">
        <v>0</v>
      </c>
      <c r="AFA770" s="114">
        <v>0</v>
      </c>
      <c r="AFB770" s="114">
        <v>0</v>
      </c>
      <c r="AFC770" s="114">
        <v>0</v>
      </c>
      <c r="AFD770" s="114">
        <v>0</v>
      </c>
      <c r="AFE770" s="114">
        <v>0</v>
      </c>
      <c r="AFF770" s="114">
        <v>0</v>
      </c>
      <c r="AFG770" s="114">
        <v>0</v>
      </c>
      <c r="AFH770" s="114">
        <v>0</v>
      </c>
      <c r="AFI770" s="114">
        <v>0</v>
      </c>
      <c r="AFJ770" s="114">
        <v>0</v>
      </c>
      <c r="AFK770" s="114">
        <v>0</v>
      </c>
      <c r="AFM770" s="114" t="s">
        <v>2194</v>
      </c>
      <c r="AFO770" s="114" t="s">
        <v>2229</v>
      </c>
      <c r="AFP770" s="114">
        <v>1</v>
      </c>
      <c r="AFQ770" s="114">
        <v>0</v>
      </c>
      <c r="AFR770" s="114">
        <v>0</v>
      </c>
      <c r="AFS770" s="114">
        <v>0</v>
      </c>
      <c r="AFT770" s="114">
        <v>0</v>
      </c>
      <c r="AFU770" s="114">
        <v>0</v>
      </c>
      <c r="AFV770" s="114">
        <v>0</v>
      </c>
      <c r="AFW770" s="114">
        <v>0</v>
      </c>
      <c r="AFX770" s="114">
        <v>0</v>
      </c>
      <c r="AFY770" s="114">
        <v>0</v>
      </c>
      <c r="AFZ770" s="114">
        <v>0</v>
      </c>
      <c r="AGB770" s="114" t="s">
        <v>2194</v>
      </c>
      <c r="AGC770" s="114">
        <v>0</v>
      </c>
      <c r="AGD770" s="114">
        <v>0</v>
      </c>
      <c r="AGE770" s="114">
        <v>0</v>
      </c>
      <c r="AGF770" s="114">
        <v>0</v>
      </c>
      <c r="AGG770" s="114">
        <v>0</v>
      </c>
      <c r="AGH770" s="114">
        <v>0</v>
      </c>
      <c r="AGI770" s="114">
        <v>1</v>
      </c>
      <c r="AGJ770" s="114">
        <v>0</v>
      </c>
      <c r="AGL770" s="114" t="s">
        <v>2169</v>
      </c>
      <c r="AGM770" s="114" t="s">
        <v>2242</v>
      </c>
      <c r="AGN770" s="114">
        <v>1</v>
      </c>
      <c r="AGO770" s="114">
        <v>0</v>
      </c>
      <c r="AGP770" s="114">
        <v>0</v>
      </c>
      <c r="AGQ770" s="114">
        <v>0</v>
      </c>
      <c r="AGR770" s="114">
        <v>0</v>
      </c>
      <c r="AGS770" s="114">
        <v>0</v>
      </c>
      <c r="AGT770" s="114">
        <v>0</v>
      </c>
      <c r="AGU770" s="114">
        <v>0</v>
      </c>
      <c r="AGV770" s="114">
        <v>0</v>
      </c>
      <c r="AGW770" s="114">
        <v>0</v>
      </c>
      <c r="AGX770" s="114">
        <v>0</v>
      </c>
      <c r="AGY770" s="114">
        <v>0</v>
      </c>
      <c r="AGZ770" s="114">
        <v>0</v>
      </c>
      <c r="AHA770" s="114">
        <v>0</v>
      </c>
      <c r="AHB770" s="114">
        <v>0</v>
      </c>
      <c r="AHC770" s="114">
        <v>0</v>
      </c>
      <c r="AHD770" s="114">
        <v>0</v>
      </c>
      <c r="AHF770" s="114" t="s">
        <v>2256</v>
      </c>
      <c r="AHG770" s="114">
        <v>1</v>
      </c>
      <c r="AHH770" s="114">
        <v>0</v>
      </c>
      <c r="AHI770" s="114">
        <v>0</v>
      </c>
      <c r="AHJ770" s="114">
        <v>0</v>
      </c>
      <c r="AHK770" s="114">
        <v>0</v>
      </c>
      <c r="AHL770" s="114">
        <v>0</v>
      </c>
      <c r="AHM770" s="114">
        <v>0</v>
      </c>
      <c r="AHN770" s="114">
        <v>0</v>
      </c>
      <c r="AHO770" s="114">
        <v>0</v>
      </c>
      <c r="AHQ770" s="114" t="s">
        <v>2264</v>
      </c>
      <c r="AHS770" s="114" t="s">
        <v>263</v>
      </c>
      <c r="AHU770" s="114">
        <v>2927040</v>
      </c>
      <c r="AHV770" s="115">
        <v>45958.662430555552</v>
      </c>
      <c r="AHY770" s="114" t="s">
        <v>240</v>
      </c>
      <c r="AHZ770" s="114" t="s">
        <v>241</v>
      </c>
      <c r="AIA770" s="114" t="s">
        <v>242</v>
      </c>
      <c r="AIC770" s="114">
        <v>769</v>
      </c>
    </row>
    <row r="771" spans="1:913" x14ac:dyDescent="0.45">
      <c r="A771" s="114" t="s">
        <v>1744</v>
      </c>
      <c r="B771" s="115">
        <v>45958.577453518519</v>
      </c>
      <c r="C771" s="115">
        <v>45958.700516643519</v>
      </c>
      <c r="D771" s="115">
        <v>45958</v>
      </c>
      <c r="E771" s="115">
        <v>45958</v>
      </c>
      <c r="F771" s="114" t="s">
        <v>191</v>
      </c>
      <c r="G771" s="114" t="s">
        <v>192</v>
      </c>
      <c r="H771" s="114" t="s">
        <v>192</v>
      </c>
      <c r="I771" s="114" t="s">
        <v>192</v>
      </c>
      <c r="J771" s="114" t="s">
        <v>2495</v>
      </c>
      <c r="K771" s="114" t="s">
        <v>2169</v>
      </c>
      <c r="L771" s="114" t="s">
        <v>2164</v>
      </c>
      <c r="N771" s="114" t="s">
        <v>2648</v>
      </c>
      <c r="O771" s="114">
        <v>0</v>
      </c>
      <c r="P771" s="114">
        <v>0</v>
      </c>
      <c r="Q771" s="114">
        <v>0</v>
      </c>
      <c r="R771" s="114">
        <v>0</v>
      </c>
      <c r="S771" s="114">
        <v>0</v>
      </c>
      <c r="T771" s="114">
        <v>0</v>
      </c>
      <c r="U771" s="114">
        <v>0</v>
      </c>
      <c r="V771" s="114">
        <v>0</v>
      </c>
      <c r="W771" s="114">
        <v>0</v>
      </c>
      <c r="X771" s="114">
        <v>1</v>
      </c>
      <c r="Y771" s="114">
        <v>0</v>
      </c>
      <c r="Z771" s="114">
        <v>0</v>
      </c>
      <c r="AA771" s="114">
        <v>0</v>
      </c>
      <c r="AB771" s="114">
        <v>0</v>
      </c>
      <c r="AC771" s="114">
        <v>0</v>
      </c>
      <c r="AD771" s="114">
        <v>0</v>
      </c>
      <c r="AE771" s="114">
        <v>0</v>
      </c>
      <c r="AF771" s="114">
        <v>0</v>
      </c>
      <c r="AG771" s="114">
        <v>0</v>
      </c>
      <c r="AH771" s="114">
        <v>0</v>
      </c>
      <c r="AI771" s="114">
        <v>0</v>
      </c>
      <c r="AJ771" s="114">
        <v>0</v>
      </c>
      <c r="AK771" s="114">
        <v>0</v>
      </c>
      <c r="MD771" s="114" t="s">
        <v>232</v>
      </c>
      <c r="ME771" s="114" t="s">
        <v>311</v>
      </c>
      <c r="MG771" s="114">
        <v>250</v>
      </c>
      <c r="MH771" s="114" t="s">
        <v>307</v>
      </c>
      <c r="MI771" s="114" t="s">
        <v>341</v>
      </c>
      <c r="MJ771" s="114" t="s">
        <v>236</v>
      </c>
      <c r="ML771" s="114" t="s">
        <v>64</v>
      </c>
      <c r="MM771" s="114">
        <v>7</v>
      </c>
      <c r="MN771" s="114">
        <v>7</v>
      </c>
      <c r="MO771" s="114" t="s">
        <v>285</v>
      </c>
      <c r="MP771" s="114" t="s">
        <v>2174</v>
      </c>
      <c r="MS771" s="114" t="s">
        <v>2169</v>
      </c>
      <c r="MT771" s="114" t="s">
        <v>3340</v>
      </c>
      <c r="MU771" s="114">
        <v>0</v>
      </c>
      <c r="MV771" s="114">
        <v>1</v>
      </c>
      <c r="MW771" s="114">
        <v>0</v>
      </c>
      <c r="MX771" s="114">
        <v>0</v>
      </c>
      <c r="MY771" s="114">
        <v>0</v>
      </c>
      <c r="MZ771" s="114">
        <v>0</v>
      </c>
      <c r="NA771" s="114">
        <v>0</v>
      </c>
      <c r="NB771" s="114">
        <v>0</v>
      </c>
      <c r="NC771" s="114">
        <v>0</v>
      </c>
      <c r="ND771" s="114">
        <v>1</v>
      </c>
      <c r="NE771" s="114">
        <v>0</v>
      </c>
      <c r="NF771" s="114">
        <v>0</v>
      </c>
      <c r="NG771" s="114">
        <v>0</v>
      </c>
      <c r="NH771" s="114">
        <v>0</v>
      </c>
      <c r="NI771" s="114">
        <v>0</v>
      </c>
      <c r="ADG771" s="114" t="s">
        <v>2170</v>
      </c>
      <c r="ADP771" s="114" t="s">
        <v>2170</v>
      </c>
      <c r="ADZ771" s="114" t="s">
        <v>64</v>
      </c>
      <c r="AEL771" s="114" t="s">
        <v>2169</v>
      </c>
      <c r="AEM771" s="114" t="s">
        <v>2534</v>
      </c>
      <c r="AEN771" s="114">
        <v>1</v>
      </c>
      <c r="AEO771" s="114">
        <v>0</v>
      </c>
      <c r="AEP771" s="114">
        <v>1</v>
      </c>
      <c r="AEQ771" s="114">
        <v>1</v>
      </c>
      <c r="AER771" s="114">
        <v>0</v>
      </c>
      <c r="AES771" s="114">
        <v>0</v>
      </c>
      <c r="AET771" s="114">
        <v>0</v>
      </c>
      <c r="AEU771" s="114">
        <v>0</v>
      </c>
      <c r="AEV771" s="114">
        <v>0</v>
      </c>
      <c r="AEX771" s="114" t="s">
        <v>2216</v>
      </c>
      <c r="AEY771" s="114">
        <v>1</v>
      </c>
      <c r="AEZ771" s="114">
        <v>0</v>
      </c>
      <c r="AFA771" s="114">
        <v>0</v>
      </c>
      <c r="AFB771" s="114">
        <v>0</v>
      </c>
      <c r="AFC771" s="114">
        <v>0</v>
      </c>
      <c r="AFD771" s="114">
        <v>0</v>
      </c>
      <c r="AFE771" s="114">
        <v>0</v>
      </c>
      <c r="AFF771" s="114">
        <v>0</v>
      </c>
      <c r="AFG771" s="114">
        <v>0</v>
      </c>
      <c r="AFH771" s="114">
        <v>0</v>
      </c>
      <c r="AFI771" s="114">
        <v>0</v>
      </c>
      <c r="AFJ771" s="114">
        <v>0</v>
      </c>
      <c r="AFK771" s="114">
        <v>0</v>
      </c>
      <c r="AFM771" s="114" t="s">
        <v>2194</v>
      </c>
      <c r="AFO771" s="114" t="s">
        <v>2194</v>
      </c>
      <c r="AFP771" s="114">
        <v>0</v>
      </c>
      <c r="AFQ771" s="114">
        <v>0</v>
      </c>
      <c r="AFR771" s="114">
        <v>0</v>
      </c>
      <c r="AFS771" s="114">
        <v>0</v>
      </c>
      <c r="AFT771" s="114">
        <v>0</v>
      </c>
      <c r="AFU771" s="114">
        <v>0</v>
      </c>
      <c r="AFV771" s="114">
        <v>0</v>
      </c>
      <c r="AFW771" s="114">
        <v>0</v>
      </c>
      <c r="AFX771" s="114">
        <v>0</v>
      </c>
      <c r="AFY771" s="114">
        <v>1</v>
      </c>
      <c r="AFZ771" s="114">
        <v>0</v>
      </c>
      <c r="AGB771" s="114" t="s">
        <v>2194</v>
      </c>
      <c r="AGC771" s="114">
        <v>0</v>
      </c>
      <c r="AGD771" s="114">
        <v>0</v>
      </c>
      <c r="AGE771" s="114">
        <v>0</v>
      </c>
      <c r="AGF771" s="114">
        <v>0</v>
      </c>
      <c r="AGG771" s="114">
        <v>0</v>
      </c>
      <c r="AGH771" s="114">
        <v>0</v>
      </c>
      <c r="AGI771" s="114">
        <v>1</v>
      </c>
      <c r="AGJ771" s="114">
        <v>0</v>
      </c>
      <c r="AGL771" s="114" t="s">
        <v>2169</v>
      </c>
      <c r="AGM771" s="114" t="s">
        <v>2243</v>
      </c>
      <c r="AGN771" s="114">
        <v>0</v>
      </c>
      <c r="AGO771" s="114">
        <v>1</v>
      </c>
      <c r="AGP771" s="114">
        <v>0</v>
      </c>
      <c r="AGQ771" s="114">
        <v>0</v>
      </c>
      <c r="AGR771" s="114">
        <v>0</v>
      </c>
      <c r="AGS771" s="114">
        <v>0</v>
      </c>
      <c r="AGT771" s="114">
        <v>0</v>
      </c>
      <c r="AGU771" s="114">
        <v>0</v>
      </c>
      <c r="AGV771" s="114">
        <v>0</v>
      </c>
      <c r="AGW771" s="114">
        <v>0</v>
      </c>
      <c r="AGX771" s="114">
        <v>0</v>
      </c>
      <c r="AGY771" s="114">
        <v>0</v>
      </c>
      <c r="AGZ771" s="114">
        <v>0</v>
      </c>
      <c r="AHA771" s="114">
        <v>0</v>
      </c>
      <c r="AHB771" s="114">
        <v>0</v>
      </c>
      <c r="AHC771" s="114">
        <v>0</v>
      </c>
      <c r="AHD771" s="114">
        <v>0</v>
      </c>
      <c r="AHF771" s="114" t="s">
        <v>2256</v>
      </c>
      <c r="AHG771" s="114">
        <v>1</v>
      </c>
      <c r="AHH771" s="114">
        <v>0</v>
      </c>
      <c r="AHI771" s="114">
        <v>0</v>
      </c>
      <c r="AHJ771" s="114">
        <v>0</v>
      </c>
      <c r="AHK771" s="114">
        <v>0</v>
      </c>
      <c r="AHL771" s="114">
        <v>0</v>
      </c>
      <c r="AHM771" s="114">
        <v>0</v>
      </c>
      <c r="AHN771" s="114">
        <v>0</v>
      </c>
      <c r="AHO771" s="114">
        <v>0</v>
      </c>
      <c r="AHQ771" s="114" t="s">
        <v>2263</v>
      </c>
      <c r="AHS771" s="114" t="s">
        <v>263</v>
      </c>
      <c r="AHU771" s="114">
        <v>2927041</v>
      </c>
      <c r="AHV771" s="115">
        <v>45958.662442129629</v>
      </c>
      <c r="AHY771" s="114" t="s">
        <v>240</v>
      </c>
      <c r="AHZ771" s="114" t="s">
        <v>241</v>
      </c>
      <c r="AIA771" s="114" t="s">
        <v>242</v>
      </c>
      <c r="AIC771" s="114">
        <v>770</v>
      </c>
    </row>
    <row r="772" spans="1:913" x14ac:dyDescent="0.45">
      <c r="A772" s="114" t="s">
        <v>1745</v>
      </c>
      <c r="B772" s="115">
        <v>45958.580404918983</v>
      </c>
      <c r="C772" s="115">
        <v>45958.700599398151</v>
      </c>
      <c r="D772" s="115">
        <v>45958</v>
      </c>
      <c r="E772" s="115">
        <v>45958</v>
      </c>
      <c r="F772" s="114" t="s">
        <v>191</v>
      </c>
      <c r="G772" s="114" t="s">
        <v>192</v>
      </c>
      <c r="H772" s="114" t="s">
        <v>192</v>
      </c>
      <c r="I772" s="114" t="s">
        <v>192</v>
      </c>
      <c r="J772" s="114" t="s">
        <v>2495</v>
      </c>
      <c r="K772" s="114" t="s">
        <v>2169</v>
      </c>
      <c r="L772" s="114" t="s">
        <v>2160</v>
      </c>
      <c r="N772" s="114" t="s">
        <v>144</v>
      </c>
      <c r="O772" s="114">
        <v>0</v>
      </c>
      <c r="P772" s="114">
        <v>0</v>
      </c>
      <c r="Q772" s="114">
        <v>0</v>
      </c>
      <c r="R772" s="114">
        <v>0</v>
      </c>
      <c r="S772" s="114">
        <v>0</v>
      </c>
      <c r="T772" s="114">
        <v>0</v>
      </c>
      <c r="U772" s="114">
        <v>0</v>
      </c>
      <c r="V772" s="114">
        <v>0</v>
      </c>
      <c r="W772" s="114">
        <v>0</v>
      </c>
      <c r="X772" s="114">
        <v>0</v>
      </c>
      <c r="Y772" s="114">
        <v>0</v>
      </c>
      <c r="Z772" s="114">
        <v>0</v>
      </c>
      <c r="AA772" s="114">
        <v>1</v>
      </c>
      <c r="AB772" s="114">
        <v>0</v>
      </c>
      <c r="AC772" s="114">
        <v>0</v>
      </c>
      <c r="AD772" s="114">
        <v>0</v>
      </c>
      <c r="AE772" s="114">
        <v>0</v>
      </c>
      <c r="AF772" s="114">
        <v>0</v>
      </c>
      <c r="AG772" s="114">
        <v>0</v>
      </c>
      <c r="AH772" s="114">
        <v>0</v>
      </c>
      <c r="AI772" s="114">
        <v>0</v>
      </c>
      <c r="AJ772" s="114">
        <v>0</v>
      </c>
      <c r="AK772" s="114">
        <v>0</v>
      </c>
      <c r="QB772" s="114" t="s">
        <v>232</v>
      </c>
      <c r="QC772" s="114" t="s">
        <v>311</v>
      </c>
      <c r="QE772" s="114">
        <v>750</v>
      </c>
      <c r="QF772" s="114" t="s">
        <v>291</v>
      </c>
      <c r="QG772" s="114" t="s">
        <v>355</v>
      </c>
      <c r="QH772" s="114" t="s">
        <v>285</v>
      </c>
      <c r="QJ772" s="114" t="s">
        <v>64</v>
      </c>
      <c r="QK772" s="114">
        <v>30</v>
      </c>
      <c r="QL772" s="114">
        <v>30</v>
      </c>
      <c r="QM772" s="114" t="s">
        <v>285</v>
      </c>
      <c r="QN772" s="114" t="s">
        <v>2174</v>
      </c>
      <c r="QQ772" s="114" t="s">
        <v>2169</v>
      </c>
      <c r="QR772" s="114" t="s">
        <v>3345</v>
      </c>
      <c r="QS772" s="114">
        <v>0</v>
      </c>
      <c r="QT772" s="114">
        <v>1</v>
      </c>
      <c r="QU772" s="114">
        <v>0</v>
      </c>
      <c r="QV772" s="114">
        <v>0</v>
      </c>
      <c r="QW772" s="114">
        <v>0</v>
      </c>
      <c r="QX772" s="114">
        <v>0</v>
      </c>
      <c r="QY772" s="114">
        <v>0</v>
      </c>
      <c r="QZ772" s="114">
        <v>0</v>
      </c>
      <c r="RA772" s="114">
        <v>0</v>
      </c>
      <c r="RB772" s="114">
        <v>1</v>
      </c>
      <c r="RC772" s="114">
        <v>0</v>
      </c>
      <c r="RD772" s="114">
        <v>0</v>
      </c>
      <c r="RE772" s="114">
        <v>1</v>
      </c>
      <c r="RF772" s="114">
        <v>0</v>
      </c>
      <c r="RG772" s="114">
        <v>0</v>
      </c>
      <c r="ADG772" s="114" t="s">
        <v>2170</v>
      </c>
      <c r="ADP772" s="114" t="s">
        <v>2170</v>
      </c>
      <c r="ADZ772" s="114" t="s">
        <v>64</v>
      </c>
      <c r="AEL772" s="114" t="s">
        <v>2169</v>
      </c>
      <c r="AEM772" s="114" t="s">
        <v>2534</v>
      </c>
      <c r="AEN772" s="114">
        <v>1</v>
      </c>
      <c r="AEO772" s="114">
        <v>0</v>
      </c>
      <c r="AEP772" s="114">
        <v>1</v>
      </c>
      <c r="AEQ772" s="114">
        <v>1</v>
      </c>
      <c r="AER772" s="114">
        <v>0</v>
      </c>
      <c r="AES772" s="114">
        <v>0</v>
      </c>
      <c r="AET772" s="114">
        <v>0</v>
      </c>
      <c r="AEU772" s="114">
        <v>0</v>
      </c>
      <c r="AEV772" s="114">
        <v>0</v>
      </c>
      <c r="AEX772" s="114" t="s">
        <v>2216</v>
      </c>
      <c r="AEY772" s="114">
        <v>1</v>
      </c>
      <c r="AEZ772" s="114">
        <v>0</v>
      </c>
      <c r="AFA772" s="114">
        <v>0</v>
      </c>
      <c r="AFB772" s="114">
        <v>0</v>
      </c>
      <c r="AFC772" s="114">
        <v>0</v>
      </c>
      <c r="AFD772" s="114">
        <v>0</v>
      </c>
      <c r="AFE772" s="114">
        <v>0</v>
      </c>
      <c r="AFF772" s="114">
        <v>0</v>
      </c>
      <c r="AFG772" s="114">
        <v>0</v>
      </c>
      <c r="AFH772" s="114">
        <v>0</v>
      </c>
      <c r="AFI772" s="114">
        <v>0</v>
      </c>
      <c r="AFJ772" s="114">
        <v>0</v>
      </c>
      <c r="AFK772" s="114">
        <v>0</v>
      </c>
      <c r="AFM772" s="114" t="s">
        <v>2194</v>
      </c>
      <c r="AFO772" s="114" t="s">
        <v>2229</v>
      </c>
      <c r="AFP772" s="114">
        <v>1</v>
      </c>
      <c r="AFQ772" s="114">
        <v>0</v>
      </c>
      <c r="AFR772" s="114">
        <v>0</v>
      </c>
      <c r="AFS772" s="114">
        <v>0</v>
      </c>
      <c r="AFT772" s="114">
        <v>0</v>
      </c>
      <c r="AFU772" s="114">
        <v>0</v>
      </c>
      <c r="AFV772" s="114">
        <v>0</v>
      </c>
      <c r="AFW772" s="114">
        <v>0</v>
      </c>
      <c r="AFX772" s="114">
        <v>0</v>
      </c>
      <c r="AFY772" s="114">
        <v>0</v>
      </c>
      <c r="AFZ772" s="114">
        <v>0</v>
      </c>
      <c r="AGB772" s="114" t="s">
        <v>2194</v>
      </c>
      <c r="AGC772" s="114">
        <v>0</v>
      </c>
      <c r="AGD772" s="114">
        <v>0</v>
      </c>
      <c r="AGE772" s="114">
        <v>0</v>
      </c>
      <c r="AGF772" s="114">
        <v>0</v>
      </c>
      <c r="AGG772" s="114">
        <v>0</v>
      </c>
      <c r="AGH772" s="114">
        <v>0</v>
      </c>
      <c r="AGI772" s="114">
        <v>1</v>
      </c>
      <c r="AGJ772" s="114">
        <v>0</v>
      </c>
      <c r="AGL772" s="114" t="s">
        <v>2169</v>
      </c>
      <c r="AGM772" s="114" t="s">
        <v>2244</v>
      </c>
      <c r="AGN772" s="114">
        <v>0</v>
      </c>
      <c r="AGO772" s="114">
        <v>0</v>
      </c>
      <c r="AGP772" s="114">
        <v>1</v>
      </c>
      <c r="AGQ772" s="114">
        <v>0</v>
      </c>
      <c r="AGR772" s="114">
        <v>0</v>
      </c>
      <c r="AGS772" s="114">
        <v>0</v>
      </c>
      <c r="AGT772" s="114">
        <v>0</v>
      </c>
      <c r="AGU772" s="114">
        <v>0</v>
      </c>
      <c r="AGV772" s="114">
        <v>0</v>
      </c>
      <c r="AGW772" s="114">
        <v>0</v>
      </c>
      <c r="AGX772" s="114">
        <v>0</v>
      </c>
      <c r="AGY772" s="114">
        <v>0</v>
      </c>
      <c r="AGZ772" s="114">
        <v>0</v>
      </c>
      <c r="AHA772" s="114">
        <v>0</v>
      </c>
      <c r="AHB772" s="114">
        <v>0</v>
      </c>
      <c r="AHC772" s="114">
        <v>0</v>
      </c>
      <c r="AHD772" s="114">
        <v>0</v>
      </c>
      <c r="AHF772" s="114" t="s">
        <v>2256</v>
      </c>
      <c r="AHG772" s="114">
        <v>1</v>
      </c>
      <c r="AHH772" s="114">
        <v>0</v>
      </c>
      <c r="AHI772" s="114">
        <v>0</v>
      </c>
      <c r="AHJ772" s="114">
        <v>0</v>
      </c>
      <c r="AHK772" s="114">
        <v>0</v>
      </c>
      <c r="AHL772" s="114">
        <v>0</v>
      </c>
      <c r="AHM772" s="114">
        <v>0</v>
      </c>
      <c r="AHN772" s="114">
        <v>0</v>
      </c>
      <c r="AHO772" s="114">
        <v>0</v>
      </c>
      <c r="AHQ772" s="114" t="s">
        <v>2263</v>
      </c>
      <c r="AHS772" s="114" t="s">
        <v>1717</v>
      </c>
      <c r="AHU772" s="114">
        <v>2927042</v>
      </c>
      <c r="AHV772" s="115">
        <v>45958.662453703713</v>
      </c>
      <c r="AHY772" s="114" t="s">
        <v>240</v>
      </c>
      <c r="AHZ772" s="114" t="s">
        <v>241</v>
      </c>
      <c r="AIA772" s="114" t="s">
        <v>242</v>
      </c>
      <c r="AIC772" s="114">
        <v>771</v>
      </c>
    </row>
    <row r="773" spans="1:913" x14ac:dyDescent="0.45">
      <c r="A773" s="114" t="s">
        <v>1746</v>
      </c>
      <c r="B773" s="115">
        <v>45958.58444471065</v>
      </c>
      <c r="C773" s="115">
        <v>45958.70070209491</v>
      </c>
      <c r="D773" s="115">
        <v>45958</v>
      </c>
      <c r="E773" s="115">
        <v>45958</v>
      </c>
      <c r="F773" s="114" t="s">
        <v>191</v>
      </c>
      <c r="G773" s="114" t="s">
        <v>192</v>
      </c>
      <c r="H773" s="114" t="s">
        <v>192</v>
      </c>
      <c r="I773" s="114" t="s">
        <v>192</v>
      </c>
      <c r="J773" s="114" t="s">
        <v>2495</v>
      </c>
      <c r="K773" s="114" t="s">
        <v>2169</v>
      </c>
      <c r="L773" s="114" t="s">
        <v>2162</v>
      </c>
      <c r="N773" s="114" t="s">
        <v>3346</v>
      </c>
      <c r="O773" s="114">
        <v>0</v>
      </c>
      <c r="P773" s="114">
        <v>0</v>
      </c>
      <c r="Q773" s="114">
        <v>0</v>
      </c>
      <c r="R773" s="114">
        <v>0</v>
      </c>
      <c r="S773" s="114">
        <v>0</v>
      </c>
      <c r="T773" s="114">
        <v>0</v>
      </c>
      <c r="U773" s="114">
        <v>0</v>
      </c>
      <c r="V773" s="114">
        <v>0</v>
      </c>
      <c r="W773" s="114">
        <v>0</v>
      </c>
      <c r="X773" s="114">
        <v>0</v>
      </c>
      <c r="Y773" s="114">
        <v>0</v>
      </c>
      <c r="Z773" s="114">
        <v>0</v>
      </c>
      <c r="AA773" s="114">
        <v>0</v>
      </c>
      <c r="AB773" s="114">
        <v>0</v>
      </c>
      <c r="AC773" s="114">
        <v>0</v>
      </c>
      <c r="AD773" s="114">
        <v>0</v>
      </c>
      <c r="AE773" s="114">
        <v>1</v>
      </c>
      <c r="AF773" s="114">
        <v>1</v>
      </c>
      <c r="AG773" s="114">
        <v>1</v>
      </c>
      <c r="AH773" s="114">
        <v>1</v>
      </c>
      <c r="AI773" s="114">
        <v>0</v>
      </c>
      <c r="AJ773" s="114">
        <v>0</v>
      </c>
      <c r="AK773" s="114">
        <v>0</v>
      </c>
      <c r="SQ773" s="114" t="s">
        <v>232</v>
      </c>
      <c r="SR773" s="114" t="s">
        <v>63</v>
      </c>
      <c r="ST773" s="114">
        <v>2500</v>
      </c>
      <c r="SU773" s="114" t="s">
        <v>296</v>
      </c>
      <c r="SV773" s="114" t="s">
        <v>298</v>
      </c>
      <c r="SX773" s="114" t="s">
        <v>64</v>
      </c>
      <c r="SY773" s="114">
        <v>20</v>
      </c>
      <c r="SZ773" s="114">
        <v>30</v>
      </c>
      <c r="TA773" s="114" t="s">
        <v>285</v>
      </c>
      <c r="TB773" s="114" t="s">
        <v>2171</v>
      </c>
      <c r="TD773" s="114" t="s">
        <v>1446</v>
      </c>
      <c r="TE773" s="114" t="s">
        <v>2169</v>
      </c>
      <c r="TF773" s="114" t="s">
        <v>2713</v>
      </c>
      <c r="TG773" s="114">
        <v>0</v>
      </c>
      <c r="TH773" s="114">
        <v>1</v>
      </c>
      <c r="TI773" s="114">
        <v>0</v>
      </c>
      <c r="TJ773" s="114">
        <v>0</v>
      </c>
      <c r="TK773" s="114">
        <v>0</v>
      </c>
      <c r="TL773" s="114">
        <v>1</v>
      </c>
      <c r="TM773" s="114">
        <v>0</v>
      </c>
      <c r="TN773" s="114">
        <v>0</v>
      </c>
      <c r="TO773" s="114">
        <v>0</v>
      </c>
      <c r="TP773" s="114">
        <v>0</v>
      </c>
      <c r="TQ773" s="114">
        <v>0</v>
      </c>
      <c r="TR773" s="114">
        <v>0</v>
      </c>
      <c r="TS773" s="114">
        <v>1</v>
      </c>
      <c r="TT773" s="114">
        <v>0</v>
      </c>
      <c r="TU773" s="114">
        <v>0</v>
      </c>
      <c r="WN773" s="114" t="s">
        <v>250</v>
      </c>
      <c r="WO773" s="114" t="s">
        <v>63</v>
      </c>
      <c r="WQ773" s="114">
        <v>500</v>
      </c>
      <c r="WR773" s="114" t="s">
        <v>341</v>
      </c>
      <c r="WS773" s="114" t="s">
        <v>296</v>
      </c>
      <c r="WT773" s="114" t="s">
        <v>285</v>
      </c>
      <c r="WV773" s="114" t="s">
        <v>64</v>
      </c>
      <c r="WW773" s="114">
        <v>30</v>
      </c>
      <c r="WX773" s="114">
        <v>30</v>
      </c>
      <c r="WY773" s="114" t="s">
        <v>285</v>
      </c>
      <c r="WZ773" s="114" t="s">
        <v>2171</v>
      </c>
      <c r="XB773" s="114" t="s">
        <v>1446</v>
      </c>
      <c r="XC773" s="114" t="s">
        <v>2169</v>
      </c>
      <c r="XD773" s="114" t="s">
        <v>2713</v>
      </c>
      <c r="XE773" s="114">
        <v>0</v>
      </c>
      <c r="XF773" s="114">
        <v>1</v>
      </c>
      <c r="XG773" s="114">
        <v>0</v>
      </c>
      <c r="XH773" s="114">
        <v>0</v>
      </c>
      <c r="XI773" s="114">
        <v>0</v>
      </c>
      <c r="XJ773" s="114">
        <v>1</v>
      </c>
      <c r="XK773" s="114">
        <v>0</v>
      </c>
      <c r="XL773" s="114">
        <v>0</v>
      </c>
      <c r="XM773" s="114">
        <v>0</v>
      </c>
      <c r="XN773" s="114">
        <v>0</v>
      </c>
      <c r="XO773" s="114">
        <v>0</v>
      </c>
      <c r="XP773" s="114">
        <v>0</v>
      </c>
      <c r="XQ773" s="114">
        <v>1</v>
      </c>
      <c r="XR773" s="114">
        <v>0</v>
      </c>
      <c r="XS773" s="114">
        <v>0</v>
      </c>
      <c r="XV773" s="114" t="s">
        <v>250</v>
      </c>
      <c r="XW773" s="114" t="s">
        <v>63</v>
      </c>
      <c r="XY773" s="114">
        <v>1500</v>
      </c>
      <c r="XZ773" s="114" t="s">
        <v>265</v>
      </c>
      <c r="YA773" s="114" t="s">
        <v>266</v>
      </c>
      <c r="YC773" s="114" t="s">
        <v>64</v>
      </c>
      <c r="YD773" s="114">
        <v>30</v>
      </c>
      <c r="YE773" s="114">
        <v>30</v>
      </c>
      <c r="YF773" s="114" t="s">
        <v>285</v>
      </c>
      <c r="YG773" s="114" t="s">
        <v>2171</v>
      </c>
      <c r="YI773" s="114" t="s">
        <v>1446</v>
      </c>
      <c r="YJ773" s="114" t="s">
        <v>2169</v>
      </c>
      <c r="YK773" s="114" t="s">
        <v>2713</v>
      </c>
      <c r="YL773" s="114">
        <v>0</v>
      </c>
      <c r="YM773" s="114">
        <v>1</v>
      </c>
      <c r="YN773" s="114">
        <v>0</v>
      </c>
      <c r="YO773" s="114">
        <v>0</v>
      </c>
      <c r="YP773" s="114">
        <v>0</v>
      </c>
      <c r="YQ773" s="114">
        <v>1</v>
      </c>
      <c r="YR773" s="114">
        <v>0</v>
      </c>
      <c r="YS773" s="114">
        <v>0</v>
      </c>
      <c r="YT773" s="114">
        <v>0</v>
      </c>
      <c r="YU773" s="114">
        <v>0</v>
      </c>
      <c r="YV773" s="114">
        <v>0</v>
      </c>
      <c r="YW773" s="114">
        <v>0</v>
      </c>
      <c r="YX773" s="114">
        <v>1</v>
      </c>
      <c r="YY773" s="114">
        <v>0</v>
      </c>
      <c r="YZ773" s="114">
        <v>0</v>
      </c>
      <c r="ZC773" s="114" t="s">
        <v>232</v>
      </c>
      <c r="ADG773" s="114" t="s">
        <v>2170</v>
      </c>
      <c r="ADP773" s="114" t="s">
        <v>2170</v>
      </c>
      <c r="ADZ773" s="114" t="s">
        <v>64</v>
      </c>
      <c r="AEL773" s="114" t="s">
        <v>2170</v>
      </c>
      <c r="AEX773" s="114" t="s">
        <v>2194</v>
      </c>
      <c r="AEY773" s="114">
        <v>0</v>
      </c>
      <c r="AEZ773" s="114">
        <v>0</v>
      </c>
      <c r="AFA773" s="114">
        <v>0</v>
      </c>
      <c r="AFB773" s="114">
        <v>0</v>
      </c>
      <c r="AFC773" s="114">
        <v>0</v>
      </c>
      <c r="AFD773" s="114">
        <v>0</v>
      </c>
      <c r="AFE773" s="114">
        <v>0</v>
      </c>
      <c r="AFF773" s="114">
        <v>0</v>
      </c>
      <c r="AFG773" s="114">
        <v>0</v>
      </c>
      <c r="AFH773" s="114">
        <v>0</v>
      </c>
      <c r="AFI773" s="114">
        <v>0</v>
      </c>
      <c r="AFJ773" s="114">
        <v>1</v>
      </c>
      <c r="AFK773" s="114">
        <v>0</v>
      </c>
      <c r="AFM773" s="114" t="s">
        <v>2194</v>
      </c>
      <c r="AFO773" s="114" t="s">
        <v>2229</v>
      </c>
      <c r="AFP773" s="114">
        <v>1</v>
      </c>
      <c r="AFQ773" s="114">
        <v>0</v>
      </c>
      <c r="AFR773" s="114">
        <v>0</v>
      </c>
      <c r="AFS773" s="114">
        <v>0</v>
      </c>
      <c r="AFT773" s="114">
        <v>0</v>
      </c>
      <c r="AFU773" s="114">
        <v>0</v>
      </c>
      <c r="AFV773" s="114">
        <v>0</v>
      </c>
      <c r="AFW773" s="114">
        <v>0</v>
      </c>
      <c r="AFX773" s="114">
        <v>0</v>
      </c>
      <c r="AFY773" s="114">
        <v>0</v>
      </c>
      <c r="AFZ773" s="114">
        <v>0</v>
      </c>
      <c r="AGB773" s="114" t="s">
        <v>2194</v>
      </c>
      <c r="AGC773" s="114">
        <v>0</v>
      </c>
      <c r="AGD773" s="114">
        <v>0</v>
      </c>
      <c r="AGE773" s="114">
        <v>0</v>
      </c>
      <c r="AGF773" s="114">
        <v>0</v>
      </c>
      <c r="AGG773" s="114">
        <v>0</v>
      </c>
      <c r="AGH773" s="114">
        <v>0</v>
      </c>
      <c r="AGI773" s="114">
        <v>1</v>
      </c>
      <c r="AGJ773" s="114">
        <v>0</v>
      </c>
      <c r="AGL773" s="114" t="s">
        <v>2169</v>
      </c>
      <c r="AGM773" s="114" t="s">
        <v>2679</v>
      </c>
      <c r="AGN773" s="114">
        <v>0</v>
      </c>
      <c r="AGO773" s="114">
        <v>1</v>
      </c>
      <c r="AGP773" s="114">
        <v>1</v>
      </c>
      <c r="AGQ773" s="114">
        <v>0</v>
      </c>
      <c r="AGR773" s="114">
        <v>0</v>
      </c>
      <c r="AGS773" s="114">
        <v>0</v>
      </c>
      <c r="AGT773" s="114">
        <v>0</v>
      </c>
      <c r="AGU773" s="114">
        <v>0</v>
      </c>
      <c r="AGV773" s="114">
        <v>0</v>
      </c>
      <c r="AGW773" s="114">
        <v>0</v>
      </c>
      <c r="AGX773" s="114">
        <v>0</v>
      </c>
      <c r="AGY773" s="114">
        <v>0</v>
      </c>
      <c r="AGZ773" s="114">
        <v>0</v>
      </c>
      <c r="AHA773" s="114">
        <v>0</v>
      </c>
      <c r="AHB773" s="114">
        <v>0</v>
      </c>
      <c r="AHC773" s="114">
        <v>0</v>
      </c>
      <c r="AHD773" s="114">
        <v>0</v>
      </c>
      <c r="AHF773" s="114" t="s">
        <v>2256</v>
      </c>
      <c r="AHG773" s="114">
        <v>1</v>
      </c>
      <c r="AHH773" s="114">
        <v>0</v>
      </c>
      <c r="AHI773" s="114">
        <v>0</v>
      </c>
      <c r="AHJ773" s="114">
        <v>0</v>
      </c>
      <c r="AHK773" s="114">
        <v>0</v>
      </c>
      <c r="AHL773" s="114">
        <v>0</v>
      </c>
      <c r="AHM773" s="114">
        <v>0</v>
      </c>
      <c r="AHN773" s="114">
        <v>0</v>
      </c>
      <c r="AHO773" s="114">
        <v>0</v>
      </c>
      <c r="AHQ773" s="114" t="s">
        <v>2265</v>
      </c>
      <c r="AHS773" s="114" t="s">
        <v>1747</v>
      </c>
      <c r="AHU773" s="114">
        <v>2927043</v>
      </c>
      <c r="AHV773" s="115">
        <v>45958.663159722222</v>
      </c>
      <c r="AHY773" s="114" t="s">
        <v>240</v>
      </c>
      <c r="AHZ773" s="114" t="s">
        <v>241</v>
      </c>
      <c r="AIA773" s="114" t="s">
        <v>242</v>
      </c>
      <c r="AIC773" s="114">
        <v>772</v>
      </c>
    </row>
    <row r="774" spans="1:913" x14ac:dyDescent="0.45">
      <c r="A774" s="114" t="s">
        <v>1748</v>
      </c>
      <c r="B774" s="115">
        <v>45958.61074614583</v>
      </c>
      <c r="C774" s="115">
        <v>45958.700802928237</v>
      </c>
      <c r="D774" s="115">
        <v>45958</v>
      </c>
      <c r="E774" s="115">
        <v>45958</v>
      </c>
      <c r="F774" s="114" t="s">
        <v>191</v>
      </c>
      <c r="G774" s="114" t="s">
        <v>192</v>
      </c>
      <c r="H774" s="114" t="s">
        <v>192</v>
      </c>
      <c r="I774" s="114" t="s">
        <v>192</v>
      </c>
      <c r="J774" s="114" t="s">
        <v>2157</v>
      </c>
      <c r="K774" s="114" t="s">
        <v>2169</v>
      </c>
      <c r="L774" s="114" t="s">
        <v>2162</v>
      </c>
      <c r="N774" s="114" t="s">
        <v>3347</v>
      </c>
      <c r="O774" s="114">
        <v>0</v>
      </c>
      <c r="P774" s="114">
        <v>0</v>
      </c>
      <c r="Q774" s="114">
        <v>1</v>
      </c>
      <c r="R774" s="114">
        <v>0</v>
      </c>
      <c r="S774" s="114">
        <v>1</v>
      </c>
      <c r="T774" s="114">
        <v>0</v>
      </c>
      <c r="U774" s="114">
        <v>0</v>
      </c>
      <c r="V774" s="114">
        <v>0</v>
      </c>
      <c r="W774" s="114">
        <v>0</v>
      </c>
      <c r="X774" s="114">
        <v>0</v>
      </c>
      <c r="Y774" s="114">
        <v>0</v>
      </c>
      <c r="Z774" s="114">
        <v>0</v>
      </c>
      <c r="AA774" s="114">
        <v>0</v>
      </c>
      <c r="AB774" s="114">
        <v>0</v>
      </c>
      <c r="AC774" s="114">
        <v>0</v>
      </c>
      <c r="AD774" s="114">
        <v>0</v>
      </c>
      <c r="AE774" s="114">
        <v>0</v>
      </c>
      <c r="AF774" s="114">
        <v>0</v>
      </c>
      <c r="AG774" s="114">
        <v>0</v>
      </c>
      <c r="AH774" s="114">
        <v>0</v>
      </c>
      <c r="AI774" s="114">
        <v>0</v>
      </c>
      <c r="AJ774" s="114">
        <v>0</v>
      </c>
      <c r="AK774" s="114">
        <v>0</v>
      </c>
      <c r="DA774" s="114" t="s">
        <v>2168</v>
      </c>
      <c r="DB774" s="114" t="s">
        <v>63</v>
      </c>
      <c r="DD774" s="114">
        <v>10000</v>
      </c>
      <c r="DE774" s="114" t="s">
        <v>354</v>
      </c>
      <c r="DF774" s="114" t="s">
        <v>355</v>
      </c>
      <c r="DG774" s="114" t="s">
        <v>356</v>
      </c>
      <c r="DI774" s="114" t="s">
        <v>64</v>
      </c>
      <c r="DJ774" s="114">
        <v>30</v>
      </c>
      <c r="DK774" s="114">
        <v>30</v>
      </c>
      <c r="DL774" s="114" t="s">
        <v>285</v>
      </c>
      <c r="DM774" s="114" t="s">
        <v>2171</v>
      </c>
      <c r="DO774" s="114" t="s">
        <v>1446</v>
      </c>
      <c r="DP774" s="114" t="s">
        <v>2169</v>
      </c>
      <c r="DQ774" s="114" t="s">
        <v>2570</v>
      </c>
      <c r="DR774" s="114">
        <v>0</v>
      </c>
      <c r="DS774" s="114">
        <v>1</v>
      </c>
      <c r="DT774" s="114">
        <v>0</v>
      </c>
      <c r="DU774" s="114">
        <v>0</v>
      </c>
      <c r="DV774" s="114">
        <v>0</v>
      </c>
      <c r="DW774" s="114">
        <v>0</v>
      </c>
      <c r="DX774" s="114">
        <v>0</v>
      </c>
      <c r="DY774" s="114">
        <v>0</v>
      </c>
      <c r="DZ774" s="114">
        <v>0</v>
      </c>
      <c r="EA774" s="114">
        <v>0</v>
      </c>
      <c r="EB774" s="114">
        <v>0</v>
      </c>
      <c r="EC774" s="114">
        <v>0</v>
      </c>
      <c r="ED774" s="114">
        <v>1</v>
      </c>
      <c r="EE774" s="114">
        <v>0</v>
      </c>
      <c r="EF774" s="114">
        <v>0</v>
      </c>
      <c r="FQ774" s="114" t="s">
        <v>2168</v>
      </c>
      <c r="FR774" s="114" t="s">
        <v>63</v>
      </c>
      <c r="FT774" s="114">
        <v>3500</v>
      </c>
      <c r="FU774" s="114" t="s">
        <v>244</v>
      </c>
      <c r="FV774" s="114" t="s">
        <v>246</v>
      </c>
      <c r="FX774" s="114" t="s">
        <v>64</v>
      </c>
      <c r="FY774" s="114">
        <v>30</v>
      </c>
      <c r="FZ774" s="114">
        <v>30</v>
      </c>
      <c r="GA774" s="114" t="s">
        <v>285</v>
      </c>
      <c r="GB774" s="114" t="s">
        <v>2171</v>
      </c>
      <c r="GD774" s="114" t="s">
        <v>1446</v>
      </c>
      <c r="GE774" s="114" t="s">
        <v>2169</v>
      </c>
      <c r="GF774" s="114" t="s">
        <v>2570</v>
      </c>
      <c r="GG774" s="114">
        <v>0</v>
      </c>
      <c r="GH774" s="114">
        <v>1</v>
      </c>
      <c r="GI774" s="114">
        <v>0</v>
      </c>
      <c r="GJ774" s="114">
        <v>0</v>
      </c>
      <c r="GK774" s="114">
        <v>0</v>
      </c>
      <c r="GL774" s="114">
        <v>0</v>
      </c>
      <c r="GM774" s="114">
        <v>0</v>
      </c>
      <c r="GN774" s="114">
        <v>0</v>
      </c>
      <c r="GO774" s="114">
        <v>0</v>
      </c>
      <c r="GP774" s="114">
        <v>0</v>
      </c>
      <c r="GQ774" s="114">
        <v>0</v>
      </c>
      <c r="GR774" s="114">
        <v>0</v>
      </c>
      <c r="GS774" s="114">
        <v>1</v>
      </c>
      <c r="GT774" s="114">
        <v>0</v>
      </c>
      <c r="GU774" s="114">
        <v>0</v>
      </c>
      <c r="ADG774" s="114" t="s">
        <v>2170</v>
      </c>
      <c r="ADP774" s="114" t="s">
        <v>2170</v>
      </c>
      <c r="ADZ774" s="114" t="s">
        <v>63</v>
      </c>
      <c r="AEA774" s="114" t="s">
        <v>271</v>
      </c>
      <c r="AEB774" s="114">
        <v>1</v>
      </c>
      <c r="AEC774" s="114">
        <v>0</v>
      </c>
      <c r="AED774" s="114">
        <v>1</v>
      </c>
      <c r="AEE774" s="114">
        <v>1</v>
      </c>
      <c r="AEF774" s="114">
        <v>0</v>
      </c>
      <c r="AEG774" s="114">
        <v>0</v>
      </c>
      <c r="AEH774" s="114">
        <v>0</v>
      </c>
      <c r="AEI774" s="114">
        <v>0</v>
      </c>
      <c r="AEJ774" s="114">
        <v>0</v>
      </c>
      <c r="AEL774" s="114" t="s">
        <v>2169</v>
      </c>
      <c r="AEM774" s="114" t="s">
        <v>2534</v>
      </c>
      <c r="AEN774" s="114">
        <v>1</v>
      </c>
      <c r="AEO774" s="114">
        <v>0</v>
      </c>
      <c r="AEP774" s="114">
        <v>1</v>
      </c>
      <c r="AEQ774" s="114">
        <v>1</v>
      </c>
      <c r="AER774" s="114">
        <v>0</v>
      </c>
      <c r="AES774" s="114">
        <v>0</v>
      </c>
      <c r="AET774" s="114">
        <v>0</v>
      </c>
      <c r="AEU774" s="114">
        <v>0</v>
      </c>
      <c r="AEV774" s="114">
        <v>0</v>
      </c>
      <c r="AEX774" s="114" t="s">
        <v>2216</v>
      </c>
      <c r="AEY774" s="114">
        <v>1</v>
      </c>
      <c r="AEZ774" s="114">
        <v>0</v>
      </c>
      <c r="AFA774" s="114">
        <v>0</v>
      </c>
      <c r="AFB774" s="114">
        <v>0</v>
      </c>
      <c r="AFC774" s="114">
        <v>0</v>
      </c>
      <c r="AFD774" s="114">
        <v>0</v>
      </c>
      <c r="AFE774" s="114">
        <v>0</v>
      </c>
      <c r="AFF774" s="114">
        <v>0</v>
      </c>
      <c r="AFG774" s="114">
        <v>0</v>
      </c>
      <c r="AFH774" s="114">
        <v>0</v>
      </c>
      <c r="AFI774" s="114">
        <v>0</v>
      </c>
      <c r="AFJ774" s="114">
        <v>0</v>
      </c>
      <c r="AFK774" s="114">
        <v>0</v>
      </c>
      <c r="AFM774" s="114" t="s">
        <v>2194</v>
      </c>
      <c r="AFO774" s="114" t="s">
        <v>2229</v>
      </c>
      <c r="AFP774" s="114">
        <v>1</v>
      </c>
      <c r="AFQ774" s="114">
        <v>0</v>
      </c>
      <c r="AFR774" s="114">
        <v>0</v>
      </c>
      <c r="AFS774" s="114">
        <v>0</v>
      </c>
      <c r="AFT774" s="114">
        <v>0</v>
      </c>
      <c r="AFU774" s="114">
        <v>0</v>
      </c>
      <c r="AFV774" s="114">
        <v>0</v>
      </c>
      <c r="AFW774" s="114">
        <v>0</v>
      </c>
      <c r="AFX774" s="114">
        <v>0</v>
      </c>
      <c r="AFY774" s="114">
        <v>0</v>
      </c>
      <c r="AFZ774" s="114">
        <v>0</v>
      </c>
      <c r="AGB774" s="114" t="s">
        <v>2194</v>
      </c>
      <c r="AGC774" s="114">
        <v>0</v>
      </c>
      <c r="AGD774" s="114">
        <v>0</v>
      </c>
      <c r="AGE774" s="114">
        <v>0</v>
      </c>
      <c r="AGF774" s="114">
        <v>0</v>
      </c>
      <c r="AGG774" s="114">
        <v>0</v>
      </c>
      <c r="AGH774" s="114">
        <v>0</v>
      </c>
      <c r="AGI774" s="114">
        <v>1</v>
      </c>
      <c r="AGJ774" s="114">
        <v>0</v>
      </c>
      <c r="AGL774" s="114" t="s">
        <v>2169</v>
      </c>
      <c r="AGM774" s="114" t="s">
        <v>2707</v>
      </c>
      <c r="AGN774" s="114">
        <v>0</v>
      </c>
      <c r="AGO774" s="114">
        <v>0</v>
      </c>
      <c r="AGP774" s="114">
        <v>1</v>
      </c>
      <c r="AGQ774" s="114">
        <v>0</v>
      </c>
      <c r="AGR774" s="114">
        <v>0</v>
      </c>
      <c r="AGS774" s="114">
        <v>1</v>
      </c>
      <c r="AGT774" s="114">
        <v>0</v>
      </c>
      <c r="AGU774" s="114">
        <v>0</v>
      </c>
      <c r="AGV774" s="114">
        <v>0</v>
      </c>
      <c r="AGW774" s="114">
        <v>0</v>
      </c>
      <c r="AGX774" s="114">
        <v>0</v>
      </c>
      <c r="AGY774" s="114">
        <v>0</v>
      </c>
      <c r="AGZ774" s="114">
        <v>0</v>
      </c>
      <c r="AHA774" s="114">
        <v>0</v>
      </c>
      <c r="AHB774" s="114">
        <v>0</v>
      </c>
      <c r="AHC774" s="114">
        <v>0</v>
      </c>
      <c r="AHD774" s="114">
        <v>0</v>
      </c>
      <c r="AHF774" s="114" t="s">
        <v>2256</v>
      </c>
      <c r="AHG774" s="114">
        <v>1</v>
      </c>
      <c r="AHH774" s="114">
        <v>0</v>
      </c>
      <c r="AHI774" s="114">
        <v>0</v>
      </c>
      <c r="AHJ774" s="114">
        <v>0</v>
      </c>
      <c r="AHK774" s="114">
        <v>0</v>
      </c>
      <c r="AHL774" s="114">
        <v>0</v>
      </c>
      <c r="AHM774" s="114">
        <v>0</v>
      </c>
      <c r="AHN774" s="114">
        <v>0</v>
      </c>
      <c r="AHO774" s="114">
        <v>0</v>
      </c>
      <c r="AHQ774" s="114" t="s">
        <v>2265</v>
      </c>
      <c r="AHS774" s="114" t="s">
        <v>1717</v>
      </c>
      <c r="AHU774" s="114">
        <v>2927044</v>
      </c>
      <c r="AHV774" s="115">
        <v>45958.663159722222</v>
      </c>
      <c r="AHY774" s="114" t="s">
        <v>240</v>
      </c>
      <c r="AHZ774" s="114" t="s">
        <v>241</v>
      </c>
      <c r="AIA774" s="114" t="s">
        <v>242</v>
      </c>
      <c r="AIC774" s="114">
        <v>773</v>
      </c>
    </row>
    <row r="775" spans="1:913" x14ac:dyDescent="0.45">
      <c r="A775" s="114" t="s">
        <v>1749</v>
      </c>
      <c r="B775" s="115">
        <v>45958.615648425934</v>
      </c>
      <c r="C775" s="115">
        <v>45958.700885601851</v>
      </c>
      <c r="D775" s="115">
        <v>45958</v>
      </c>
      <c r="E775" s="115">
        <v>45958</v>
      </c>
      <c r="F775" s="114" t="s">
        <v>191</v>
      </c>
      <c r="G775" s="114" t="s">
        <v>192</v>
      </c>
      <c r="H775" s="114" t="s">
        <v>192</v>
      </c>
      <c r="I775" s="114" t="s">
        <v>192</v>
      </c>
      <c r="J775" s="114" t="s">
        <v>2157</v>
      </c>
      <c r="K775" s="114" t="s">
        <v>2169</v>
      </c>
      <c r="L775" s="114" t="s">
        <v>2162</v>
      </c>
      <c r="N775" s="114" t="s">
        <v>3348</v>
      </c>
      <c r="O775" s="114">
        <v>0</v>
      </c>
      <c r="P775" s="114">
        <v>0</v>
      </c>
      <c r="Q775" s="114">
        <v>1</v>
      </c>
      <c r="R775" s="114">
        <v>0</v>
      </c>
      <c r="S775" s="114">
        <v>0</v>
      </c>
      <c r="T775" s="114">
        <v>1</v>
      </c>
      <c r="U775" s="114">
        <v>0</v>
      </c>
      <c r="V775" s="114">
        <v>0</v>
      </c>
      <c r="W775" s="114">
        <v>0</v>
      </c>
      <c r="X775" s="114">
        <v>0</v>
      </c>
      <c r="Y775" s="114">
        <v>0</v>
      </c>
      <c r="Z775" s="114">
        <v>0</v>
      </c>
      <c r="AA775" s="114">
        <v>0</v>
      </c>
      <c r="AB775" s="114">
        <v>0</v>
      </c>
      <c r="AC775" s="114">
        <v>0</v>
      </c>
      <c r="AD775" s="114">
        <v>0</v>
      </c>
      <c r="AE775" s="114">
        <v>0</v>
      </c>
      <c r="AF775" s="114">
        <v>0</v>
      </c>
      <c r="AG775" s="114">
        <v>1</v>
      </c>
      <c r="AH775" s="114">
        <v>0</v>
      </c>
      <c r="AI775" s="114">
        <v>0</v>
      </c>
      <c r="AJ775" s="114">
        <v>0</v>
      </c>
      <c r="AK775" s="114">
        <v>0</v>
      </c>
      <c r="DA775" s="114" t="s">
        <v>2168</v>
      </c>
      <c r="DB775" s="114" t="s">
        <v>63</v>
      </c>
      <c r="DD775" s="114">
        <v>10000</v>
      </c>
      <c r="DE775" s="114" t="s">
        <v>354</v>
      </c>
      <c r="DF775" s="114" t="s">
        <v>355</v>
      </c>
      <c r="DG775" s="114" t="s">
        <v>356</v>
      </c>
      <c r="DI775" s="114" t="s">
        <v>64</v>
      </c>
      <c r="DJ775" s="114">
        <v>30</v>
      </c>
      <c r="DK775" s="114">
        <v>30</v>
      </c>
      <c r="DL775" s="114" t="s">
        <v>285</v>
      </c>
      <c r="DM775" s="114" t="s">
        <v>2171</v>
      </c>
      <c r="DO775" s="114" t="s">
        <v>1446</v>
      </c>
      <c r="DP775" s="114" t="s">
        <v>2169</v>
      </c>
      <c r="DQ775" s="114" t="s">
        <v>3089</v>
      </c>
      <c r="DR775" s="114">
        <v>0</v>
      </c>
      <c r="DS775" s="114">
        <v>1</v>
      </c>
      <c r="DT775" s="114">
        <v>0</v>
      </c>
      <c r="DU775" s="114">
        <v>1</v>
      </c>
      <c r="DV775" s="114">
        <v>0</v>
      </c>
      <c r="DW775" s="114">
        <v>1</v>
      </c>
      <c r="DX775" s="114">
        <v>0</v>
      </c>
      <c r="DY775" s="114">
        <v>0</v>
      </c>
      <c r="DZ775" s="114">
        <v>0</v>
      </c>
      <c r="EA775" s="114">
        <v>0</v>
      </c>
      <c r="EB775" s="114">
        <v>0</v>
      </c>
      <c r="EC775" s="114">
        <v>0</v>
      </c>
      <c r="ED775" s="114">
        <v>1</v>
      </c>
      <c r="EE775" s="114">
        <v>0</v>
      </c>
      <c r="EF775" s="114">
        <v>0</v>
      </c>
      <c r="GX775" s="114" t="s">
        <v>232</v>
      </c>
      <c r="GY775" s="114" t="s">
        <v>63</v>
      </c>
      <c r="HF775" s="114" t="s">
        <v>64</v>
      </c>
      <c r="HG775" s="114">
        <v>30</v>
      </c>
      <c r="HH775" s="114">
        <v>60</v>
      </c>
      <c r="HI775" s="114" t="s">
        <v>285</v>
      </c>
      <c r="HJ775" s="114" t="s">
        <v>2171</v>
      </c>
      <c r="HL775" s="114" t="s">
        <v>1446</v>
      </c>
      <c r="HM775" s="114" t="s">
        <v>2169</v>
      </c>
      <c r="HN775" s="114" t="s">
        <v>2713</v>
      </c>
      <c r="HO775" s="114">
        <v>0</v>
      </c>
      <c r="HP775" s="114">
        <v>1</v>
      </c>
      <c r="HQ775" s="114">
        <v>0</v>
      </c>
      <c r="HR775" s="114">
        <v>0</v>
      </c>
      <c r="HS775" s="114">
        <v>0</v>
      </c>
      <c r="HT775" s="114">
        <v>1</v>
      </c>
      <c r="HU775" s="114">
        <v>0</v>
      </c>
      <c r="HV775" s="114">
        <v>0</v>
      </c>
      <c r="HW775" s="114">
        <v>0</v>
      </c>
      <c r="HX775" s="114">
        <v>0</v>
      </c>
      <c r="HY775" s="114">
        <v>0</v>
      </c>
      <c r="HZ775" s="114">
        <v>0</v>
      </c>
      <c r="IA775" s="114">
        <v>1</v>
      </c>
      <c r="IB775" s="114">
        <v>0</v>
      </c>
      <c r="IC775" s="114">
        <v>0</v>
      </c>
      <c r="XV775" s="114" t="s">
        <v>250</v>
      </c>
      <c r="XW775" s="114" t="s">
        <v>63</v>
      </c>
      <c r="XY775" s="114">
        <v>1500</v>
      </c>
      <c r="XZ775" s="114" t="s">
        <v>265</v>
      </c>
      <c r="YA775" s="114" t="s">
        <v>266</v>
      </c>
      <c r="YC775" s="114" t="s">
        <v>64</v>
      </c>
      <c r="YD775" s="114">
        <v>60</v>
      </c>
      <c r="YE775" s="114">
        <v>60</v>
      </c>
      <c r="YF775" s="114" t="s">
        <v>285</v>
      </c>
      <c r="YG775" s="114" t="s">
        <v>2171</v>
      </c>
      <c r="YI775" s="114" t="s">
        <v>1446</v>
      </c>
      <c r="YJ775" s="114" t="s">
        <v>2169</v>
      </c>
      <c r="YK775" s="114" t="s">
        <v>2713</v>
      </c>
      <c r="YL775" s="114">
        <v>0</v>
      </c>
      <c r="YM775" s="114">
        <v>1</v>
      </c>
      <c r="YN775" s="114">
        <v>0</v>
      </c>
      <c r="YO775" s="114">
        <v>0</v>
      </c>
      <c r="YP775" s="114">
        <v>0</v>
      </c>
      <c r="YQ775" s="114">
        <v>1</v>
      </c>
      <c r="YR775" s="114">
        <v>0</v>
      </c>
      <c r="YS775" s="114">
        <v>0</v>
      </c>
      <c r="YT775" s="114">
        <v>0</v>
      </c>
      <c r="YU775" s="114">
        <v>0</v>
      </c>
      <c r="YV775" s="114">
        <v>0</v>
      </c>
      <c r="YW775" s="114">
        <v>0</v>
      </c>
      <c r="YX775" s="114">
        <v>1</v>
      </c>
      <c r="YY775" s="114">
        <v>0</v>
      </c>
      <c r="YZ775" s="114">
        <v>0</v>
      </c>
      <c r="ADG775" s="114" t="s">
        <v>2170</v>
      </c>
      <c r="ADP775" s="114" t="s">
        <v>2170</v>
      </c>
      <c r="ADZ775" s="114" t="s">
        <v>63</v>
      </c>
      <c r="AEA775" s="114" t="s">
        <v>271</v>
      </c>
      <c r="AEB775" s="114">
        <v>1</v>
      </c>
      <c r="AEC775" s="114">
        <v>0</v>
      </c>
      <c r="AED775" s="114">
        <v>1</v>
      </c>
      <c r="AEE775" s="114">
        <v>1</v>
      </c>
      <c r="AEF775" s="114">
        <v>0</v>
      </c>
      <c r="AEG775" s="114">
        <v>0</v>
      </c>
      <c r="AEH775" s="114">
        <v>0</v>
      </c>
      <c r="AEI775" s="114">
        <v>0</v>
      </c>
      <c r="AEJ775" s="114">
        <v>0</v>
      </c>
      <c r="AEL775" s="114" t="s">
        <v>2169</v>
      </c>
      <c r="AEM775" s="114" t="s">
        <v>2534</v>
      </c>
      <c r="AEN775" s="114">
        <v>1</v>
      </c>
      <c r="AEO775" s="114">
        <v>0</v>
      </c>
      <c r="AEP775" s="114">
        <v>1</v>
      </c>
      <c r="AEQ775" s="114">
        <v>1</v>
      </c>
      <c r="AER775" s="114">
        <v>0</v>
      </c>
      <c r="AES775" s="114">
        <v>0</v>
      </c>
      <c r="AET775" s="114">
        <v>0</v>
      </c>
      <c r="AEU775" s="114">
        <v>0</v>
      </c>
      <c r="AEV775" s="114">
        <v>0</v>
      </c>
      <c r="AEX775" s="114" t="s">
        <v>2216</v>
      </c>
      <c r="AEY775" s="114">
        <v>1</v>
      </c>
      <c r="AEZ775" s="114">
        <v>0</v>
      </c>
      <c r="AFA775" s="114">
        <v>0</v>
      </c>
      <c r="AFB775" s="114">
        <v>0</v>
      </c>
      <c r="AFC775" s="114">
        <v>0</v>
      </c>
      <c r="AFD775" s="114">
        <v>0</v>
      </c>
      <c r="AFE775" s="114">
        <v>0</v>
      </c>
      <c r="AFF775" s="114">
        <v>0</v>
      </c>
      <c r="AFG775" s="114">
        <v>0</v>
      </c>
      <c r="AFH775" s="114">
        <v>0</v>
      </c>
      <c r="AFI775" s="114">
        <v>0</v>
      </c>
      <c r="AFJ775" s="114">
        <v>0</v>
      </c>
      <c r="AFK775" s="114">
        <v>0</v>
      </c>
      <c r="AFM775" s="114" t="s">
        <v>2194</v>
      </c>
      <c r="AFO775" s="114" t="s">
        <v>2194</v>
      </c>
      <c r="AFP775" s="114">
        <v>0</v>
      </c>
      <c r="AFQ775" s="114">
        <v>0</v>
      </c>
      <c r="AFR775" s="114">
        <v>0</v>
      </c>
      <c r="AFS775" s="114">
        <v>0</v>
      </c>
      <c r="AFT775" s="114">
        <v>0</v>
      </c>
      <c r="AFU775" s="114">
        <v>0</v>
      </c>
      <c r="AFV775" s="114">
        <v>0</v>
      </c>
      <c r="AFW775" s="114">
        <v>0</v>
      </c>
      <c r="AFX775" s="114">
        <v>0</v>
      </c>
      <c r="AFY775" s="114">
        <v>1</v>
      </c>
      <c r="AFZ775" s="114">
        <v>0</v>
      </c>
      <c r="AGB775" s="114" t="s">
        <v>2194</v>
      </c>
      <c r="AGC775" s="114">
        <v>0</v>
      </c>
      <c r="AGD775" s="114">
        <v>0</v>
      </c>
      <c r="AGE775" s="114">
        <v>0</v>
      </c>
      <c r="AGF775" s="114">
        <v>0</v>
      </c>
      <c r="AGG775" s="114">
        <v>0</v>
      </c>
      <c r="AGH775" s="114">
        <v>0</v>
      </c>
      <c r="AGI775" s="114">
        <v>1</v>
      </c>
      <c r="AGJ775" s="114">
        <v>0</v>
      </c>
      <c r="AGL775" s="114" t="s">
        <v>2169</v>
      </c>
      <c r="AGM775" s="114" t="s">
        <v>2242</v>
      </c>
      <c r="AGN775" s="114">
        <v>1</v>
      </c>
      <c r="AGO775" s="114">
        <v>0</v>
      </c>
      <c r="AGP775" s="114">
        <v>0</v>
      </c>
      <c r="AGQ775" s="114">
        <v>0</v>
      </c>
      <c r="AGR775" s="114">
        <v>0</v>
      </c>
      <c r="AGS775" s="114">
        <v>0</v>
      </c>
      <c r="AGT775" s="114">
        <v>0</v>
      </c>
      <c r="AGU775" s="114">
        <v>0</v>
      </c>
      <c r="AGV775" s="114">
        <v>0</v>
      </c>
      <c r="AGW775" s="114">
        <v>0</v>
      </c>
      <c r="AGX775" s="114">
        <v>0</v>
      </c>
      <c r="AGY775" s="114">
        <v>0</v>
      </c>
      <c r="AGZ775" s="114">
        <v>0</v>
      </c>
      <c r="AHA775" s="114">
        <v>0</v>
      </c>
      <c r="AHB775" s="114">
        <v>0</v>
      </c>
      <c r="AHC775" s="114">
        <v>0</v>
      </c>
      <c r="AHD775" s="114">
        <v>0</v>
      </c>
      <c r="AHF775" s="114" t="s">
        <v>2256</v>
      </c>
      <c r="AHG775" s="114">
        <v>1</v>
      </c>
      <c r="AHH775" s="114">
        <v>0</v>
      </c>
      <c r="AHI775" s="114">
        <v>0</v>
      </c>
      <c r="AHJ775" s="114">
        <v>0</v>
      </c>
      <c r="AHK775" s="114">
        <v>0</v>
      </c>
      <c r="AHL775" s="114">
        <v>0</v>
      </c>
      <c r="AHM775" s="114">
        <v>0</v>
      </c>
      <c r="AHN775" s="114">
        <v>0</v>
      </c>
      <c r="AHO775" s="114">
        <v>0</v>
      </c>
      <c r="AHQ775" s="114" t="s">
        <v>2265</v>
      </c>
      <c r="AHS775" s="114" t="s">
        <v>1717</v>
      </c>
      <c r="AHU775" s="114">
        <v>2927045</v>
      </c>
      <c r="AHV775" s="115">
        <v>45958.663171296299</v>
      </c>
      <c r="AHY775" s="114" t="s">
        <v>240</v>
      </c>
      <c r="AHZ775" s="114" t="s">
        <v>241</v>
      </c>
      <c r="AIA775" s="114" t="s">
        <v>242</v>
      </c>
      <c r="AIC775" s="114">
        <v>774</v>
      </c>
    </row>
    <row r="776" spans="1:913" x14ac:dyDescent="0.45">
      <c r="A776" s="114" t="s">
        <v>1750</v>
      </c>
      <c r="B776" s="115">
        <v>45958.623956921299</v>
      </c>
      <c r="C776" s="115">
        <v>45958.701375694443</v>
      </c>
      <c r="D776" s="115">
        <v>45958</v>
      </c>
      <c r="E776" s="115">
        <v>45958</v>
      </c>
      <c r="F776" s="114" t="s">
        <v>191</v>
      </c>
      <c r="G776" s="114" t="s">
        <v>192</v>
      </c>
      <c r="H776" s="114" t="s">
        <v>192</v>
      </c>
      <c r="I776" s="114" t="s">
        <v>192</v>
      </c>
      <c r="J776" s="114" t="s">
        <v>2157</v>
      </c>
      <c r="K776" s="114" t="s">
        <v>2169</v>
      </c>
      <c r="L776" s="114" t="s">
        <v>2162</v>
      </c>
      <c r="N776" s="114" t="s">
        <v>3349</v>
      </c>
      <c r="O776" s="114">
        <v>0</v>
      </c>
      <c r="P776" s="114">
        <v>0</v>
      </c>
      <c r="Q776" s="114">
        <v>0</v>
      </c>
      <c r="R776" s="114">
        <v>0</v>
      </c>
      <c r="S776" s="114">
        <v>0</v>
      </c>
      <c r="T776" s="114">
        <v>0</v>
      </c>
      <c r="U776" s="114">
        <v>0</v>
      </c>
      <c r="V776" s="114">
        <v>0</v>
      </c>
      <c r="W776" s="114">
        <v>0</v>
      </c>
      <c r="X776" s="114">
        <v>0</v>
      </c>
      <c r="Y776" s="114">
        <v>0</v>
      </c>
      <c r="Z776" s="114">
        <v>0</v>
      </c>
      <c r="AA776" s="114">
        <v>0</v>
      </c>
      <c r="AB776" s="114">
        <v>0</v>
      </c>
      <c r="AC776" s="114">
        <v>0</v>
      </c>
      <c r="AD776" s="114">
        <v>0</v>
      </c>
      <c r="AE776" s="114">
        <v>0</v>
      </c>
      <c r="AF776" s="114">
        <v>1</v>
      </c>
      <c r="AG776" s="114">
        <v>1</v>
      </c>
      <c r="AH776" s="114">
        <v>1</v>
      </c>
      <c r="AI776" s="114">
        <v>0</v>
      </c>
      <c r="AJ776" s="114">
        <v>1</v>
      </c>
      <c r="AK776" s="114">
        <v>0</v>
      </c>
      <c r="WN776" s="114" t="s">
        <v>250</v>
      </c>
      <c r="WO776" s="114" t="s">
        <v>63</v>
      </c>
      <c r="WQ776" s="114">
        <v>500</v>
      </c>
      <c r="WR776" s="114" t="s">
        <v>341</v>
      </c>
      <c r="WS776" s="114" t="s">
        <v>296</v>
      </c>
      <c r="WT776" s="114" t="s">
        <v>285</v>
      </c>
      <c r="WV776" s="114" t="s">
        <v>64</v>
      </c>
      <c r="WW776" s="114">
        <v>30</v>
      </c>
      <c r="WX776" s="114">
        <v>30</v>
      </c>
      <c r="WY776" s="114" t="s">
        <v>285</v>
      </c>
      <c r="WZ776" s="114" t="s">
        <v>2171</v>
      </c>
      <c r="XB776" s="114" t="s">
        <v>1446</v>
      </c>
      <c r="XC776" s="114" t="s">
        <v>2169</v>
      </c>
      <c r="XD776" s="114" t="s">
        <v>2713</v>
      </c>
      <c r="XE776" s="114">
        <v>0</v>
      </c>
      <c r="XF776" s="114">
        <v>1</v>
      </c>
      <c r="XG776" s="114">
        <v>0</v>
      </c>
      <c r="XH776" s="114">
        <v>0</v>
      </c>
      <c r="XI776" s="114">
        <v>0</v>
      </c>
      <c r="XJ776" s="114">
        <v>1</v>
      </c>
      <c r="XK776" s="114">
        <v>0</v>
      </c>
      <c r="XL776" s="114">
        <v>0</v>
      </c>
      <c r="XM776" s="114">
        <v>0</v>
      </c>
      <c r="XN776" s="114">
        <v>0</v>
      </c>
      <c r="XO776" s="114">
        <v>0</v>
      </c>
      <c r="XP776" s="114">
        <v>0</v>
      </c>
      <c r="XQ776" s="114">
        <v>1</v>
      </c>
      <c r="XR776" s="114">
        <v>0</v>
      </c>
      <c r="XS776" s="114">
        <v>0</v>
      </c>
      <c r="XV776" s="114" t="s">
        <v>250</v>
      </c>
      <c r="XW776" s="114" t="s">
        <v>63</v>
      </c>
      <c r="XY776" s="114">
        <v>2000</v>
      </c>
      <c r="XZ776" s="114" t="s">
        <v>283</v>
      </c>
      <c r="YA776" s="114" t="s">
        <v>284</v>
      </c>
      <c r="YC776" s="114" t="s">
        <v>64</v>
      </c>
      <c r="YD776" s="114">
        <v>60</v>
      </c>
      <c r="YE776" s="114">
        <v>60</v>
      </c>
      <c r="YF776" s="114" t="s">
        <v>285</v>
      </c>
      <c r="YG776" s="114" t="s">
        <v>2171</v>
      </c>
      <c r="YI776" s="114" t="s">
        <v>1446</v>
      </c>
      <c r="YJ776" s="114" t="s">
        <v>2169</v>
      </c>
      <c r="YK776" s="114" t="s">
        <v>2713</v>
      </c>
      <c r="YL776" s="114">
        <v>0</v>
      </c>
      <c r="YM776" s="114">
        <v>1</v>
      </c>
      <c r="YN776" s="114">
        <v>0</v>
      </c>
      <c r="YO776" s="114">
        <v>0</v>
      </c>
      <c r="YP776" s="114">
        <v>0</v>
      </c>
      <c r="YQ776" s="114">
        <v>1</v>
      </c>
      <c r="YR776" s="114">
        <v>0</v>
      </c>
      <c r="YS776" s="114">
        <v>0</v>
      </c>
      <c r="YT776" s="114">
        <v>0</v>
      </c>
      <c r="YU776" s="114">
        <v>0</v>
      </c>
      <c r="YV776" s="114">
        <v>0</v>
      </c>
      <c r="YW776" s="114">
        <v>0</v>
      </c>
      <c r="YX776" s="114">
        <v>1</v>
      </c>
      <c r="YY776" s="114">
        <v>0</v>
      </c>
      <c r="YZ776" s="114">
        <v>0</v>
      </c>
      <c r="ZC776" s="114" t="s">
        <v>250</v>
      </c>
      <c r="ZD776" s="114" t="s">
        <v>63</v>
      </c>
      <c r="ZF776" s="114">
        <v>3000</v>
      </c>
      <c r="ZG776" s="114" t="s">
        <v>286</v>
      </c>
      <c r="ZH776" s="114" t="s">
        <v>336</v>
      </c>
      <c r="ZI776" s="114" t="s">
        <v>246</v>
      </c>
      <c r="ZK776" s="114" t="s">
        <v>64</v>
      </c>
      <c r="ZL776" s="114">
        <v>30</v>
      </c>
      <c r="ZM776" s="114">
        <v>30</v>
      </c>
      <c r="ZN776" s="114" t="s">
        <v>285</v>
      </c>
      <c r="ZO776" s="114" t="s">
        <v>2171</v>
      </c>
      <c r="ZQ776" s="114" t="s">
        <v>1446</v>
      </c>
      <c r="ZR776" s="114" t="s">
        <v>2169</v>
      </c>
      <c r="ZS776" s="114" t="s">
        <v>2713</v>
      </c>
      <c r="ZT776" s="114">
        <v>0</v>
      </c>
      <c r="ZU776" s="114">
        <v>1</v>
      </c>
      <c r="ZV776" s="114">
        <v>0</v>
      </c>
      <c r="ZW776" s="114">
        <v>0</v>
      </c>
      <c r="ZX776" s="114">
        <v>0</v>
      </c>
      <c r="ZY776" s="114">
        <v>1</v>
      </c>
      <c r="ZZ776" s="114">
        <v>0</v>
      </c>
      <c r="AAA776" s="114">
        <v>0</v>
      </c>
      <c r="AAB776" s="114">
        <v>0</v>
      </c>
      <c r="AAC776" s="114">
        <v>0</v>
      </c>
      <c r="AAD776" s="114">
        <v>0</v>
      </c>
      <c r="AAE776" s="114">
        <v>0</v>
      </c>
      <c r="AAF776" s="114">
        <v>1</v>
      </c>
      <c r="AAG776" s="114">
        <v>0</v>
      </c>
      <c r="AAH776" s="114">
        <v>0</v>
      </c>
      <c r="ABR776" s="114" t="s">
        <v>232</v>
      </c>
      <c r="ABS776" s="114" t="s">
        <v>63</v>
      </c>
      <c r="ABU776" s="114">
        <v>1500</v>
      </c>
      <c r="ABV776" s="114" t="s">
        <v>265</v>
      </c>
      <c r="ABW776" s="114" t="s">
        <v>266</v>
      </c>
      <c r="ABY776" s="114" t="s">
        <v>64</v>
      </c>
      <c r="ABZ776" s="114">
        <v>10</v>
      </c>
      <c r="ACA776" s="114">
        <v>14</v>
      </c>
      <c r="ACB776" s="114" t="s">
        <v>285</v>
      </c>
      <c r="ACC776" s="114" t="s">
        <v>2173</v>
      </c>
      <c r="ACD776" s="114" t="s">
        <v>78</v>
      </c>
      <c r="ACF776" s="114" t="s">
        <v>2169</v>
      </c>
      <c r="ACG776" s="114" t="s">
        <v>3345</v>
      </c>
      <c r="ACH776" s="114">
        <v>0</v>
      </c>
      <c r="ACI776" s="114">
        <v>1</v>
      </c>
      <c r="ACJ776" s="114">
        <v>0</v>
      </c>
      <c r="ACK776" s="114">
        <v>0</v>
      </c>
      <c r="ACL776" s="114">
        <v>0</v>
      </c>
      <c r="ACM776" s="114">
        <v>0</v>
      </c>
      <c r="ACN776" s="114">
        <v>0</v>
      </c>
      <c r="ACO776" s="114">
        <v>0</v>
      </c>
      <c r="ACP776" s="114">
        <v>0</v>
      </c>
      <c r="ACQ776" s="114">
        <v>1</v>
      </c>
      <c r="ACR776" s="114">
        <v>0</v>
      </c>
      <c r="ACS776" s="114">
        <v>0</v>
      </c>
      <c r="ACT776" s="114">
        <v>1</v>
      </c>
      <c r="ACU776" s="114">
        <v>0</v>
      </c>
      <c r="ACV776" s="114">
        <v>0</v>
      </c>
      <c r="ADG776" s="114" t="s">
        <v>2170</v>
      </c>
      <c r="ADP776" s="114" t="s">
        <v>2170</v>
      </c>
      <c r="ADZ776" s="114" t="s">
        <v>63</v>
      </c>
      <c r="AEA776" s="114" t="s">
        <v>237</v>
      </c>
      <c r="AEB776" s="114">
        <v>1</v>
      </c>
      <c r="AEC776" s="114">
        <v>0</v>
      </c>
      <c r="AED776" s="114">
        <v>1</v>
      </c>
      <c r="AEE776" s="114">
        <v>1</v>
      </c>
      <c r="AEF776" s="114">
        <v>1</v>
      </c>
      <c r="AEG776" s="114">
        <v>0</v>
      </c>
      <c r="AEH776" s="114">
        <v>0</v>
      </c>
      <c r="AEI776" s="114">
        <v>0</v>
      </c>
      <c r="AEJ776" s="114">
        <v>0</v>
      </c>
      <c r="AEL776" s="114" t="s">
        <v>2170</v>
      </c>
      <c r="AEX776" s="114" t="s">
        <v>2216</v>
      </c>
      <c r="AEY776" s="114">
        <v>1</v>
      </c>
      <c r="AEZ776" s="114">
        <v>0</v>
      </c>
      <c r="AFA776" s="114">
        <v>0</v>
      </c>
      <c r="AFB776" s="114">
        <v>0</v>
      </c>
      <c r="AFC776" s="114">
        <v>0</v>
      </c>
      <c r="AFD776" s="114">
        <v>0</v>
      </c>
      <c r="AFE776" s="114">
        <v>0</v>
      </c>
      <c r="AFF776" s="114">
        <v>0</v>
      </c>
      <c r="AFG776" s="114">
        <v>0</v>
      </c>
      <c r="AFH776" s="114">
        <v>0</v>
      </c>
      <c r="AFI776" s="114">
        <v>0</v>
      </c>
      <c r="AFJ776" s="114">
        <v>0</v>
      </c>
      <c r="AFK776" s="114">
        <v>0</v>
      </c>
      <c r="AFM776" s="114" t="s">
        <v>2194</v>
      </c>
      <c r="AFO776" s="114" t="s">
        <v>2229</v>
      </c>
      <c r="AFP776" s="114">
        <v>1</v>
      </c>
      <c r="AFQ776" s="114">
        <v>0</v>
      </c>
      <c r="AFR776" s="114">
        <v>0</v>
      </c>
      <c r="AFS776" s="114">
        <v>0</v>
      </c>
      <c r="AFT776" s="114">
        <v>0</v>
      </c>
      <c r="AFU776" s="114">
        <v>0</v>
      </c>
      <c r="AFV776" s="114">
        <v>0</v>
      </c>
      <c r="AFW776" s="114">
        <v>0</v>
      </c>
      <c r="AFX776" s="114">
        <v>0</v>
      </c>
      <c r="AFY776" s="114">
        <v>0</v>
      </c>
      <c r="AFZ776" s="114">
        <v>0</v>
      </c>
      <c r="AGB776" s="114" t="s">
        <v>2194</v>
      </c>
      <c r="AGC776" s="114">
        <v>0</v>
      </c>
      <c r="AGD776" s="114">
        <v>0</v>
      </c>
      <c r="AGE776" s="114">
        <v>0</v>
      </c>
      <c r="AGF776" s="114">
        <v>0</v>
      </c>
      <c r="AGG776" s="114">
        <v>0</v>
      </c>
      <c r="AGH776" s="114">
        <v>0</v>
      </c>
      <c r="AGI776" s="114">
        <v>1</v>
      </c>
      <c r="AGJ776" s="114">
        <v>0</v>
      </c>
      <c r="AGL776" s="114" t="s">
        <v>2169</v>
      </c>
      <c r="AGM776" s="114" t="s">
        <v>2244</v>
      </c>
      <c r="AGN776" s="114">
        <v>0</v>
      </c>
      <c r="AGO776" s="114">
        <v>0</v>
      </c>
      <c r="AGP776" s="114">
        <v>1</v>
      </c>
      <c r="AGQ776" s="114">
        <v>0</v>
      </c>
      <c r="AGR776" s="114">
        <v>0</v>
      </c>
      <c r="AGS776" s="114">
        <v>0</v>
      </c>
      <c r="AGT776" s="114">
        <v>0</v>
      </c>
      <c r="AGU776" s="114">
        <v>0</v>
      </c>
      <c r="AGV776" s="114">
        <v>0</v>
      </c>
      <c r="AGW776" s="114">
        <v>0</v>
      </c>
      <c r="AGX776" s="114">
        <v>0</v>
      </c>
      <c r="AGY776" s="114">
        <v>0</v>
      </c>
      <c r="AGZ776" s="114">
        <v>0</v>
      </c>
      <c r="AHA776" s="114">
        <v>0</v>
      </c>
      <c r="AHB776" s="114">
        <v>0</v>
      </c>
      <c r="AHC776" s="114">
        <v>0</v>
      </c>
      <c r="AHD776" s="114">
        <v>0</v>
      </c>
      <c r="AHF776" s="114" t="s">
        <v>2256</v>
      </c>
      <c r="AHG776" s="114">
        <v>1</v>
      </c>
      <c r="AHH776" s="114">
        <v>0</v>
      </c>
      <c r="AHI776" s="114">
        <v>0</v>
      </c>
      <c r="AHJ776" s="114">
        <v>0</v>
      </c>
      <c r="AHK776" s="114">
        <v>0</v>
      </c>
      <c r="AHL776" s="114">
        <v>0</v>
      </c>
      <c r="AHM776" s="114">
        <v>0</v>
      </c>
      <c r="AHN776" s="114">
        <v>0</v>
      </c>
      <c r="AHO776" s="114">
        <v>0</v>
      </c>
      <c r="AHQ776" s="114" t="s">
        <v>2265</v>
      </c>
      <c r="AHS776" s="114" t="s">
        <v>1717</v>
      </c>
      <c r="AHU776" s="114">
        <v>2927046</v>
      </c>
      <c r="AHV776" s="115">
        <v>45958.663182870368</v>
      </c>
      <c r="AHY776" s="114" t="s">
        <v>240</v>
      </c>
      <c r="AHZ776" s="114" t="s">
        <v>241</v>
      </c>
      <c r="AIA776" s="114" t="s">
        <v>242</v>
      </c>
      <c r="AIC776" s="114">
        <v>775</v>
      </c>
    </row>
    <row r="777" spans="1:913" x14ac:dyDescent="0.45">
      <c r="A777" s="114" t="s">
        <v>1751</v>
      </c>
      <c r="B777" s="115">
        <v>45958.629383749998</v>
      </c>
      <c r="C777" s="115">
        <v>45958.701484375</v>
      </c>
      <c r="D777" s="115">
        <v>45958</v>
      </c>
      <c r="E777" s="115">
        <v>45958</v>
      </c>
      <c r="F777" s="114" t="s">
        <v>191</v>
      </c>
      <c r="G777" s="114" t="s">
        <v>192</v>
      </c>
      <c r="H777" s="114" t="s">
        <v>192</v>
      </c>
      <c r="I777" s="114" t="s">
        <v>192</v>
      </c>
      <c r="J777" s="114" t="s">
        <v>2157</v>
      </c>
      <c r="K777" s="114" t="s">
        <v>2169</v>
      </c>
      <c r="L777" s="114" t="s">
        <v>2162</v>
      </c>
      <c r="N777" s="114" t="s">
        <v>3350</v>
      </c>
      <c r="O777" s="114">
        <v>0</v>
      </c>
      <c r="P777" s="114">
        <v>0</v>
      </c>
      <c r="Q777" s="114">
        <v>0</v>
      </c>
      <c r="R777" s="114">
        <v>0</v>
      </c>
      <c r="S777" s="114">
        <v>1</v>
      </c>
      <c r="T777" s="114">
        <v>0</v>
      </c>
      <c r="U777" s="114">
        <v>1</v>
      </c>
      <c r="V777" s="114">
        <v>1</v>
      </c>
      <c r="W777" s="114">
        <v>0</v>
      </c>
      <c r="X777" s="114">
        <v>0</v>
      </c>
      <c r="Y777" s="114">
        <v>0</v>
      </c>
      <c r="Z777" s="114">
        <v>0</v>
      </c>
      <c r="AA777" s="114">
        <v>0</v>
      </c>
      <c r="AB777" s="114">
        <v>0</v>
      </c>
      <c r="AC777" s="114">
        <v>0</v>
      </c>
      <c r="AD777" s="114">
        <v>0</v>
      </c>
      <c r="AE777" s="114">
        <v>0</v>
      </c>
      <c r="AF777" s="114">
        <v>0</v>
      </c>
      <c r="AG777" s="114">
        <v>0</v>
      </c>
      <c r="AH777" s="114">
        <v>0</v>
      </c>
      <c r="AI777" s="114">
        <v>0</v>
      </c>
      <c r="AJ777" s="114">
        <v>0</v>
      </c>
      <c r="AK777" s="114">
        <v>0</v>
      </c>
      <c r="FQ777" s="114" t="s">
        <v>2168</v>
      </c>
      <c r="FR777" s="114" t="s">
        <v>63</v>
      </c>
      <c r="FT777" s="114">
        <v>3500</v>
      </c>
      <c r="FU777" s="114" t="s">
        <v>244</v>
      </c>
      <c r="FV777" s="114" t="s">
        <v>246</v>
      </c>
      <c r="FX777" s="114" t="s">
        <v>64</v>
      </c>
      <c r="FY777" s="114">
        <v>30</v>
      </c>
      <c r="FZ777" s="114">
        <v>30</v>
      </c>
      <c r="GA777" s="114" t="s">
        <v>285</v>
      </c>
      <c r="GB777" s="114" t="s">
        <v>2171</v>
      </c>
      <c r="GD777" s="114" t="s">
        <v>1446</v>
      </c>
      <c r="GE777" s="114" t="s">
        <v>2169</v>
      </c>
      <c r="GF777" s="114" t="s">
        <v>2178</v>
      </c>
      <c r="GG777" s="114">
        <v>0</v>
      </c>
      <c r="GH777" s="114">
        <v>1</v>
      </c>
      <c r="GI777" s="114">
        <v>0</v>
      </c>
      <c r="GJ777" s="114">
        <v>0</v>
      </c>
      <c r="GK777" s="114">
        <v>0</v>
      </c>
      <c r="GL777" s="114">
        <v>0</v>
      </c>
      <c r="GM777" s="114">
        <v>0</v>
      </c>
      <c r="GN777" s="114">
        <v>0</v>
      </c>
      <c r="GO777" s="114">
        <v>0</v>
      </c>
      <c r="GP777" s="114">
        <v>0</v>
      </c>
      <c r="GQ777" s="114">
        <v>0</v>
      </c>
      <c r="GR777" s="114">
        <v>0</v>
      </c>
      <c r="GS777" s="114">
        <v>0</v>
      </c>
      <c r="GT777" s="114">
        <v>0</v>
      </c>
      <c r="GU777" s="114">
        <v>0</v>
      </c>
      <c r="IF777" s="114" t="s">
        <v>250</v>
      </c>
      <c r="IG777" s="114" t="s">
        <v>63</v>
      </c>
      <c r="II777" s="114">
        <v>4000</v>
      </c>
      <c r="IJ777" s="114" t="s">
        <v>233</v>
      </c>
      <c r="IK777" s="114" t="s">
        <v>544</v>
      </c>
      <c r="IL777" s="114" t="s">
        <v>235</v>
      </c>
      <c r="IN777" s="114" t="s">
        <v>64</v>
      </c>
      <c r="IO777" s="114">
        <v>30</v>
      </c>
      <c r="IP777" s="114">
        <v>30</v>
      </c>
      <c r="IQ777" s="114" t="s">
        <v>285</v>
      </c>
      <c r="IR777" s="114" t="s">
        <v>2171</v>
      </c>
      <c r="IT777" s="114" t="s">
        <v>1446</v>
      </c>
      <c r="IU777" s="114" t="s">
        <v>2169</v>
      </c>
      <c r="IV777" s="114" t="s">
        <v>2178</v>
      </c>
      <c r="IW777" s="114">
        <v>0</v>
      </c>
      <c r="IX777" s="114">
        <v>1</v>
      </c>
      <c r="IY777" s="114">
        <v>0</v>
      </c>
      <c r="IZ777" s="114">
        <v>0</v>
      </c>
      <c r="JA777" s="114">
        <v>0</v>
      </c>
      <c r="JB777" s="114">
        <v>0</v>
      </c>
      <c r="JC777" s="114">
        <v>0</v>
      </c>
      <c r="JD777" s="114">
        <v>0</v>
      </c>
      <c r="JE777" s="114">
        <v>0</v>
      </c>
      <c r="JF777" s="114">
        <v>0</v>
      </c>
      <c r="JG777" s="114">
        <v>0</v>
      </c>
      <c r="JH777" s="114">
        <v>0</v>
      </c>
      <c r="JI777" s="114">
        <v>0</v>
      </c>
      <c r="JJ777" s="114">
        <v>0</v>
      </c>
      <c r="JK777" s="114">
        <v>0</v>
      </c>
      <c r="JN777" s="114" t="s">
        <v>250</v>
      </c>
      <c r="JO777" s="114" t="s">
        <v>63</v>
      </c>
      <c r="JQ777" s="114">
        <v>7000</v>
      </c>
      <c r="JR777" s="114" t="s">
        <v>545</v>
      </c>
      <c r="JS777" s="114" t="s">
        <v>546</v>
      </c>
      <c r="JT777" s="114" t="s">
        <v>426</v>
      </c>
      <c r="JV777" s="114" t="s">
        <v>64</v>
      </c>
      <c r="JW777" s="114">
        <v>30</v>
      </c>
      <c r="JX777" s="114">
        <v>30</v>
      </c>
      <c r="JY777" s="114" t="s">
        <v>285</v>
      </c>
      <c r="JZ777" s="114" t="s">
        <v>2171</v>
      </c>
      <c r="KB777" s="114" t="s">
        <v>1446</v>
      </c>
      <c r="KC777" s="114" t="s">
        <v>2169</v>
      </c>
      <c r="KD777" s="114" t="s">
        <v>2178</v>
      </c>
      <c r="KE777" s="114">
        <v>0</v>
      </c>
      <c r="KF777" s="114">
        <v>1</v>
      </c>
      <c r="KG777" s="114">
        <v>0</v>
      </c>
      <c r="KH777" s="114">
        <v>0</v>
      </c>
      <c r="KI777" s="114">
        <v>0</v>
      </c>
      <c r="KJ777" s="114">
        <v>0</v>
      </c>
      <c r="KK777" s="114">
        <v>0</v>
      </c>
      <c r="KL777" s="114">
        <v>0</v>
      </c>
      <c r="KM777" s="114">
        <v>0</v>
      </c>
      <c r="KN777" s="114">
        <v>0</v>
      </c>
      <c r="KO777" s="114">
        <v>0</v>
      </c>
      <c r="KP777" s="114">
        <v>0</v>
      </c>
      <c r="KQ777" s="114">
        <v>0</v>
      </c>
      <c r="KR777" s="114">
        <v>0</v>
      </c>
      <c r="KS777" s="114">
        <v>0</v>
      </c>
      <c r="ADG777" s="114" t="s">
        <v>2170</v>
      </c>
      <c r="ADP777" s="114" t="s">
        <v>2170</v>
      </c>
      <c r="ADZ777" s="114" t="s">
        <v>64</v>
      </c>
      <c r="AEL777" s="114" t="s">
        <v>2169</v>
      </c>
      <c r="AEM777" s="114" t="s">
        <v>2534</v>
      </c>
      <c r="AEN777" s="114">
        <v>1</v>
      </c>
      <c r="AEO777" s="114">
        <v>0</v>
      </c>
      <c r="AEP777" s="114">
        <v>1</v>
      </c>
      <c r="AEQ777" s="114">
        <v>1</v>
      </c>
      <c r="AER777" s="114">
        <v>0</v>
      </c>
      <c r="AES777" s="114">
        <v>0</v>
      </c>
      <c r="AET777" s="114">
        <v>0</v>
      </c>
      <c r="AEU777" s="114">
        <v>0</v>
      </c>
      <c r="AEV777" s="114">
        <v>0</v>
      </c>
      <c r="AEX777" s="114" t="s">
        <v>2216</v>
      </c>
      <c r="AEY777" s="114">
        <v>1</v>
      </c>
      <c r="AEZ777" s="114">
        <v>0</v>
      </c>
      <c r="AFA777" s="114">
        <v>0</v>
      </c>
      <c r="AFB777" s="114">
        <v>0</v>
      </c>
      <c r="AFC777" s="114">
        <v>0</v>
      </c>
      <c r="AFD777" s="114">
        <v>0</v>
      </c>
      <c r="AFE777" s="114">
        <v>0</v>
      </c>
      <c r="AFF777" s="114">
        <v>0</v>
      </c>
      <c r="AFG777" s="114">
        <v>0</v>
      </c>
      <c r="AFH777" s="114">
        <v>0</v>
      </c>
      <c r="AFI777" s="114">
        <v>0</v>
      </c>
      <c r="AFJ777" s="114">
        <v>0</v>
      </c>
      <c r="AFK777" s="114">
        <v>0</v>
      </c>
      <c r="AFM777" s="114" t="s">
        <v>2194</v>
      </c>
      <c r="AFO777" s="114" t="s">
        <v>2229</v>
      </c>
      <c r="AFP777" s="114">
        <v>1</v>
      </c>
      <c r="AFQ777" s="114">
        <v>0</v>
      </c>
      <c r="AFR777" s="114">
        <v>0</v>
      </c>
      <c r="AFS777" s="114">
        <v>0</v>
      </c>
      <c r="AFT777" s="114">
        <v>0</v>
      </c>
      <c r="AFU777" s="114">
        <v>0</v>
      </c>
      <c r="AFV777" s="114">
        <v>0</v>
      </c>
      <c r="AFW777" s="114">
        <v>0</v>
      </c>
      <c r="AFX777" s="114">
        <v>0</v>
      </c>
      <c r="AFY777" s="114">
        <v>0</v>
      </c>
      <c r="AFZ777" s="114">
        <v>0</v>
      </c>
      <c r="AGB777" s="114" t="s">
        <v>2194</v>
      </c>
      <c r="AGC777" s="114">
        <v>0</v>
      </c>
      <c r="AGD777" s="114">
        <v>0</v>
      </c>
      <c r="AGE777" s="114">
        <v>0</v>
      </c>
      <c r="AGF777" s="114">
        <v>0</v>
      </c>
      <c r="AGG777" s="114">
        <v>0</v>
      </c>
      <c r="AGH777" s="114">
        <v>0</v>
      </c>
      <c r="AGI777" s="114">
        <v>1</v>
      </c>
      <c r="AGJ777" s="114">
        <v>0</v>
      </c>
      <c r="AGL777" s="114" t="s">
        <v>2169</v>
      </c>
      <c r="AGM777" s="114" t="s">
        <v>2242</v>
      </c>
      <c r="AGN777" s="114">
        <v>1</v>
      </c>
      <c r="AGO777" s="114">
        <v>0</v>
      </c>
      <c r="AGP777" s="114">
        <v>0</v>
      </c>
      <c r="AGQ777" s="114">
        <v>0</v>
      </c>
      <c r="AGR777" s="114">
        <v>0</v>
      </c>
      <c r="AGS777" s="114">
        <v>0</v>
      </c>
      <c r="AGT777" s="114">
        <v>0</v>
      </c>
      <c r="AGU777" s="114">
        <v>0</v>
      </c>
      <c r="AGV777" s="114">
        <v>0</v>
      </c>
      <c r="AGW777" s="114">
        <v>0</v>
      </c>
      <c r="AGX777" s="114">
        <v>0</v>
      </c>
      <c r="AGY777" s="114">
        <v>0</v>
      </c>
      <c r="AGZ777" s="114">
        <v>0</v>
      </c>
      <c r="AHA777" s="114">
        <v>0</v>
      </c>
      <c r="AHB777" s="114">
        <v>0</v>
      </c>
      <c r="AHC777" s="114">
        <v>0</v>
      </c>
      <c r="AHD777" s="114">
        <v>0</v>
      </c>
      <c r="AHF777" s="114" t="s">
        <v>2256</v>
      </c>
      <c r="AHG777" s="114">
        <v>1</v>
      </c>
      <c r="AHH777" s="114">
        <v>0</v>
      </c>
      <c r="AHI777" s="114">
        <v>0</v>
      </c>
      <c r="AHJ777" s="114">
        <v>0</v>
      </c>
      <c r="AHK777" s="114">
        <v>0</v>
      </c>
      <c r="AHL777" s="114">
        <v>0</v>
      </c>
      <c r="AHM777" s="114">
        <v>0</v>
      </c>
      <c r="AHN777" s="114">
        <v>0</v>
      </c>
      <c r="AHO777" s="114">
        <v>0</v>
      </c>
      <c r="AHQ777" s="114" t="s">
        <v>2265</v>
      </c>
      <c r="AHS777" s="114" t="s">
        <v>1717</v>
      </c>
      <c r="AHU777" s="114">
        <v>2927047</v>
      </c>
      <c r="AHV777" s="115">
        <v>45958.663182870368</v>
      </c>
      <c r="AHY777" s="114" t="s">
        <v>240</v>
      </c>
      <c r="AHZ777" s="114" t="s">
        <v>241</v>
      </c>
      <c r="AIA777" s="114" t="s">
        <v>242</v>
      </c>
      <c r="AIC777" s="114">
        <v>776</v>
      </c>
    </row>
    <row r="778" spans="1:913" x14ac:dyDescent="0.45">
      <c r="A778" s="114" t="s">
        <v>1752</v>
      </c>
      <c r="B778" s="115">
        <v>45958.642376249998</v>
      </c>
      <c r="C778" s="115">
        <v>45958.701570451391</v>
      </c>
      <c r="D778" s="115">
        <v>45958</v>
      </c>
      <c r="E778" s="115">
        <v>45958</v>
      </c>
      <c r="F778" s="114" t="s">
        <v>191</v>
      </c>
      <c r="G778" s="114" t="s">
        <v>192</v>
      </c>
      <c r="H778" s="114" t="s">
        <v>192</v>
      </c>
      <c r="I778" s="114" t="s">
        <v>192</v>
      </c>
      <c r="J778" s="114" t="s">
        <v>2157</v>
      </c>
      <c r="K778" s="114" t="s">
        <v>2169</v>
      </c>
      <c r="L778" s="114" t="s">
        <v>2160</v>
      </c>
      <c r="N778" s="114" t="s">
        <v>3338</v>
      </c>
      <c r="O778" s="114">
        <v>0</v>
      </c>
      <c r="P778" s="114">
        <v>1</v>
      </c>
      <c r="Q778" s="114">
        <v>0</v>
      </c>
      <c r="R778" s="114">
        <v>0</v>
      </c>
      <c r="S778" s="114">
        <v>0</v>
      </c>
      <c r="T778" s="114">
        <v>0</v>
      </c>
      <c r="U778" s="114">
        <v>0</v>
      </c>
      <c r="V778" s="114">
        <v>0</v>
      </c>
      <c r="W778" s="114">
        <v>0</v>
      </c>
      <c r="X778" s="114">
        <v>0</v>
      </c>
      <c r="Y778" s="114">
        <v>0</v>
      </c>
      <c r="Z778" s="114">
        <v>0</v>
      </c>
      <c r="AA778" s="114">
        <v>0</v>
      </c>
      <c r="AB778" s="114">
        <v>0</v>
      </c>
      <c r="AC778" s="114">
        <v>0</v>
      </c>
      <c r="AD778" s="114">
        <v>0</v>
      </c>
      <c r="AE778" s="114">
        <v>0</v>
      </c>
      <c r="AF778" s="114">
        <v>0</v>
      </c>
      <c r="AG778" s="114">
        <v>0</v>
      </c>
      <c r="AH778" s="114">
        <v>0</v>
      </c>
      <c r="AI778" s="114">
        <v>0</v>
      </c>
      <c r="AJ778" s="114">
        <v>1</v>
      </c>
      <c r="AK778" s="114">
        <v>0</v>
      </c>
      <c r="BS778" s="114" t="s">
        <v>2167</v>
      </c>
      <c r="BT778" s="114" t="s">
        <v>63</v>
      </c>
      <c r="BV778" s="114">
        <v>2500</v>
      </c>
      <c r="BW778" s="114" t="s">
        <v>296</v>
      </c>
      <c r="BX778" s="114" t="s">
        <v>297</v>
      </c>
      <c r="BY778" s="114" t="s">
        <v>298</v>
      </c>
      <c r="CA778" s="114" t="s">
        <v>64</v>
      </c>
      <c r="CB778" s="114">
        <v>40</v>
      </c>
      <c r="CC778" s="114">
        <v>60</v>
      </c>
      <c r="CD778" s="114" t="s">
        <v>285</v>
      </c>
      <c r="CE778" s="114" t="s">
        <v>2174</v>
      </c>
      <c r="CH778" s="114" t="s">
        <v>2170</v>
      </c>
      <c r="ABR778" s="114" t="s">
        <v>250</v>
      </c>
      <c r="ABS778" s="114" t="s">
        <v>63</v>
      </c>
      <c r="ABU778" s="114">
        <v>1500</v>
      </c>
      <c r="ABV778" s="114" t="s">
        <v>265</v>
      </c>
      <c r="ABW778" s="114" t="s">
        <v>266</v>
      </c>
      <c r="ABY778" s="114" t="s">
        <v>64</v>
      </c>
      <c r="ABZ778" s="114">
        <v>7</v>
      </c>
      <c r="ACA778" s="114">
        <v>2</v>
      </c>
      <c r="ACB778" s="114" t="s">
        <v>236</v>
      </c>
      <c r="ACC778" s="114" t="s">
        <v>2174</v>
      </c>
      <c r="ACF778" s="114" t="s">
        <v>2170</v>
      </c>
      <c r="ADG778" s="114" t="s">
        <v>2170</v>
      </c>
      <c r="ADP778" s="114" t="s">
        <v>2170</v>
      </c>
      <c r="ADZ778" s="114" t="s">
        <v>64</v>
      </c>
      <c r="AEL778" s="114" t="s">
        <v>2170</v>
      </c>
      <c r="AEX778" s="114" t="s">
        <v>2216</v>
      </c>
      <c r="AEY778" s="114">
        <v>1</v>
      </c>
      <c r="AEZ778" s="114">
        <v>0</v>
      </c>
      <c r="AFA778" s="114">
        <v>0</v>
      </c>
      <c r="AFB778" s="114">
        <v>0</v>
      </c>
      <c r="AFC778" s="114">
        <v>0</v>
      </c>
      <c r="AFD778" s="114">
        <v>0</v>
      </c>
      <c r="AFE778" s="114">
        <v>0</v>
      </c>
      <c r="AFF778" s="114">
        <v>0</v>
      </c>
      <c r="AFG778" s="114">
        <v>0</v>
      </c>
      <c r="AFH778" s="114">
        <v>0</v>
      </c>
      <c r="AFI778" s="114">
        <v>0</v>
      </c>
      <c r="AFJ778" s="114">
        <v>0</v>
      </c>
      <c r="AFK778" s="114">
        <v>0</v>
      </c>
      <c r="AFM778" s="114" t="s">
        <v>2194</v>
      </c>
      <c r="AFO778" s="114" t="s">
        <v>2229</v>
      </c>
      <c r="AFP778" s="114">
        <v>1</v>
      </c>
      <c r="AFQ778" s="114">
        <v>0</v>
      </c>
      <c r="AFR778" s="114">
        <v>0</v>
      </c>
      <c r="AFS778" s="114">
        <v>0</v>
      </c>
      <c r="AFT778" s="114">
        <v>0</v>
      </c>
      <c r="AFU778" s="114">
        <v>0</v>
      </c>
      <c r="AFV778" s="114">
        <v>0</v>
      </c>
      <c r="AFW778" s="114">
        <v>0</v>
      </c>
      <c r="AFX778" s="114">
        <v>0</v>
      </c>
      <c r="AFY778" s="114">
        <v>0</v>
      </c>
      <c r="AFZ778" s="114">
        <v>0</v>
      </c>
      <c r="AGB778" s="114" t="s">
        <v>2194</v>
      </c>
      <c r="AGC778" s="114">
        <v>0</v>
      </c>
      <c r="AGD778" s="114">
        <v>0</v>
      </c>
      <c r="AGE778" s="114">
        <v>0</v>
      </c>
      <c r="AGF778" s="114">
        <v>0</v>
      </c>
      <c r="AGG778" s="114">
        <v>0</v>
      </c>
      <c r="AGH778" s="114">
        <v>0</v>
      </c>
      <c r="AGI778" s="114">
        <v>1</v>
      </c>
      <c r="AGJ778" s="114">
        <v>0</v>
      </c>
      <c r="AGL778" s="114" t="s">
        <v>2169</v>
      </c>
      <c r="AGM778" s="114" t="s">
        <v>2242</v>
      </c>
      <c r="AGN778" s="114">
        <v>1</v>
      </c>
      <c r="AGO778" s="114">
        <v>0</v>
      </c>
      <c r="AGP778" s="114">
        <v>0</v>
      </c>
      <c r="AGQ778" s="114">
        <v>0</v>
      </c>
      <c r="AGR778" s="114">
        <v>0</v>
      </c>
      <c r="AGS778" s="114">
        <v>0</v>
      </c>
      <c r="AGT778" s="114">
        <v>0</v>
      </c>
      <c r="AGU778" s="114">
        <v>0</v>
      </c>
      <c r="AGV778" s="114">
        <v>0</v>
      </c>
      <c r="AGW778" s="114">
        <v>0</v>
      </c>
      <c r="AGX778" s="114">
        <v>0</v>
      </c>
      <c r="AGY778" s="114">
        <v>0</v>
      </c>
      <c r="AGZ778" s="114">
        <v>0</v>
      </c>
      <c r="AHA778" s="114">
        <v>0</v>
      </c>
      <c r="AHB778" s="114">
        <v>0</v>
      </c>
      <c r="AHC778" s="114">
        <v>0</v>
      </c>
      <c r="AHD778" s="114">
        <v>0</v>
      </c>
      <c r="AHF778" s="114" t="s">
        <v>2256</v>
      </c>
      <c r="AHG778" s="114">
        <v>1</v>
      </c>
      <c r="AHH778" s="114">
        <v>0</v>
      </c>
      <c r="AHI778" s="114">
        <v>0</v>
      </c>
      <c r="AHJ778" s="114">
        <v>0</v>
      </c>
      <c r="AHK778" s="114">
        <v>0</v>
      </c>
      <c r="AHL778" s="114">
        <v>0</v>
      </c>
      <c r="AHM778" s="114">
        <v>0</v>
      </c>
      <c r="AHN778" s="114">
        <v>0</v>
      </c>
      <c r="AHO778" s="114">
        <v>0</v>
      </c>
      <c r="AHQ778" s="114" t="s">
        <v>2263</v>
      </c>
      <c r="AHS778" s="114" t="s">
        <v>1717</v>
      </c>
      <c r="AHU778" s="114">
        <v>2927048</v>
      </c>
      <c r="AHV778" s="115">
        <v>45958.663194444453</v>
      </c>
      <c r="AHY778" s="114" t="s">
        <v>240</v>
      </c>
      <c r="AHZ778" s="114" t="s">
        <v>241</v>
      </c>
      <c r="AIA778" s="114" t="s">
        <v>242</v>
      </c>
      <c r="AIC778" s="114">
        <v>777</v>
      </c>
    </row>
    <row r="779" spans="1:913" x14ac:dyDescent="0.45">
      <c r="A779" s="114" t="s">
        <v>1753</v>
      </c>
      <c r="B779" s="115">
        <v>45958.652401736108</v>
      </c>
      <c r="C779" s="115">
        <v>45958.701663368047</v>
      </c>
      <c r="D779" s="115">
        <v>45958</v>
      </c>
      <c r="E779" s="115">
        <v>45958</v>
      </c>
      <c r="F779" s="114" t="s">
        <v>191</v>
      </c>
      <c r="G779" s="114" t="s">
        <v>192</v>
      </c>
      <c r="H779" s="114" t="s">
        <v>192</v>
      </c>
      <c r="I779" s="114" t="s">
        <v>192</v>
      </c>
      <c r="J779" s="114" t="s">
        <v>2157</v>
      </c>
      <c r="K779" s="114" t="s">
        <v>2169</v>
      </c>
      <c r="L779" s="114" t="s">
        <v>2162</v>
      </c>
      <c r="N779" s="114" t="s">
        <v>3351</v>
      </c>
      <c r="O779" s="114">
        <v>1</v>
      </c>
      <c r="P779" s="114">
        <v>0</v>
      </c>
      <c r="Q779" s="114">
        <v>0</v>
      </c>
      <c r="R779" s="114">
        <v>1</v>
      </c>
      <c r="S779" s="114">
        <v>1</v>
      </c>
      <c r="T779" s="114">
        <v>0</v>
      </c>
      <c r="U779" s="114">
        <v>0</v>
      </c>
      <c r="V779" s="114">
        <v>0</v>
      </c>
      <c r="W779" s="114">
        <v>0</v>
      </c>
      <c r="X779" s="114">
        <v>0</v>
      </c>
      <c r="Y779" s="114">
        <v>0</v>
      </c>
      <c r="Z779" s="114">
        <v>0</v>
      </c>
      <c r="AA779" s="114">
        <v>0</v>
      </c>
      <c r="AB779" s="114">
        <v>0</v>
      </c>
      <c r="AC779" s="114">
        <v>0</v>
      </c>
      <c r="AD779" s="114">
        <v>0</v>
      </c>
      <c r="AE779" s="114">
        <v>0</v>
      </c>
      <c r="AF779" s="114">
        <v>1</v>
      </c>
      <c r="AG779" s="114">
        <v>0</v>
      </c>
      <c r="AH779" s="114">
        <v>0</v>
      </c>
      <c r="AI779" s="114">
        <v>0</v>
      </c>
      <c r="AJ779" s="114">
        <v>0</v>
      </c>
      <c r="AK779" s="114">
        <v>0</v>
      </c>
      <c r="AL779" s="114" t="s">
        <v>2168</v>
      </c>
      <c r="AM779" s="114" t="s">
        <v>63</v>
      </c>
      <c r="AO779" s="114">
        <v>10000</v>
      </c>
      <c r="AP779" s="114" t="s">
        <v>354</v>
      </c>
      <c r="AQ779" s="114" t="s">
        <v>356</v>
      </c>
      <c r="AS779" s="114" t="s">
        <v>64</v>
      </c>
      <c r="AT779" s="114">
        <v>30</v>
      </c>
      <c r="AU779" s="114">
        <v>30</v>
      </c>
      <c r="AV779" s="114" t="s">
        <v>285</v>
      </c>
      <c r="AW779" s="114" t="s">
        <v>2171</v>
      </c>
      <c r="AY779" s="114" t="s">
        <v>1446</v>
      </c>
      <c r="AZ779" s="114" t="s">
        <v>2169</v>
      </c>
      <c r="BA779" s="114" t="s">
        <v>2573</v>
      </c>
      <c r="BB779" s="114">
        <v>0</v>
      </c>
      <c r="BC779" s="114">
        <v>1</v>
      </c>
      <c r="BD779" s="114">
        <v>0</v>
      </c>
      <c r="BE779" s="114">
        <v>0</v>
      </c>
      <c r="BF779" s="114">
        <v>0</v>
      </c>
      <c r="BG779" s="114">
        <v>0</v>
      </c>
      <c r="BH779" s="114">
        <v>0</v>
      </c>
      <c r="BI779" s="114">
        <v>0</v>
      </c>
      <c r="BJ779" s="114">
        <v>0</v>
      </c>
      <c r="BK779" s="114">
        <v>0</v>
      </c>
      <c r="BL779" s="114">
        <v>1</v>
      </c>
      <c r="BM779" s="114">
        <v>0</v>
      </c>
      <c r="BN779" s="114">
        <v>0</v>
      </c>
      <c r="BO779" s="114">
        <v>0</v>
      </c>
      <c r="BP779" s="114">
        <v>0</v>
      </c>
      <c r="EI779" s="114" t="s">
        <v>2168</v>
      </c>
      <c r="EJ779" s="114" t="s">
        <v>63</v>
      </c>
      <c r="EL779" s="114">
        <v>6000</v>
      </c>
      <c r="EM779" s="114" t="s">
        <v>293</v>
      </c>
      <c r="EN779" s="114" t="s">
        <v>692</v>
      </c>
      <c r="EO779" s="114" t="s">
        <v>294</v>
      </c>
      <c r="EQ779" s="114" t="s">
        <v>64</v>
      </c>
      <c r="ER779" s="114">
        <v>30</v>
      </c>
      <c r="ES779" s="114">
        <v>30</v>
      </c>
      <c r="ET779" s="114" t="s">
        <v>285</v>
      </c>
      <c r="EU779" s="114" t="s">
        <v>2171</v>
      </c>
      <c r="EW779" s="114" t="s">
        <v>1446</v>
      </c>
      <c r="EX779" s="114" t="s">
        <v>2169</v>
      </c>
      <c r="EY779" s="114" t="s">
        <v>2570</v>
      </c>
      <c r="EZ779" s="114">
        <v>0</v>
      </c>
      <c r="FA779" s="114">
        <v>1</v>
      </c>
      <c r="FB779" s="114">
        <v>0</v>
      </c>
      <c r="FC779" s="114">
        <v>0</v>
      </c>
      <c r="FD779" s="114">
        <v>0</v>
      </c>
      <c r="FE779" s="114">
        <v>0</v>
      </c>
      <c r="FF779" s="114">
        <v>0</v>
      </c>
      <c r="FG779" s="114">
        <v>0</v>
      </c>
      <c r="FH779" s="114">
        <v>0</v>
      </c>
      <c r="FI779" s="114">
        <v>0</v>
      </c>
      <c r="FJ779" s="114">
        <v>0</v>
      </c>
      <c r="FK779" s="114">
        <v>0</v>
      </c>
      <c r="FL779" s="114">
        <v>1</v>
      </c>
      <c r="FM779" s="114">
        <v>0</v>
      </c>
      <c r="FN779" s="114">
        <v>0</v>
      </c>
      <c r="FQ779" s="114" t="s">
        <v>2168</v>
      </c>
      <c r="FR779" s="114" t="s">
        <v>63</v>
      </c>
      <c r="FT779" s="114">
        <v>3500</v>
      </c>
      <c r="FU779" s="114" t="s">
        <v>244</v>
      </c>
      <c r="FV779" s="114" t="s">
        <v>246</v>
      </c>
      <c r="FX779" s="114" t="s">
        <v>64</v>
      </c>
      <c r="FY779" s="114">
        <v>30</v>
      </c>
      <c r="FZ779" s="114">
        <v>30</v>
      </c>
      <c r="GA779" s="114" t="s">
        <v>285</v>
      </c>
      <c r="GB779" s="114" t="s">
        <v>2171</v>
      </c>
      <c r="GD779" s="114" t="s">
        <v>1446</v>
      </c>
      <c r="GE779" s="114" t="s">
        <v>2169</v>
      </c>
      <c r="GF779" s="114" t="s">
        <v>2569</v>
      </c>
      <c r="GG779" s="114">
        <v>0</v>
      </c>
      <c r="GH779" s="114">
        <v>1</v>
      </c>
      <c r="GI779" s="114">
        <v>0</v>
      </c>
      <c r="GJ779" s="114">
        <v>0</v>
      </c>
      <c r="GK779" s="114">
        <v>0</v>
      </c>
      <c r="GL779" s="114">
        <v>1</v>
      </c>
      <c r="GM779" s="114">
        <v>0</v>
      </c>
      <c r="GN779" s="114">
        <v>0</v>
      </c>
      <c r="GO779" s="114">
        <v>0</v>
      </c>
      <c r="GP779" s="114">
        <v>0</v>
      </c>
      <c r="GQ779" s="114">
        <v>0</v>
      </c>
      <c r="GR779" s="114">
        <v>0</v>
      </c>
      <c r="GS779" s="114">
        <v>0</v>
      </c>
      <c r="GT779" s="114">
        <v>0</v>
      </c>
      <c r="GU779" s="114">
        <v>0</v>
      </c>
      <c r="WN779" s="114" t="s">
        <v>250</v>
      </c>
      <c r="WO779" s="114" t="s">
        <v>63</v>
      </c>
      <c r="WQ779" s="114">
        <v>500</v>
      </c>
      <c r="WR779" s="114" t="s">
        <v>341</v>
      </c>
      <c r="WS779" s="114" t="s">
        <v>296</v>
      </c>
      <c r="WT779" s="114" t="s">
        <v>285</v>
      </c>
      <c r="WV779" s="114" t="s">
        <v>64</v>
      </c>
      <c r="WW779" s="114">
        <v>30</v>
      </c>
      <c r="WX779" s="114">
        <v>30</v>
      </c>
      <c r="WY779" s="114" t="s">
        <v>285</v>
      </c>
      <c r="WZ779" s="114" t="s">
        <v>2171</v>
      </c>
      <c r="XB779" s="114" t="s">
        <v>1446</v>
      </c>
      <c r="XC779" s="114" t="s">
        <v>2169</v>
      </c>
      <c r="XD779" s="114" t="s">
        <v>2713</v>
      </c>
      <c r="XE779" s="114">
        <v>0</v>
      </c>
      <c r="XF779" s="114">
        <v>1</v>
      </c>
      <c r="XG779" s="114">
        <v>0</v>
      </c>
      <c r="XH779" s="114">
        <v>0</v>
      </c>
      <c r="XI779" s="114">
        <v>0</v>
      </c>
      <c r="XJ779" s="114">
        <v>1</v>
      </c>
      <c r="XK779" s="114">
        <v>0</v>
      </c>
      <c r="XL779" s="114">
        <v>0</v>
      </c>
      <c r="XM779" s="114">
        <v>0</v>
      </c>
      <c r="XN779" s="114">
        <v>0</v>
      </c>
      <c r="XO779" s="114">
        <v>0</v>
      </c>
      <c r="XP779" s="114">
        <v>0</v>
      </c>
      <c r="XQ779" s="114">
        <v>1</v>
      </c>
      <c r="XR779" s="114">
        <v>0</v>
      </c>
      <c r="XS779" s="114">
        <v>0</v>
      </c>
      <c r="ADG779" s="114" t="s">
        <v>2170</v>
      </c>
      <c r="ADP779" s="114" t="s">
        <v>2170</v>
      </c>
      <c r="ADZ779" s="114" t="s">
        <v>63</v>
      </c>
      <c r="AEA779" s="114" t="s">
        <v>271</v>
      </c>
      <c r="AEB779" s="114">
        <v>1</v>
      </c>
      <c r="AEC779" s="114">
        <v>0</v>
      </c>
      <c r="AED779" s="114">
        <v>1</v>
      </c>
      <c r="AEE779" s="114">
        <v>1</v>
      </c>
      <c r="AEF779" s="114">
        <v>0</v>
      </c>
      <c r="AEG779" s="114">
        <v>0</v>
      </c>
      <c r="AEH779" s="114">
        <v>0</v>
      </c>
      <c r="AEI779" s="114">
        <v>0</v>
      </c>
      <c r="AEJ779" s="114">
        <v>0</v>
      </c>
      <c r="AEL779" s="114" t="s">
        <v>2169</v>
      </c>
      <c r="AEM779" s="114" t="s">
        <v>2534</v>
      </c>
      <c r="AEN779" s="114">
        <v>1</v>
      </c>
      <c r="AEO779" s="114">
        <v>0</v>
      </c>
      <c r="AEP779" s="114">
        <v>1</v>
      </c>
      <c r="AEQ779" s="114">
        <v>1</v>
      </c>
      <c r="AER779" s="114">
        <v>0</v>
      </c>
      <c r="AES779" s="114">
        <v>0</v>
      </c>
      <c r="AET779" s="114">
        <v>0</v>
      </c>
      <c r="AEU779" s="114">
        <v>0</v>
      </c>
      <c r="AEV779" s="114">
        <v>0</v>
      </c>
      <c r="AEX779" s="114" t="s">
        <v>2216</v>
      </c>
      <c r="AEY779" s="114">
        <v>1</v>
      </c>
      <c r="AEZ779" s="114">
        <v>0</v>
      </c>
      <c r="AFA779" s="114">
        <v>0</v>
      </c>
      <c r="AFB779" s="114">
        <v>0</v>
      </c>
      <c r="AFC779" s="114">
        <v>0</v>
      </c>
      <c r="AFD779" s="114">
        <v>0</v>
      </c>
      <c r="AFE779" s="114">
        <v>0</v>
      </c>
      <c r="AFF779" s="114">
        <v>0</v>
      </c>
      <c r="AFG779" s="114">
        <v>0</v>
      </c>
      <c r="AFH779" s="114">
        <v>0</v>
      </c>
      <c r="AFI779" s="114">
        <v>0</v>
      </c>
      <c r="AFJ779" s="114">
        <v>0</v>
      </c>
      <c r="AFK779" s="114">
        <v>0</v>
      </c>
      <c r="AFM779" s="114" t="s">
        <v>2194</v>
      </c>
      <c r="AFO779" s="114" t="s">
        <v>2229</v>
      </c>
      <c r="AFP779" s="114">
        <v>1</v>
      </c>
      <c r="AFQ779" s="114">
        <v>0</v>
      </c>
      <c r="AFR779" s="114">
        <v>0</v>
      </c>
      <c r="AFS779" s="114">
        <v>0</v>
      </c>
      <c r="AFT779" s="114">
        <v>0</v>
      </c>
      <c r="AFU779" s="114">
        <v>0</v>
      </c>
      <c r="AFV779" s="114">
        <v>0</v>
      </c>
      <c r="AFW779" s="114">
        <v>0</v>
      </c>
      <c r="AFX779" s="114">
        <v>0</v>
      </c>
      <c r="AFY779" s="114">
        <v>0</v>
      </c>
      <c r="AFZ779" s="114">
        <v>0</v>
      </c>
      <c r="AGB779" s="114" t="s">
        <v>2194</v>
      </c>
      <c r="AGC779" s="114">
        <v>0</v>
      </c>
      <c r="AGD779" s="114">
        <v>0</v>
      </c>
      <c r="AGE779" s="114">
        <v>0</v>
      </c>
      <c r="AGF779" s="114">
        <v>0</v>
      </c>
      <c r="AGG779" s="114">
        <v>0</v>
      </c>
      <c r="AGH779" s="114">
        <v>0</v>
      </c>
      <c r="AGI779" s="114">
        <v>1</v>
      </c>
      <c r="AGJ779" s="114">
        <v>0</v>
      </c>
      <c r="AGL779" s="114" t="s">
        <v>2169</v>
      </c>
      <c r="AGM779" s="114" t="s">
        <v>2244</v>
      </c>
      <c r="AGN779" s="114">
        <v>0</v>
      </c>
      <c r="AGO779" s="114">
        <v>0</v>
      </c>
      <c r="AGP779" s="114">
        <v>1</v>
      </c>
      <c r="AGQ779" s="114">
        <v>0</v>
      </c>
      <c r="AGR779" s="114">
        <v>0</v>
      </c>
      <c r="AGS779" s="114">
        <v>0</v>
      </c>
      <c r="AGT779" s="114">
        <v>0</v>
      </c>
      <c r="AGU779" s="114">
        <v>0</v>
      </c>
      <c r="AGV779" s="114">
        <v>0</v>
      </c>
      <c r="AGW779" s="114">
        <v>0</v>
      </c>
      <c r="AGX779" s="114">
        <v>0</v>
      </c>
      <c r="AGY779" s="114">
        <v>0</v>
      </c>
      <c r="AGZ779" s="114">
        <v>0</v>
      </c>
      <c r="AHA779" s="114">
        <v>0</v>
      </c>
      <c r="AHB779" s="114">
        <v>0</v>
      </c>
      <c r="AHC779" s="114">
        <v>0</v>
      </c>
      <c r="AHD779" s="114">
        <v>0</v>
      </c>
      <c r="AHF779" s="114" t="s">
        <v>2256</v>
      </c>
      <c r="AHG779" s="114">
        <v>1</v>
      </c>
      <c r="AHH779" s="114">
        <v>0</v>
      </c>
      <c r="AHI779" s="114">
        <v>0</v>
      </c>
      <c r="AHJ779" s="114">
        <v>0</v>
      </c>
      <c r="AHK779" s="114">
        <v>0</v>
      </c>
      <c r="AHL779" s="114">
        <v>0</v>
      </c>
      <c r="AHM779" s="114">
        <v>0</v>
      </c>
      <c r="AHN779" s="114">
        <v>0</v>
      </c>
      <c r="AHO779" s="114">
        <v>0</v>
      </c>
      <c r="AHQ779" s="114" t="s">
        <v>2265</v>
      </c>
      <c r="AHS779" s="114" t="s">
        <v>1717</v>
      </c>
      <c r="AHU779" s="114">
        <v>2927049</v>
      </c>
      <c r="AHV779" s="115">
        <v>45958.663206018522</v>
      </c>
      <c r="AHY779" s="114" t="s">
        <v>240</v>
      </c>
      <c r="AHZ779" s="114" t="s">
        <v>241</v>
      </c>
      <c r="AIA779" s="114" t="s">
        <v>242</v>
      </c>
      <c r="AIC779" s="114">
        <v>778</v>
      </c>
    </row>
    <row r="780" spans="1:913" x14ac:dyDescent="0.45">
      <c r="A780" s="114" t="s">
        <v>1754</v>
      </c>
      <c r="B780" s="115">
        <v>45958.657120694443</v>
      </c>
      <c r="C780" s="115">
        <v>45958.701740972218</v>
      </c>
      <c r="D780" s="115">
        <v>45958</v>
      </c>
      <c r="E780" s="115">
        <v>45958</v>
      </c>
      <c r="F780" s="114" t="s">
        <v>191</v>
      </c>
      <c r="G780" s="114" t="s">
        <v>192</v>
      </c>
      <c r="H780" s="114" t="s">
        <v>192</v>
      </c>
      <c r="I780" s="114" t="s">
        <v>192</v>
      </c>
      <c r="J780" s="114" t="s">
        <v>2157</v>
      </c>
      <c r="K780" s="114" t="s">
        <v>2169</v>
      </c>
      <c r="L780" s="114" t="s">
        <v>2160</v>
      </c>
      <c r="N780" s="114" t="s">
        <v>2559</v>
      </c>
      <c r="O780" s="114">
        <v>0</v>
      </c>
      <c r="P780" s="114">
        <v>0</v>
      </c>
      <c r="Q780" s="114">
        <v>0</v>
      </c>
      <c r="R780" s="114">
        <v>0</v>
      </c>
      <c r="S780" s="114">
        <v>0</v>
      </c>
      <c r="T780" s="114">
        <v>0</v>
      </c>
      <c r="U780" s="114">
        <v>0</v>
      </c>
      <c r="V780" s="114">
        <v>0</v>
      </c>
      <c r="W780" s="114">
        <v>0</v>
      </c>
      <c r="X780" s="114">
        <v>0</v>
      </c>
      <c r="Y780" s="114">
        <v>0</v>
      </c>
      <c r="Z780" s="114">
        <v>0</v>
      </c>
      <c r="AA780" s="114">
        <v>0</v>
      </c>
      <c r="AB780" s="114">
        <v>0</v>
      </c>
      <c r="AC780" s="114">
        <v>0</v>
      </c>
      <c r="AD780" s="114">
        <v>1</v>
      </c>
      <c r="AE780" s="114">
        <v>0</v>
      </c>
      <c r="AF780" s="114">
        <v>0</v>
      </c>
      <c r="AG780" s="114">
        <v>0</v>
      </c>
      <c r="AH780" s="114">
        <v>0</v>
      </c>
      <c r="AI780" s="114">
        <v>0</v>
      </c>
      <c r="AJ780" s="114">
        <v>0</v>
      </c>
      <c r="AK780" s="114">
        <v>0</v>
      </c>
      <c r="RJ780" s="114" t="s">
        <v>250</v>
      </c>
      <c r="RK780" s="114" t="s">
        <v>63</v>
      </c>
      <c r="RM780" s="114">
        <v>3000</v>
      </c>
      <c r="RN780" s="114" t="s">
        <v>286</v>
      </c>
      <c r="RO780" s="114" t="s">
        <v>246</v>
      </c>
      <c r="RQ780" s="114" t="s">
        <v>64</v>
      </c>
      <c r="RR780" s="114">
        <v>1</v>
      </c>
      <c r="RS780" s="114">
        <v>1</v>
      </c>
      <c r="RT780" s="114" t="s">
        <v>285</v>
      </c>
      <c r="RU780" s="114" t="s">
        <v>2174</v>
      </c>
      <c r="RX780" s="114" t="s">
        <v>2170</v>
      </c>
      <c r="ADG780" s="114" t="s">
        <v>2170</v>
      </c>
      <c r="ADP780" s="114" t="s">
        <v>2170</v>
      </c>
      <c r="ADZ780" s="114" t="s">
        <v>64</v>
      </c>
      <c r="AEL780" s="114" t="s">
        <v>2170</v>
      </c>
      <c r="AEX780" s="114" t="s">
        <v>2216</v>
      </c>
      <c r="AEY780" s="114">
        <v>1</v>
      </c>
      <c r="AEZ780" s="114">
        <v>0</v>
      </c>
      <c r="AFA780" s="114">
        <v>0</v>
      </c>
      <c r="AFB780" s="114">
        <v>0</v>
      </c>
      <c r="AFC780" s="114">
        <v>0</v>
      </c>
      <c r="AFD780" s="114">
        <v>0</v>
      </c>
      <c r="AFE780" s="114">
        <v>0</v>
      </c>
      <c r="AFF780" s="114">
        <v>0</v>
      </c>
      <c r="AFG780" s="114">
        <v>0</v>
      </c>
      <c r="AFH780" s="114">
        <v>0</v>
      </c>
      <c r="AFI780" s="114">
        <v>0</v>
      </c>
      <c r="AFJ780" s="114">
        <v>0</v>
      </c>
      <c r="AFK780" s="114">
        <v>0</v>
      </c>
      <c r="AFM780" s="114" t="s">
        <v>2194</v>
      </c>
      <c r="AFO780" s="114" t="s">
        <v>2229</v>
      </c>
      <c r="AFP780" s="114">
        <v>1</v>
      </c>
      <c r="AFQ780" s="114">
        <v>0</v>
      </c>
      <c r="AFR780" s="114">
        <v>0</v>
      </c>
      <c r="AFS780" s="114">
        <v>0</v>
      </c>
      <c r="AFT780" s="114">
        <v>0</v>
      </c>
      <c r="AFU780" s="114">
        <v>0</v>
      </c>
      <c r="AFV780" s="114">
        <v>0</v>
      </c>
      <c r="AFW780" s="114">
        <v>0</v>
      </c>
      <c r="AFX780" s="114">
        <v>0</v>
      </c>
      <c r="AFY780" s="114">
        <v>0</v>
      </c>
      <c r="AFZ780" s="114">
        <v>0</v>
      </c>
      <c r="AGB780" s="114" t="s">
        <v>2194</v>
      </c>
      <c r="AGC780" s="114">
        <v>0</v>
      </c>
      <c r="AGD780" s="114">
        <v>0</v>
      </c>
      <c r="AGE780" s="114">
        <v>0</v>
      </c>
      <c r="AGF780" s="114">
        <v>0</v>
      </c>
      <c r="AGG780" s="114">
        <v>0</v>
      </c>
      <c r="AGH780" s="114">
        <v>0</v>
      </c>
      <c r="AGI780" s="114">
        <v>1</v>
      </c>
      <c r="AGJ780" s="114">
        <v>0</v>
      </c>
      <c r="AGL780" s="114" t="s">
        <v>2169</v>
      </c>
      <c r="AGM780" s="114" t="s">
        <v>2242</v>
      </c>
      <c r="AGN780" s="114">
        <v>1</v>
      </c>
      <c r="AGO780" s="114">
        <v>0</v>
      </c>
      <c r="AGP780" s="114">
        <v>0</v>
      </c>
      <c r="AGQ780" s="114">
        <v>0</v>
      </c>
      <c r="AGR780" s="114">
        <v>0</v>
      </c>
      <c r="AGS780" s="114">
        <v>0</v>
      </c>
      <c r="AGT780" s="114">
        <v>0</v>
      </c>
      <c r="AGU780" s="114">
        <v>0</v>
      </c>
      <c r="AGV780" s="114">
        <v>0</v>
      </c>
      <c r="AGW780" s="114">
        <v>0</v>
      </c>
      <c r="AGX780" s="114">
        <v>0</v>
      </c>
      <c r="AGY780" s="114">
        <v>0</v>
      </c>
      <c r="AGZ780" s="114">
        <v>0</v>
      </c>
      <c r="AHA780" s="114">
        <v>0</v>
      </c>
      <c r="AHB780" s="114">
        <v>0</v>
      </c>
      <c r="AHC780" s="114">
        <v>0</v>
      </c>
      <c r="AHD780" s="114">
        <v>0</v>
      </c>
      <c r="AHF780" s="114" t="s">
        <v>2256</v>
      </c>
      <c r="AHG780" s="114">
        <v>1</v>
      </c>
      <c r="AHH780" s="114">
        <v>0</v>
      </c>
      <c r="AHI780" s="114">
        <v>0</v>
      </c>
      <c r="AHJ780" s="114">
        <v>0</v>
      </c>
      <c r="AHK780" s="114">
        <v>0</v>
      </c>
      <c r="AHL780" s="114">
        <v>0</v>
      </c>
      <c r="AHM780" s="114">
        <v>0</v>
      </c>
      <c r="AHN780" s="114">
        <v>0</v>
      </c>
      <c r="AHO780" s="114">
        <v>0</v>
      </c>
      <c r="AHQ780" s="114" t="s">
        <v>2265</v>
      </c>
      <c r="AHS780" s="114" t="s">
        <v>1717</v>
      </c>
      <c r="AHU780" s="114">
        <v>2927050</v>
      </c>
      <c r="AHV780" s="115">
        <v>45958.663217592592</v>
      </c>
      <c r="AHY780" s="114" t="s">
        <v>240</v>
      </c>
      <c r="AHZ780" s="114" t="s">
        <v>241</v>
      </c>
      <c r="AIA780" s="114" t="s">
        <v>242</v>
      </c>
      <c r="AIC780" s="114">
        <v>779</v>
      </c>
    </row>
    <row r="781" spans="1:913" x14ac:dyDescent="0.45">
      <c r="A781" s="114" t="s">
        <v>1755</v>
      </c>
      <c r="B781" s="115">
        <v>45958.659929490743</v>
      </c>
      <c r="C781" s="115">
        <v>45958.701817488429</v>
      </c>
      <c r="D781" s="115">
        <v>45958</v>
      </c>
      <c r="E781" s="115">
        <v>45958</v>
      </c>
      <c r="F781" s="114" t="s">
        <v>191</v>
      </c>
      <c r="G781" s="114" t="s">
        <v>192</v>
      </c>
      <c r="H781" s="114" t="s">
        <v>192</v>
      </c>
      <c r="I781" s="114" t="s">
        <v>192</v>
      </c>
      <c r="J781" s="114" t="s">
        <v>2157</v>
      </c>
      <c r="K781" s="114" t="s">
        <v>2169</v>
      </c>
      <c r="L781" s="114" t="s">
        <v>2162</v>
      </c>
      <c r="N781" s="114" t="s">
        <v>3352</v>
      </c>
      <c r="O781" s="114">
        <v>0</v>
      </c>
      <c r="P781" s="114">
        <v>1</v>
      </c>
      <c r="Q781" s="114">
        <v>1</v>
      </c>
      <c r="R781" s="114">
        <v>1</v>
      </c>
      <c r="S781" s="114">
        <v>0</v>
      </c>
      <c r="T781" s="114">
        <v>0</v>
      </c>
      <c r="U781" s="114">
        <v>0</v>
      </c>
      <c r="V781" s="114">
        <v>0</v>
      </c>
      <c r="W781" s="114">
        <v>0</v>
      </c>
      <c r="X781" s="114">
        <v>0</v>
      </c>
      <c r="Y781" s="114">
        <v>0</v>
      </c>
      <c r="Z781" s="114">
        <v>0</v>
      </c>
      <c r="AA781" s="114">
        <v>0</v>
      </c>
      <c r="AB781" s="114">
        <v>0</v>
      </c>
      <c r="AC781" s="114">
        <v>1</v>
      </c>
      <c r="AD781" s="114">
        <v>0</v>
      </c>
      <c r="AE781" s="114">
        <v>1</v>
      </c>
      <c r="AF781" s="114">
        <v>1</v>
      </c>
      <c r="AG781" s="114">
        <v>0</v>
      </c>
      <c r="AH781" s="114">
        <v>1</v>
      </c>
      <c r="AI781" s="114">
        <v>0</v>
      </c>
      <c r="AJ781" s="114">
        <v>0</v>
      </c>
      <c r="AK781" s="114">
        <v>0</v>
      </c>
      <c r="BS781" s="114" t="s">
        <v>2168</v>
      </c>
      <c r="BT781" s="114" t="s">
        <v>63</v>
      </c>
      <c r="BV781" s="114">
        <v>2500</v>
      </c>
      <c r="BW781" s="114" t="s">
        <v>296</v>
      </c>
      <c r="BX781" s="114" t="s">
        <v>297</v>
      </c>
      <c r="BY781" s="114" t="s">
        <v>298</v>
      </c>
      <c r="CA781" s="114" t="s">
        <v>64</v>
      </c>
      <c r="CB781" s="114">
        <v>30</v>
      </c>
      <c r="CC781" s="114">
        <v>30</v>
      </c>
      <c r="CD781" s="114" t="s">
        <v>285</v>
      </c>
      <c r="CE781" s="114" t="s">
        <v>2174</v>
      </c>
      <c r="CH781" s="114" t="s">
        <v>2170</v>
      </c>
      <c r="DA781" s="114" t="s">
        <v>2168</v>
      </c>
      <c r="DB781" s="114" t="s">
        <v>63</v>
      </c>
      <c r="DD781" s="114">
        <v>10000</v>
      </c>
      <c r="DE781" s="114" t="s">
        <v>354</v>
      </c>
      <c r="DF781" s="114" t="s">
        <v>355</v>
      </c>
      <c r="DG781" s="114" t="s">
        <v>356</v>
      </c>
      <c r="DI781" s="114" t="s">
        <v>64</v>
      </c>
      <c r="DJ781" s="114">
        <v>30</v>
      </c>
      <c r="DK781" s="114">
        <v>30</v>
      </c>
      <c r="DL781" s="114" t="s">
        <v>285</v>
      </c>
      <c r="DM781" s="114" t="s">
        <v>2171</v>
      </c>
      <c r="DO781" s="114" t="s">
        <v>1446</v>
      </c>
      <c r="DP781" s="114" t="s">
        <v>2169</v>
      </c>
      <c r="DQ781" s="114" t="s">
        <v>2570</v>
      </c>
      <c r="DR781" s="114">
        <v>0</v>
      </c>
      <c r="DS781" s="114">
        <v>1</v>
      </c>
      <c r="DT781" s="114">
        <v>0</v>
      </c>
      <c r="DU781" s="114">
        <v>0</v>
      </c>
      <c r="DV781" s="114">
        <v>0</v>
      </c>
      <c r="DW781" s="114">
        <v>0</v>
      </c>
      <c r="DX781" s="114">
        <v>0</v>
      </c>
      <c r="DY781" s="114">
        <v>0</v>
      </c>
      <c r="DZ781" s="114">
        <v>0</v>
      </c>
      <c r="EA781" s="114">
        <v>0</v>
      </c>
      <c r="EB781" s="114">
        <v>0</v>
      </c>
      <c r="EC781" s="114">
        <v>0</v>
      </c>
      <c r="ED781" s="114">
        <v>1</v>
      </c>
      <c r="EE781" s="114">
        <v>0</v>
      </c>
      <c r="EF781" s="114">
        <v>0</v>
      </c>
      <c r="EI781" s="114" t="s">
        <v>2168</v>
      </c>
      <c r="EJ781" s="114" t="s">
        <v>63</v>
      </c>
      <c r="EL781" s="114">
        <v>7500</v>
      </c>
      <c r="EM781" s="114" t="s">
        <v>425</v>
      </c>
      <c r="EN781" s="114" t="s">
        <v>926</v>
      </c>
      <c r="EO781" s="114" t="s">
        <v>426</v>
      </c>
      <c r="EQ781" s="114" t="s">
        <v>64</v>
      </c>
      <c r="ER781" s="114">
        <v>30</v>
      </c>
      <c r="ES781" s="114">
        <v>30</v>
      </c>
      <c r="ET781" s="114" t="s">
        <v>285</v>
      </c>
      <c r="EU781" s="114" t="s">
        <v>2171</v>
      </c>
      <c r="EW781" s="114" t="s">
        <v>1446</v>
      </c>
      <c r="EX781" s="114" t="s">
        <v>2169</v>
      </c>
      <c r="EY781" s="114" t="s">
        <v>2570</v>
      </c>
      <c r="EZ781" s="114">
        <v>0</v>
      </c>
      <c r="FA781" s="114">
        <v>1</v>
      </c>
      <c r="FB781" s="114">
        <v>0</v>
      </c>
      <c r="FC781" s="114">
        <v>0</v>
      </c>
      <c r="FD781" s="114">
        <v>0</v>
      </c>
      <c r="FE781" s="114">
        <v>0</v>
      </c>
      <c r="FF781" s="114">
        <v>0</v>
      </c>
      <c r="FG781" s="114">
        <v>0</v>
      </c>
      <c r="FH781" s="114">
        <v>0</v>
      </c>
      <c r="FI781" s="114">
        <v>0</v>
      </c>
      <c r="FJ781" s="114">
        <v>0</v>
      </c>
      <c r="FK781" s="114">
        <v>0</v>
      </c>
      <c r="FL781" s="114">
        <v>1</v>
      </c>
      <c r="FM781" s="114">
        <v>0</v>
      </c>
      <c r="FN781" s="114">
        <v>0</v>
      </c>
      <c r="SQ781" s="114" t="s">
        <v>232</v>
      </c>
      <c r="SR781" s="114" t="s">
        <v>63</v>
      </c>
      <c r="ST781" s="114">
        <v>2500</v>
      </c>
      <c r="SU781" s="114" t="s">
        <v>296</v>
      </c>
      <c r="SV781" s="114" t="s">
        <v>298</v>
      </c>
      <c r="SX781" s="114" t="s">
        <v>64</v>
      </c>
      <c r="SY781" s="114">
        <v>30</v>
      </c>
      <c r="SZ781" s="114">
        <v>30</v>
      </c>
      <c r="TA781" s="114" t="s">
        <v>285</v>
      </c>
      <c r="TB781" s="114" t="s">
        <v>2171</v>
      </c>
      <c r="TD781" s="114" t="s">
        <v>1446</v>
      </c>
      <c r="TE781" s="114" t="s">
        <v>2169</v>
      </c>
      <c r="TF781" s="114" t="s">
        <v>2570</v>
      </c>
      <c r="TG781" s="114">
        <v>0</v>
      </c>
      <c r="TH781" s="114">
        <v>1</v>
      </c>
      <c r="TI781" s="114">
        <v>0</v>
      </c>
      <c r="TJ781" s="114">
        <v>0</v>
      </c>
      <c r="TK781" s="114">
        <v>0</v>
      </c>
      <c r="TL781" s="114">
        <v>0</v>
      </c>
      <c r="TM781" s="114">
        <v>0</v>
      </c>
      <c r="TN781" s="114">
        <v>0</v>
      </c>
      <c r="TO781" s="114">
        <v>0</v>
      </c>
      <c r="TP781" s="114">
        <v>0</v>
      </c>
      <c r="TQ781" s="114">
        <v>0</v>
      </c>
      <c r="TR781" s="114">
        <v>0</v>
      </c>
      <c r="TS781" s="114">
        <v>1</v>
      </c>
      <c r="TT781" s="114">
        <v>0</v>
      </c>
      <c r="TU781" s="114">
        <v>0</v>
      </c>
      <c r="VF781" s="114" t="s">
        <v>250</v>
      </c>
      <c r="VG781" s="114" t="s">
        <v>311</v>
      </c>
      <c r="VI781" s="114">
        <v>500</v>
      </c>
      <c r="VJ781" s="114" t="s">
        <v>341</v>
      </c>
      <c r="VK781" s="114" t="s">
        <v>787</v>
      </c>
      <c r="VL781" s="114" t="s">
        <v>285</v>
      </c>
      <c r="VN781" s="114" t="s">
        <v>64</v>
      </c>
      <c r="VO781" s="114">
        <v>30</v>
      </c>
      <c r="VP781" s="114">
        <v>30</v>
      </c>
      <c r="VQ781" s="114" t="s">
        <v>285</v>
      </c>
      <c r="VR781" s="114" t="s">
        <v>2171</v>
      </c>
      <c r="VT781" s="114" t="s">
        <v>1446</v>
      </c>
      <c r="VU781" s="114" t="s">
        <v>2169</v>
      </c>
      <c r="VV781" s="114" t="s">
        <v>2570</v>
      </c>
      <c r="VW781" s="114">
        <v>0</v>
      </c>
      <c r="VX781" s="114">
        <v>1</v>
      </c>
      <c r="VY781" s="114">
        <v>0</v>
      </c>
      <c r="VZ781" s="114">
        <v>0</v>
      </c>
      <c r="WA781" s="114">
        <v>0</v>
      </c>
      <c r="WB781" s="114">
        <v>0</v>
      </c>
      <c r="WC781" s="114">
        <v>0</v>
      </c>
      <c r="WD781" s="114">
        <v>0</v>
      </c>
      <c r="WE781" s="114">
        <v>0</v>
      </c>
      <c r="WF781" s="114">
        <v>0</v>
      </c>
      <c r="WG781" s="114">
        <v>0</v>
      </c>
      <c r="WH781" s="114">
        <v>0</v>
      </c>
      <c r="WI781" s="114">
        <v>1</v>
      </c>
      <c r="WJ781" s="114">
        <v>0</v>
      </c>
      <c r="WK781" s="114">
        <v>0</v>
      </c>
      <c r="WN781" s="114" t="s">
        <v>250</v>
      </c>
      <c r="WO781" s="114" t="s">
        <v>63</v>
      </c>
      <c r="WQ781" s="114">
        <v>500</v>
      </c>
      <c r="WR781" s="114" t="s">
        <v>341</v>
      </c>
      <c r="WS781" s="114" t="s">
        <v>296</v>
      </c>
      <c r="WT781" s="114" t="s">
        <v>285</v>
      </c>
      <c r="WV781" s="114" t="s">
        <v>64</v>
      </c>
      <c r="WW781" s="114">
        <v>30</v>
      </c>
      <c r="WX781" s="114">
        <v>30</v>
      </c>
      <c r="WY781" s="114" t="s">
        <v>285</v>
      </c>
      <c r="WZ781" s="114" t="s">
        <v>2171</v>
      </c>
      <c r="XB781" s="114" t="s">
        <v>1446</v>
      </c>
      <c r="XC781" s="114" t="s">
        <v>2169</v>
      </c>
      <c r="XD781" s="114" t="s">
        <v>2570</v>
      </c>
      <c r="XE781" s="114">
        <v>0</v>
      </c>
      <c r="XF781" s="114">
        <v>1</v>
      </c>
      <c r="XG781" s="114">
        <v>0</v>
      </c>
      <c r="XH781" s="114">
        <v>0</v>
      </c>
      <c r="XI781" s="114">
        <v>0</v>
      </c>
      <c r="XJ781" s="114">
        <v>0</v>
      </c>
      <c r="XK781" s="114">
        <v>0</v>
      </c>
      <c r="XL781" s="114">
        <v>0</v>
      </c>
      <c r="XM781" s="114">
        <v>0</v>
      </c>
      <c r="XN781" s="114">
        <v>0</v>
      </c>
      <c r="XO781" s="114">
        <v>0</v>
      </c>
      <c r="XP781" s="114">
        <v>0</v>
      </c>
      <c r="XQ781" s="114">
        <v>1</v>
      </c>
      <c r="XR781" s="114">
        <v>0</v>
      </c>
      <c r="XS781" s="114">
        <v>0</v>
      </c>
      <c r="ZC781" s="114" t="s">
        <v>250</v>
      </c>
      <c r="ZD781" s="114" t="s">
        <v>63</v>
      </c>
      <c r="ZF781" s="114">
        <v>3000</v>
      </c>
      <c r="ZG781" s="114" t="s">
        <v>286</v>
      </c>
      <c r="ZH781" s="114" t="s">
        <v>336</v>
      </c>
      <c r="ZI781" s="114" t="s">
        <v>246</v>
      </c>
      <c r="ZK781" s="114" t="s">
        <v>64</v>
      </c>
      <c r="ZL781" s="114">
        <v>30</v>
      </c>
      <c r="ZM781" s="114">
        <v>30</v>
      </c>
      <c r="ZN781" s="114" t="s">
        <v>285</v>
      </c>
      <c r="ZO781" s="114" t="s">
        <v>2171</v>
      </c>
      <c r="ZQ781" s="114" t="s">
        <v>1446</v>
      </c>
      <c r="ZR781" s="114" t="s">
        <v>2169</v>
      </c>
      <c r="ZS781" s="114" t="s">
        <v>2570</v>
      </c>
      <c r="ZT781" s="114">
        <v>0</v>
      </c>
      <c r="ZU781" s="114">
        <v>1</v>
      </c>
      <c r="ZV781" s="114">
        <v>0</v>
      </c>
      <c r="ZW781" s="114">
        <v>0</v>
      </c>
      <c r="ZX781" s="114">
        <v>0</v>
      </c>
      <c r="ZY781" s="114">
        <v>0</v>
      </c>
      <c r="ZZ781" s="114">
        <v>0</v>
      </c>
      <c r="AAA781" s="114">
        <v>0</v>
      </c>
      <c r="AAB781" s="114">
        <v>0</v>
      </c>
      <c r="AAC781" s="114">
        <v>0</v>
      </c>
      <c r="AAD781" s="114">
        <v>0</v>
      </c>
      <c r="AAE781" s="114">
        <v>0</v>
      </c>
      <c r="AAF781" s="114">
        <v>1</v>
      </c>
      <c r="AAG781" s="114">
        <v>0</v>
      </c>
      <c r="AAH781" s="114">
        <v>0</v>
      </c>
      <c r="ADG781" s="114" t="s">
        <v>2170</v>
      </c>
      <c r="ADP781" s="114" t="s">
        <v>2170</v>
      </c>
      <c r="ADZ781" s="114" t="s">
        <v>64</v>
      </c>
      <c r="AEL781" s="114" t="s">
        <v>2169</v>
      </c>
      <c r="AEM781" s="114" t="s">
        <v>2534</v>
      </c>
      <c r="AEN781" s="114">
        <v>1</v>
      </c>
      <c r="AEO781" s="114">
        <v>0</v>
      </c>
      <c r="AEP781" s="114">
        <v>1</v>
      </c>
      <c r="AEQ781" s="114">
        <v>1</v>
      </c>
      <c r="AER781" s="114">
        <v>0</v>
      </c>
      <c r="AES781" s="114">
        <v>0</v>
      </c>
      <c r="AET781" s="114">
        <v>0</v>
      </c>
      <c r="AEU781" s="114">
        <v>0</v>
      </c>
      <c r="AEV781" s="114">
        <v>0</v>
      </c>
      <c r="AEX781" s="114" t="s">
        <v>2216</v>
      </c>
      <c r="AEY781" s="114">
        <v>1</v>
      </c>
      <c r="AEZ781" s="114">
        <v>0</v>
      </c>
      <c r="AFA781" s="114">
        <v>0</v>
      </c>
      <c r="AFB781" s="114">
        <v>0</v>
      </c>
      <c r="AFC781" s="114">
        <v>0</v>
      </c>
      <c r="AFD781" s="114">
        <v>0</v>
      </c>
      <c r="AFE781" s="114">
        <v>0</v>
      </c>
      <c r="AFF781" s="114">
        <v>0</v>
      </c>
      <c r="AFG781" s="114">
        <v>0</v>
      </c>
      <c r="AFH781" s="114">
        <v>0</v>
      </c>
      <c r="AFI781" s="114">
        <v>0</v>
      </c>
      <c r="AFJ781" s="114">
        <v>0</v>
      </c>
      <c r="AFK781" s="114">
        <v>0</v>
      </c>
      <c r="AFM781" s="114" t="s">
        <v>2194</v>
      </c>
      <c r="AFO781" s="114" t="s">
        <v>2194</v>
      </c>
      <c r="AFP781" s="114">
        <v>0</v>
      </c>
      <c r="AFQ781" s="114">
        <v>0</v>
      </c>
      <c r="AFR781" s="114">
        <v>0</v>
      </c>
      <c r="AFS781" s="114">
        <v>0</v>
      </c>
      <c r="AFT781" s="114">
        <v>0</v>
      </c>
      <c r="AFU781" s="114">
        <v>0</v>
      </c>
      <c r="AFV781" s="114">
        <v>0</v>
      </c>
      <c r="AFW781" s="114">
        <v>0</v>
      </c>
      <c r="AFX781" s="114">
        <v>0</v>
      </c>
      <c r="AFY781" s="114">
        <v>1</v>
      </c>
      <c r="AFZ781" s="114">
        <v>0</v>
      </c>
      <c r="AGB781" s="114" t="s">
        <v>2194</v>
      </c>
      <c r="AGC781" s="114">
        <v>0</v>
      </c>
      <c r="AGD781" s="114">
        <v>0</v>
      </c>
      <c r="AGE781" s="114">
        <v>0</v>
      </c>
      <c r="AGF781" s="114">
        <v>0</v>
      </c>
      <c r="AGG781" s="114">
        <v>0</v>
      </c>
      <c r="AGH781" s="114">
        <v>0</v>
      </c>
      <c r="AGI781" s="114">
        <v>1</v>
      </c>
      <c r="AGJ781" s="114">
        <v>0</v>
      </c>
      <c r="AGL781" s="114" t="s">
        <v>2169</v>
      </c>
      <c r="AGM781" s="114" t="s">
        <v>2244</v>
      </c>
      <c r="AGN781" s="114">
        <v>0</v>
      </c>
      <c r="AGO781" s="114">
        <v>0</v>
      </c>
      <c r="AGP781" s="114">
        <v>1</v>
      </c>
      <c r="AGQ781" s="114">
        <v>0</v>
      </c>
      <c r="AGR781" s="114">
        <v>0</v>
      </c>
      <c r="AGS781" s="114">
        <v>0</v>
      </c>
      <c r="AGT781" s="114">
        <v>0</v>
      </c>
      <c r="AGU781" s="114">
        <v>0</v>
      </c>
      <c r="AGV781" s="114">
        <v>0</v>
      </c>
      <c r="AGW781" s="114">
        <v>0</v>
      </c>
      <c r="AGX781" s="114">
        <v>0</v>
      </c>
      <c r="AGY781" s="114">
        <v>0</v>
      </c>
      <c r="AGZ781" s="114">
        <v>0</v>
      </c>
      <c r="AHA781" s="114">
        <v>0</v>
      </c>
      <c r="AHB781" s="114">
        <v>0</v>
      </c>
      <c r="AHC781" s="114">
        <v>0</v>
      </c>
      <c r="AHD781" s="114">
        <v>0</v>
      </c>
      <c r="AHF781" s="114" t="s">
        <v>2256</v>
      </c>
      <c r="AHG781" s="114">
        <v>1</v>
      </c>
      <c r="AHH781" s="114">
        <v>0</v>
      </c>
      <c r="AHI781" s="114">
        <v>0</v>
      </c>
      <c r="AHJ781" s="114">
        <v>0</v>
      </c>
      <c r="AHK781" s="114">
        <v>0</v>
      </c>
      <c r="AHL781" s="114">
        <v>0</v>
      </c>
      <c r="AHM781" s="114">
        <v>0</v>
      </c>
      <c r="AHN781" s="114">
        <v>0</v>
      </c>
      <c r="AHO781" s="114">
        <v>0</v>
      </c>
      <c r="AHQ781" s="114" t="s">
        <v>2265</v>
      </c>
      <c r="AHS781" s="114" t="s">
        <v>1717</v>
      </c>
      <c r="AHU781" s="114">
        <v>2927051</v>
      </c>
      <c r="AHV781" s="115">
        <v>45958.663217592592</v>
      </c>
      <c r="AHY781" s="114" t="s">
        <v>240</v>
      </c>
      <c r="AHZ781" s="114" t="s">
        <v>241</v>
      </c>
      <c r="AIA781" s="114" t="s">
        <v>242</v>
      </c>
      <c r="AIC781" s="114">
        <v>780</v>
      </c>
    </row>
    <row r="782" spans="1:913" x14ac:dyDescent="0.45">
      <c r="A782" s="114" t="s">
        <v>1756</v>
      </c>
      <c r="B782" s="115">
        <v>45958.672107777777</v>
      </c>
      <c r="C782" s="115">
        <v>45958.701897766201</v>
      </c>
      <c r="D782" s="115">
        <v>45958</v>
      </c>
      <c r="E782" s="115">
        <v>45958</v>
      </c>
      <c r="F782" s="114" t="s">
        <v>191</v>
      </c>
      <c r="G782" s="114" t="s">
        <v>192</v>
      </c>
      <c r="H782" s="114" t="s">
        <v>192</v>
      </c>
      <c r="I782" s="114" t="s">
        <v>192</v>
      </c>
      <c r="J782" s="114" t="s">
        <v>2157</v>
      </c>
      <c r="K782" s="114" t="s">
        <v>2169</v>
      </c>
      <c r="L782" s="114" t="s">
        <v>2162</v>
      </c>
      <c r="N782" s="114" t="s">
        <v>2575</v>
      </c>
      <c r="O782" s="114">
        <v>0</v>
      </c>
      <c r="P782" s="114">
        <v>0</v>
      </c>
      <c r="Q782" s="114">
        <v>1</v>
      </c>
      <c r="R782" s="114">
        <v>0</v>
      </c>
      <c r="S782" s="114">
        <v>0</v>
      </c>
      <c r="T782" s="114">
        <v>0</v>
      </c>
      <c r="U782" s="114">
        <v>0</v>
      </c>
      <c r="V782" s="114">
        <v>0</v>
      </c>
      <c r="W782" s="114">
        <v>0</v>
      </c>
      <c r="X782" s="114">
        <v>0</v>
      </c>
      <c r="Y782" s="114">
        <v>0</v>
      </c>
      <c r="Z782" s="114">
        <v>0</v>
      </c>
      <c r="AA782" s="114">
        <v>0</v>
      </c>
      <c r="AB782" s="114">
        <v>0</v>
      </c>
      <c r="AC782" s="114">
        <v>0</v>
      </c>
      <c r="AD782" s="114">
        <v>0</v>
      </c>
      <c r="AE782" s="114">
        <v>0</v>
      </c>
      <c r="AF782" s="114">
        <v>0</v>
      </c>
      <c r="AG782" s="114">
        <v>0</v>
      </c>
      <c r="AH782" s="114">
        <v>0</v>
      </c>
      <c r="AI782" s="114">
        <v>0</v>
      </c>
      <c r="AJ782" s="114">
        <v>0</v>
      </c>
      <c r="AK782" s="114">
        <v>0</v>
      </c>
      <c r="DA782" s="114" t="s">
        <v>2168</v>
      </c>
      <c r="DB782" s="114" t="s">
        <v>63</v>
      </c>
      <c r="DD782" s="114">
        <v>10000</v>
      </c>
      <c r="DE782" s="114" t="s">
        <v>354</v>
      </c>
      <c r="DF782" s="114" t="s">
        <v>355</v>
      </c>
      <c r="DG782" s="114" t="s">
        <v>356</v>
      </c>
      <c r="DI782" s="114" t="s">
        <v>64</v>
      </c>
      <c r="DJ782" s="114">
        <v>30</v>
      </c>
      <c r="DK782" s="114">
        <v>20</v>
      </c>
      <c r="DL782" s="114" t="s">
        <v>236</v>
      </c>
      <c r="DM782" s="114" t="s">
        <v>2171</v>
      </c>
      <c r="DO782" s="114" t="s">
        <v>1446</v>
      </c>
      <c r="DP782" s="114" t="s">
        <v>2169</v>
      </c>
      <c r="DQ782" s="114" t="s">
        <v>2178</v>
      </c>
      <c r="DR782" s="114">
        <v>0</v>
      </c>
      <c r="DS782" s="114">
        <v>1</v>
      </c>
      <c r="DT782" s="114">
        <v>0</v>
      </c>
      <c r="DU782" s="114">
        <v>0</v>
      </c>
      <c r="DV782" s="114">
        <v>0</v>
      </c>
      <c r="DW782" s="114">
        <v>0</v>
      </c>
      <c r="DX782" s="114">
        <v>0</v>
      </c>
      <c r="DY782" s="114">
        <v>0</v>
      </c>
      <c r="DZ782" s="114">
        <v>0</v>
      </c>
      <c r="EA782" s="114">
        <v>0</v>
      </c>
      <c r="EB782" s="114">
        <v>0</v>
      </c>
      <c r="EC782" s="114">
        <v>0</v>
      </c>
      <c r="ED782" s="114">
        <v>0</v>
      </c>
      <c r="EE782" s="114">
        <v>0</v>
      </c>
      <c r="EF782" s="114">
        <v>0</v>
      </c>
      <c r="ADG782" s="114" t="s">
        <v>2170</v>
      </c>
      <c r="ADP782" s="114" t="s">
        <v>2170</v>
      </c>
      <c r="ADZ782" s="114" t="s">
        <v>63</v>
      </c>
      <c r="AEA782" s="114" t="s">
        <v>468</v>
      </c>
      <c r="AEB782" s="114">
        <v>1</v>
      </c>
      <c r="AEC782" s="114">
        <v>0</v>
      </c>
      <c r="AED782" s="114">
        <v>1</v>
      </c>
      <c r="AEE782" s="114">
        <v>0</v>
      </c>
      <c r="AEF782" s="114">
        <v>1</v>
      </c>
      <c r="AEG782" s="114">
        <v>0</v>
      </c>
      <c r="AEH782" s="114">
        <v>0</v>
      </c>
      <c r="AEI782" s="114">
        <v>0</v>
      </c>
      <c r="AEJ782" s="114">
        <v>0</v>
      </c>
      <c r="AEL782" s="114" t="s">
        <v>2169</v>
      </c>
      <c r="AEM782" s="114" t="s">
        <v>3337</v>
      </c>
      <c r="AEN782" s="114">
        <v>1</v>
      </c>
      <c r="AEO782" s="114">
        <v>0</v>
      </c>
      <c r="AEP782" s="114">
        <v>1</v>
      </c>
      <c r="AEQ782" s="114">
        <v>1</v>
      </c>
      <c r="AER782" s="114">
        <v>0</v>
      </c>
      <c r="AES782" s="114">
        <v>0</v>
      </c>
      <c r="AET782" s="114">
        <v>0</v>
      </c>
      <c r="AEU782" s="114">
        <v>0</v>
      </c>
      <c r="AEV782" s="114">
        <v>0</v>
      </c>
      <c r="AEX782" s="114" t="s">
        <v>2216</v>
      </c>
      <c r="AEY782" s="114">
        <v>1</v>
      </c>
      <c r="AEZ782" s="114">
        <v>0</v>
      </c>
      <c r="AFA782" s="114">
        <v>0</v>
      </c>
      <c r="AFB782" s="114">
        <v>0</v>
      </c>
      <c r="AFC782" s="114">
        <v>0</v>
      </c>
      <c r="AFD782" s="114">
        <v>0</v>
      </c>
      <c r="AFE782" s="114">
        <v>0</v>
      </c>
      <c r="AFF782" s="114">
        <v>0</v>
      </c>
      <c r="AFG782" s="114">
        <v>0</v>
      </c>
      <c r="AFH782" s="114">
        <v>0</v>
      </c>
      <c r="AFI782" s="114">
        <v>0</v>
      </c>
      <c r="AFJ782" s="114">
        <v>0</v>
      </c>
      <c r="AFK782" s="114">
        <v>0</v>
      </c>
      <c r="AFM782" s="114" t="s">
        <v>2194</v>
      </c>
      <c r="AFO782" s="114" t="s">
        <v>2229</v>
      </c>
      <c r="AFP782" s="114">
        <v>1</v>
      </c>
      <c r="AFQ782" s="114">
        <v>0</v>
      </c>
      <c r="AFR782" s="114">
        <v>0</v>
      </c>
      <c r="AFS782" s="114">
        <v>0</v>
      </c>
      <c r="AFT782" s="114">
        <v>0</v>
      </c>
      <c r="AFU782" s="114">
        <v>0</v>
      </c>
      <c r="AFV782" s="114">
        <v>0</v>
      </c>
      <c r="AFW782" s="114">
        <v>0</v>
      </c>
      <c r="AFX782" s="114">
        <v>0</v>
      </c>
      <c r="AFY782" s="114">
        <v>0</v>
      </c>
      <c r="AFZ782" s="114">
        <v>0</v>
      </c>
      <c r="AGB782" s="114" t="s">
        <v>2194</v>
      </c>
      <c r="AGC782" s="114">
        <v>0</v>
      </c>
      <c r="AGD782" s="114">
        <v>0</v>
      </c>
      <c r="AGE782" s="114">
        <v>0</v>
      </c>
      <c r="AGF782" s="114">
        <v>0</v>
      </c>
      <c r="AGG782" s="114">
        <v>0</v>
      </c>
      <c r="AGH782" s="114">
        <v>0</v>
      </c>
      <c r="AGI782" s="114">
        <v>1</v>
      </c>
      <c r="AGJ782" s="114">
        <v>0</v>
      </c>
      <c r="AGL782" s="114" t="s">
        <v>2169</v>
      </c>
      <c r="AGM782" s="114" t="s">
        <v>2242</v>
      </c>
      <c r="AGN782" s="114">
        <v>1</v>
      </c>
      <c r="AGO782" s="114">
        <v>0</v>
      </c>
      <c r="AGP782" s="114">
        <v>0</v>
      </c>
      <c r="AGQ782" s="114">
        <v>0</v>
      </c>
      <c r="AGR782" s="114">
        <v>0</v>
      </c>
      <c r="AGS782" s="114">
        <v>0</v>
      </c>
      <c r="AGT782" s="114">
        <v>0</v>
      </c>
      <c r="AGU782" s="114">
        <v>0</v>
      </c>
      <c r="AGV782" s="114">
        <v>0</v>
      </c>
      <c r="AGW782" s="114">
        <v>0</v>
      </c>
      <c r="AGX782" s="114">
        <v>0</v>
      </c>
      <c r="AGY782" s="114">
        <v>0</v>
      </c>
      <c r="AGZ782" s="114">
        <v>0</v>
      </c>
      <c r="AHA782" s="114">
        <v>0</v>
      </c>
      <c r="AHB782" s="114">
        <v>0</v>
      </c>
      <c r="AHC782" s="114">
        <v>0</v>
      </c>
      <c r="AHD782" s="114">
        <v>0</v>
      </c>
      <c r="AHF782" s="114" t="s">
        <v>2256</v>
      </c>
      <c r="AHG782" s="114">
        <v>1</v>
      </c>
      <c r="AHH782" s="114">
        <v>0</v>
      </c>
      <c r="AHI782" s="114">
        <v>0</v>
      </c>
      <c r="AHJ782" s="114">
        <v>0</v>
      </c>
      <c r="AHK782" s="114">
        <v>0</v>
      </c>
      <c r="AHL782" s="114">
        <v>0</v>
      </c>
      <c r="AHM782" s="114">
        <v>0</v>
      </c>
      <c r="AHN782" s="114">
        <v>0</v>
      </c>
      <c r="AHO782" s="114">
        <v>0</v>
      </c>
      <c r="AHQ782" s="114" t="s">
        <v>2265</v>
      </c>
      <c r="AHS782" s="114" t="s">
        <v>1717</v>
      </c>
      <c r="AHU782" s="114">
        <v>2927052</v>
      </c>
      <c r="AHV782" s="115">
        <v>45958.663229166668</v>
      </c>
      <c r="AHY782" s="114" t="s">
        <v>240</v>
      </c>
      <c r="AHZ782" s="114" t="s">
        <v>241</v>
      </c>
      <c r="AIA782" s="114" t="s">
        <v>242</v>
      </c>
      <c r="AIC782" s="114">
        <v>781</v>
      </c>
    </row>
    <row r="783" spans="1:913" x14ac:dyDescent="0.45">
      <c r="A783" s="114" t="s">
        <v>1757</v>
      </c>
      <c r="B783" s="115">
        <v>45958.674052430557</v>
      </c>
      <c r="C783" s="115">
        <v>45958.702116145832</v>
      </c>
      <c r="D783" s="115">
        <v>45958</v>
      </c>
      <c r="E783" s="115">
        <v>45958</v>
      </c>
      <c r="F783" s="114" t="s">
        <v>191</v>
      </c>
      <c r="G783" s="114" t="s">
        <v>192</v>
      </c>
      <c r="H783" s="114" t="s">
        <v>192</v>
      </c>
      <c r="I783" s="114" t="s">
        <v>192</v>
      </c>
      <c r="J783" s="114" t="s">
        <v>2157</v>
      </c>
      <c r="K783" s="114" t="s">
        <v>2169</v>
      </c>
      <c r="L783" s="114" t="s">
        <v>2162</v>
      </c>
      <c r="N783" s="114" t="s">
        <v>2601</v>
      </c>
      <c r="O783" s="114">
        <v>0</v>
      </c>
      <c r="P783" s="114">
        <v>0</v>
      </c>
      <c r="Q783" s="114">
        <v>0</v>
      </c>
      <c r="R783" s="114">
        <v>0</v>
      </c>
      <c r="S783" s="114">
        <v>1</v>
      </c>
      <c r="T783" s="114">
        <v>0</v>
      </c>
      <c r="U783" s="114">
        <v>0</v>
      </c>
      <c r="V783" s="114">
        <v>0</v>
      </c>
      <c r="W783" s="114">
        <v>0</v>
      </c>
      <c r="X783" s="114">
        <v>0</v>
      </c>
      <c r="Y783" s="114">
        <v>0</v>
      </c>
      <c r="Z783" s="114">
        <v>0</v>
      </c>
      <c r="AA783" s="114">
        <v>0</v>
      </c>
      <c r="AB783" s="114">
        <v>0</v>
      </c>
      <c r="AC783" s="114">
        <v>0</v>
      </c>
      <c r="AD783" s="114">
        <v>0</v>
      </c>
      <c r="AE783" s="114">
        <v>0</v>
      </c>
      <c r="AF783" s="114">
        <v>0</v>
      </c>
      <c r="AG783" s="114">
        <v>0</v>
      </c>
      <c r="AH783" s="114">
        <v>0</v>
      </c>
      <c r="AI783" s="114">
        <v>0</v>
      </c>
      <c r="AJ783" s="114">
        <v>0</v>
      </c>
      <c r="AK783" s="114">
        <v>0</v>
      </c>
      <c r="FQ783" s="114" t="s">
        <v>2168</v>
      </c>
      <c r="FR783" s="114" t="s">
        <v>63</v>
      </c>
      <c r="FT783" s="114">
        <v>3000</v>
      </c>
      <c r="FU783" s="114" t="s">
        <v>286</v>
      </c>
      <c r="FV783" s="114" t="s">
        <v>246</v>
      </c>
      <c r="FX783" s="114" t="s">
        <v>64</v>
      </c>
      <c r="FY783" s="114">
        <v>20</v>
      </c>
      <c r="FZ783" s="114">
        <v>30</v>
      </c>
      <c r="GA783" s="114" t="s">
        <v>285</v>
      </c>
      <c r="GB783" s="114" t="s">
        <v>2171</v>
      </c>
      <c r="GD783" s="114" t="s">
        <v>1446</v>
      </c>
      <c r="GE783" s="114" t="s">
        <v>2169</v>
      </c>
      <c r="GF783" s="114" t="s">
        <v>2570</v>
      </c>
      <c r="GG783" s="114">
        <v>0</v>
      </c>
      <c r="GH783" s="114">
        <v>1</v>
      </c>
      <c r="GI783" s="114">
        <v>0</v>
      </c>
      <c r="GJ783" s="114">
        <v>0</v>
      </c>
      <c r="GK783" s="114">
        <v>0</v>
      </c>
      <c r="GL783" s="114">
        <v>0</v>
      </c>
      <c r="GM783" s="114">
        <v>0</v>
      </c>
      <c r="GN783" s="114">
        <v>0</v>
      </c>
      <c r="GO783" s="114">
        <v>0</v>
      </c>
      <c r="GP783" s="114">
        <v>0</v>
      </c>
      <c r="GQ783" s="114">
        <v>0</v>
      </c>
      <c r="GR783" s="114">
        <v>0</v>
      </c>
      <c r="GS783" s="114">
        <v>1</v>
      </c>
      <c r="GT783" s="114">
        <v>0</v>
      </c>
      <c r="GU783" s="114">
        <v>0</v>
      </c>
      <c r="ADG783" s="114" t="s">
        <v>2170</v>
      </c>
      <c r="ADP783" s="114" t="s">
        <v>2170</v>
      </c>
      <c r="ADZ783" s="114" t="s">
        <v>63</v>
      </c>
      <c r="AEA783" s="114" t="s">
        <v>271</v>
      </c>
      <c r="AEB783" s="114">
        <v>1</v>
      </c>
      <c r="AEC783" s="114">
        <v>0</v>
      </c>
      <c r="AED783" s="114">
        <v>1</v>
      </c>
      <c r="AEE783" s="114">
        <v>1</v>
      </c>
      <c r="AEF783" s="114">
        <v>0</v>
      </c>
      <c r="AEG783" s="114">
        <v>0</v>
      </c>
      <c r="AEH783" s="114">
        <v>0</v>
      </c>
      <c r="AEI783" s="114">
        <v>0</v>
      </c>
      <c r="AEJ783" s="114">
        <v>0</v>
      </c>
      <c r="AEL783" s="114" t="s">
        <v>2169</v>
      </c>
      <c r="AEM783" s="114" t="s">
        <v>2534</v>
      </c>
      <c r="AEN783" s="114">
        <v>1</v>
      </c>
      <c r="AEO783" s="114">
        <v>0</v>
      </c>
      <c r="AEP783" s="114">
        <v>1</v>
      </c>
      <c r="AEQ783" s="114">
        <v>1</v>
      </c>
      <c r="AER783" s="114">
        <v>0</v>
      </c>
      <c r="AES783" s="114">
        <v>0</v>
      </c>
      <c r="AET783" s="114">
        <v>0</v>
      </c>
      <c r="AEU783" s="114">
        <v>0</v>
      </c>
      <c r="AEV783" s="114">
        <v>0</v>
      </c>
      <c r="AEX783" s="114" t="s">
        <v>2216</v>
      </c>
      <c r="AEY783" s="114">
        <v>1</v>
      </c>
      <c r="AEZ783" s="114">
        <v>0</v>
      </c>
      <c r="AFA783" s="114">
        <v>0</v>
      </c>
      <c r="AFB783" s="114">
        <v>0</v>
      </c>
      <c r="AFC783" s="114">
        <v>0</v>
      </c>
      <c r="AFD783" s="114">
        <v>0</v>
      </c>
      <c r="AFE783" s="114">
        <v>0</v>
      </c>
      <c r="AFF783" s="114">
        <v>0</v>
      </c>
      <c r="AFG783" s="114">
        <v>0</v>
      </c>
      <c r="AFH783" s="114">
        <v>0</v>
      </c>
      <c r="AFI783" s="114">
        <v>0</v>
      </c>
      <c r="AFJ783" s="114">
        <v>0</v>
      </c>
      <c r="AFK783" s="114">
        <v>0</v>
      </c>
      <c r="AFM783" s="114" t="s">
        <v>2194</v>
      </c>
      <c r="AFO783" s="114" t="s">
        <v>2229</v>
      </c>
      <c r="AFP783" s="114">
        <v>1</v>
      </c>
      <c r="AFQ783" s="114">
        <v>0</v>
      </c>
      <c r="AFR783" s="114">
        <v>0</v>
      </c>
      <c r="AFS783" s="114">
        <v>0</v>
      </c>
      <c r="AFT783" s="114">
        <v>0</v>
      </c>
      <c r="AFU783" s="114">
        <v>0</v>
      </c>
      <c r="AFV783" s="114">
        <v>0</v>
      </c>
      <c r="AFW783" s="114">
        <v>0</v>
      </c>
      <c r="AFX783" s="114">
        <v>0</v>
      </c>
      <c r="AFY783" s="114">
        <v>0</v>
      </c>
      <c r="AFZ783" s="114">
        <v>0</v>
      </c>
      <c r="AGB783" s="114" t="s">
        <v>2194</v>
      </c>
      <c r="AGC783" s="114">
        <v>0</v>
      </c>
      <c r="AGD783" s="114">
        <v>0</v>
      </c>
      <c r="AGE783" s="114">
        <v>0</v>
      </c>
      <c r="AGF783" s="114">
        <v>0</v>
      </c>
      <c r="AGG783" s="114">
        <v>0</v>
      </c>
      <c r="AGH783" s="114">
        <v>0</v>
      </c>
      <c r="AGI783" s="114">
        <v>1</v>
      </c>
      <c r="AGJ783" s="114">
        <v>0</v>
      </c>
      <c r="AGL783" s="114" t="s">
        <v>2169</v>
      </c>
      <c r="AGM783" s="114" t="s">
        <v>2242</v>
      </c>
      <c r="AGN783" s="114">
        <v>1</v>
      </c>
      <c r="AGO783" s="114">
        <v>0</v>
      </c>
      <c r="AGP783" s="114">
        <v>0</v>
      </c>
      <c r="AGQ783" s="114">
        <v>0</v>
      </c>
      <c r="AGR783" s="114">
        <v>0</v>
      </c>
      <c r="AGS783" s="114">
        <v>0</v>
      </c>
      <c r="AGT783" s="114">
        <v>0</v>
      </c>
      <c r="AGU783" s="114">
        <v>0</v>
      </c>
      <c r="AGV783" s="114">
        <v>0</v>
      </c>
      <c r="AGW783" s="114">
        <v>0</v>
      </c>
      <c r="AGX783" s="114">
        <v>0</v>
      </c>
      <c r="AGY783" s="114">
        <v>0</v>
      </c>
      <c r="AGZ783" s="114">
        <v>0</v>
      </c>
      <c r="AHA783" s="114">
        <v>0</v>
      </c>
      <c r="AHB783" s="114">
        <v>0</v>
      </c>
      <c r="AHC783" s="114">
        <v>0</v>
      </c>
      <c r="AHD783" s="114">
        <v>0</v>
      </c>
      <c r="AHF783" s="114" t="s">
        <v>2256</v>
      </c>
      <c r="AHG783" s="114">
        <v>1</v>
      </c>
      <c r="AHH783" s="114">
        <v>0</v>
      </c>
      <c r="AHI783" s="114">
        <v>0</v>
      </c>
      <c r="AHJ783" s="114">
        <v>0</v>
      </c>
      <c r="AHK783" s="114">
        <v>0</v>
      </c>
      <c r="AHL783" s="114">
        <v>0</v>
      </c>
      <c r="AHM783" s="114">
        <v>0</v>
      </c>
      <c r="AHN783" s="114">
        <v>0</v>
      </c>
      <c r="AHO783" s="114">
        <v>0</v>
      </c>
      <c r="AHQ783" s="114" t="s">
        <v>2265</v>
      </c>
      <c r="AHS783" s="114" t="s">
        <v>1717</v>
      </c>
      <c r="AHU783" s="114">
        <v>2927053</v>
      </c>
      <c r="AHV783" s="115">
        <v>45958.663240740738</v>
      </c>
      <c r="AHY783" s="114" t="s">
        <v>240</v>
      </c>
      <c r="AHZ783" s="114" t="s">
        <v>241</v>
      </c>
      <c r="AIA783" s="114" t="s">
        <v>242</v>
      </c>
      <c r="AIC783" s="114">
        <v>782</v>
      </c>
    </row>
    <row r="784" spans="1:913" x14ac:dyDescent="0.45">
      <c r="A784" s="114" t="s">
        <v>1758</v>
      </c>
      <c r="B784" s="115">
        <v>45958.675785752312</v>
      </c>
      <c r="C784" s="115">
        <v>45958.702191805547</v>
      </c>
      <c r="D784" s="115">
        <v>45958</v>
      </c>
      <c r="E784" s="115">
        <v>45958</v>
      </c>
      <c r="F784" s="114" t="s">
        <v>191</v>
      </c>
      <c r="G784" s="114" t="s">
        <v>192</v>
      </c>
      <c r="H784" s="114" t="s">
        <v>192</v>
      </c>
      <c r="I784" s="114" t="s">
        <v>192</v>
      </c>
      <c r="J784" s="114" t="s">
        <v>2157</v>
      </c>
      <c r="K784" s="114" t="s">
        <v>2169</v>
      </c>
      <c r="L784" s="114" t="s">
        <v>2162</v>
      </c>
      <c r="N784" s="114" t="s">
        <v>2899</v>
      </c>
      <c r="O784" s="114">
        <v>0</v>
      </c>
      <c r="P784" s="114">
        <v>0</v>
      </c>
      <c r="Q784" s="114">
        <v>0</v>
      </c>
      <c r="R784" s="114">
        <v>0</v>
      </c>
      <c r="S784" s="114">
        <v>0</v>
      </c>
      <c r="T784" s="114">
        <v>0</v>
      </c>
      <c r="U784" s="114">
        <v>0</v>
      </c>
      <c r="V784" s="114">
        <v>0</v>
      </c>
      <c r="W784" s="114">
        <v>0</v>
      </c>
      <c r="X784" s="114">
        <v>0</v>
      </c>
      <c r="Y784" s="114">
        <v>0</v>
      </c>
      <c r="Z784" s="114">
        <v>0</v>
      </c>
      <c r="AA784" s="114">
        <v>0</v>
      </c>
      <c r="AB784" s="114">
        <v>0</v>
      </c>
      <c r="AC784" s="114">
        <v>0</v>
      </c>
      <c r="AD784" s="114">
        <v>0</v>
      </c>
      <c r="AE784" s="114">
        <v>0</v>
      </c>
      <c r="AF784" s="114">
        <v>0</v>
      </c>
      <c r="AG784" s="114">
        <v>1</v>
      </c>
      <c r="AH784" s="114">
        <v>0</v>
      </c>
      <c r="AI784" s="114">
        <v>0</v>
      </c>
      <c r="AJ784" s="114">
        <v>0</v>
      </c>
      <c r="AK784" s="114">
        <v>0</v>
      </c>
      <c r="XV784" s="114" t="s">
        <v>250</v>
      </c>
      <c r="XW784" s="114" t="s">
        <v>63</v>
      </c>
      <c r="XY784" s="114">
        <v>2000</v>
      </c>
      <c r="XZ784" s="114" t="s">
        <v>283</v>
      </c>
      <c r="YA784" s="114" t="s">
        <v>284</v>
      </c>
      <c r="YC784" s="114" t="s">
        <v>64</v>
      </c>
      <c r="YD784" s="114">
        <v>30</v>
      </c>
      <c r="YE784" s="114">
        <v>30</v>
      </c>
      <c r="YF784" s="114" t="s">
        <v>285</v>
      </c>
      <c r="YG784" s="114" t="s">
        <v>2171</v>
      </c>
      <c r="YI784" s="114" t="s">
        <v>1446</v>
      </c>
      <c r="YJ784" s="114" t="s">
        <v>2169</v>
      </c>
      <c r="YK784" s="114" t="s">
        <v>2178</v>
      </c>
      <c r="YL784" s="114">
        <v>0</v>
      </c>
      <c r="YM784" s="114">
        <v>1</v>
      </c>
      <c r="YN784" s="114">
        <v>0</v>
      </c>
      <c r="YO784" s="114">
        <v>0</v>
      </c>
      <c r="YP784" s="114">
        <v>0</v>
      </c>
      <c r="YQ784" s="114">
        <v>0</v>
      </c>
      <c r="YR784" s="114">
        <v>0</v>
      </c>
      <c r="YS784" s="114">
        <v>0</v>
      </c>
      <c r="YT784" s="114">
        <v>0</v>
      </c>
      <c r="YU784" s="114">
        <v>0</v>
      </c>
      <c r="YV784" s="114">
        <v>0</v>
      </c>
      <c r="YW784" s="114">
        <v>0</v>
      </c>
      <c r="YX784" s="114">
        <v>0</v>
      </c>
      <c r="YY784" s="114">
        <v>0</v>
      </c>
      <c r="YZ784" s="114">
        <v>0</v>
      </c>
      <c r="ADG784" s="114" t="s">
        <v>2170</v>
      </c>
      <c r="ADP784" s="114" t="s">
        <v>2170</v>
      </c>
      <c r="ADZ784" s="114" t="s">
        <v>64</v>
      </c>
      <c r="AEL784" s="114" t="s">
        <v>2170</v>
      </c>
      <c r="AEX784" s="114" t="s">
        <v>2194</v>
      </c>
      <c r="AEY784" s="114">
        <v>0</v>
      </c>
      <c r="AEZ784" s="114">
        <v>0</v>
      </c>
      <c r="AFA784" s="114">
        <v>0</v>
      </c>
      <c r="AFB784" s="114">
        <v>0</v>
      </c>
      <c r="AFC784" s="114">
        <v>0</v>
      </c>
      <c r="AFD784" s="114">
        <v>0</v>
      </c>
      <c r="AFE784" s="114">
        <v>0</v>
      </c>
      <c r="AFF784" s="114">
        <v>0</v>
      </c>
      <c r="AFG784" s="114">
        <v>0</v>
      </c>
      <c r="AFH784" s="114">
        <v>0</v>
      </c>
      <c r="AFI784" s="114">
        <v>0</v>
      </c>
      <c r="AFJ784" s="114">
        <v>1</v>
      </c>
      <c r="AFK784" s="114">
        <v>0</v>
      </c>
      <c r="AFM784" s="114" t="s">
        <v>2194</v>
      </c>
      <c r="AFO784" s="114" t="s">
        <v>2194</v>
      </c>
      <c r="AFP784" s="114">
        <v>0</v>
      </c>
      <c r="AFQ784" s="114">
        <v>0</v>
      </c>
      <c r="AFR784" s="114">
        <v>0</v>
      </c>
      <c r="AFS784" s="114">
        <v>0</v>
      </c>
      <c r="AFT784" s="114">
        <v>0</v>
      </c>
      <c r="AFU784" s="114">
        <v>0</v>
      </c>
      <c r="AFV784" s="114">
        <v>0</v>
      </c>
      <c r="AFW784" s="114">
        <v>0</v>
      </c>
      <c r="AFX784" s="114">
        <v>0</v>
      </c>
      <c r="AFY784" s="114">
        <v>1</v>
      </c>
      <c r="AFZ784" s="114">
        <v>0</v>
      </c>
      <c r="AGB784" s="114" t="s">
        <v>2194</v>
      </c>
      <c r="AGC784" s="114">
        <v>0</v>
      </c>
      <c r="AGD784" s="114">
        <v>0</v>
      </c>
      <c r="AGE784" s="114">
        <v>0</v>
      </c>
      <c r="AGF784" s="114">
        <v>0</v>
      </c>
      <c r="AGG784" s="114">
        <v>0</v>
      </c>
      <c r="AGH784" s="114">
        <v>0</v>
      </c>
      <c r="AGI784" s="114">
        <v>1</v>
      </c>
      <c r="AGJ784" s="114">
        <v>0</v>
      </c>
      <c r="AGL784" s="114" t="s">
        <v>2169</v>
      </c>
      <c r="AGM784" s="114" t="s">
        <v>2242</v>
      </c>
      <c r="AGN784" s="114">
        <v>1</v>
      </c>
      <c r="AGO784" s="114">
        <v>0</v>
      </c>
      <c r="AGP784" s="114">
        <v>0</v>
      </c>
      <c r="AGQ784" s="114">
        <v>0</v>
      </c>
      <c r="AGR784" s="114">
        <v>0</v>
      </c>
      <c r="AGS784" s="114">
        <v>0</v>
      </c>
      <c r="AGT784" s="114">
        <v>0</v>
      </c>
      <c r="AGU784" s="114">
        <v>0</v>
      </c>
      <c r="AGV784" s="114">
        <v>0</v>
      </c>
      <c r="AGW784" s="114">
        <v>0</v>
      </c>
      <c r="AGX784" s="114">
        <v>0</v>
      </c>
      <c r="AGY784" s="114">
        <v>0</v>
      </c>
      <c r="AGZ784" s="114">
        <v>0</v>
      </c>
      <c r="AHA784" s="114">
        <v>0</v>
      </c>
      <c r="AHB784" s="114">
        <v>0</v>
      </c>
      <c r="AHC784" s="114">
        <v>0</v>
      </c>
      <c r="AHD784" s="114">
        <v>0</v>
      </c>
      <c r="AHF784" s="114" t="s">
        <v>2256</v>
      </c>
      <c r="AHG784" s="114">
        <v>1</v>
      </c>
      <c r="AHH784" s="114">
        <v>0</v>
      </c>
      <c r="AHI784" s="114">
        <v>0</v>
      </c>
      <c r="AHJ784" s="114">
        <v>0</v>
      </c>
      <c r="AHK784" s="114">
        <v>0</v>
      </c>
      <c r="AHL784" s="114">
        <v>0</v>
      </c>
      <c r="AHM784" s="114">
        <v>0</v>
      </c>
      <c r="AHN784" s="114">
        <v>0</v>
      </c>
      <c r="AHO784" s="114">
        <v>0</v>
      </c>
      <c r="AHQ784" s="114" t="s">
        <v>2265</v>
      </c>
      <c r="AHS784" s="114" t="s">
        <v>263</v>
      </c>
      <c r="AHU784" s="114">
        <v>2927054</v>
      </c>
      <c r="AHV784" s="115">
        <v>45958.663252314807</v>
      </c>
      <c r="AHY784" s="114" t="s">
        <v>240</v>
      </c>
      <c r="AHZ784" s="114" t="s">
        <v>241</v>
      </c>
      <c r="AIA784" s="114" t="s">
        <v>242</v>
      </c>
      <c r="AIC784" s="114">
        <v>783</v>
      </c>
    </row>
    <row r="785" spans="1:913" x14ac:dyDescent="0.45">
      <c r="A785" s="114" t="s">
        <v>1759</v>
      </c>
      <c r="B785" s="115">
        <v>45958.677711377313</v>
      </c>
      <c r="C785" s="115">
        <v>45958.702284282408</v>
      </c>
      <c r="D785" s="115">
        <v>45958</v>
      </c>
      <c r="E785" s="115">
        <v>45958</v>
      </c>
      <c r="F785" s="114" t="s">
        <v>191</v>
      </c>
      <c r="G785" s="114" t="s">
        <v>192</v>
      </c>
      <c r="H785" s="114" t="s">
        <v>192</v>
      </c>
      <c r="I785" s="114" t="s">
        <v>192</v>
      </c>
      <c r="J785" s="114" t="s">
        <v>2157</v>
      </c>
      <c r="K785" s="114" t="s">
        <v>2169</v>
      </c>
      <c r="L785" s="114" t="s">
        <v>2162</v>
      </c>
      <c r="N785" s="114" t="s">
        <v>153</v>
      </c>
      <c r="O785" s="114">
        <v>0</v>
      </c>
      <c r="P785" s="114">
        <v>0</v>
      </c>
      <c r="Q785" s="114">
        <v>0</v>
      </c>
      <c r="R785" s="114">
        <v>0</v>
      </c>
      <c r="S785" s="114">
        <v>0</v>
      </c>
      <c r="T785" s="114">
        <v>1</v>
      </c>
      <c r="U785" s="114">
        <v>0</v>
      </c>
      <c r="V785" s="114">
        <v>0</v>
      </c>
      <c r="W785" s="114">
        <v>0</v>
      </c>
      <c r="X785" s="114">
        <v>0</v>
      </c>
      <c r="Y785" s="114">
        <v>0</v>
      </c>
      <c r="Z785" s="114">
        <v>0</v>
      </c>
      <c r="AA785" s="114">
        <v>0</v>
      </c>
      <c r="AB785" s="114">
        <v>0</v>
      </c>
      <c r="AC785" s="114">
        <v>0</v>
      </c>
      <c r="AD785" s="114">
        <v>0</v>
      </c>
      <c r="AE785" s="114">
        <v>0</v>
      </c>
      <c r="AF785" s="114">
        <v>0</v>
      </c>
      <c r="AG785" s="114">
        <v>0</v>
      </c>
      <c r="AH785" s="114">
        <v>0</v>
      </c>
      <c r="AI785" s="114">
        <v>0</v>
      </c>
      <c r="AJ785" s="114">
        <v>0</v>
      </c>
      <c r="AK785" s="114">
        <v>0</v>
      </c>
      <c r="GX785" s="114" t="s">
        <v>250</v>
      </c>
      <c r="GY785" s="114" t="s">
        <v>63</v>
      </c>
      <c r="HA785" s="114">
        <v>12000</v>
      </c>
      <c r="HB785" s="114" t="s">
        <v>416</v>
      </c>
      <c r="HC785" s="114" t="s">
        <v>417</v>
      </c>
      <c r="HD785" s="114" t="s">
        <v>359</v>
      </c>
      <c r="HF785" s="114" t="s">
        <v>64</v>
      </c>
      <c r="HG785" s="114">
        <v>30</v>
      </c>
      <c r="HH785" s="114">
        <v>30</v>
      </c>
      <c r="HI785" s="114" t="s">
        <v>285</v>
      </c>
      <c r="HJ785" s="114" t="s">
        <v>2171</v>
      </c>
      <c r="HL785" s="114" t="s">
        <v>1446</v>
      </c>
      <c r="HM785" s="114" t="s">
        <v>2169</v>
      </c>
      <c r="HN785" s="114" t="s">
        <v>2178</v>
      </c>
      <c r="HO785" s="114">
        <v>0</v>
      </c>
      <c r="HP785" s="114">
        <v>1</v>
      </c>
      <c r="HQ785" s="114">
        <v>0</v>
      </c>
      <c r="HR785" s="114">
        <v>0</v>
      </c>
      <c r="HS785" s="114">
        <v>0</v>
      </c>
      <c r="HT785" s="114">
        <v>0</v>
      </c>
      <c r="HU785" s="114">
        <v>0</v>
      </c>
      <c r="HV785" s="114">
        <v>0</v>
      </c>
      <c r="HW785" s="114">
        <v>0</v>
      </c>
      <c r="HX785" s="114">
        <v>0</v>
      </c>
      <c r="HY785" s="114">
        <v>0</v>
      </c>
      <c r="HZ785" s="114">
        <v>0</v>
      </c>
      <c r="IA785" s="114">
        <v>0</v>
      </c>
      <c r="IB785" s="114">
        <v>0</v>
      </c>
      <c r="IC785" s="114">
        <v>0</v>
      </c>
      <c r="ADG785" s="114" t="s">
        <v>2170</v>
      </c>
      <c r="ADP785" s="114" t="s">
        <v>2170</v>
      </c>
      <c r="ADZ785" s="114" t="s">
        <v>64</v>
      </c>
      <c r="AEL785" s="114" t="s">
        <v>2169</v>
      </c>
      <c r="AEM785" s="114" t="s">
        <v>2685</v>
      </c>
      <c r="AEN785" s="114">
        <v>1</v>
      </c>
      <c r="AEO785" s="114">
        <v>0</v>
      </c>
      <c r="AEP785" s="114">
        <v>0</v>
      </c>
      <c r="AEQ785" s="114">
        <v>1</v>
      </c>
      <c r="AER785" s="114">
        <v>0</v>
      </c>
      <c r="AES785" s="114">
        <v>0</v>
      </c>
      <c r="AET785" s="114">
        <v>0</v>
      </c>
      <c r="AEU785" s="114">
        <v>0</v>
      </c>
      <c r="AEV785" s="114">
        <v>0</v>
      </c>
      <c r="AEX785" s="114" t="s">
        <v>2216</v>
      </c>
      <c r="AEY785" s="114">
        <v>1</v>
      </c>
      <c r="AEZ785" s="114">
        <v>0</v>
      </c>
      <c r="AFA785" s="114">
        <v>0</v>
      </c>
      <c r="AFB785" s="114">
        <v>0</v>
      </c>
      <c r="AFC785" s="114">
        <v>0</v>
      </c>
      <c r="AFD785" s="114">
        <v>0</v>
      </c>
      <c r="AFE785" s="114">
        <v>0</v>
      </c>
      <c r="AFF785" s="114">
        <v>0</v>
      </c>
      <c r="AFG785" s="114">
        <v>0</v>
      </c>
      <c r="AFH785" s="114">
        <v>0</v>
      </c>
      <c r="AFI785" s="114">
        <v>0</v>
      </c>
      <c r="AFJ785" s="114">
        <v>0</v>
      </c>
      <c r="AFK785" s="114">
        <v>0</v>
      </c>
      <c r="AFM785" s="114" t="s">
        <v>2227</v>
      </c>
      <c r="AFO785" s="114" t="s">
        <v>2229</v>
      </c>
      <c r="AFP785" s="114">
        <v>1</v>
      </c>
      <c r="AFQ785" s="114">
        <v>0</v>
      </c>
      <c r="AFR785" s="114">
        <v>0</v>
      </c>
      <c r="AFS785" s="114">
        <v>0</v>
      </c>
      <c r="AFT785" s="114">
        <v>0</v>
      </c>
      <c r="AFU785" s="114">
        <v>0</v>
      </c>
      <c r="AFV785" s="114">
        <v>0</v>
      </c>
      <c r="AFW785" s="114">
        <v>0</v>
      </c>
      <c r="AFX785" s="114">
        <v>0</v>
      </c>
      <c r="AFY785" s="114">
        <v>0</v>
      </c>
      <c r="AFZ785" s="114">
        <v>0</v>
      </c>
      <c r="AGB785" s="114" t="s">
        <v>2194</v>
      </c>
      <c r="AGC785" s="114">
        <v>0</v>
      </c>
      <c r="AGD785" s="114">
        <v>0</v>
      </c>
      <c r="AGE785" s="114">
        <v>0</v>
      </c>
      <c r="AGF785" s="114">
        <v>0</v>
      </c>
      <c r="AGG785" s="114">
        <v>0</v>
      </c>
      <c r="AGH785" s="114">
        <v>0</v>
      </c>
      <c r="AGI785" s="114">
        <v>1</v>
      </c>
      <c r="AGJ785" s="114">
        <v>0</v>
      </c>
      <c r="AGL785" s="114" t="s">
        <v>2169</v>
      </c>
      <c r="AGM785" s="114" t="s">
        <v>2242</v>
      </c>
      <c r="AGN785" s="114">
        <v>1</v>
      </c>
      <c r="AGO785" s="114">
        <v>0</v>
      </c>
      <c r="AGP785" s="114">
        <v>0</v>
      </c>
      <c r="AGQ785" s="114">
        <v>0</v>
      </c>
      <c r="AGR785" s="114">
        <v>0</v>
      </c>
      <c r="AGS785" s="114">
        <v>0</v>
      </c>
      <c r="AGT785" s="114">
        <v>0</v>
      </c>
      <c r="AGU785" s="114">
        <v>0</v>
      </c>
      <c r="AGV785" s="114">
        <v>0</v>
      </c>
      <c r="AGW785" s="114">
        <v>0</v>
      </c>
      <c r="AGX785" s="114">
        <v>0</v>
      </c>
      <c r="AGY785" s="114">
        <v>0</v>
      </c>
      <c r="AGZ785" s="114">
        <v>0</v>
      </c>
      <c r="AHA785" s="114">
        <v>0</v>
      </c>
      <c r="AHB785" s="114">
        <v>0</v>
      </c>
      <c r="AHC785" s="114">
        <v>0</v>
      </c>
      <c r="AHD785" s="114">
        <v>0</v>
      </c>
      <c r="AHF785" s="114" t="s">
        <v>2256</v>
      </c>
      <c r="AHG785" s="114">
        <v>1</v>
      </c>
      <c r="AHH785" s="114">
        <v>0</v>
      </c>
      <c r="AHI785" s="114">
        <v>0</v>
      </c>
      <c r="AHJ785" s="114">
        <v>0</v>
      </c>
      <c r="AHK785" s="114">
        <v>0</v>
      </c>
      <c r="AHL785" s="114">
        <v>0</v>
      </c>
      <c r="AHM785" s="114">
        <v>0</v>
      </c>
      <c r="AHN785" s="114">
        <v>0</v>
      </c>
      <c r="AHO785" s="114">
        <v>0</v>
      </c>
      <c r="AHQ785" s="114" t="s">
        <v>2265</v>
      </c>
      <c r="AHS785" s="114" t="s">
        <v>263</v>
      </c>
      <c r="AHU785" s="114">
        <v>2927055</v>
      </c>
      <c r="AHV785" s="115">
        <v>45958.663252314807</v>
      </c>
      <c r="AHY785" s="114" t="s">
        <v>240</v>
      </c>
      <c r="AHZ785" s="114" t="s">
        <v>241</v>
      </c>
      <c r="AIA785" s="114" t="s">
        <v>242</v>
      </c>
      <c r="AIC785" s="114">
        <v>784</v>
      </c>
    </row>
    <row r="786" spans="1:913" x14ac:dyDescent="0.45">
      <c r="A786" s="114" t="s">
        <v>1760</v>
      </c>
      <c r="B786" s="115">
        <v>45958.680137465279</v>
      </c>
      <c r="C786" s="115">
        <v>45958.702361643518</v>
      </c>
      <c r="D786" s="115">
        <v>45958</v>
      </c>
      <c r="E786" s="115">
        <v>45958</v>
      </c>
      <c r="F786" s="114" t="s">
        <v>191</v>
      </c>
      <c r="G786" s="114" t="s">
        <v>192</v>
      </c>
      <c r="H786" s="114" t="s">
        <v>192</v>
      </c>
      <c r="I786" s="114" t="s">
        <v>192</v>
      </c>
      <c r="J786" s="114" t="s">
        <v>2157</v>
      </c>
      <c r="K786" s="114" t="s">
        <v>2169</v>
      </c>
      <c r="L786" s="114" t="s">
        <v>2162</v>
      </c>
      <c r="N786" s="114" t="s">
        <v>153</v>
      </c>
      <c r="O786" s="114">
        <v>0</v>
      </c>
      <c r="P786" s="114">
        <v>0</v>
      </c>
      <c r="Q786" s="114">
        <v>0</v>
      </c>
      <c r="R786" s="114">
        <v>0</v>
      </c>
      <c r="S786" s="114">
        <v>0</v>
      </c>
      <c r="T786" s="114">
        <v>1</v>
      </c>
      <c r="U786" s="114">
        <v>0</v>
      </c>
      <c r="V786" s="114">
        <v>0</v>
      </c>
      <c r="W786" s="114">
        <v>0</v>
      </c>
      <c r="X786" s="114">
        <v>0</v>
      </c>
      <c r="Y786" s="114">
        <v>0</v>
      </c>
      <c r="Z786" s="114">
        <v>0</v>
      </c>
      <c r="AA786" s="114">
        <v>0</v>
      </c>
      <c r="AB786" s="114">
        <v>0</v>
      </c>
      <c r="AC786" s="114">
        <v>0</v>
      </c>
      <c r="AD786" s="114">
        <v>0</v>
      </c>
      <c r="AE786" s="114">
        <v>0</v>
      </c>
      <c r="AF786" s="114">
        <v>0</v>
      </c>
      <c r="AG786" s="114">
        <v>0</v>
      </c>
      <c r="AH786" s="114">
        <v>0</v>
      </c>
      <c r="AI786" s="114">
        <v>0</v>
      </c>
      <c r="AJ786" s="114">
        <v>0</v>
      </c>
      <c r="AK786" s="114">
        <v>0</v>
      </c>
      <c r="GX786" s="114" t="s">
        <v>250</v>
      </c>
      <c r="GY786" s="114" t="s">
        <v>63</v>
      </c>
      <c r="HA786" s="114">
        <v>8000</v>
      </c>
      <c r="HB786" s="114" t="s">
        <v>371</v>
      </c>
      <c r="HC786" s="114" t="s">
        <v>576</v>
      </c>
      <c r="HD786" s="114" t="s">
        <v>372</v>
      </c>
      <c r="HF786" s="114" t="s">
        <v>64</v>
      </c>
      <c r="HG786" s="114">
        <v>30</v>
      </c>
      <c r="HH786" s="114">
        <v>30</v>
      </c>
      <c r="HI786" s="114" t="s">
        <v>285</v>
      </c>
      <c r="HJ786" s="114" t="s">
        <v>2171</v>
      </c>
      <c r="HL786" s="114" t="s">
        <v>1446</v>
      </c>
      <c r="HM786" s="114" t="s">
        <v>2170</v>
      </c>
      <c r="ADG786" s="114" t="s">
        <v>2170</v>
      </c>
      <c r="ADP786" s="114" t="s">
        <v>2170</v>
      </c>
      <c r="ADZ786" s="114" t="s">
        <v>64</v>
      </c>
      <c r="AEL786" s="114" t="s">
        <v>2170</v>
      </c>
      <c r="AEX786" s="114" t="s">
        <v>2216</v>
      </c>
      <c r="AEY786" s="114">
        <v>1</v>
      </c>
      <c r="AEZ786" s="114">
        <v>0</v>
      </c>
      <c r="AFA786" s="114">
        <v>0</v>
      </c>
      <c r="AFB786" s="114">
        <v>0</v>
      </c>
      <c r="AFC786" s="114">
        <v>0</v>
      </c>
      <c r="AFD786" s="114">
        <v>0</v>
      </c>
      <c r="AFE786" s="114">
        <v>0</v>
      </c>
      <c r="AFF786" s="114">
        <v>0</v>
      </c>
      <c r="AFG786" s="114">
        <v>0</v>
      </c>
      <c r="AFH786" s="114">
        <v>0</v>
      </c>
      <c r="AFI786" s="114">
        <v>0</v>
      </c>
      <c r="AFJ786" s="114">
        <v>0</v>
      </c>
      <c r="AFK786" s="114">
        <v>0</v>
      </c>
      <c r="AFM786" s="114" t="s">
        <v>2194</v>
      </c>
      <c r="AFO786" s="114" t="s">
        <v>2229</v>
      </c>
      <c r="AFP786" s="114">
        <v>1</v>
      </c>
      <c r="AFQ786" s="114">
        <v>0</v>
      </c>
      <c r="AFR786" s="114">
        <v>0</v>
      </c>
      <c r="AFS786" s="114">
        <v>0</v>
      </c>
      <c r="AFT786" s="114">
        <v>0</v>
      </c>
      <c r="AFU786" s="114">
        <v>0</v>
      </c>
      <c r="AFV786" s="114">
        <v>0</v>
      </c>
      <c r="AFW786" s="114">
        <v>0</v>
      </c>
      <c r="AFX786" s="114">
        <v>0</v>
      </c>
      <c r="AFY786" s="114">
        <v>0</v>
      </c>
      <c r="AFZ786" s="114">
        <v>0</v>
      </c>
      <c r="AGB786" s="114" t="s">
        <v>2194</v>
      </c>
      <c r="AGC786" s="114">
        <v>0</v>
      </c>
      <c r="AGD786" s="114">
        <v>0</v>
      </c>
      <c r="AGE786" s="114">
        <v>0</v>
      </c>
      <c r="AGF786" s="114">
        <v>0</v>
      </c>
      <c r="AGG786" s="114">
        <v>0</v>
      </c>
      <c r="AGH786" s="114">
        <v>0</v>
      </c>
      <c r="AGI786" s="114">
        <v>1</v>
      </c>
      <c r="AGJ786" s="114">
        <v>0</v>
      </c>
      <c r="AGL786" s="114" t="s">
        <v>2169</v>
      </c>
      <c r="AGM786" s="114" t="s">
        <v>2242</v>
      </c>
      <c r="AGN786" s="114">
        <v>1</v>
      </c>
      <c r="AGO786" s="114">
        <v>0</v>
      </c>
      <c r="AGP786" s="114">
        <v>0</v>
      </c>
      <c r="AGQ786" s="114">
        <v>0</v>
      </c>
      <c r="AGR786" s="114">
        <v>0</v>
      </c>
      <c r="AGS786" s="114">
        <v>0</v>
      </c>
      <c r="AGT786" s="114">
        <v>0</v>
      </c>
      <c r="AGU786" s="114">
        <v>0</v>
      </c>
      <c r="AGV786" s="114">
        <v>0</v>
      </c>
      <c r="AGW786" s="114">
        <v>0</v>
      </c>
      <c r="AGX786" s="114">
        <v>0</v>
      </c>
      <c r="AGY786" s="114">
        <v>0</v>
      </c>
      <c r="AGZ786" s="114">
        <v>0</v>
      </c>
      <c r="AHA786" s="114">
        <v>0</v>
      </c>
      <c r="AHB786" s="114">
        <v>0</v>
      </c>
      <c r="AHC786" s="114">
        <v>0</v>
      </c>
      <c r="AHD786" s="114">
        <v>0</v>
      </c>
      <c r="AHF786" s="114" t="s">
        <v>2256</v>
      </c>
      <c r="AHG786" s="114">
        <v>1</v>
      </c>
      <c r="AHH786" s="114">
        <v>0</v>
      </c>
      <c r="AHI786" s="114">
        <v>0</v>
      </c>
      <c r="AHJ786" s="114">
        <v>0</v>
      </c>
      <c r="AHK786" s="114">
        <v>0</v>
      </c>
      <c r="AHL786" s="114">
        <v>0</v>
      </c>
      <c r="AHM786" s="114">
        <v>0</v>
      </c>
      <c r="AHN786" s="114">
        <v>0</v>
      </c>
      <c r="AHO786" s="114">
        <v>0</v>
      </c>
      <c r="AHQ786" s="114" t="s">
        <v>2265</v>
      </c>
      <c r="AHS786" s="114" t="s">
        <v>263</v>
      </c>
      <c r="AHU786" s="114">
        <v>2927056</v>
      </c>
      <c r="AHV786" s="115">
        <v>45958.663263888891</v>
      </c>
      <c r="AHY786" s="114" t="s">
        <v>240</v>
      </c>
      <c r="AHZ786" s="114" t="s">
        <v>241</v>
      </c>
      <c r="AIA786" s="114" t="s">
        <v>242</v>
      </c>
      <c r="AIC786" s="114">
        <v>785</v>
      </c>
    </row>
    <row r="787" spans="1:913" x14ac:dyDescent="0.45">
      <c r="A787" s="114" t="s">
        <v>1761</v>
      </c>
      <c r="B787" s="115">
        <v>45958.684457615738</v>
      </c>
      <c r="C787" s="115">
        <v>45958.698313703702</v>
      </c>
      <c r="D787" s="115">
        <v>45958</v>
      </c>
      <c r="E787" s="115">
        <v>45958</v>
      </c>
      <c r="F787" s="114" t="s">
        <v>191</v>
      </c>
      <c r="G787" s="114" t="s">
        <v>192</v>
      </c>
      <c r="H787" s="114" t="s">
        <v>192</v>
      </c>
      <c r="I787" s="114" t="s">
        <v>192</v>
      </c>
      <c r="J787" s="114" t="s">
        <v>2157</v>
      </c>
      <c r="K787" s="114" t="s">
        <v>2169</v>
      </c>
      <c r="L787" s="114" t="s">
        <v>2162</v>
      </c>
      <c r="N787" s="114" t="s">
        <v>3353</v>
      </c>
      <c r="O787" s="114">
        <v>0</v>
      </c>
      <c r="P787" s="114">
        <v>0</v>
      </c>
      <c r="Q787" s="114">
        <v>0</v>
      </c>
      <c r="R787" s="114">
        <v>0</v>
      </c>
      <c r="S787" s="114">
        <v>0</v>
      </c>
      <c r="T787" s="114">
        <v>0</v>
      </c>
      <c r="U787" s="114">
        <v>0</v>
      </c>
      <c r="V787" s="114">
        <v>1</v>
      </c>
      <c r="W787" s="114">
        <v>0</v>
      </c>
      <c r="X787" s="114">
        <v>0</v>
      </c>
      <c r="Y787" s="114">
        <v>0</v>
      </c>
      <c r="Z787" s="114">
        <v>0</v>
      </c>
      <c r="AA787" s="114">
        <v>0</v>
      </c>
      <c r="AB787" s="114">
        <v>0</v>
      </c>
      <c r="AC787" s="114">
        <v>0</v>
      </c>
      <c r="AD787" s="114">
        <v>0</v>
      </c>
      <c r="AE787" s="114">
        <v>1</v>
      </c>
      <c r="AF787" s="114">
        <v>1</v>
      </c>
      <c r="AG787" s="114">
        <v>0</v>
      </c>
      <c r="AH787" s="114">
        <v>1</v>
      </c>
      <c r="AI787" s="114">
        <v>0</v>
      </c>
      <c r="AJ787" s="114">
        <v>0</v>
      </c>
      <c r="AK787" s="114">
        <v>0</v>
      </c>
      <c r="JN787" s="114" t="s">
        <v>250</v>
      </c>
      <c r="JO787" s="114" t="s">
        <v>63</v>
      </c>
      <c r="JQ787" s="114">
        <v>7500</v>
      </c>
      <c r="JR787" s="114" t="s">
        <v>425</v>
      </c>
      <c r="JS787" s="114" t="s">
        <v>307</v>
      </c>
      <c r="JT787" s="114" t="s">
        <v>426</v>
      </c>
      <c r="JV787" s="114" t="s">
        <v>64</v>
      </c>
      <c r="JW787" s="114">
        <v>45</v>
      </c>
      <c r="JX787" s="114">
        <v>60</v>
      </c>
      <c r="JY787" s="114" t="s">
        <v>285</v>
      </c>
      <c r="JZ787" s="114" t="s">
        <v>2171</v>
      </c>
      <c r="KB787" s="114" t="s">
        <v>1446</v>
      </c>
      <c r="KC787" s="114" t="s">
        <v>2169</v>
      </c>
      <c r="KD787" s="114" t="s">
        <v>2570</v>
      </c>
      <c r="KE787" s="114">
        <v>0</v>
      </c>
      <c r="KF787" s="114">
        <v>1</v>
      </c>
      <c r="KG787" s="114">
        <v>0</v>
      </c>
      <c r="KH787" s="114">
        <v>0</v>
      </c>
      <c r="KI787" s="114">
        <v>0</v>
      </c>
      <c r="KJ787" s="114">
        <v>0</v>
      </c>
      <c r="KK787" s="114">
        <v>0</v>
      </c>
      <c r="KL787" s="114">
        <v>0</v>
      </c>
      <c r="KM787" s="114">
        <v>0</v>
      </c>
      <c r="KN787" s="114">
        <v>0</v>
      </c>
      <c r="KO787" s="114">
        <v>0</v>
      </c>
      <c r="KP787" s="114">
        <v>0</v>
      </c>
      <c r="KQ787" s="114">
        <v>1</v>
      </c>
      <c r="KR787" s="114">
        <v>0</v>
      </c>
      <c r="KS787" s="114">
        <v>0</v>
      </c>
      <c r="SQ787" s="114" t="s">
        <v>232</v>
      </c>
      <c r="SR787" s="114" t="s">
        <v>63</v>
      </c>
      <c r="ST787" s="114">
        <v>2500</v>
      </c>
      <c r="SU787" s="114" t="s">
        <v>296</v>
      </c>
      <c r="SV787" s="114" t="s">
        <v>298</v>
      </c>
      <c r="SX787" s="114" t="s">
        <v>64</v>
      </c>
      <c r="SY787" s="114">
        <v>15</v>
      </c>
      <c r="SZ787" s="114">
        <v>30</v>
      </c>
      <c r="TA787" s="114" t="s">
        <v>285</v>
      </c>
      <c r="TB787" s="114" t="s">
        <v>2171</v>
      </c>
      <c r="TD787" s="114" t="s">
        <v>1446</v>
      </c>
      <c r="TE787" s="114" t="s">
        <v>2169</v>
      </c>
      <c r="TF787" s="114" t="s">
        <v>2570</v>
      </c>
      <c r="TG787" s="114">
        <v>0</v>
      </c>
      <c r="TH787" s="114">
        <v>1</v>
      </c>
      <c r="TI787" s="114">
        <v>0</v>
      </c>
      <c r="TJ787" s="114">
        <v>0</v>
      </c>
      <c r="TK787" s="114">
        <v>0</v>
      </c>
      <c r="TL787" s="114">
        <v>0</v>
      </c>
      <c r="TM787" s="114">
        <v>0</v>
      </c>
      <c r="TN787" s="114">
        <v>0</v>
      </c>
      <c r="TO787" s="114">
        <v>0</v>
      </c>
      <c r="TP787" s="114">
        <v>0</v>
      </c>
      <c r="TQ787" s="114">
        <v>0</v>
      </c>
      <c r="TR787" s="114">
        <v>0</v>
      </c>
      <c r="TS787" s="114">
        <v>1</v>
      </c>
      <c r="TT787" s="114">
        <v>0</v>
      </c>
      <c r="TU787" s="114">
        <v>0</v>
      </c>
      <c r="WN787" s="114" t="s">
        <v>250</v>
      </c>
      <c r="WO787" s="114" t="s">
        <v>63</v>
      </c>
      <c r="WQ787" s="114">
        <v>500</v>
      </c>
      <c r="WR787" s="114" t="s">
        <v>341</v>
      </c>
      <c r="WS787" s="114" t="s">
        <v>296</v>
      </c>
      <c r="WT787" s="114" t="s">
        <v>285</v>
      </c>
      <c r="WV787" s="114" t="s">
        <v>64</v>
      </c>
      <c r="WW787" s="114">
        <v>30</v>
      </c>
      <c r="WX787" s="114">
        <v>30</v>
      </c>
      <c r="WY787" s="114" t="s">
        <v>285</v>
      </c>
      <c r="WZ787" s="114" t="s">
        <v>2171</v>
      </c>
      <c r="XB787" s="114" t="s">
        <v>1446</v>
      </c>
      <c r="XC787" s="114" t="s">
        <v>2169</v>
      </c>
      <c r="XD787" s="114" t="s">
        <v>2570</v>
      </c>
      <c r="XE787" s="114">
        <v>0</v>
      </c>
      <c r="XF787" s="114">
        <v>1</v>
      </c>
      <c r="XG787" s="114">
        <v>0</v>
      </c>
      <c r="XH787" s="114">
        <v>0</v>
      </c>
      <c r="XI787" s="114">
        <v>0</v>
      </c>
      <c r="XJ787" s="114">
        <v>0</v>
      </c>
      <c r="XK787" s="114">
        <v>0</v>
      </c>
      <c r="XL787" s="114">
        <v>0</v>
      </c>
      <c r="XM787" s="114">
        <v>0</v>
      </c>
      <c r="XN787" s="114">
        <v>0</v>
      </c>
      <c r="XO787" s="114">
        <v>0</v>
      </c>
      <c r="XP787" s="114">
        <v>0</v>
      </c>
      <c r="XQ787" s="114">
        <v>1</v>
      </c>
      <c r="XR787" s="114">
        <v>0</v>
      </c>
      <c r="XS787" s="114">
        <v>0</v>
      </c>
      <c r="ZC787" s="114" t="s">
        <v>250</v>
      </c>
      <c r="ZD787" s="114" t="s">
        <v>63</v>
      </c>
      <c r="ZF787" s="114">
        <v>3000</v>
      </c>
      <c r="ZG787" s="114" t="s">
        <v>286</v>
      </c>
      <c r="ZH787" s="114" t="s">
        <v>336</v>
      </c>
      <c r="ZI787" s="114" t="s">
        <v>246</v>
      </c>
      <c r="ZK787" s="114" t="s">
        <v>64</v>
      </c>
      <c r="ZL787" s="114">
        <v>40</v>
      </c>
      <c r="ZM787" s="114">
        <v>30</v>
      </c>
      <c r="ZN787" s="114" t="s">
        <v>236</v>
      </c>
      <c r="ZO787" s="114" t="s">
        <v>2171</v>
      </c>
      <c r="ZQ787" s="114" t="s">
        <v>1446</v>
      </c>
      <c r="ZR787" s="114" t="s">
        <v>2169</v>
      </c>
      <c r="ZS787" s="114" t="s">
        <v>2570</v>
      </c>
      <c r="ZT787" s="114">
        <v>0</v>
      </c>
      <c r="ZU787" s="114">
        <v>1</v>
      </c>
      <c r="ZV787" s="114">
        <v>0</v>
      </c>
      <c r="ZW787" s="114">
        <v>0</v>
      </c>
      <c r="ZX787" s="114">
        <v>0</v>
      </c>
      <c r="ZY787" s="114">
        <v>0</v>
      </c>
      <c r="ZZ787" s="114">
        <v>0</v>
      </c>
      <c r="AAA787" s="114">
        <v>0</v>
      </c>
      <c r="AAB787" s="114">
        <v>0</v>
      </c>
      <c r="AAC787" s="114">
        <v>0</v>
      </c>
      <c r="AAD787" s="114">
        <v>0</v>
      </c>
      <c r="AAE787" s="114">
        <v>0</v>
      </c>
      <c r="AAF787" s="114">
        <v>1</v>
      </c>
      <c r="AAG787" s="114">
        <v>0</v>
      </c>
      <c r="AAH787" s="114">
        <v>0</v>
      </c>
      <c r="ADG787" s="114" t="s">
        <v>2170</v>
      </c>
      <c r="ADP787" s="114" t="s">
        <v>2170</v>
      </c>
      <c r="ADZ787" s="114" t="s">
        <v>63</v>
      </c>
      <c r="AEA787" s="114" t="s">
        <v>271</v>
      </c>
      <c r="AEB787" s="114">
        <v>1</v>
      </c>
      <c r="AEC787" s="114">
        <v>0</v>
      </c>
      <c r="AED787" s="114">
        <v>1</v>
      </c>
      <c r="AEE787" s="114">
        <v>1</v>
      </c>
      <c r="AEF787" s="114">
        <v>0</v>
      </c>
      <c r="AEG787" s="114">
        <v>0</v>
      </c>
      <c r="AEH787" s="114">
        <v>0</v>
      </c>
      <c r="AEI787" s="114">
        <v>0</v>
      </c>
      <c r="AEJ787" s="114">
        <v>0</v>
      </c>
      <c r="AEL787" s="114" t="s">
        <v>2169</v>
      </c>
      <c r="AEM787" s="114" t="s">
        <v>2534</v>
      </c>
      <c r="AEN787" s="114">
        <v>1</v>
      </c>
      <c r="AEO787" s="114">
        <v>0</v>
      </c>
      <c r="AEP787" s="114">
        <v>1</v>
      </c>
      <c r="AEQ787" s="114">
        <v>1</v>
      </c>
      <c r="AER787" s="114">
        <v>0</v>
      </c>
      <c r="AES787" s="114">
        <v>0</v>
      </c>
      <c r="AET787" s="114">
        <v>0</v>
      </c>
      <c r="AEU787" s="114">
        <v>0</v>
      </c>
      <c r="AEV787" s="114">
        <v>0</v>
      </c>
      <c r="AEX787" s="114" t="s">
        <v>2216</v>
      </c>
      <c r="AEY787" s="114">
        <v>1</v>
      </c>
      <c r="AEZ787" s="114">
        <v>0</v>
      </c>
      <c r="AFA787" s="114">
        <v>0</v>
      </c>
      <c r="AFB787" s="114">
        <v>0</v>
      </c>
      <c r="AFC787" s="114">
        <v>0</v>
      </c>
      <c r="AFD787" s="114">
        <v>0</v>
      </c>
      <c r="AFE787" s="114">
        <v>0</v>
      </c>
      <c r="AFF787" s="114">
        <v>0</v>
      </c>
      <c r="AFG787" s="114">
        <v>0</v>
      </c>
      <c r="AFH787" s="114">
        <v>0</v>
      </c>
      <c r="AFI787" s="114">
        <v>0</v>
      </c>
      <c r="AFJ787" s="114">
        <v>0</v>
      </c>
      <c r="AFK787" s="114">
        <v>0</v>
      </c>
      <c r="AFM787" s="114" t="s">
        <v>2227</v>
      </c>
      <c r="AFO787" s="114" t="s">
        <v>2229</v>
      </c>
      <c r="AFP787" s="114">
        <v>1</v>
      </c>
      <c r="AFQ787" s="114">
        <v>0</v>
      </c>
      <c r="AFR787" s="114">
        <v>0</v>
      </c>
      <c r="AFS787" s="114">
        <v>0</v>
      </c>
      <c r="AFT787" s="114">
        <v>0</v>
      </c>
      <c r="AFU787" s="114">
        <v>0</v>
      </c>
      <c r="AFV787" s="114">
        <v>0</v>
      </c>
      <c r="AFW787" s="114">
        <v>0</v>
      </c>
      <c r="AFX787" s="114">
        <v>0</v>
      </c>
      <c r="AFY787" s="114">
        <v>0</v>
      </c>
      <c r="AFZ787" s="114">
        <v>0</v>
      </c>
      <c r="AGB787" s="114" t="s">
        <v>2194</v>
      </c>
      <c r="AGC787" s="114">
        <v>0</v>
      </c>
      <c r="AGD787" s="114">
        <v>0</v>
      </c>
      <c r="AGE787" s="114">
        <v>0</v>
      </c>
      <c r="AGF787" s="114">
        <v>0</v>
      </c>
      <c r="AGG787" s="114">
        <v>0</v>
      </c>
      <c r="AGH787" s="114">
        <v>0</v>
      </c>
      <c r="AGI787" s="114">
        <v>1</v>
      </c>
      <c r="AGJ787" s="114">
        <v>0</v>
      </c>
      <c r="AGL787" s="114" t="s">
        <v>2169</v>
      </c>
      <c r="AGM787" s="114" t="s">
        <v>2244</v>
      </c>
      <c r="AGN787" s="114">
        <v>0</v>
      </c>
      <c r="AGO787" s="114">
        <v>0</v>
      </c>
      <c r="AGP787" s="114">
        <v>1</v>
      </c>
      <c r="AGQ787" s="114">
        <v>0</v>
      </c>
      <c r="AGR787" s="114">
        <v>0</v>
      </c>
      <c r="AGS787" s="114">
        <v>0</v>
      </c>
      <c r="AGT787" s="114">
        <v>0</v>
      </c>
      <c r="AGU787" s="114">
        <v>0</v>
      </c>
      <c r="AGV787" s="114">
        <v>0</v>
      </c>
      <c r="AGW787" s="114">
        <v>0</v>
      </c>
      <c r="AGX787" s="114">
        <v>0</v>
      </c>
      <c r="AGY787" s="114">
        <v>0</v>
      </c>
      <c r="AGZ787" s="114">
        <v>0</v>
      </c>
      <c r="AHA787" s="114">
        <v>0</v>
      </c>
      <c r="AHB787" s="114">
        <v>0</v>
      </c>
      <c r="AHC787" s="114">
        <v>0</v>
      </c>
      <c r="AHD787" s="114">
        <v>0</v>
      </c>
      <c r="AHF787" s="114" t="s">
        <v>2256</v>
      </c>
      <c r="AHG787" s="114">
        <v>1</v>
      </c>
      <c r="AHH787" s="114">
        <v>0</v>
      </c>
      <c r="AHI787" s="114">
        <v>0</v>
      </c>
      <c r="AHJ787" s="114">
        <v>0</v>
      </c>
      <c r="AHK787" s="114">
        <v>0</v>
      </c>
      <c r="AHL787" s="114">
        <v>0</v>
      </c>
      <c r="AHM787" s="114">
        <v>0</v>
      </c>
      <c r="AHN787" s="114">
        <v>0</v>
      </c>
      <c r="AHO787" s="114">
        <v>0</v>
      </c>
      <c r="AHQ787" s="114" t="s">
        <v>2265</v>
      </c>
      <c r="AHS787" s="114" t="s">
        <v>263</v>
      </c>
      <c r="AHU787" s="114">
        <v>2927057</v>
      </c>
      <c r="AHV787" s="115">
        <v>45958.663275462961</v>
      </c>
      <c r="AHY787" s="114" t="s">
        <v>240</v>
      </c>
      <c r="AHZ787" s="114" t="s">
        <v>241</v>
      </c>
      <c r="AIA787" s="114" t="s">
        <v>242</v>
      </c>
      <c r="AIC787" s="114">
        <v>786</v>
      </c>
    </row>
    <row r="788" spans="1:913" x14ac:dyDescent="0.45">
      <c r="A788" s="114" t="s">
        <v>1762</v>
      </c>
      <c r="B788" s="115">
        <v>45959.442158472222</v>
      </c>
      <c r="C788" s="115">
        <v>45960.653856446763</v>
      </c>
      <c r="D788" s="115">
        <v>45959</v>
      </c>
      <c r="E788" s="115">
        <v>45959</v>
      </c>
      <c r="F788" s="114" t="s">
        <v>61</v>
      </c>
      <c r="G788" s="114" t="s">
        <v>62</v>
      </c>
      <c r="H788" s="114" t="s">
        <v>62</v>
      </c>
      <c r="I788" s="114" t="s">
        <v>62</v>
      </c>
      <c r="J788" s="114" t="s">
        <v>2495</v>
      </c>
      <c r="K788" s="114" t="s">
        <v>2169</v>
      </c>
      <c r="L788" s="114" t="s">
        <v>2160</v>
      </c>
      <c r="N788" s="114" t="s">
        <v>3306</v>
      </c>
      <c r="O788" s="114">
        <v>0</v>
      </c>
      <c r="P788" s="114">
        <v>0</v>
      </c>
      <c r="Q788" s="114">
        <v>0</v>
      </c>
      <c r="R788" s="114">
        <v>0</v>
      </c>
      <c r="S788" s="114">
        <v>0</v>
      </c>
      <c r="T788" s="114">
        <v>0</v>
      </c>
      <c r="U788" s="114">
        <v>0</v>
      </c>
      <c r="V788" s="114">
        <v>0</v>
      </c>
      <c r="W788" s="114">
        <v>0</v>
      </c>
      <c r="X788" s="114">
        <v>0</v>
      </c>
      <c r="Y788" s="114">
        <v>1</v>
      </c>
      <c r="Z788" s="114">
        <v>0</v>
      </c>
      <c r="AA788" s="114">
        <v>0</v>
      </c>
      <c r="AB788" s="114">
        <v>0</v>
      </c>
      <c r="AC788" s="114">
        <v>1</v>
      </c>
      <c r="AD788" s="114">
        <v>0</v>
      </c>
      <c r="AE788" s="114">
        <v>0</v>
      </c>
      <c r="AF788" s="114">
        <v>0</v>
      </c>
      <c r="AG788" s="114">
        <v>0</v>
      </c>
      <c r="AH788" s="114">
        <v>0</v>
      </c>
      <c r="AI788" s="114">
        <v>0</v>
      </c>
      <c r="AJ788" s="114">
        <v>0</v>
      </c>
      <c r="AK788" s="114">
        <v>0</v>
      </c>
      <c r="NL788" s="114" t="s">
        <v>250</v>
      </c>
      <c r="NM788" s="114" t="s">
        <v>328</v>
      </c>
      <c r="NN788" s="114">
        <v>1500</v>
      </c>
      <c r="NO788" s="114">
        <v>1500</v>
      </c>
      <c r="NP788" s="114" t="s">
        <v>341</v>
      </c>
      <c r="NQ788" s="114" t="s">
        <v>295</v>
      </c>
      <c r="NR788" s="114" t="s">
        <v>285</v>
      </c>
      <c r="NT788" s="114" t="s">
        <v>63</v>
      </c>
      <c r="NU788" s="114">
        <v>25</v>
      </c>
      <c r="NV788" s="114">
        <v>30</v>
      </c>
      <c r="NW788" s="114" t="s">
        <v>285</v>
      </c>
      <c r="NX788" s="114" t="s">
        <v>2171</v>
      </c>
      <c r="NZ788" s="114" t="s">
        <v>2175</v>
      </c>
      <c r="OA788" s="114" t="s">
        <v>2169</v>
      </c>
      <c r="OB788" s="114" t="s">
        <v>3354</v>
      </c>
      <c r="OC788" s="114">
        <v>1</v>
      </c>
      <c r="OD788" s="114">
        <v>1</v>
      </c>
      <c r="OE788" s="114">
        <v>0</v>
      </c>
      <c r="OF788" s="114">
        <v>0</v>
      </c>
      <c r="OG788" s="114">
        <v>0</v>
      </c>
      <c r="OH788" s="114">
        <v>1</v>
      </c>
      <c r="OI788" s="114">
        <v>0</v>
      </c>
      <c r="OJ788" s="114">
        <v>0</v>
      </c>
      <c r="OK788" s="114">
        <v>0</v>
      </c>
      <c r="OL788" s="114">
        <v>0</v>
      </c>
      <c r="OM788" s="114">
        <v>0</v>
      </c>
      <c r="ON788" s="114">
        <v>0</v>
      </c>
      <c r="OO788" s="114">
        <v>0</v>
      </c>
      <c r="OP788" s="114">
        <v>0</v>
      </c>
      <c r="OQ788" s="114">
        <v>0</v>
      </c>
      <c r="VF788" s="114" t="s">
        <v>250</v>
      </c>
      <c r="VG788" s="114" t="s">
        <v>328</v>
      </c>
      <c r="VH788" s="114">
        <v>150</v>
      </c>
      <c r="VI788" s="114">
        <v>100</v>
      </c>
      <c r="VJ788" s="114" t="s">
        <v>300</v>
      </c>
      <c r="VK788" s="114" t="s">
        <v>525</v>
      </c>
      <c r="VL788" s="114" t="s">
        <v>236</v>
      </c>
      <c r="VN788" s="114" t="s">
        <v>63</v>
      </c>
      <c r="VO788" s="114">
        <v>150</v>
      </c>
      <c r="VP788" s="114">
        <v>30</v>
      </c>
      <c r="VQ788" s="114" t="s">
        <v>236</v>
      </c>
      <c r="VR788" s="114" t="s">
        <v>2171</v>
      </c>
      <c r="VT788" s="114" t="s">
        <v>2175</v>
      </c>
      <c r="VU788" s="114" t="s">
        <v>2169</v>
      </c>
      <c r="VV788" s="114" t="s">
        <v>3354</v>
      </c>
      <c r="VW788" s="114">
        <v>1</v>
      </c>
      <c r="VX788" s="114">
        <v>1</v>
      </c>
      <c r="VY788" s="114">
        <v>0</v>
      </c>
      <c r="VZ788" s="114">
        <v>0</v>
      </c>
      <c r="WA788" s="114">
        <v>0</v>
      </c>
      <c r="WB788" s="114">
        <v>1</v>
      </c>
      <c r="WC788" s="114">
        <v>0</v>
      </c>
      <c r="WD788" s="114">
        <v>0</v>
      </c>
      <c r="WE788" s="114">
        <v>0</v>
      </c>
      <c r="WF788" s="114">
        <v>0</v>
      </c>
      <c r="WG788" s="114">
        <v>0</v>
      </c>
      <c r="WH788" s="114">
        <v>0</v>
      </c>
      <c r="WI788" s="114">
        <v>0</v>
      </c>
      <c r="WJ788" s="114">
        <v>0</v>
      </c>
      <c r="WK788" s="114">
        <v>0</v>
      </c>
      <c r="ADG788" s="114" t="s">
        <v>2169</v>
      </c>
      <c r="ADH788" s="114" t="s">
        <v>2202</v>
      </c>
      <c r="ADI788" s="114">
        <v>0</v>
      </c>
      <c r="ADJ788" s="114">
        <v>1</v>
      </c>
      <c r="ADK788" s="114">
        <v>0</v>
      </c>
      <c r="ADL788" s="114">
        <v>0</v>
      </c>
      <c r="ADM788" s="114">
        <v>0</v>
      </c>
      <c r="ADN788" s="114">
        <v>0</v>
      </c>
      <c r="ADP788" s="114" t="s">
        <v>2169</v>
      </c>
      <c r="ADQ788" s="114" t="s">
        <v>2801</v>
      </c>
      <c r="ADR788" s="114">
        <v>1</v>
      </c>
      <c r="ADS788" s="114">
        <v>1</v>
      </c>
      <c r="ADT788" s="114">
        <v>0</v>
      </c>
      <c r="ADU788" s="114">
        <v>0</v>
      </c>
      <c r="ADV788" s="114">
        <v>0</v>
      </c>
      <c r="ADW788" s="114">
        <v>0</v>
      </c>
      <c r="ADX788" s="114">
        <v>0</v>
      </c>
      <c r="ADZ788" s="114" t="s">
        <v>63</v>
      </c>
      <c r="AEA788" s="114" t="s">
        <v>1398</v>
      </c>
      <c r="AEB788" s="114">
        <v>0</v>
      </c>
      <c r="AEC788" s="114">
        <v>0</v>
      </c>
      <c r="AED788" s="114">
        <v>1</v>
      </c>
      <c r="AEE788" s="114">
        <v>1</v>
      </c>
      <c r="AEF788" s="114">
        <v>0</v>
      </c>
      <c r="AEG788" s="114">
        <v>0</v>
      </c>
      <c r="AEH788" s="114">
        <v>0</v>
      </c>
      <c r="AEI788" s="114">
        <v>0</v>
      </c>
      <c r="AEJ788" s="114">
        <v>0</v>
      </c>
      <c r="AEL788" s="114" t="s">
        <v>2169</v>
      </c>
      <c r="AEM788" s="114" t="s">
        <v>2211</v>
      </c>
      <c r="AEN788" s="114">
        <v>0</v>
      </c>
      <c r="AEO788" s="114">
        <v>0</v>
      </c>
      <c r="AEP788" s="114">
        <v>1</v>
      </c>
      <c r="AEQ788" s="114">
        <v>0</v>
      </c>
      <c r="AER788" s="114">
        <v>0</v>
      </c>
      <c r="AES788" s="114">
        <v>0</v>
      </c>
      <c r="AET788" s="114">
        <v>0</v>
      </c>
      <c r="AEU788" s="114">
        <v>0</v>
      </c>
      <c r="AEV788" s="114">
        <v>0</v>
      </c>
      <c r="AEX788" s="114" t="s">
        <v>2216</v>
      </c>
      <c r="AEY788" s="114">
        <v>1</v>
      </c>
      <c r="AEZ788" s="114">
        <v>0</v>
      </c>
      <c r="AFA788" s="114">
        <v>0</v>
      </c>
      <c r="AFB788" s="114">
        <v>0</v>
      </c>
      <c r="AFC788" s="114">
        <v>0</v>
      </c>
      <c r="AFD788" s="114">
        <v>0</v>
      </c>
      <c r="AFE788" s="114">
        <v>0</v>
      </c>
      <c r="AFF788" s="114">
        <v>0</v>
      </c>
      <c r="AFG788" s="114">
        <v>0</v>
      </c>
      <c r="AFH788" s="114">
        <v>0</v>
      </c>
      <c r="AFI788" s="114">
        <v>0</v>
      </c>
      <c r="AFJ788" s="114">
        <v>0</v>
      </c>
      <c r="AFK788" s="114">
        <v>0</v>
      </c>
      <c r="AFM788" s="114" t="s">
        <v>2228</v>
      </c>
      <c r="AFN788" s="114" t="s">
        <v>1763</v>
      </c>
      <c r="AFO788" s="114" t="s">
        <v>2229</v>
      </c>
      <c r="AFP788" s="114">
        <v>1</v>
      </c>
      <c r="AFQ788" s="114">
        <v>0</v>
      </c>
      <c r="AFR788" s="114">
        <v>0</v>
      </c>
      <c r="AFS788" s="114">
        <v>0</v>
      </c>
      <c r="AFT788" s="114">
        <v>0</v>
      </c>
      <c r="AFU788" s="114">
        <v>0</v>
      </c>
      <c r="AFV788" s="114">
        <v>0</v>
      </c>
      <c r="AFW788" s="114">
        <v>0</v>
      </c>
      <c r="AFX788" s="114">
        <v>0</v>
      </c>
      <c r="AFY788" s="114">
        <v>0</v>
      </c>
      <c r="AFZ788" s="114">
        <v>0</v>
      </c>
      <c r="AGB788" s="114" t="s">
        <v>2238</v>
      </c>
      <c r="AGC788" s="114">
        <v>0</v>
      </c>
      <c r="AGD788" s="114">
        <v>1</v>
      </c>
      <c r="AGE788" s="114">
        <v>0</v>
      </c>
      <c r="AGF788" s="114">
        <v>0</v>
      </c>
      <c r="AGG788" s="114">
        <v>0</v>
      </c>
      <c r="AGH788" s="114">
        <v>0</v>
      </c>
      <c r="AGI788" s="114">
        <v>0</v>
      </c>
      <c r="AGJ788" s="114">
        <v>0</v>
      </c>
      <c r="AGL788" s="114" t="s">
        <v>2169</v>
      </c>
      <c r="AGM788" s="114" t="s">
        <v>2664</v>
      </c>
      <c r="AGN788" s="114">
        <v>0</v>
      </c>
      <c r="AGO788" s="114">
        <v>1</v>
      </c>
      <c r="AGP788" s="114">
        <v>1</v>
      </c>
      <c r="AGQ788" s="114">
        <v>0</v>
      </c>
      <c r="AGR788" s="114">
        <v>0</v>
      </c>
      <c r="AGS788" s="114">
        <v>0</v>
      </c>
      <c r="AGT788" s="114">
        <v>0</v>
      </c>
      <c r="AGU788" s="114">
        <v>0</v>
      </c>
      <c r="AGV788" s="114">
        <v>0</v>
      </c>
      <c r="AGW788" s="114">
        <v>0</v>
      </c>
      <c r="AGX788" s="114">
        <v>0</v>
      </c>
      <c r="AGY788" s="114">
        <v>0</v>
      </c>
      <c r="AGZ788" s="114">
        <v>0</v>
      </c>
      <c r="AHA788" s="114">
        <v>0</v>
      </c>
      <c r="AHB788" s="114">
        <v>0</v>
      </c>
      <c r="AHC788" s="114">
        <v>0</v>
      </c>
      <c r="AHD788" s="114">
        <v>0</v>
      </c>
      <c r="AHF788" s="114" t="s">
        <v>2256</v>
      </c>
      <c r="AHG788" s="114">
        <v>1</v>
      </c>
      <c r="AHH788" s="114">
        <v>0</v>
      </c>
      <c r="AHI788" s="114">
        <v>0</v>
      </c>
      <c r="AHJ788" s="114">
        <v>0</v>
      </c>
      <c r="AHK788" s="114">
        <v>0</v>
      </c>
      <c r="AHL788" s="114">
        <v>0</v>
      </c>
      <c r="AHM788" s="114">
        <v>0</v>
      </c>
      <c r="AHN788" s="114">
        <v>0</v>
      </c>
      <c r="AHO788" s="114">
        <v>0</v>
      </c>
      <c r="AHQ788" s="114" t="s">
        <v>2265</v>
      </c>
      <c r="AHS788" s="114" t="s">
        <v>263</v>
      </c>
      <c r="AHU788" s="114">
        <v>2928744</v>
      </c>
      <c r="AHV788" s="115">
        <v>45960.615879629629</v>
      </c>
      <c r="AHY788" s="114" t="s">
        <v>240</v>
      </c>
      <c r="AHZ788" s="114" t="s">
        <v>241</v>
      </c>
      <c r="AIA788" s="114" t="s">
        <v>242</v>
      </c>
      <c r="AIC788" s="114">
        <v>787</v>
      </c>
    </row>
    <row r="789" spans="1:913" x14ac:dyDescent="0.45">
      <c r="A789" s="114" t="s">
        <v>1764</v>
      </c>
      <c r="B789" s="115">
        <v>45959.504266377313</v>
      </c>
      <c r="C789" s="115">
        <v>45960.653872800933</v>
      </c>
      <c r="D789" s="115">
        <v>45959</v>
      </c>
      <c r="E789" s="115">
        <v>45959</v>
      </c>
      <c r="F789" s="114" t="s">
        <v>61</v>
      </c>
      <c r="G789" s="114" t="s">
        <v>62</v>
      </c>
      <c r="H789" s="114" t="s">
        <v>62</v>
      </c>
      <c r="I789" s="114" t="s">
        <v>62</v>
      </c>
      <c r="J789" s="114" t="s">
        <v>2495</v>
      </c>
      <c r="K789" s="114" t="s">
        <v>2169</v>
      </c>
      <c r="L789" s="114" t="s">
        <v>2164</v>
      </c>
      <c r="N789" s="114" t="s">
        <v>157</v>
      </c>
      <c r="O789" s="114">
        <v>0</v>
      </c>
      <c r="P789" s="114">
        <v>0</v>
      </c>
      <c r="Q789" s="114">
        <v>0</v>
      </c>
      <c r="R789" s="114">
        <v>1</v>
      </c>
      <c r="S789" s="114">
        <v>0</v>
      </c>
      <c r="T789" s="114">
        <v>0</v>
      </c>
      <c r="U789" s="114">
        <v>0</v>
      </c>
      <c r="V789" s="114">
        <v>0</v>
      </c>
      <c r="W789" s="114">
        <v>0</v>
      </c>
      <c r="X789" s="114">
        <v>0</v>
      </c>
      <c r="Y789" s="114">
        <v>0</v>
      </c>
      <c r="Z789" s="114">
        <v>0</v>
      </c>
      <c r="AA789" s="114">
        <v>0</v>
      </c>
      <c r="AB789" s="114">
        <v>0</v>
      </c>
      <c r="AC789" s="114">
        <v>0</v>
      </c>
      <c r="AD789" s="114">
        <v>0</v>
      </c>
      <c r="AE789" s="114">
        <v>0</v>
      </c>
      <c r="AF789" s="114">
        <v>0</v>
      </c>
      <c r="AG789" s="114">
        <v>0</v>
      </c>
      <c r="AH789" s="114">
        <v>0</v>
      </c>
      <c r="AI789" s="114">
        <v>0</v>
      </c>
      <c r="AJ789" s="114">
        <v>0</v>
      </c>
      <c r="AK789" s="114">
        <v>0</v>
      </c>
      <c r="EI789" s="114" t="s">
        <v>2168</v>
      </c>
      <c r="EJ789" s="114" t="s">
        <v>63</v>
      </c>
      <c r="EL789" s="114">
        <v>3000</v>
      </c>
      <c r="EM789" s="114" t="s">
        <v>286</v>
      </c>
      <c r="EN789" s="114" t="s">
        <v>287</v>
      </c>
      <c r="EO789" s="114" t="s">
        <v>246</v>
      </c>
      <c r="EQ789" s="114" t="s">
        <v>63</v>
      </c>
      <c r="ER789" s="114">
        <v>100</v>
      </c>
      <c r="ES789" s="114">
        <v>7</v>
      </c>
      <c r="ET789" s="114" t="s">
        <v>236</v>
      </c>
      <c r="EU789" s="114" t="s">
        <v>2171</v>
      </c>
      <c r="EW789" s="114" t="s">
        <v>2175</v>
      </c>
      <c r="EX789" s="114" t="s">
        <v>2170</v>
      </c>
      <c r="ADG789" s="114" t="s">
        <v>2170</v>
      </c>
      <c r="ADP789" s="114" t="s">
        <v>2169</v>
      </c>
      <c r="ADQ789" s="114" t="s">
        <v>2801</v>
      </c>
      <c r="ADR789" s="114">
        <v>1</v>
      </c>
      <c r="ADS789" s="114">
        <v>1</v>
      </c>
      <c r="ADT789" s="114">
        <v>0</v>
      </c>
      <c r="ADU789" s="114">
        <v>0</v>
      </c>
      <c r="ADV789" s="114">
        <v>0</v>
      </c>
      <c r="ADW789" s="114">
        <v>0</v>
      </c>
      <c r="ADX789" s="114">
        <v>0</v>
      </c>
      <c r="ADZ789" s="114" t="s">
        <v>63</v>
      </c>
      <c r="AEA789" s="114" t="s">
        <v>330</v>
      </c>
      <c r="AEB789" s="114">
        <v>1</v>
      </c>
      <c r="AEC789" s="114">
        <v>0</v>
      </c>
      <c r="AED789" s="114">
        <v>0</v>
      </c>
      <c r="AEE789" s="114">
        <v>0</v>
      </c>
      <c r="AEF789" s="114">
        <v>1</v>
      </c>
      <c r="AEG789" s="114">
        <v>0</v>
      </c>
      <c r="AEH789" s="114">
        <v>0</v>
      </c>
      <c r="AEI789" s="114">
        <v>0</v>
      </c>
      <c r="AEJ789" s="114">
        <v>0</v>
      </c>
      <c r="AEL789" s="114" t="s">
        <v>2169</v>
      </c>
      <c r="AEM789" s="114" t="s">
        <v>2773</v>
      </c>
      <c r="AEN789" s="114">
        <v>1</v>
      </c>
      <c r="AEO789" s="114">
        <v>0</v>
      </c>
      <c r="AEP789" s="114">
        <v>0</v>
      </c>
      <c r="AEQ789" s="114">
        <v>1</v>
      </c>
      <c r="AER789" s="114">
        <v>1</v>
      </c>
      <c r="AES789" s="114">
        <v>0</v>
      </c>
      <c r="AET789" s="114">
        <v>0</v>
      </c>
      <c r="AEU789" s="114">
        <v>0</v>
      </c>
      <c r="AEV789" s="114">
        <v>0</v>
      </c>
      <c r="AEX789" s="114" t="s">
        <v>2216</v>
      </c>
      <c r="AEY789" s="114">
        <v>1</v>
      </c>
      <c r="AEZ789" s="114">
        <v>0</v>
      </c>
      <c r="AFA789" s="114">
        <v>0</v>
      </c>
      <c r="AFB789" s="114">
        <v>0</v>
      </c>
      <c r="AFC789" s="114">
        <v>0</v>
      </c>
      <c r="AFD789" s="114">
        <v>0</v>
      </c>
      <c r="AFE789" s="114">
        <v>0</v>
      </c>
      <c r="AFF789" s="114">
        <v>0</v>
      </c>
      <c r="AFG789" s="114">
        <v>0</v>
      </c>
      <c r="AFH789" s="114">
        <v>0</v>
      </c>
      <c r="AFI789" s="114">
        <v>0</v>
      </c>
      <c r="AFJ789" s="114">
        <v>0</v>
      </c>
      <c r="AFK789" s="114">
        <v>0</v>
      </c>
      <c r="AFM789" s="114" t="s">
        <v>2228</v>
      </c>
      <c r="AFN789" s="114" t="s">
        <v>1765</v>
      </c>
      <c r="AFO789" s="114" t="s">
        <v>3355</v>
      </c>
      <c r="AFP789" s="114">
        <v>0</v>
      </c>
      <c r="AFQ789" s="114">
        <v>0</v>
      </c>
      <c r="AFR789" s="114">
        <v>1</v>
      </c>
      <c r="AFS789" s="114">
        <v>0</v>
      </c>
      <c r="AFT789" s="114">
        <v>0</v>
      </c>
      <c r="AFU789" s="114">
        <v>1</v>
      </c>
      <c r="AFV789" s="114">
        <v>0</v>
      </c>
      <c r="AFW789" s="114">
        <v>0</v>
      </c>
      <c r="AFX789" s="114">
        <v>0</v>
      </c>
      <c r="AFY789" s="114">
        <v>0</v>
      </c>
      <c r="AFZ789" s="114">
        <v>0</v>
      </c>
      <c r="AGB789" s="114" t="s">
        <v>2238</v>
      </c>
      <c r="AGC789" s="114">
        <v>0</v>
      </c>
      <c r="AGD789" s="114">
        <v>1</v>
      </c>
      <c r="AGE789" s="114">
        <v>0</v>
      </c>
      <c r="AGF789" s="114">
        <v>0</v>
      </c>
      <c r="AGG789" s="114">
        <v>0</v>
      </c>
      <c r="AGH789" s="114">
        <v>0</v>
      </c>
      <c r="AGI789" s="114">
        <v>0</v>
      </c>
      <c r="AGJ789" s="114">
        <v>0</v>
      </c>
      <c r="AGL789" s="114" t="s">
        <v>2170</v>
      </c>
      <c r="AGM789" s="114" t="s">
        <v>2242</v>
      </c>
      <c r="AGN789" s="114">
        <v>1</v>
      </c>
      <c r="AGO789" s="114">
        <v>0</v>
      </c>
      <c r="AGP789" s="114">
        <v>0</v>
      </c>
      <c r="AGQ789" s="114">
        <v>0</v>
      </c>
      <c r="AGR789" s="114">
        <v>0</v>
      </c>
      <c r="AGS789" s="114">
        <v>0</v>
      </c>
      <c r="AGT789" s="114">
        <v>0</v>
      </c>
      <c r="AGU789" s="114">
        <v>0</v>
      </c>
      <c r="AGV789" s="114">
        <v>0</v>
      </c>
      <c r="AGW789" s="114">
        <v>0</v>
      </c>
      <c r="AGX789" s="114">
        <v>0</v>
      </c>
      <c r="AGY789" s="114">
        <v>0</v>
      </c>
      <c r="AGZ789" s="114">
        <v>0</v>
      </c>
      <c r="AHA789" s="114">
        <v>0</v>
      </c>
      <c r="AHB789" s="114">
        <v>0</v>
      </c>
      <c r="AHC789" s="114">
        <v>0</v>
      </c>
      <c r="AHD789" s="114">
        <v>0</v>
      </c>
      <c r="AHF789" s="114" t="s">
        <v>2516</v>
      </c>
      <c r="AHG789" s="114">
        <v>1</v>
      </c>
      <c r="AHH789" s="114">
        <v>0</v>
      </c>
      <c r="AHI789" s="114">
        <v>1</v>
      </c>
      <c r="AHJ789" s="114">
        <v>0</v>
      </c>
      <c r="AHK789" s="114">
        <v>0</v>
      </c>
      <c r="AHL789" s="114">
        <v>0</v>
      </c>
      <c r="AHM789" s="114">
        <v>0</v>
      </c>
      <c r="AHN789" s="114">
        <v>0</v>
      </c>
      <c r="AHO789" s="114">
        <v>0</v>
      </c>
      <c r="AHQ789" s="114" t="s">
        <v>2264</v>
      </c>
      <c r="AHS789" s="114" t="s">
        <v>1766</v>
      </c>
      <c r="AHU789" s="114">
        <v>2928745</v>
      </c>
      <c r="AHV789" s="115">
        <v>45960.615914351853</v>
      </c>
      <c r="AHY789" s="114" t="s">
        <v>240</v>
      </c>
      <c r="AHZ789" s="114" t="s">
        <v>241</v>
      </c>
      <c r="AIA789" s="114" t="s">
        <v>242</v>
      </c>
      <c r="AIC789" s="114">
        <v>788</v>
      </c>
    </row>
    <row r="790" spans="1:913" x14ac:dyDescent="0.45">
      <c r="A790" s="114" t="s">
        <v>1767</v>
      </c>
      <c r="B790" s="115">
        <v>45959.517118275457</v>
      </c>
      <c r="C790" s="115">
        <v>45960.653888865738</v>
      </c>
      <c r="D790" s="115">
        <v>45959</v>
      </c>
      <c r="E790" s="115">
        <v>45959</v>
      </c>
      <c r="F790" s="114" t="s">
        <v>61</v>
      </c>
      <c r="G790" s="114" t="s">
        <v>62</v>
      </c>
      <c r="H790" s="114" t="s">
        <v>62</v>
      </c>
      <c r="I790" s="114" t="s">
        <v>62</v>
      </c>
      <c r="J790" s="114" t="s">
        <v>2495</v>
      </c>
      <c r="K790" s="114" t="s">
        <v>2169</v>
      </c>
      <c r="L790" s="114" t="s">
        <v>2160</v>
      </c>
      <c r="N790" s="114" t="s">
        <v>3312</v>
      </c>
      <c r="O790" s="114">
        <v>0</v>
      </c>
      <c r="P790" s="114">
        <v>0</v>
      </c>
      <c r="Q790" s="114">
        <v>1</v>
      </c>
      <c r="R790" s="114">
        <v>1</v>
      </c>
      <c r="S790" s="114">
        <v>0</v>
      </c>
      <c r="T790" s="114">
        <v>0</v>
      </c>
      <c r="U790" s="114">
        <v>0</v>
      </c>
      <c r="V790" s="114">
        <v>0</v>
      </c>
      <c r="W790" s="114">
        <v>0</v>
      </c>
      <c r="X790" s="114">
        <v>0</v>
      </c>
      <c r="Y790" s="114">
        <v>0</v>
      </c>
      <c r="Z790" s="114">
        <v>0</v>
      </c>
      <c r="AA790" s="114">
        <v>0</v>
      </c>
      <c r="AB790" s="114">
        <v>0</v>
      </c>
      <c r="AC790" s="114">
        <v>0</v>
      </c>
      <c r="AD790" s="114">
        <v>0</v>
      </c>
      <c r="AE790" s="114">
        <v>0</v>
      </c>
      <c r="AF790" s="114">
        <v>0</v>
      </c>
      <c r="AG790" s="114">
        <v>0</v>
      </c>
      <c r="AH790" s="114">
        <v>0</v>
      </c>
      <c r="AI790" s="114">
        <v>0</v>
      </c>
      <c r="AJ790" s="114">
        <v>0</v>
      </c>
      <c r="AK790" s="114">
        <v>0</v>
      </c>
      <c r="DA790" s="114" t="s">
        <v>2168</v>
      </c>
      <c r="DB790" s="114" t="s">
        <v>63</v>
      </c>
      <c r="DD790" s="114">
        <v>2500</v>
      </c>
      <c r="DE790" s="114" t="s">
        <v>296</v>
      </c>
      <c r="DF790" s="114" t="s">
        <v>270</v>
      </c>
      <c r="DG790" s="114" t="s">
        <v>298</v>
      </c>
      <c r="DI790" s="114" t="s">
        <v>64</v>
      </c>
      <c r="DJ790" s="114">
        <v>100</v>
      </c>
      <c r="DK790" s="114">
        <v>4</v>
      </c>
      <c r="DL790" s="114" t="s">
        <v>236</v>
      </c>
      <c r="DM790" s="114" t="s">
        <v>2171</v>
      </c>
      <c r="DO790" s="114" t="s">
        <v>2175</v>
      </c>
      <c r="DP790" s="114" t="s">
        <v>2169</v>
      </c>
      <c r="DQ790" s="114" t="s">
        <v>2503</v>
      </c>
      <c r="DR790" s="114">
        <v>1</v>
      </c>
      <c r="DS790" s="114">
        <v>1</v>
      </c>
      <c r="DT790" s="114">
        <v>0</v>
      </c>
      <c r="DU790" s="114">
        <v>1</v>
      </c>
      <c r="DV790" s="114">
        <v>0</v>
      </c>
      <c r="DW790" s="114">
        <v>0</v>
      </c>
      <c r="DX790" s="114">
        <v>0</v>
      </c>
      <c r="DY790" s="114">
        <v>0</v>
      </c>
      <c r="DZ790" s="114">
        <v>0</v>
      </c>
      <c r="EA790" s="114">
        <v>0</v>
      </c>
      <c r="EB790" s="114">
        <v>0</v>
      </c>
      <c r="EC790" s="114">
        <v>0</v>
      </c>
      <c r="ED790" s="114">
        <v>0</v>
      </c>
      <c r="EE790" s="114">
        <v>0</v>
      </c>
      <c r="EF790" s="114">
        <v>0</v>
      </c>
      <c r="EI790" s="114" t="s">
        <v>2168</v>
      </c>
      <c r="EJ790" s="114" t="s">
        <v>63</v>
      </c>
      <c r="EL790" s="114">
        <v>3000</v>
      </c>
      <c r="EM790" s="114" t="s">
        <v>286</v>
      </c>
      <c r="EN790" s="114" t="s">
        <v>287</v>
      </c>
      <c r="EO790" s="114" t="s">
        <v>246</v>
      </c>
      <c r="EQ790" s="114" t="s">
        <v>63</v>
      </c>
      <c r="ER790" s="114">
        <v>200</v>
      </c>
      <c r="ES790" s="114">
        <v>4</v>
      </c>
      <c r="ET790" s="114" t="s">
        <v>236</v>
      </c>
      <c r="EU790" s="114" t="s">
        <v>2171</v>
      </c>
      <c r="EW790" s="114" t="s">
        <v>2175</v>
      </c>
      <c r="EX790" s="114" t="s">
        <v>2169</v>
      </c>
      <c r="EY790" s="114" t="s">
        <v>2503</v>
      </c>
      <c r="EZ790" s="114">
        <v>1</v>
      </c>
      <c r="FA790" s="114">
        <v>1</v>
      </c>
      <c r="FB790" s="114">
        <v>0</v>
      </c>
      <c r="FC790" s="114">
        <v>1</v>
      </c>
      <c r="FD790" s="114">
        <v>0</v>
      </c>
      <c r="FE790" s="114">
        <v>0</v>
      </c>
      <c r="FF790" s="114">
        <v>0</v>
      </c>
      <c r="FG790" s="114">
        <v>0</v>
      </c>
      <c r="FH790" s="114">
        <v>0</v>
      </c>
      <c r="FI790" s="114">
        <v>0</v>
      </c>
      <c r="FJ790" s="114">
        <v>0</v>
      </c>
      <c r="FK790" s="114">
        <v>0</v>
      </c>
      <c r="FL790" s="114">
        <v>0</v>
      </c>
      <c r="FM790" s="114">
        <v>0</v>
      </c>
      <c r="FN790" s="114">
        <v>0</v>
      </c>
      <c r="ADG790" s="114" t="s">
        <v>2169</v>
      </c>
      <c r="ADH790" s="114" t="s">
        <v>2687</v>
      </c>
      <c r="ADI790" s="114">
        <v>1</v>
      </c>
      <c r="ADJ790" s="114">
        <v>1</v>
      </c>
      <c r="ADK790" s="114">
        <v>0</v>
      </c>
      <c r="ADL790" s="114">
        <v>0</v>
      </c>
      <c r="ADM790" s="114">
        <v>0</v>
      </c>
      <c r="ADN790" s="114">
        <v>0</v>
      </c>
      <c r="ADP790" s="114" t="s">
        <v>2169</v>
      </c>
      <c r="ADQ790" s="114" t="s">
        <v>2205</v>
      </c>
      <c r="ADR790" s="114">
        <v>1</v>
      </c>
      <c r="ADS790" s="114">
        <v>0</v>
      </c>
      <c r="ADT790" s="114">
        <v>0</v>
      </c>
      <c r="ADU790" s="114">
        <v>0</v>
      </c>
      <c r="ADV790" s="114">
        <v>0</v>
      </c>
      <c r="ADW790" s="114">
        <v>0</v>
      </c>
      <c r="ADX790" s="114">
        <v>0</v>
      </c>
      <c r="ADZ790" s="114" t="s">
        <v>63</v>
      </c>
      <c r="AEA790" s="114" t="s">
        <v>1016</v>
      </c>
      <c r="AEB790" s="114">
        <v>1</v>
      </c>
      <c r="AEC790" s="114">
        <v>1</v>
      </c>
      <c r="AED790" s="114">
        <v>1</v>
      </c>
      <c r="AEE790" s="114">
        <v>0</v>
      </c>
      <c r="AEF790" s="114">
        <v>0</v>
      </c>
      <c r="AEG790" s="114">
        <v>0</v>
      </c>
      <c r="AEH790" s="114">
        <v>0</v>
      </c>
      <c r="AEI790" s="114">
        <v>0</v>
      </c>
      <c r="AEJ790" s="114">
        <v>0</v>
      </c>
      <c r="AEL790" s="114" t="s">
        <v>2169</v>
      </c>
      <c r="AEM790" s="114" t="s">
        <v>3007</v>
      </c>
      <c r="AEN790" s="114">
        <v>1</v>
      </c>
      <c r="AEO790" s="114">
        <v>1</v>
      </c>
      <c r="AEP790" s="114">
        <v>1</v>
      </c>
      <c r="AEQ790" s="114">
        <v>0</v>
      </c>
      <c r="AER790" s="114">
        <v>0</v>
      </c>
      <c r="AES790" s="114">
        <v>0</v>
      </c>
      <c r="AET790" s="114">
        <v>0</v>
      </c>
      <c r="AEU790" s="114">
        <v>0</v>
      </c>
      <c r="AEV790" s="114">
        <v>0</v>
      </c>
      <c r="AEX790" s="114" t="s">
        <v>3356</v>
      </c>
      <c r="AEY790" s="114">
        <v>0</v>
      </c>
      <c r="AEZ790" s="114">
        <v>0</v>
      </c>
      <c r="AFA790" s="114">
        <v>0</v>
      </c>
      <c r="AFB790" s="114">
        <v>0</v>
      </c>
      <c r="AFC790" s="114">
        <v>1</v>
      </c>
      <c r="AFD790" s="114">
        <v>1</v>
      </c>
      <c r="AFE790" s="114">
        <v>0</v>
      </c>
      <c r="AFF790" s="114">
        <v>0</v>
      </c>
      <c r="AFG790" s="114">
        <v>0</v>
      </c>
      <c r="AFH790" s="114">
        <v>0</v>
      </c>
      <c r="AFI790" s="114">
        <v>0</v>
      </c>
      <c r="AFJ790" s="114">
        <v>0</v>
      </c>
      <c r="AFK790" s="114">
        <v>0</v>
      </c>
      <c r="AFM790" s="114" t="s">
        <v>2227</v>
      </c>
      <c r="AFO790" s="114" t="s">
        <v>3357</v>
      </c>
      <c r="AFP790" s="114">
        <v>0</v>
      </c>
      <c r="AFQ790" s="114">
        <v>0</v>
      </c>
      <c r="AFR790" s="114">
        <v>1</v>
      </c>
      <c r="AFS790" s="114">
        <v>0</v>
      </c>
      <c r="AFT790" s="114">
        <v>0</v>
      </c>
      <c r="AFU790" s="114">
        <v>1</v>
      </c>
      <c r="AFV790" s="114">
        <v>1</v>
      </c>
      <c r="AFW790" s="114">
        <v>1</v>
      </c>
      <c r="AFX790" s="114">
        <v>0</v>
      </c>
      <c r="AFY790" s="114">
        <v>0</v>
      </c>
      <c r="AFZ790" s="114">
        <v>0</v>
      </c>
      <c r="AGB790" s="114" t="s">
        <v>2577</v>
      </c>
      <c r="AGC790" s="114">
        <v>0</v>
      </c>
      <c r="AGD790" s="114">
        <v>1</v>
      </c>
      <c r="AGE790" s="114">
        <v>1</v>
      </c>
      <c r="AGF790" s="114">
        <v>0</v>
      </c>
      <c r="AGG790" s="114">
        <v>0</v>
      </c>
      <c r="AGH790" s="114">
        <v>0</v>
      </c>
      <c r="AGI790" s="114">
        <v>0</v>
      </c>
      <c r="AGJ790" s="114">
        <v>0</v>
      </c>
      <c r="AGL790" s="114" t="s">
        <v>2170</v>
      </c>
      <c r="AGM790" s="114" t="s">
        <v>2679</v>
      </c>
      <c r="AGN790" s="114">
        <v>0</v>
      </c>
      <c r="AGO790" s="114">
        <v>1</v>
      </c>
      <c r="AGP790" s="114">
        <v>1</v>
      </c>
      <c r="AGQ790" s="114">
        <v>0</v>
      </c>
      <c r="AGR790" s="114">
        <v>0</v>
      </c>
      <c r="AGS790" s="114">
        <v>0</v>
      </c>
      <c r="AGT790" s="114">
        <v>0</v>
      </c>
      <c r="AGU790" s="114">
        <v>0</v>
      </c>
      <c r="AGV790" s="114">
        <v>0</v>
      </c>
      <c r="AGW790" s="114">
        <v>0</v>
      </c>
      <c r="AGX790" s="114">
        <v>0</v>
      </c>
      <c r="AGY790" s="114">
        <v>0</v>
      </c>
      <c r="AGZ790" s="114">
        <v>0</v>
      </c>
      <c r="AHA790" s="114">
        <v>0</v>
      </c>
      <c r="AHB790" s="114">
        <v>0</v>
      </c>
      <c r="AHC790" s="114">
        <v>0</v>
      </c>
      <c r="AHD790" s="114">
        <v>0</v>
      </c>
      <c r="AHF790" s="114" t="s">
        <v>2516</v>
      </c>
      <c r="AHG790" s="114">
        <v>1</v>
      </c>
      <c r="AHH790" s="114">
        <v>0</v>
      </c>
      <c r="AHI790" s="114">
        <v>1</v>
      </c>
      <c r="AHJ790" s="114">
        <v>0</v>
      </c>
      <c r="AHK790" s="114">
        <v>0</v>
      </c>
      <c r="AHL790" s="114">
        <v>0</v>
      </c>
      <c r="AHM790" s="114">
        <v>0</v>
      </c>
      <c r="AHN790" s="114">
        <v>0</v>
      </c>
      <c r="AHO790" s="114">
        <v>0</v>
      </c>
      <c r="AHQ790" s="114" t="s">
        <v>2265</v>
      </c>
      <c r="AHS790" s="114" t="s">
        <v>1768</v>
      </c>
      <c r="AHU790" s="114">
        <v>2928746</v>
      </c>
      <c r="AHV790" s="115">
        <v>45960.615937499999</v>
      </c>
      <c r="AHY790" s="114" t="s">
        <v>240</v>
      </c>
      <c r="AHZ790" s="114" t="s">
        <v>241</v>
      </c>
      <c r="AIA790" s="114" t="s">
        <v>242</v>
      </c>
      <c r="AIC790" s="114">
        <v>789</v>
      </c>
    </row>
    <row r="791" spans="1:913" x14ac:dyDescent="0.45">
      <c r="A791" s="114" t="s">
        <v>1769</v>
      </c>
      <c r="B791" s="115">
        <v>45959.530286203713</v>
      </c>
      <c r="C791" s="115">
        <v>45960.653905555548</v>
      </c>
      <c r="D791" s="115">
        <v>45959</v>
      </c>
      <c r="E791" s="115">
        <v>45959</v>
      </c>
      <c r="F791" s="114" t="s">
        <v>61</v>
      </c>
      <c r="G791" s="114" t="s">
        <v>62</v>
      </c>
      <c r="H791" s="114" t="s">
        <v>62</v>
      </c>
      <c r="I791" s="114" t="s">
        <v>62</v>
      </c>
      <c r="J791" s="114" t="s">
        <v>2495</v>
      </c>
      <c r="K791" s="114" t="s">
        <v>2169</v>
      </c>
      <c r="L791" s="114" t="s">
        <v>2160</v>
      </c>
      <c r="N791" s="114" t="s">
        <v>3358</v>
      </c>
      <c r="O791" s="114">
        <v>0</v>
      </c>
      <c r="P791" s="114">
        <v>0</v>
      </c>
      <c r="Q791" s="114">
        <v>1</v>
      </c>
      <c r="R791" s="114">
        <v>0</v>
      </c>
      <c r="S791" s="114">
        <v>1</v>
      </c>
      <c r="T791" s="114">
        <v>1</v>
      </c>
      <c r="U791" s="114">
        <v>0</v>
      </c>
      <c r="V791" s="114">
        <v>0</v>
      </c>
      <c r="W791" s="114">
        <v>0</v>
      </c>
      <c r="X791" s="114">
        <v>0</v>
      </c>
      <c r="Y791" s="114">
        <v>0</v>
      </c>
      <c r="Z791" s="114">
        <v>0</v>
      </c>
      <c r="AA791" s="114">
        <v>0</v>
      </c>
      <c r="AB791" s="114">
        <v>0</v>
      </c>
      <c r="AC791" s="114">
        <v>0</v>
      </c>
      <c r="AD791" s="114">
        <v>0</v>
      </c>
      <c r="AE791" s="114">
        <v>0</v>
      </c>
      <c r="AF791" s="114">
        <v>0</v>
      </c>
      <c r="AG791" s="114">
        <v>0</v>
      </c>
      <c r="AH791" s="114">
        <v>0</v>
      </c>
      <c r="AI791" s="114">
        <v>0</v>
      </c>
      <c r="AJ791" s="114">
        <v>0</v>
      </c>
      <c r="AK791" s="114">
        <v>0</v>
      </c>
      <c r="DA791" s="114" t="s">
        <v>2167</v>
      </c>
      <c r="DB791" s="114" t="s">
        <v>63</v>
      </c>
      <c r="DD791" s="114">
        <v>2500</v>
      </c>
      <c r="DE791" s="114" t="s">
        <v>296</v>
      </c>
      <c r="DF791" s="114" t="s">
        <v>270</v>
      </c>
      <c r="DG791" s="114" t="s">
        <v>298</v>
      </c>
      <c r="DI791" s="114" t="s">
        <v>64</v>
      </c>
      <c r="DJ791" s="114">
        <v>40</v>
      </c>
      <c r="DK791" s="114">
        <v>14</v>
      </c>
      <c r="DL791" s="114" t="s">
        <v>236</v>
      </c>
      <c r="DM791" s="114" t="s">
        <v>2171</v>
      </c>
      <c r="DO791" s="114" t="s">
        <v>2175</v>
      </c>
      <c r="DP791" s="114" t="s">
        <v>2170</v>
      </c>
      <c r="FQ791" s="114" t="s">
        <v>2167</v>
      </c>
      <c r="FR791" s="114" t="s">
        <v>63</v>
      </c>
      <c r="FT791" s="114">
        <v>2500</v>
      </c>
      <c r="FU791" s="114" t="s">
        <v>296</v>
      </c>
      <c r="FV791" s="114" t="s">
        <v>298</v>
      </c>
      <c r="FX791" s="114" t="s">
        <v>64</v>
      </c>
      <c r="FY791" s="114">
        <v>14</v>
      </c>
      <c r="FZ791" s="114">
        <v>7</v>
      </c>
      <c r="GA791" s="114" t="s">
        <v>236</v>
      </c>
      <c r="GB791" s="114" t="s">
        <v>2171</v>
      </c>
      <c r="GD791" s="114" t="s">
        <v>2175</v>
      </c>
      <c r="GE791" s="114" t="s">
        <v>2169</v>
      </c>
      <c r="GF791" s="114" t="s">
        <v>3096</v>
      </c>
      <c r="GG791" s="114">
        <v>1</v>
      </c>
      <c r="GH791" s="114">
        <v>1</v>
      </c>
      <c r="GI791" s="114">
        <v>0</v>
      </c>
      <c r="GJ791" s="114">
        <v>0</v>
      </c>
      <c r="GK791" s="114">
        <v>0</v>
      </c>
      <c r="GL791" s="114">
        <v>1</v>
      </c>
      <c r="GM791" s="114">
        <v>0</v>
      </c>
      <c r="GN791" s="114">
        <v>0</v>
      </c>
      <c r="GO791" s="114">
        <v>0</v>
      </c>
      <c r="GP791" s="114">
        <v>0</v>
      </c>
      <c r="GQ791" s="114">
        <v>0</v>
      </c>
      <c r="GR791" s="114">
        <v>0</v>
      </c>
      <c r="GS791" s="114">
        <v>0</v>
      </c>
      <c r="GT791" s="114">
        <v>0</v>
      </c>
      <c r="GU791" s="114">
        <v>0</v>
      </c>
      <c r="GX791" s="114" t="s">
        <v>232</v>
      </c>
      <c r="GY791" s="114" t="s">
        <v>63</v>
      </c>
      <c r="HA791" s="114">
        <v>10000</v>
      </c>
      <c r="HB791" s="114" t="s">
        <v>354</v>
      </c>
      <c r="HC791" s="114" t="s">
        <v>341</v>
      </c>
      <c r="HD791" s="114" t="s">
        <v>356</v>
      </c>
      <c r="HF791" s="114" t="s">
        <v>64</v>
      </c>
      <c r="HG791" s="114">
        <v>25</v>
      </c>
      <c r="HH791" s="114">
        <v>4</v>
      </c>
      <c r="HI791" s="114" t="s">
        <v>236</v>
      </c>
      <c r="HJ791" s="114" t="s">
        <v>2171</v>
      </c>
      <c r="HL791" s="114" t="s">
        <v>2175</v>
      </c>
      <c r="HM791" s="114" t="s">
        <v>2169</v>
      </c>
      <c r="HN791" s="114" t="s">
        <v>3096</v>
      </c>
      <c r="HO791" s="114">
        <v>1</v>
      </c>
      <c r="HP791" s="114">
        <v>1</v>
      </c>
      <c r="HQ791" s="114">
        <v>0</v>
      </c>
      <c r="HR791" s="114">
        <v>0</v>
      </c>
      <c r="HS791" s="114">
        <v>0</v>
      </c>
      <c r="HT791" s="114">
        <v>1</v>
      </c>
      <c r="HU791" s="114">
        <v>0</v>
      </c>
      <c r="HV791" s="114">
        <v>0</v>
      </c>
      <c r="HW791" s="114">
        <v>0</v>
      </c>
      <c r="HX791" s="114">
        <v>0</v>
      </c>
      <c r="HY791" s="114">
        <v>0</v>
      </c>
      <c r="HZ791" s="114">
        <v>0</v>
      </c>
      <c r="IA791" s="114">
        <v>0</v>
      </c>
      <c r="IB791" s="114">
        <v>0</v>
      </c>
      <c r="IC791" s="114">
        <v>0</v>
      </c>
      <c r="ADG791" s="114" t="s">
        <v>2169</v>
      </c>
      <c r="ADH791" s="114" t="s">
        <v>2202</v>
      </c>
      <c r="ADI791" s="114">
        <v>0</v>
      </c>
      <c r="ADJ791" s="114">
        <v>1</v>
      </c>
      <c r="ADK791" s="114">
        <v>0</v>
      </c>
      <c r="ADL791" s="114">
        <v>0</v>
      </c>
      <c r="ADM791" s="114">
        <v>0</v>
      </c>
      <c r="ADN791" s="114">
        <v>0</v>
      </c>
      <c r="ADP791" s="114" t="s">
        <v>2169</v>
      </c>
      <c r="ADQ791" s="114" t="s">
        <v>3359</v>
      </c>
      <c r="ADR791" s="114">
        <v>0</v>
      </c>
      <c r="ADS791" s="114">
        <v>1</v>
      </c>
      <c r="ADT791" s="114">
        <v>0</v>
      </c>
      <c r="ADU791" s="114">
        <v>0</v>
      </c>
      <c r="ADV791" s="114">
        <v>0</v>
      </c>
      <c r="ADW791" s="114">
        <v>1</v>
      </c>
      <c r="ADX791" s="114">
        <v>0</v>
      </c>
      <c r="ADZ791" s="114" t="s">
        <v>64</v>
      </c>
      <c r="AEL791" s="114" t="s">
        <v>2169</v>
      </c>
      <c r="AEM791" s="114" t="s">
        <v>3360</v>
      </c>
      <c r="AEN791" s="114">
        <v>1</v>
      </c>
      <c r="AEO791" s="114">
        <v>0</v>
      </c>
      <c r="AEP791" s="114">
        <v>0</v>
      </c>
      <c r="AEQ791" s="114">
        <v>1</v>
      </c>
      <c r="AER791" s="114">
        <v>0</v>
      </c>
      <c r="AES791" s="114">
        <v>1</v>
      </c>
      <c r="AET791" s="114">
        <v>1</v>
      </c>
      <c r="AEU791" s="114">
        <v>0</v>
      </c>
      <c r="AEV791" s="114">
        <v>0</v>
      </c>
      <c r="AEX791" s="114" t="s">
        <v>3361</v>
      </c>
      <c r="AEY791" s="114">
        <v>0</v>
      </c>
      <c r="AEZ791" s="114">
        <v>0</v>
      </c>
      <c r="AFA791" s="114">
        <v>0</v>
      </c>
      <c r="AFB791" s="114">
        <v>0</v>
      </c>
      <c r="AFC791" s="114">
        <v>0</v>
      </c>
      <c r="AFD791" s="114">
        <v>0</v>
      </c>
      <c r="AFE791" s="114">
        <v>1</v>
      </c>
      <c r="AFF791" s="114">
        <v>0</v>
      </c>
      <c r="AFG791" s="114">
        <v>0</v>
      </c>
      <c r="AFH791" s="114">
        <v>1</v>
      </c>
      <c r="AFI791" s="114">
        <v>0</v>
      </c>
      <c r="AFJ791" s="114">
        <v>0</v>
      </c>
      <c r="AFK791" s="114">
        <v>0</v>
      </c>
      <c r="AFM791" s="114" t="s">
        <v>2227</v>
      </c>
      <c r="AFO791" s="114" t="s">
        <v>2234</v>
      </c>
      <c r="AFP791" s="114">
        <v>0</v>
      </c>
      <c r="AFQ791" s="114">
        <v>0</v>
      </c>
      <c r="AFR791" s="114">
        <v>0</v>
      </c>
      <c r="AFS791" s="114">
        <v>0</v>
      </c>
      <c r="AFT791" s="114">
        <v>0</v>
      </c>
      <c r="AFU791" s="114">
        <v>1</v>
      </c>
      <c r="AFV791" s="114">
        <v>0</v>
      </c>
      <c r="AFW791" s="114">
        <v>0</v>
      </c>
      <c r="AFX791" s="114">
        <v>0</v>
      </c>
      <c r="AFY791" s="114">
        <v>0</v>
      </c>
      <c r="AFZ791" s="114">
        <v>0</v>
      </c>
      <c r="AGB791" s="114" t="s">
        <v>2501</v>
      </c>
      <c r="AGC791" s="114">
        <v>0</v>
      </c>
      <c r="AGD791" s="114">
        <v>0</v>
      </c>
      <c r="AGE791" s="114">
        <v>1</v>
      </c>
      <c r="AGF791" s="114">
        <v>0</v>
      </c>
      <c r="AGG791" s="114">
        <v>1</v>
      </c>
      <c r="AGH791" s="114">
        <v>0</v>
      </c>
      <c r="AGI791" s="114">
        <v>0</v>
      </c>
      <c r="AGJ791" s="114">
        <v>0</v>
      </c>
      <c r="AGL791" s="114" t="s">
        <v>2170</v>
      </c>
      <c r="AGM791" s="114" t="s">
        <v>3362</v>
      </c>
      <c r="AGN791" s="114">
        <v>0</v>
      </c>
      <c r="AGO791" s="114">
        <v>1</v>
      </c>
      <c r="AGP791" s="114">
        <v>0</v>
      </c>
      <c r="AGQ791" s="114">
        <v>0</v>
      </c>
      <c r="AGR791" s="114">
        <v>0</v>
      </c>
      <c r="AGS791" s="114">
        <v>0</v>
      </c>
      <c r="AGT791" s="114">
        <v>0</v>
      </c>
      <c r="AGU791" s="114">
        <v>0</v>
      </c>
      <c r="AGV791" s="114">
        <v>1</v>
      </c>
      <c r="AGW791" s="114">
        <v>0</v>
      </c>
      <c r="AGX791" s="114">
        <v>0</v>
      </c>
      <c r="AGY791" s="114">
        <v>0</v>
      </c>
      <c r="AGZ791" s="114">
        <v>0</v>
      </c>
      <c r="AHA791" s="114">
        <v>0</v>
      </c>
      <c r="AHB791" s="114">
        <v>0</v>
      </c>
      <c r="AHC791" s="114">
        <v>0</v>
      </c>
      <c r="AHD791" s="114">
        <v>0</v>
      </c>
      <c r="AHF791" s="114" t="s">
        <v>2516</v>
      </c>
      <c r="AHG791" s="114">
        <v>1</v>
      </c>
      <c r="AHH791" s="114">
        <v>0</v>
      </c>
      <c r="AHI791" s="114">
        <v>1</v>
      </c>
      <c r="AHJ791" s="114">
        <v>0</v>
      </c>
      <c r="AHK791" s="114">
        <v>0</v>
      </c>
      <c r="AHL791" s="114">
        <v>0</v>
      </c>
      <c r="AHM791" s="114">
        <v>0</v>
      </c>
      <c r="AHN791" s="114">
        <v>0</v>
      </c>
      <c r="AHO791" s="114">
        <v>0</v>
      </c>
      <c r="AHQ791" s="114" t="s">
        <v>2265</v>
      </c>
      <c r="AHS791" s="114" t="s">
        <v>263</v>
      </c>
      <c r="AHU791" s="114">
        <v>2928747</v>
      </c>
      <c r="AHV791" s="115">
        <v>45960.615972222222</v>
      </c>
      <c r="AHY791" s="114" t="s">
        <v>240</v>
      </c>
      <c r="AHZ791" s="114" t="s">
        <v>241</v>
      </c>
      <c r="AIA791" s="114" t="s">
        <v>242</v>
      </c>
      <c r="AIC791" s="114">
        <v>790</v>
      </c>
    </row>
    <row r="792" spans="1:913" x14ac:dyDescent="0.45">
      <c r="A792" s="114" t="s">
        <v>1770</v>
      </c>
      <c r="B792" s="115">
        <v>45960.446210833332</v>
      </c>
      <c r="C792" s="115">
        <v>45960.653922129633</v>
      </c>
      <c r="D792" s="115">
        <v>45960</v>
      </c>
      <c r="E792" s="115">
        <v>45960</v>
      </c>
      <c r="F792" s="114" t="s">
        <v>61</v>
      </c>
      <c r="G792" s="114" t="s">
        <v>62</v>
      </c>
      <c r="H792" s="114" t="s">
        <v>62</v>
      </c>
      <c r="I792" s="114" t="s">
        <v>62</v>
      </c>
      <c r="J792" s="114" t="s">
        <v>2495</v>
      </c>
      <c r="K792" s="114" t="s">
        <v>2169</v>
      </c>
      <c r="L792" s="114" t="s">
        <v>2161</v>
      </c>
      <c r="N792" s="114" t="s">
        <v>2560</v>
      </c>
      <c r="O792" s="114">
        <v>0</v>
      </c>
      <c r="P792" s="114">
        <v>0</v>
      </c>
      <c r="Q792" s="114">
        <v>0</v>
      </c>
      <c r="R792" s="114">
        <v>0</v>
      </c>
      <c r="S792" s="114">
        <v>0</v>
      </c>
      <c r="T792" s="114">
        <v>0</v>
      </c>
      <c r="U792" s="114">
        <v>0</v>
      </c>
      <c r="V792" s="114">
        <v>0</v>
      </c>
      <c r="W792" s="114">
        <v>0</v>
      </c>
      <c r="X792" s="114">
        <v>0</v>
      </c>
      <c r="Y792" s="114">
        <v>1</v>
      </c>
      <c r="Z792" s="114">
        <v>0</v>
      </c>
      <c r="AA792" s="114">
        <v>0</v>
      </c>
      <c r="AB792" s="114">
        <v>1</v>
      </c>
      <c r="AC792" s="114">
        <v>0</v>
      </c>
      <c r="AD792" s="114">
        <v>0</v>
      </c>
      <c r="AE792" s="114">
        <v>0</v>
      </c>
      <c r="AF792" s="114">
        <v>0</v>
      </c>
      <c r="AG792" s="114">
        <v>0</v>
      </c>
      <c r="AH792" s="114">
        <v>0</v>
      </c>
      <c r="AI792" s="114">
        <v>0</v>
      </c>
      <c r="AJ792" s="114">
        <v>0</v>
      </c>
      <c r="AK792" s="114">
        <v>0</v>
      </c>
      <c r="NL792" s="114" t="s">
        <v>232</v>
      </c>
      <c r="NM792" s="114" t="s">
        <v>328</v>
      </c>
      <c r="NN792" s="114">
        <v>1500</v>
      </c>
      <c r="NO792" s="114">
        <v>1500</v>
      </c>
      <c r="NP792" s="114" t="s">
        <v>341</v>
      </c>
      <c r="NQ792" s="114" t="s">
        <v>295</v>
      </c>
      <c r="NR792" s="114" t="s">
        <v>285</v>
      </c>
      <c r="NT792" s="114" t="s">
        <v>64</v>
      </c>
      <c r="NU792" s="114">
        <v>7</v>
      </c>
      <c r="NV792" s="114">
        <v>3</v>
      </c>
      <c r="NW792" s="114" t="s">
        <v>236</v>
      </c>
      <c r="NX792" s="114" t="s">
        <v>2171</v>
      </c>
      <c r="NZ792" s="114" t="s">
        <v>2175</v>
      </c>
      <c r="OA792" s="114" t="s">
        <v>2169</v>
      </c>
      <c r="OB792" s="114" t="s">
        <v>2713</v>
      </c>
      <c r="OC792" s="114">
        <v>0</v>
      </c>
      <c r="OD792" s="114">
        <v>1</v>
      </c>
      <c r="OE792" s="114">
        <v>0</v>
      </c>
      <c r="OF792" s="114">
        <v>0</v>
      </c>
      <c r="OG792" s="114">
        <v>0</v>
      </c>
      <c r="OH792" s="114">
        <v>1</v>
      </c>
      <c r="OI792" s="114">
        <v>0</v>
      </c>
      <c r="OJ792" s="114">
        <v>0</v>
      </c>
      <c r="OK792" s="114">
        <v>0</v>
      </c>
      <c r="OL792" s="114">
        <v>0</v>
      </c>
      <c r="OM792" s="114">
        <v>0</v>
      </c>
      <c r="ON792" s="114">
        <v>0</v>
      </c>
      <c r="OO792" s="114">
        <v>1</v>
      </c>
      <c r="OP792" s="114">
        <v>0</v>
      </c>
      <c r="OQ792" s="114">
        <v>0</v>
      </c>
      <c r="TX792" s="114" t="s">
        <v>250</v>
      </c>
      <c r="TY792" s="114" t="s">
        <v>311</v>
      </c>
      <c r="UA792" s="114">
        <v>250</v>
      </c>
      <c r="UB792" s="114" t="s">
        <v>307</v>
      </c>
      <c r="UC792" s="114" t="s">
        <v>270</v>
      </c>
      <c r="UD792" s="114" t="s">
        <v>236</v>
      </c>
      <c r="UF792" s="114" t="s">
        <v>64</v>
      </c>
      <c r="UG792" s="114">
        <v>7</v>
      </c>
      <c r="UH792" s="114">
        <v>3</v>
      </c>
      <c r="UI792" s="114" t="s">
        <v>236</v>
      </c>
      <c r="UJ792" s="114" t="s">
        <v>2171</v>
      </c>
      <c r="UL792" s="114" t="s">
        <v>2175</v>
      </c>
      <c r="UM792" s="114" t="s">
        <v>2169</v>
      </c>
      <c r="UN792" s="114" t="s">
        <v>3363</v>
      </c>
      <c r="UO792" s="114">
        <v>0</v>
      </c>
      <c r="UP792" s="114">
        <v>1</v>
      </c>
      <c r="UQ792" s="114">
        <v>0</v>
      </c>
      <c r="UR792" s="114">
        <v>0</v>
      </c>
      <c r="US792" s="114">
        <v>0</v>
      </c>
      <c r="UT792" s="114">
        <v>1</v>
      </c>
      <c r="UU792" s="114">
        <v>0</v>
      </c>
      <c r="UV792" s="114">
        <v>0</v>
      </c>
      <c r="UW792" s="114">
        <v>0</v>
      </c>
      <c r="UX792" s="114">
        <v>0</v>
      </c>
      <c r="UY792" s="114">
        <v>0</v>
      </c>
      <c r="UZ792" s="114">
        <v>0</v>
      </c>
      <c r="VA792" s="114">
        <v>1</v>
      </c>
      <c r="VB792" s="114">
        <v>0</v>
      </c>
      <c r="VC792" s="114">
        <v>0</v>
      </c>
      <c r="ADG792" s="114" t="s">
        <v>2170</v>
      </c>
      <c r="ADP792" s="114" t="s">
        <v>2170</v>
      </c>
      <c r="ADZ792" s="114" t="s">
        <v>63</v>
      </c>
      <c r="AEA792" s="114" t="s">
        <v>553</v>
      </c>
      <c r="AEB792" s="114">
        <v>1</v>
      </c>
      <c r="AEC792" s="114">
        <v>0</v>
      </c>
      <c r="AED792" s="114">
        <v>0</v>
      </c>
      <c r="AEE792" s="114">
        <v>1</v>
      </c>
      <c r="AEF792" s="114">
        <v>0</v>
      </c>
      <c r="AEG792" s="114">
        <v>0</v>
      </c>
      <c r="AEH792" s="114">
        <v>0</v>
      </c>
      <c r="AEI792" s="114">
        <v>0</v>
      </c>
      <c r="AEJ792" s="114">
        <v>0</v>
      </c>
      <c r="AEL792" s="114" t="s">
        <v>2170</v>
      </c>
      <c r="AEX792" s="114" t="s">
        <v>2216</v>
      </c>
      <c r="AEY792" s="114">
        <v>1</v>
      </c>
      <c r="AEZ792" s="114">
        <v>0</v>
      </c>
      <c r="AFA792" s="114">
        <v>0</v>
      </c>
      <c r="AFB792" s="114">
        <v>0</v>
      </c>
      <c r="AFC792" s="114">
        <v>0</v>
      </c>
      <c r="AFD792" s="114">
        <v>0</v>
      </c>
      <c r="AFE792" s="114">
        <v>0</v>
      </c>
      <c r="AFF792" s="114">
        <v>0</v>
      </c>
      <c r="AFG792" s="114">
        <v>0</v>
      </c>
      <c r="AFH792" s="114">
        <v>0</v>
      </c>
      <c r="AFI792" s="114">
        <v>0</v>
      </c>
      <c r="AFJ792" s="114">
        <v>0</v>
      </c>
      <c r="AFK792" s="114">
        <v>0</v>
      </c>
      <c r="AFM792" s="114" t="s">
        <v>2227</v>
      </c>
      <c r="AFO792" s="114" t="s">
        <v>2229</v>
      </c>
      <c r="AFP792" s="114">
        <v>1</v>
      </c>
      <c r="AFQ792" s="114">
        <v>0</v>
      </c>
      <c r="AFR792" s="114">
        <v>0</v>
      </c>
      <c r="AFS792" s="114">
        <v>0</v>
      </c>
      <c r="AFT792" s="114">
        <v>0</v>
      </c>
      <c r="AFU792" s="114">
        <v>0</v>
      </c>
      <c r="AFV792" s="114">
        <v>0</v>
      </c>
      <c r="AFW792" s="114">
        <v>0</v>
      </c>
      <c r="AFX792" s="114">
        <v>0</v>
      </c>
      <c r="AFY792" s="114">
        <v>0</v>
      </c>
      <c r="AFZ792" s="114">
        <v>0</v>
      </c>
      <c r="AGB792" s="114" t="s">
        <v>2237</v>
      </c>
      <c r="AGC792" s="114">
        <v>1</v>
      </c>
      <c r="AGD792" s="114">
        <v>0</v>
      </c>
      <c r="AGE792" s="114">
        <v>0</v>
      </c>
      <c r="AGF792" s="114">
        <v>0</v>
      </c>
      <c r="AGG792" s="114">
        <v>0</v>
      </c>
      <c r="AGH792" s="114">
        <v>0</v>
      </c>
      <c r="AGI792" s="114">
        <v>0</v>
      </c>
      <c r="AGJ792" s="114">
        <v>0</v>
      </c>
      <c r="AGL792" s="114" t="s">
        <v>2169</v>
      </c>
      <c r="AGM792" s="114" t="s">
        <v>2242</v>
      </c>
      <c r="AGN792" s="114">
        <v>1</v>
      </c>
      <c r="AGO792" s="114">
        <v>0</v>
      </c>
      <c r="AGP792" s="114">
        <v>0</v>
      </c>
      <c r="AGQ792" s="114">
        <v>0</v>
      </c>
      <c r="AGR792" s="114">
        <v>0</v>
      </c>
      <c r="AGS792" s="114">
        <v>0</v>
      </c>
      <c r="AGT792" s="114">
        <v>0</v>
      </c>
      <c r="AGU792" s="114">
        <v>0</v>
      </c>
      <c r="AGV792" s="114">
        <v>0</v>
      </c>
      <c r="AGW792" s="114">
        <v>0</v>
      </c>
      <c r="AGX792" s="114">
        <v>0</v>
      </c>
      <c r="AGY792" s="114">
        <v>0</v>
      </c>
      <c r="AGZ792" s="114">
        <v>0</v>
      </c>
      <c r="AHA792" s="114">
        <v>0</v>
      </c>
      <c r="AHB792" s="114">
        <v>0</v>
      </c>
      <c r="AHC792" s="114">
        <v>0</v>
      </c>
      <c r="AHD792" s="114">
        <v>0</v>
      </c>
      <c r="AHF792" s="114" t="s">
        <v>2256</v>
      </c>
      <c r="AHG792" s="114">
        <v>1</v>
      </c>
      <c r="AHH792" s="114">
        <v>0</v>
      </c>
      <c r="AHI792" s="114">
        <v>0</v>
      </c>
      <c r="AHJ792" s="114">
        <v>0</v>
      </c>
      <c r="AHK792" s="114">
        <v>0</v>
      </c>
      <c r="AHL792" s="114">
        <v>0</v>
      </c>
      <c r="AHM792" s="114">
        <v>0</v>
      </c>
      <c r="AHN792" s="114">
        <v>0</v>
      </c>
      <c r="AHO792" s="114">
        <v>0</v>
      </c>
      <c r="AHQ792" s="114" t="s">
        <v>2265</v>
      </c>
      <c r="AHU792" s="114">
        <v>2928748</v>
      </c>
      <c r="AHV792" s="115">
        <v>45960.615983796299</v>
      </c>
      <c r="AHY792" s="114" t="s">
        <v>240</v>
      </c>
      <c r="AHZ792" s="114" t="s">
        <v>241</v>
      </c>
      <c r="AIA792" s="114" t="s">
        <v>242</v>
      </c>
      <c r="AIC792" s="114">
        <v>791</v>
      </c>
    </row>
    <row r="793" spans="1:913" x14ac:dyDescent="0.45">
      <c r="A793" s="114" t="s">
        <v>1771</v>
      </c>
      <c r="B793" s="115">
        <v>45960.467953194442</v>
      </c>
      <c r="C793" s="115">
        <v>45960.653938657408</v>
      </c>
      <c r="D793" s="115">
        <v>45960</v>
      </c>
      <c r="E793" s="115">
        <v>45960</v>
      </c>
      <c r="F793" s="114" t="s">
        <v>61</v>
      </c>
      <c r="G793" s="114" t="s">
        <v>62</v>
      </c>
      <c r="H793" s="114" t="s">
        <v>62</v>
      </c>
      <c r="I793" s="114" t="s">
        <v>62</v>
      </c>
      <c r="J793" s="114" t="s">
        <v>2495</v>
      </c>
      <c r="K793" s="114" t="s">
        <v>2169</v>
      </c>
      <c r="L793" s="114" t="s">
        <v>2164</v>
      </c>
      <c r="N793" s="114" t="s">
        <v>144</v>
      </c>
      <c r="O793" s="114">
        <v>0</v>
      </c>
      <c r="P793" s="114">
        <v>0</v>
      </c>
      <c r="Q793" s="114">
        <v>0</v>
      </c>
      <c r="R793" s="114">
        <v>0</v>
      </c>
      <c r="S793" s="114">
        <v>0</v>
      </c>
      <c r="T793" s="114">
        <v>0</v>
      </c>
      <c r="U793" s="114">
        <v>0</v>
      </c>
      <c r="V793" s="114">
        <v>0</v>
      </c>
      <c r="W793" s="114">
        <v>0</v>
      </c>
      <c r="X793" s="114">
        <v>0</v>
      </c>
      <c r="Y793" s="114">
        <v>0</v>
      </c>
      <c r="Z793" s="114">
        <v>0</v>
      </c>
      <c r="AA793" s="114">
        <v>1</v>
      </c>
      <c r="AB793" s="114">
        <v>0</v>
      </c>
      <c r="AC793" s="114">
        <v>0</v>
      </c>
      <c r="AD793" s="114">
        <v>0</v>
      </c>
      <c r="AE793" s="114">
        <v>0</v>
      </c>
      <c r="AF793" s="114">
        <v>0</v>
      </c>
      <c r="AG793" s="114">
        <v>0</v>
      </c>
      <c r="AH793" s="114">
        <v>0</v>
      </c>
      <c r="AI793" s="114">
        <v>0</v>
      </c>
      <c r="AJ793" s="114">
        <v>0</v>
      </c>
      <c r="AK793" s="114">
        <v>0</v>
      </c>
      <c r="QB793" s="114" t="s">
        <v>232</v>
      </c>
      <c r="QC793" s="114" t="s">
        <v>328</v>
      </c>
      <c r="QD793" s="114">
        <v>1000</v>
      </c>
      <c r="QE793" s="114">
        <v>2500</v>
      </c>
      <c r="QF793" s="114" t="s">
        <v>329</v>
      </c>
      <c r="QG793" s="114" t="s">
        <v>296</v>
      </c>
      <c r="QH793" s="114" t="s">
        <v>285</v>
      </c>
      <c r="QJ793" s="114" t="s">
        <v>64</v>
      </c>
      <c r="QK793" s="114">
        <v>14</v>
      </c>
      <c r="QL793" s="114">
        <v>7</v>
      </c>
      <c r="QM793" s="114" t="s">
        <v>236</v>
      </c>
      <c r="QN793" s="114" t="s">
        <v>2172</v>
      </c>
      <c r="QQ793" s="114" t="s">
        <v>2169</v>
      </c>
      <c r="QR793" s="114" t="s">
        <v>3096</v>
      </c>
      <c r="QS793" s="114">
        <v>1</v>
      </c>
      <c r="QT793" s="114">
        <v>1</v>
      </c>
      <c r="QU793" s="114">
        <v>0</v>
      </c>
      <c r="QV793" s="114">
        <v>0</v>
      </c>
      <c r="QW793" s="114">
        <v>0</v>
      </c>
      <c r="QX793" s="114">
        <v>1</v>
      </c>
      <c r="QY793" s="114">
        <v>0</v>
      </c>
      <c r="QZ793" s="114">
        <v>0</v>
      </c>
      <c r="RA793" s="114">
        <v>0</v>
      </c>
      <c r="RB793" s="114">
        <v>0</v>
      </c>
      <c r="RC793" s="114">
        <v>0</v>
      </c>
      <c r="RD793" s="114">
        <v>0</v>
      </c>
      <c r="RE793" s="114">
        <v>0</v>
      </c>
      <c r="RF793" s="114">
        <v>0</v>
      </c>
      <c r="RG793" s="114">
        <v>0</v>
      </c>
      <c r="ADG793" s="114" t="s">
        <v>2169</v>
      </c>
      <c r="ADH793" s="114" t="s">
        <v>2202</v>
      </c>
      <c r="ADI793" s="114">
        <v>0</v>
      </c>
      <c r="ADJ793" s="114">
        <v>1</v>
      </c>
      <c r="ADK793" s="114">
        <v>0</v>
      </c>
      <c r="ADL793" s="114">
        <v>0</v>
      </c>
      <c r="ADM793" s="114">
        <v>0</v>
      </c>
      <c r="ADN793" s="114">
        <v>0</v>
      </c>
      <c r="ADP793" s="114" t="s">
        <v>2169</v>
      </c>
      <c r="ADQ793" s="114" t="s">
        <v>2206</v>
      </c>
      <c r="ADR793" s="114">
        <v>0</v>
      </c>
      <c r="ADS793" s="114">
        <v>1</v>
      </c>
      <c r="ADT793" s="114">
        <v>0</v>
      </c>
      <c r="ADU793" s="114">
        <v>0</v>
      </c>
      <c r="ADV793" s="114">
        <v>0</v>
      </c>
      <c r="ADW793" s="114">
        <v>0</v>
      </c>
      <c r="ADX793" s="114">
        <v>0</v>
      </c>
      <c r="ADZ793" s="114" t="s">
        <v>63</v>
      </c>
      <c r="AEA793" s="114" t="s">
        <v>553</v>
      </c>
      <c r="AEB793" s="114">
        <v>1</v>
      </c>
      <c r="AEC793" s="114">
        <v>0</v>
      </c>
      <c r="AED793" s="114">
        <v>0</v>
      </c>
      <c r="AEE793" s="114">
        <v>1</v>
      </c>
      <c r="AEF793" s="114">
        <v>0</v>
      </c>
      <c r="AEG793" s="114">
        <v>0</v>
      </c>
      <c r="AEH793" s="114">
        <v>0</v>
      </c>
      <c r="AEI793" s="114">
        <v>0</v>
      </c>
      <c r="AEJ793" s="114">
        <v>0</v>
      </c>
      <c r="AEL793" s="114" t="s">
        <v>2169</v>
      </c>
      <c r="AEM793" s="114" t="s">
        <v>2209</v>
      </c>
      <c r="AEN793" s="114">
        <v>1</v>
      </c>
      <c r="AEO793" s="114">
        <v>0</v>
      </c>
      <c r="AEP793" s="114">
        <v>0</v>
      </c>
      <c r="AEQ793" s="114">
        <v>0</v>
      </c>
      <c r="AER793" s="114">
        <v>0</v>
      </c>
      <c r="AES793" s="114">
        <v>0</v>
      </c>
      <c r="AET793" s="114">
        <v>0</v>
      </c>
      <c r="AEU793" s="114">
        <v>0</v>
      </c>
      <c r="AEV793" s="114">
        <v>0</v>
      </c>
      <c r="AEX793" s="114" t="s">
        <v>2216</v>
      </c>
      <c r="AEY793" s="114">
        <v>1</v>
      </c>
      <c r="AEZ793" s="114">
        <v>0</v>
      </c>
      <c r="AFA793" s="114">
        <v>0</v>
      </c>
      <c r="AFB793" s="114">
        <v>0</v>
      </c>
      <c r="AFC793" s="114">
        <v>0</v>
      </c>
      <c r="AFD793" s="114">
        <v>0</v>
      </c>
      <c r="AFE793" s="114">
        <v>0</v>
      </c>
      <c r="AFF793" s="114">
        <v>0</v>
      </c>
      <c r="AFG793" s="114">
        <v>0</v>
      </c>
      <c r="AFH793" s="114">
        <v>0</v>
      </c>
      <c r="AFI793" s="114">
        <v>0</v>
      </c>
      <c r="AFJ793" s="114">
        <v>0</v>
      </c>
      <c r="AFK793" s="114">
        <v>0</v>
      </c>
      <c r="AFM793" s="114" t="s">
        <v>2227</v>
      </c>
      <c r="AFO793" s="114" t="s">
        <v>2229</v>
      </c>
      <c r="AFP793" s="114">
        <v>1</v>
      </c>
      <c r="AFQ793" s="114">
        <v>0</v>
      </c>
      <c r="AFR793" s="114">
        <v>0</v>
      </c>
      <c r="AFS793" s="114">
        <v>0</v>
      </c>
      <c r="AFT793" s="114">
        <v>0</v>
      </c>
      <c r="AFU793" s="114">
        <v>0</v>
      </c>
      <c r="AFV793" s="114">
        <v>0</v>
      </c>
      <c r="AFW793" s="114">
        <v>0</v>
      </c>
      <c r="AFX793" s="114">
        <v>0</v>
      </c>
      <c r="AFY793" s="114">
        <v>0</v>
      </c>
      <c r="AFZ793" s="114">
        <v>0</v>
      </c>
      <c r="AGB793" s="114" t="s">
        <v>2237</v>
      </c>
      <c r="AGC793" s="114">
        <v>1</v>
      </c>
      <c r="AGD793" s="114">
        <v>0</v>
      </c>
      <c r="AGE793" s="114">
        <v>0</v>
      </c>
      <c r="AGF793" s="114">
        <v>0</v>
      </c>
      <c r="AGG793" s="114">
        <v>0</v>
      </c>
      <c r="AGH793" s="114">
        <v>0</v>
      </c>
      <c r="AGI793" s="114">
        <v>0</v>
      </c>
      <c r="AGJ793" s="114">
        <v>0</v>
      </c>
      <c r="AGL793" s="114" t="s">
        <v>2170</v>
      </c>
      <c r="AGM793" s="114" t="s">
        <v>2242</v>
      </c>
      <c r="AGN793" s="114">
        <v>1</v>
      </c>
      <c r="AGO793" s="114">
        <v>0</v>
      </c>
      <c r="AGP793" s="114">
        <v>0</v>
      </c>
      <c r="AGQ793" s="114">
        <v>0</v>
      </c>
      <c r="AGR793" s="114">
        <v>0</v>
      </c>
      <c r="AGS793" s="114">
        <v>0</v>
      </c>
      <c r="AGT793" s="114">
        <v>0</v>
      </c>
      <c r="AGU793" s="114">
        <v>0</v>
      </c>
      <c r="AGV793" s="114">
        <v>0</v>
      </c>
      <c r="AGW793" s="114">
        <v>0</v>
      </c>
      <c r="AGX793" s="114">
        <v>0</v>
      </c>
      <c r="AGY793" s="114">
        <v>0</v>
      </c>
      <c r="AGZ793" s="114">
        <v>0</v>
      </c>
      <c r="AHA793" s="114">
        <v>0</v>
      </c>
      <c r="AHB793" s="114">
        <v>0</v>
      </c>
      <c r="AHC793" s="114">
        <v>0</v>
      </c>
      <c r="AHD793" s="114">
        <v>0</v>
      </c>
      <c r="AHF793" s="114" t="s">
        <v>2256</v>
      </c>
      <c r="AHG793" s="114">
        <v>1</v>
      </c>
      <c r="AHH793" s="114">
        <v>0</v>
      </c>
      <c r="AHI793" s="114">
        <v>0</v>
      </c>
      <c r="AHJ793" s="114">
        <v>0</v>
      </c>
      <c r="AHK793" s="114">
        <v>0</v>
      </c>
      <c r="AHL793" s="114">
        <v>0</v>
      </c>
      <c r="AHM793" s="114">
        <v>0</v>
      </c>
      <c r="AHN793" s="114">
        <v>0</v>
      </c>
      <c r="AHO793" s="114">
        <v>0</v>
      </c>
      <c r="AHQ793" s="114" t="s">
        <v>2264</v>
      </c>
      <c r="AHU793" s="114">
        <v>2928749</v>
      </c>
      <c r="AHV793" s="115">
        <v>45960.616006944438</v>
      </c>
      <c r="AHY793" s="114" t="s">
        <v>240</v>
      </c>
      <c r="AHZ793" s="114" t="s">
        <v>241</v>
      </c>
      <c r="AIA793" s="114" t="s">
        <v>242</v>
      </c>
      <c r="AIC793" s="114">
        <v>792</v>
      </c>
    </row>
    <row r="794" spans="1:913" x14ac:dyDescent="0.45">
      <c r="A794" s="114" t="s">
        <v>1772</v>
      </c>
      <c r="B794" s="115">
        <v>45960.47304921296</v>
      </c>
      <c r="C794" s="115">
        <v>45960.653954988433</v>
      </c>
      <c r="D794" s="115">
        <v>45960</v>
      </c>
      <c r="E794" s="115">
        <v>45960</v>
      </c>
      <c r="F794" s="114" t="s">
        <v>61</v>
      </c>
      <c r="G794" s="114" t="s">
        <v>62</v>
      </c>
      <c r="H794" s="114" t="s">
        <v>62</v>
      </c>
      <c r="I794" s="114" t="s">
        <v>62</v>
      </c>
      <c r="J794" s="114" t="s">
        <v>2495</v>
      </c>
      <c r="K794" s="114" t="s">
        <v>2169</v>
      </c>
      <c r="L794" s="114" t="s">
        <v>2164</v>
      </c>
      <c r="N794" s="114" t="s">
        <v>2648</v>
      </c>
      <c r="O794" s="114">
        <v>0</v>
      </c>
      <c r="P794" s="114">
        <v>0</v>
      </c>
      <c r="Q794" s="114">
        <v>0</v>
      </c>
      <c r="R794" s="114">
        <v>0</v>
      </c>
      <c r="S794" s="114">
        <v>0</v>
      </c>
      <c r="T794" s="114">
        <v>0</v>
      </c>
      <c r="U794" s="114">
        <v>0</v>
      </c>
      <c r="V794" s="114">
        <v>0</v>
      </c>
      <c r="W794" s="114">
        <v>0</v>
      </c>
      <c r="X794" s="114">
        <v>1</v>
      </c>
      <c r="Y794" s="114">
        <v>0</v>
      </c>
      <c r="Z794" s="114">
        <v>0</v>
      </c>
      <c r="AA794" s="114">
        <v>0</v>
      </c>
      <c r="AB794" s="114">
        <v>0</v>
      </c>
      <c r="AC794" s="114">
        <v>0</v>
      </c>
      <c r="AD794" s="114">
        <v>0</v>
      </c>
      <c r="AE794" s="114">
        <v>0</v>
      </c>
      <c r="AF794" s="114">
        <v>0</v>
      </c>
      <c r="AG794" s="114">
        <v>0</v>
      </c>
      <c r="AH794" s="114">
        <v>0</v>
      </c>
      <c r="AI794" s="114">
        <v>0</v>
      </c>
      <c r="AJ794" s="114">
        <v>0</v>
      </c>
      <c r="AK794" s="114">
        <v>0</v>
      </c>
      <c r="MD794" s="114" t="s">
        <v>232</v>
      </c>
      <c r="ME794" s="114" t="s">
        <v>311</v>
      </c>
      <c r="MG794" s="114">
        <v>150</v>
      </c>
      <c r="MH794" s="114" t="s">
        <v>336</v>
      </c>
      <c r="MI794" s="114" t="s">
        <v>313</v>
      </c>
      <c r="MJ794" s="114" t="s">
        <v>236</v>
      </c>
      <c r="ML794" s="114" t="s">
        <v>64</v>
      </c>
      <c r="MM794" s="114">
        <v>2</v>
      </c>
      <c r="MN794" s="114">
        <v>7</v>
      </c>
      <c r="MO794" s="114" t="s">
        <v>285</v>
      </c>
      <c r="MP794" s="114" t="s">
        <v>2174</v>
      </c>
      <c r="MS794" s="114" t="s">
        <v>2169</v>
      </c>
      <c r="MT794" s="114" t="s">
        <v>2713</v>
      </c>
      <c r="MU794" s="114">
        <v>0</v>
      </c>
      <c r="MV794" s="114">
        <v>1</v>
      </c>
      <c r="MW794" s="114">
        <v>0</v>
      </c>
      <c r="MX794" s="114">
        <v>0</v>
      </c>
      <c r="MY794" s="114">
        <v>0</v>
      </c>
      <c r="MZ794" s="114">
        <v>1</v>
      </c>
      <c r="NA794" s="114">
        <v>0</v>
      </c>
      <c r="NB794" s="114">
        <v>0</v>
      </c>
      <c r="NC794" s="114">
        <v>0</v>
      </c>
      <c r="ND794" s="114">
        <v>0</v>
      </c>
      <c r="NE794" s="114">
        <v>0</v>
      </c>
      <c r="NF794" s="114">
        <v>0</v>
      </c>
      <c r="NG794" s="114">
        <v>1</v>
      </c>
      <c r="NH794" s="114">
        <v>0</v>
      </c>
      <c r="NI794" s="114">
        <v>0</v>
      </c>
      <c r="ADG794" s="114" t="s">
        <v>2169</v>
      </c>
      <c r="ADH794" s="114" t="s">
        <v>2202</v>
      </c>
      <c r="ADI794" s="114">
        <v>0</v>
      </c>
      <c r="ADJ794" s="114">
        <v>1</v>
      </c>
      <c r="ADK794" s="114">
        <v>0</v>
      </c>
      <c r="ADL794" s="114">
        <v>0</v>
      </c>
      <c r="ADM794" s="114">
        <v>0</v>
      </c>
      <c r="ADN794" s="114">
        <v>0</v>
      </c>
      <c r="ADP794" s="114" t="s">
        <v>2169</v>
      </c>
      <c r="ADQ794" s="114" t="s">
        <v>2206</v>
      </c>
      <c r="ADR794" s="114">
        <v>0</v>
      </c>
      <c r="ADS794" s="114">
        <v>1</v>
      </c>
      <c r="ADT794" s="114">
        <v>0</v>
      </c>
      <c r="ADU794" s="114">
        <v>0</v>
      </c>
      <c r="ADV794" s="114">
        <v>0</v>
      </c>
      <c r="ADW794" s="114">
        <v>0</v>
      </c>
      <c r="ADX794" s="114">
        <v>0</v>
      </c>
      <c r="ADZ794" s="114" t="s">
        <v>63</v>
      </c>
      <c r="AEA794" s="114" t="s">
        <v>553</v>
      </c>
      <c r="AEB794" s="114">
        <v>1</v>
      </c>
      <c r="AEC794" s="114">
        <v>0</v>
      </c>
      <c r="AED794" s="114">
        <v>0</v>
      </c>
      <c r="AEE794" s="114">
        <v>1</v>
      </c>
      <c r="AEF794" s="114">
        <v>0</v>
      </c>
      <c r="AEG794" s="114">
        <v>0</v>
      </c>
      <c r="AEH794" s="114">
        <v>0</v>
      </c>
      <c r="AEI794" s="114">
        <v>0</v>
      </c>
      <c r="AEJ794" s="114">
        <v>0</v>
      </c>
      <c r="AEL794" s="114" t="s">
        <v>2169</v>
      </c>
      <c r="AEM794" s="114" t="s">
        <v>2830</v>
      </c>
      <c r="AEN794" s="114">
        <v>1</v>
      </c>
      <c r="AEO794" s="114">
        <v>0</v>
      </c>
      <c r="AEP794" s="114">
        <v>0</v>
      </c>
      <c r="AEQ794" s="114">
        <v>1</v>
      </c>
      <c r="AER794" s="114">
        <v>1</v>
      </c>
      <c r="AES794" s="114">
        <v>0</v>
      </c>
      <c r="AET794" s="114">
        <v>0</v>
      </c>
      <c r="AEU794" s="114">
        <v>0</v>
      </c>
      <c r="AEV794" s="114">
        <v>0</v>
      </c>
      <c r="AEX794" s="114" t="s">
        <v>3364</v>
      </c>
      <c r="AEY794" s="114">
        <v>0</v>
      </c>
      <c r="AEZ794" s="114">
        <v>0</v>
      </c>
      <c r="AFA794" s="114">
        <v>0</v>
      </c>
      <c r="AFB794" s="114">
        <v>0</v>
      </c>
      <c r="AFC794" s="114">
        <v>0</v>
      </c>
      <c r="AFD794" s="114">
        <v>1</v>
      </c>
      <c r="AFE794" s="114">
        <v>1</v>
      </c>
      <c r="AFF794" s="114">
        <v>0</v>
      </c>
      <c r="AFG794" s="114">
        <v>0</v>
      </c>
      <c r="AFH794" s="114">
        <v>0</v>
      </c>
      <c r="AFI794" s="114">
        <v>0</v>
      </c>
      <c r="AFJ794" s="114">
        <v>0</v>
      </c>
      <c r="AFK794" s="114">
        <v>0</v>
      </c>
      <c r="AFM794" s="114" t="s">
        <v>2227</v>
      </c>
      <c r="AFO794" s="114" t="s">
        <v>2229</v>
      </c>
      <c r="AFP794" s="114">
        <v>1</v>
      </c>
      <c r="AFQ794" s="114">
        <v>0</v>
      </c>
      <c r="AFR794" s="114">
        <v>0</v>
      </c>
      <c r="AFS794" s="114">
        <v>0</v>
      </c>
      <c r="AFT794" s="114">
        <v>0</v>
      </c>
      <c r="AFU794" s="114">
        <v>0</v>
      </c>
      <c r="AFV794" s="114">
        <v>0</v>
      </c>
      <c r="AFW794" s="114">
        <v>0</v>
      </c>
      <c r="AFX794" s="114">
        <v>0</v>
      </c>
      <c r="AFY794" s="114">
        <v>0</v>
      </c>
      <c r="AFZ794" s="114">
        <v>0</v>
      </c>
      <c r="AGB794" s="114" t="s">
        <v>2238</v>
      </c>
      <c r="AGC794" s="114">
        <v>0</v>
      </c>
      <c r="AGD794" s="114">
        <v>1</v>
      </c>
      <c r="AGE794" s="114">
        <v>0</v>
      </c>
      <c r="AGF794" s="114">
        <v>0</v>
      </c>
      <c r="AGG794" s="114">
        <v>0</v>
      </c>
      <c r="AGH794" s="114">
        <v>0</v>
      </c>
      <c r="AGI794" s="114">
        <v>0</v>
      </c>
      <c r="AGJ794" s="114">
        <v>0</v>
      </c>
      <c r="AGL794" s="114" t="s">
        <v>2170</v>
      </c>
      <c r="AGM794" s="114" t="s">
        <v>2242</v>
      </c>
      <c r="AGN794" s="114">
        <v>1</v>
      </c>
      <c r="AGO794" s="114">
        <v>0</v>
      </c>
      <c r="AGP794" s="114">
        <v>0</v>
      </c>
      <c r="AGQ794" s="114">
        <v>0</v>
      </c>
      <c r="AGR794" s="114">
        <v>0</v>
      </c>
      <c r="AGS794" s="114">
        <v>0</v>
      </c>
      <c r="AGT794" s="114">
        <v>0</v>
      </c>
      <c r="AGU794" s="114">
        <v>0</v>
      </c>
      <c r="AGV794" s="114">
        <v>0</v>
      </c>
      <c r="AGW794" s="114">
        <v>0</v>
      </c>
      <c r="AGX794" s="114">
        <v>0</v>
      </c>
      <c r="AGY794" s="114">
        <v>0</v>
      </c>
      <c r="AGZ794" s="114">
        <v>0</v>
      </c>
      <c r="AHA794" s="114">
        <v>0</v>
      </c>
      <c r="AHB794" s="114">
        <v>0</v>
      </c>
      <c r="AHC794" s="114">
        <v>0</v>
      </c>
      <c r="AHD794" s="114">
        <v>0</v>
      </c>
      <c r="AHF794" s="114" t="s">
        <v>2256</v>
      </c>
      <c r="AHG794" s="114">
        <v>1</v>
      </c>
      <c r="AHH794" s="114">
        <v>0</v>
      </c>
      <c r="AHI794" s="114">
        <v>0</v>
      </c>
      <c r="AHJ794" s="114">
        <v>0</v>
      </c>
      <c r="AHK794" s="114">
        <v>0</v>
      </c>
      <c r="AHL794" s="114">
        <v>0</v>
      </c>
      <c r="AHM794" s="114">
        <v>0</v>
      </c>
      <c r="AHN794" s="114">
        <v>0</v>
      </c>
      <c r="AHO794" s="114">
        <v>0</v>
      </c>
      <c r="AHQ794" s="114" t="s">
        <v>2263</v>
      </c>
      <c r="AHS794" s="114" t="s">
        <v>263</v>
      </c>
      <c r="AHU794" s="114">
        <v>2928750</v>
      </c>
      <c r="AHV794" s="115">
        <v>45960.616030092591</v>
      </c>
      <c r="AHY794" s="114" t="s">
        <v>240</v>
      </c>
      <c r="AHZ794" s="114" t="s">
        <v>241</v>
      </c>
      <c r="AIA794" s="114" t="s">
        <v>242</v>
      </c>
      <c r="AIC794" s="114">
        <v>793</v>
      </c>
    </row>
    <row r="795" spans="1:913" x14ac:dyDescent="0.45">
      <c r="A795" s="114" t="s">
        <v>1773</v>
      </c>
      <c r="B795" s="115">
        <v>45960.480878472219</v>
      </c>
      <c r="C795" s="115">
        <v>45960.65397097222</v>
      </c>
      <c r="D795" s="115">
        <v>45960</v>
      </c>
      <c r="E795" s="115">
        <v>45960</v>
      </c>
      <c r="F795" s="114" t="s">
        <v>61</v>
      </c>
      <c r="G795" s="114" t="s">
        <v>62</v>
      </c>
      <c r="H795" s="114" t="s">
        <v>62</v>
      </c>
      <c r="I795" s="114" t="s">
        <v>62</v>
      </c>
      <c r="J795" s="114" t="s">
        <v>2495</v>
      </c>
      <c r="K795" s="114" t="s">
        <v>2169</v>
      </c>
      <c r="L795" s="114" t="s">
        <v>2164</v>
      </c>
      <c r="N795" s="114" t="s">
        <v>2639</v>
      </c>
      <c r="O795" s="114">
        <v>0</v>
      </c>
      <c r="P795" s="114">
        <v>0</v>
      </c>
      <c r="Q795" s="114">
        <v>0</v>
      </c>
      <c r="R795" s="114">
        <v>0</v>
      </c>
      <c r="S795" s="114">
        <v>0</v>
      </c>
      <c r="T795" s="114">
        <v>0</v>
      </c>
      <c r="U795" s="114">
        <v>0</v>
      </c>
      <c r="V795" s="114">
        <v>0</v>
      </c>
      <c r="W795" s="114">
        <v>1</v>
      </c>
      <c r="X795" s="114">
        <v>0</v>
      </c>
      <c r="Y795" s="114">
        <v>0</v>
      </c>
      <c r="Z795" s="114">
        <v>0</v>
      </c>
      <c r="AA795" s="114">
        <v>0</v>
      </c>
      <c r="AB795" s="114">
        <v>0</v>
      </c>
      <c r="AC795" s="114">
        <v>0</v>
      </c>
      <c r="AD795" s="114">
        <v>0</v>
      </c>
      <c r="AE795" s="114">
        <v>0</v>
      </c>
      <c r="AF795" s="114">
        <v>0</v>
      </c>
      <c r="AG795" s="114">
        <v>0</v>
      </c>
      <c r="AH795" s="114">
        <v>0</v>
      </c>
      <c r="AI795" s="114">
        <v>0</v>
      </c>
      <c r="AJ795" s="114">
        <v>0</v>
      </c>
      <c r="AK795" s="114">
        <v>0</v>
      </c>
      <c r="KV795" s="114" t="s">
        <v>232</v>
      </c>
      <c r="KW795" s="114" t="s">
        <v>311</v>
      </c>
      <c r="KY795" s="114">
        <v>150</v>
      </c>
      <c r="KZ795" s="114" t="s">
        <v>336</v>
      </c>
      <c r="LA795" s="114" t="s">
        <v>1792</v>
      </c>
      <c r="LB795" s="114" t="s">
        <v>236</v>
      </c>
      <c r="LD795" s="114" t="s">
        <v>64</v>
      </c>
      <c r="LE795" s="114">
        <v>3</v>
      </c>
      <c r="LF795" s="114">
        <v>5</v>
      </c>
      <c r="LG795" s="114" t="s">
        <v>285</v>
      </c>
      <c r="LH795" s="114" t="s">
        <v>2174</v>
      </c>
      <c r="LK795" s="114" t="s">
        <v>2169</v>
      </c>
      <c r="LL795" s="114" t="s">
        <v>3365</v>
      </c>
      <c r="LM795" s="114">
        <v>1</v>
      </c>
      <c r="LN795" s="114">
        <v>1</v>
      </c>
      <c r="LO795" s="114">
        <v>0</v>
      </c>
      <c r="LP795" s="114">
        <v>0</v>
      </c>
      <c r="LQ795" s="114">
        <v>1</v>
      </c>
      <c r="LR795" s="114">
        <v>0</v>
      </c>
      <c r="LS795" s="114">
        <v>0</v>
      </c>
      <c r="LT795" s="114">
        <v>0</v>
      </c>
      <c r="LU795" s="114">
        <v>0</v>
      </c>
      <c r="LV795" s="114">
        <v>0</v>
      </c>
      <c r="LW795" s="114">
        <v>0</v>
      </c>
      <c r="LX795" s="114">
        <v>0</v>
      </c>
      <c r="LY795" s="114">
        <v>0</v>
      </c>
      <c r="LZ795" s="114">
        <v>0</v>
      </c>
      <c r="MA795" s="114">
        <v>0</v>
      </c>
      <c r="ADG795" s="114" t="s">
        <v>2169</v>
      </c>
      <c r="ADH795" s="114" t="s">
        <v>2202</v>
      </c>
      <c r="ADI795" s="114">
        <v>0</v>
      </c>
      <c r="ADJ795" s="114">
        <v>1</v>
      </c>
      <c r="ADK795" s="114">
        <v>0</v>
      </c>
      <c r="ADL795" s="114">
        <v>0</v>
      </c>
      <c r="ADM795" s="114">
        <v>0</v>
      </c>
      <c r="ADN795" s="114">
        <v>0</v>
      </c>
      <c r="ADP795" s="114" t="s">
        <v>2169</v>
      </c>
      <c r="ADQ795" s="114" t="s">
        <v>2206</v>
      </c>
      <c r="ADR795" s="114">
        <v>0</v>
      </c>
      <c r="ADS795" s="114">
        <v>1</v>
      </c>
      <c r="ADT795" s="114">
        <v>0</v>
      </c>
      <c r="ADU795" s="114">
        <v>0</v>
      </c>
      <c r="ADV795" s="114">
        <v>0</v>
      </c>
      <c r="ADW795" s="114">
        <v>0</v>
      </c>
      <c r="ADX795" s="114">
        <v>0</v>
      </c>
      <c r="ADZ795" s="114" t="s">
        <v>63</v>
      </c>
      <c r="AEA795" s="114" t="s">
        <v>604</v>
      </c>
      <c r="AEB795" s="114">
        <v>1</v>
      </c>
      <c r="AEC795" s="114">
        <v>0</v>
      </c>
      <c r="AED795" s="114">
        <v>0</v>
      </c>
      <c r="AEE795" s="114">
        <v>1</v>
      </c>
      <c r="AEF795" s="114">
        <v>1</v>
      </c>
      <c r="AEG795" s="114">
        <v>0</v>
      </c>
      <c r="AEH795" s="114">
        <v>0</v>
      </c>
      <c r="AEI795" s="114">
        <v>0</v>
      </c>
      <c r="AEJ795" s="114">
        <v>0</v>
      </c>
      <c r="AEL795" s="114" t="s">
        <v>2169</v>
      </c>
      <c r="AEM795" s="114" t="s">
        <v>2685</v>
      </c>
      <c r="AEN795" s="114">
        <v>1</v>
      </c>
      <c r="AEO795" s="114">
        <v>0</v>
      </c>
      <c r="AEP795" s="114">
        <v>0</v>
      </c>
      <c r="AEQ795" s="114">
        <v>1</v>
      </c>
      <c r="AER795" s="114">
        <v>0</v>
      </c>
      <c r="AES795" s="114">
        <v>0</v>
      </c>
      <c r="AET795" s="114">
        <v>0</v>
      </c>
      <c r="AEU795" s="114">
        <v>0</v>
      </c>
      <c r="AEV795" s="114">
        <v>0</v>
      </c>
      <c r="AEX795" s="114" t="s">
        <v>2216</v>
      </c>
      <c r="AEY795" s="114">
        <v>1</v>
      </c>
      <c r="AEZ795" s="114">
        <v>0</v>
      </c>
      <c r="AFA795" s="114">
        <v>0</v>
      </c>
      <c r="AFB795" s="114">
        <v>0</v>
      </c>
      <c r="AFC795" s="114">
        <v>0</v>
      </c>
      <c r="AFD795" s="114">
        <v>0</v>
      </c>
      <c r="AFE795" s="114">
        <v>0</v>
      </c>
      <c r="AFF795" s="114">
        <v>0</v>
      </c>
      <c r="AFG795" s="114">
        <v>0</v>
      </c>
      <c r="AFH795" s="114">
        <v>0</v>
      </c>
      <c r="AFI795" s="114">
        <v>0</v>
      </c>
      <c r="AFJ795" s="114">
        <v>0</v>
      </c>
      <c r="AFK795" s="114">
        <v>0</v>
      </c>
      <c r="AFM795" s="114" t="s">
        <v>2227</v>
      </c>
      <c r="AFO795" s="114" t="s">
        <v>2229</v>
      </c>
      <c r="AFP795" s="114">
        <v>1</v>
      </c>
      <c r="AFQ795" s="114">
        <v>0</v>
      </c>
      <c r="AFR795" s="114">
        <v>0</v>
      </c>
      <c r="AFS795" s="114">
        <v>0</v>
      </c>
      <c r="AFT795" s="114">
        <v>0</v>
      </c>
      <c r="AFU795" s="114">
        <v>0</v>
      </c>
      <c r="AFV795" s="114">
        <v>0</v>
      </c>
      <c r="AFW795" s="114">
        <v>0</v>
      </c>
      <c r="AFX795" s="114">
        <v>0</v>
      </c>
      <c r="AFY795" s="114">
        <v>0</v>
      </c>
      <c r="AFZ795" s="114">
        <v>0</v>
      </c>
      <c r="AGB795" s="114" t="s">
        <v>2238</v>
      </c>
      <c r="AGC795" s="114">
        <v>0</v>
      </c>
      <c r="AGD795" s="114">
        <v>1</v>
      </c>
      <c r="AGE795" s="114">
        <v>0</v>
      </c>
      <c r="AGF795" s="114">
        <v>0</v>
      </c>
      <c r="AGG795" s="114">
        <v>0</v>
      </c>
      <c r="AGH795" s="114">
        <v>0</v>
      </c>
      <c r="AGI795" s="114">
        <v>0</v>
      </c>
      <c r="AGJ795" s="114">
        <v>0</v>
      </c>
      <c r="AGL795" s="114" t="s">
        <v>2170</v>
      </c>
      <c r="AGM795" s="114" t="s">
        <v>2242</v>
      </c>
      <c r="AGN795" s="114">
        <v>1</v>
      </c>
      <c r="AGO795" s="114">
        <v>0</v>
      </c>
      <c r="AGP795" s="114">
        <v>0</v>
      </c>
      <c r="AGQ795" s="114">
        <v>0</v>
      </c>
      <c r="AGR795" s="114">
        <v>0</v>
      </c>
      <c r="AGS795" s="114">
        <v>0</v>
      </c>
      <c r="AGT795" s="114">
        <v>0</v>
      </c>
      <c r="AGU795" s="114">
        <v>0</v>
      </c>
      <c r="AGV795" s="114">
        <v>0</v>
      </c>
      <c r="AGW795" s="114">
        <v>0</v>
      </c>
      <c r="AGX795" s="114">
        <v>0</v>
      </c>
      <c r="AGY795" s="114">
        <v>0</v>
      </c>
      <c r="AGZ795" s="114">
        <v>0</v>
      </c>
      <c r="AHA795" s="114">
        <v>0</v>
      </c>
      <c r="AHB795" s="114">
        <v>0</v>
      </c>
      <c r="AHC795" s="114">
        <v>0</v>
      </c>
      <c r="AHD795" s="114">
        <v>0</v>
      </c>
      <c r="AHF795" s="114" t="s">
        <v>2256</v>
      </c>
      <c r="AHG795" s="114">
        <v>1</v>
      </c>
      <c r="AHH795" s="114">
        <v>0</v>
      </c>
      <c r="AHI795" s="114">
        <v>0</v>
      </c>
      <c r="AHJ795" s="114">
        <v>0</v>
      </c>
      <c r="AHK795" s="114">
        <v>0</v>
      </c>
      <c r="AHL795" s="114">
        <v>0</v>
      </c>
      <c r="AHM795" s="114">
        <v>0</v>
      </c>
      <c r="AHN795" s="114">
        <v>0</v>
      </c>
      <c r="AHO795" s="114">
        <v>0</v>
      </c>
      <c r="AHQ795" s="114" t="s">
        <v>2264</v>
      </c>
      <c r="AHS795" s="114" t="s">
        <v>263</v>
      </c>
      <c r="AHU795" s="114">
        <v>2928751</v>
      </c>
      <c r="AHV795" s="115">
        <v>45960.616111111107</v>
      </c>
      <c r="AHY795" s="114" t="s">
        <v>240</v>
      </c>
      <c r="AHZ795" s="114" t="s">
        <v>241</v>
      </c>
      <c r="AIA795" s="114" t="s">
        <v>242</v>
      </c>
      <c r="AIC795" s="114">
        <v>794</v>
      </c>
    </row>
    <row r="796" spans="1:913" x14ac:dyDescent="0.45">
      <c r="A796" s="114" t="s">
        <v>1774</v>
      </c>
      <c r="B796" s="115">
        <v>45960.488494606478</v>
      </c>
      <c r="C796" s="115">
        <v>45960.653987488433</v>
      </c>
      <c r="D796" s="115">
        <v>45960</v>
      </c>
      <c r="E796" s="115">
        <v>45960</v>
      </c>
      <c r="F796" s="114" t="s">
        <v>61</v>
      </c>
      <c r="G796" s="114" t="s">
        <v>62</v>
      </c>
      <c r="H796" s="114" t="s">
        <v>62</v>
      </c>
      <c r="I796" s="114" t="s">
        <v>62</v>
      </c>
      <c r="J796" s="114" t="s">
        <v>2495</v>
      </c>
      <c r="K796" s="114" t="s">
        <v>2169</v>
      </c>
      <c r="L796" s="114" t="s">
        <v>2160</v>
      </c>
      <c r="N796" s="114" t="s">
        <v>3366</v>
      </c>
      <c r="O796" s="114">
        <v>0</v>
      </c>
      <c r="P796" s="114">
        <v>1</v>
      </c>
      <c r="Q796" s="114">
        <v>0</v>
      </c>
      <c r="R796" s="114">
        <v>0</v>
      </c>
      <c r="S796" s="114">
        <v>0</v>
      </c>
      <c r="T796" s="114">
        <v>0</v>
      </c>
      <c r="U796" s="114">
        <v>0</v>
      </c>
      <c r="V796" s="114">
        <v>0</v>
      </c>
      <c r="W796" s="114">
        <v>0</v>
      </c>
      <c r="X796" s="114">
        <v>0</v>
      </c>
      <c r="Y796" s="114">
        <v>0</v>
      </c>
      <c r="Z796" s="114">
        <v>0</v>
      </c>
      <c r="AA796" s="114">
        <v>0</v>
      </c>
      <c r="AB796" s="114">
        <v>0</v>
      </c>
      <c r="AC796" s="114">
        <v>0</v>
      </c>
      <c r="AD796" s="114">
        <v>0</v>
      </c>
      <c r="AE796" s="114">
        <v>0</v>
      </c>
      <c r="AF796" s="114">
        <v>0</v>
      </c>
      <c r="AG796" s="114">
        <v>1</v>
      </c>
      <c r="AH796" s="114">
        <v>1</v>
      </c>
      <c r="AI796" s="114">
        <v>0</v>
      </c>
      <c r="AJ796" s="114">
        <v>0</v>
      </c>
      <c r="AK796" s="114">
        <v>0</v>
      </c>
      <c r="BS796" s="114" t="s">
        <v>2168</v>
      </c>
      <c r="BT796" s="114" t="s">
        <v>63</v>
      </c>
      <c r="BV796" s="114">
        <v>1500</v>
      </c>
      <c r="BW796" s="114" t="s">
        <v>265</v>
      </c>
      <c r="BX796" s="114" t="s">
        <v>540</v>
      </c>
      <c r="BY796" s="114" t="s">
        <v>266</v>
      </c>
      <c r="CA796" s="114" t="s">
        <v>64</v>
      </c>
      <c r="CB796" s="114">
        <v>14</v>
      </c>
      <c r="CC796" s="114">
        <v>7</v>
      </c>
      <c r="CD796" s="114" t="s">
        <v>236</v>
      </c>
      <c r="CE796" s="114" t="s">
        <v>2171</v>
      </c>
      <c r="CG796" s="114" t="s">
        <v>2175</v>
      </c>
      <c r="CH796" s="114" t="s">
        <v>2170</v>
      </c>
      <c r="XV796" s="114" t="s">
        <v>250</v>
      </c>
      <c r="XW796" s="114" t="s">
        <v>63</v>
      </c>
      <c r="XY796" s="114">
        <v>1000</v>
      </c>
      <c r="XZ796" s="114" t="s">
        <v>295</v>
      </c>
      <c r="YA796" s="114" t="s">
        <v>266</v>
      </c>
      <c r="YC796" s="114" t="s">
        <v>64</v>
      </c>
      <c r="YD796" s="114">
        <v>7</v>
      </c>
      <c r="YE796" s="114">
        <v>7</v>
      </c>
      <c r="YF796" s="114" t="s">
        <v>285</v>
      </c>
      <c r="YG796" s="114" t="s">
        <v>2171</v>
      </c>
      <c r="YI796" s="114" t="s">
        <v>2175</v>
      </c>
      <c r="YJ796" s="114" t="s">
        <v>2170</v>
      </c>
      <c r="ZC796" s="114" t="s">
        <v>250</v>
      </c>
      <c r="ZD796" s="114" t="s">
        <v>63</v>
      </c>
      <c r="ZF796" s="114">
        <v>1000</v>
      </c>
      <c r="ZG796" s="114" t="s">
        <v>295</v>
      </c>
      <c r="ZH796" s="114" t="s">
        <v>470</v>
      </c>
      <c r="ZI796" s="114" t="s">
        <v>266</v>
      </c>
      <c r="ZK796" s="114" t="s">
        <v>64</v>
      </c>
      <c r="ZL796" s="114">
        <v>14</v>
      </c>
      <c r="ZM796" s="114">
        <v>7</v>
      </c>
      <c r="ZN796" s="114" t="s">
        <v>236</v>
      </c>
      <c r="ZO796" s="114" t="s">
        <v>2171</v>
      </c>
      <c r="ZQ796" s="114" t="s">
        <v>2175</v>
      </c>
      <c r="ZR796" s="114" t="s">
        <v>2170</v>
      </c>
      <c r="ADG796" s="114" t="s">
        <v>2169</v>
      </c>
      <c r="ADH796" s="114" t="s">
        <v>2202</v>
      </c>
      <c r="ADI796" s="114">
        <v>0</v>
      </c>
      <c r="ADJ796" s="114">
        <v>1</v>
      </c>
      <c r="ADK796" s="114">
        <v>0</v>
      </c>
      <c r="ADL796" s="114">
        <v>0</v>
      </c>
      <c r="ADM796" s="114">
        <v>0</v>
      </c>
      <c r="ADN796" s="114">
        <v>0</v>
      </c>
      <c r="ADP796" s="114" t="s">
        <v>2170</v>
      </c>
      <c r="ADZ796" s="114" t="s">
        <v>63</v>
      </c>
      <c r="AEA796" s="114" t="s">
        <v>237</v>
      </c>
      <c r="AEB796" s="114">
        <v>1</v>
      </c>
      <c r="AEC796" s="114">
        <v>0</v>
      </c>
      <c r="AED796" s="114">
        <v>1</v>
      </c>
      <c r="AEE796" s="114">
        <v>1</v>
      </c>
      <c r="AEF796" s="114">
        <v>1</v>
      </c>
      <c r="AEG796" s="114">
        <v>0</v>
      </c>
      <c r="AEH796" s="114">
        <v>0</v>
      </c>
      <c r="AEI796" s="114">
        <v>0</v>
      </c>
      <c r="AEJ796" s="114">
        <v>0</v>
      </c>
      <c r="AEL796" s="114" t="s">
        <v>2169</v>
      </c>
      <c r="AEM796" s="114" t="s">
        <v>2830</v>
      </c>
      <c r="AEN796" s="114">
        <v>1</v>
      </c>
      <c r="AEO796" s="114">
        <v>0</v>
      </c>
      <c r="AEP796" s="114">
        <v>0</v>
      </c>
      <c r="AEQ796" s="114">
        <v>1</v>
      </c>
      <c r="AER796" s="114">
        <v>1</v>
      </c>
      <c r="AES796" s="114">
        <v>0</v>
      </c>
      <c r="AET796" s="114">
        <v>0</v>
      </c>
      <c r="AEU796" s="114">
        <v>0</v>
      </c>
      <c r="AEV796" s="114">
        <v>0</v>
      </c>
      <c r="AEX796" s="114" t="s">
        <v>2216</v>
      </c>
      <c r="AEY796" s="114">
        <v>1</v>
      </c>
      <c r="AEZ796" s="114">
        <v>0</v>
      </c>
      <c r="AFA796" s="114">
        <v>0</v>
      </c>
      <c r="AFB796" s="114">
        <v>0</v>
      </c>
      <c r="AFC796" s="114">
        <v>0</v>
      </c>
      <c r="AFD796" s="114">
        <v>0</v>
      </c>
      <c r="AFE796" s="114">
        <v>0</v>
      </c>
      <c r="AFF796" s="114">
        <v>0</v>
      </c>
      <c r="AFG796" s="114">
        <v>0</v>
      </c>
      <c r="AFH796" s="114">
        <v>0</v>
      </c>
      <c r="AFI796" s="114">
        <v>0</v>
      </c>
      <c r="AFJ796" s="114">
        <v>0</v>
      </c>
      <c r="AFK796" s="114">
        <v>0</v>
      </c>
      <c r="AFM796" s="114" t="s">
        <v>2227</v>
      </c>
      <c r="AFO796" s="114" t="s">
        <v>2229</v>
      </c>
      <c r="AFP796" s="114">
        <v>1</v>
      </c>
      <c r="AFQ796" s="114">
        <v>0</v>
      </c>
      <c r="AFR796" s="114">
        <v>0</v>
      </c>
      <c r="AFS796" s="114">
        <v>0</v>
      </c>
      <c r="AFT796" s="114">
        <v>0</v>
      </c>
      <c r="AFU796" s="114">
        <v>0</v>
      </c>
      <c r="AFV796" s="114">
        <v>0</v>
      </c>
      <c r="AFW796" s="114">
        <v>0</v>
      </c>
      <c r="AFX796" s="114">
        <v>0</v>
      </c>
      <c r="AFY796" s="114">
        <v>0</v>
      </c>
      <c r="AFZ796" s="114">
        <v>0</v>
      </c>
      <c r="AGB796" s="114" t="s">
        <v>2238</v>
      </c>
      <c r="AGC796" s="114">
        <v>0</v>
      </c>
      <c r="AGD796" s="114">
        <v>1</v>
      </c>
      <c r="AGE796" s="114">
        <v>0</v>
      </c>
      <c r="AGF796" s="114">
        <v>0</v>
      </c>
      <c r="AGG796" s="114">
        <v>0</v>
      </c>
      <c r="AGH796" s="114">
        <v>0</v>
      </c>
      <c r="AGI796" s="114">
        <v>0</v>
      </c>
      <c r="AGJ796" s="114">
        <v>0</v>
      </c>
      <c r="AGL796" s="114" t="s">
        <v>2170</v>
      </c>
      <c r="AGM796" s="114" t="s">
        <v>2242</v>
      </c>
      <c r="AGN796" s="114">
        <v>1</v>
      </c>
      <c r="AGO796" s="114">
        <v>0</v>
      </c>
      <c r="AGP796" s="114">
        <v>0</v>
      </c>
      <c r="AGQ796" s="114">
        <v>0</v>
      </c>
      <c r="AGR796" s="114">
        <v>0</v>
      </c>
      <c r="AGS796" s="114">
        <v>0</v>
      </c>
      <c r="AGT796" s="114">
        <v>0</v>
      </c>
      <c r="AGU796" s="114">
        <v>0</v>
      </c>
      <c r="AGV796" s="114">
        <v>0</v>
      </c>
      <c r="AGW796" s="114">
        <v>0</v>
      </c>
      <c r="AGX796" s="114">
        <v>0</v>
      </c>
      <c r="AGY796" s="114">
        <v>0</v>
      </c>
      <c r="AGZ796" s="114">
        <v>0</v>
      </c>
      <c r="AHA796" s="114">
        <v>0</v>
      </c>
      <c r="AHB796" s="114">
        <v>0</v>
      </c>
      <c r="AHC796" s="114">
        <v>0</v>
      </c>
      <c r="AHD796" s="114">
        <v>0</v>
      </c>
      <c r="AHF796" s="114" t="s">
        <v>2256</v>
      </c>
      <c r="AHG796" s="114">
        <v>1</v>
      </c>
      <c r="AHH796" s="114">
        <v>0</v>
      </c>
      <c r="AHI796" s="114">
        <v>0</v>
      </c>
      <c r="AHJ796" s="114">
        <v>0</v>
      </c>
      <c r="AHK796" s="114">
        <v>0</v>
      </c>
      <c r="AHL796" s="114">
        <v>0</v>
      </c>
      <c r="AHM796" s="114">
        <v>0</v>
      </c>
      <c r="AHN796" s="114">
        <v>0</v>
      </c>
      <c r="AHO796" s="114">
        <v>0</v>
      </c>
      <c r="AHQ796" s="114" t="s">
        <v>2262</v>
      </c>
      <c r="AHS796" s="114" t="s">
        <v>263</v>
      </c>
      <c r="AHU796" s="114">
        <v>2928752</v>
      </c>
      <c r="AHV796" s="115">
        <v>45960.616226851853</v>
      </c>
      <c r="AHY796" s="114" t="s">
        <v>240</v>
      </c>
      <c r="AHZ796" s="114" t="s">
        <v>241</v>
      </c>
      <c r="AIA796" s="114" t="s">
        <v>242</v>
      </c>
      <c r="AIC796" s="114">
        <v>795</v>
      </c>
    </row>
    <row r="797" spans="1:913" x14ac:dyDescent="0.45">
      <c r="A797" s="114" t="s">
        <v>1775</v>
      </c>
      <c r="B797" s="115">
        <v>45960.563168900473</v>
      </c>
      <c r="C797" s="115">
        <v>45960.654003912037</v>
      </c>
      <c r="D797" s="115">
        <v>45960</v>
      </c>
      <c r="E797" s="115">
        <v>45960</v>
      </c>
      <c r="F797" s="114" t="s">
        <v>61</v>
      </c>
      <c r="G797" s="114" t="s">
        <v>62</v>
      </c>
      <c r="H797" s="114" t="s">
        <v>62</v>
      </c>
      <c r="I797" s="114" t="s">
        <v>62</v>
      </c>
      <c r="J797" s="114" t="s">
        <v>2495</v>
      </c>
      <c r="K797" s="114" t="s">
        <v>2169</v>
      </c>
      <c r="L797" s="114" t="s">
        <v>2164</v>
      </c>
      <c r="N797" s="114" t="s">
        <v>160</v>
      </c>
      <c r="O797" s="114">
        <v>0</v>
      </c>
      <c r="P797" s="114">
        <v>0</v>
      </c>
      <c r="Q797" s="114">
        <v>0</v>
      </c>
      <c r="R797" s="114">
        <v>0</v>
      </c>
      <c r="S797" s="114">
        <v>0</v>
      </c>
      <c r="T797" s="114">
        <v>0</v>
      </c>
      <c r="U797" s="114">
        <v>0</v>
      </c>
      <c r="V797" s="114">
        <v>0</v>
      </c>
      <c r="W797" s="114">
        <v>0</v>
      </c>
      <c r="X797" s="114">
        <v>0</v>
      </c>
      <c r="Y797" s="114">
        <v>0</v>
      </c>
      <c r="Z797" s="114">
        <v>0</v>
      </c>
      <c r="AA797" s="114">
        <v>0</v>
      </c>
      <c r="AB797" s="114">
        <v>0</v>
      </c>
      <c r="AC797" s="114">
        <v>0</v>
      </c>
      <c r="AD797" s="114">
        <v>0</v>
      </c>
      <c r="AE797" s="114">
        <v>0</v>
      </c>
      <c r="AF797" s="114">
        <v>0</v>
      </c>
      <c r="AG797" s="114">
        <v>0</v>
      </c>
      <c r="AH797" s="114">
        <v>0</v>
      </c>
      <c r="AI797" s="114">
        <v>1</v>
      </c>
      <c r="AJ797" s="114">
        <v>0</v>
      </c>
      <c r="AK797" s="114">
        <v>0</v>
      </c>
      <c r="AAK797" s="114" t="s">
        <v>250</v>
      </c>
      <c r="AAL797" s="114" t="s">
        <v>63</v>
      </c>
      <c r="AAN797" s="114">
        <v>100</v>
      </c>
      <c r="AAO797" s="114" t="s">
        <v>472</v>
      </c>
      <c r="AAP797" s="114" t="s">
        <v>236</v>
      </c>
      <c r="AAR797" s="114" t="s">
        <v>64</v>
      </c>
      <c r="AAS797" s="114">
        <v>14</v>
      </c>
      <c r="AAT797" s="114">
        <v>2</v>
      </c>
      <c r="AAU797" s="114" t="s">
        <v>236</v>
      </c>
      <c r="AAV797" s="114" t="s">
        <v>2172</v>
      </c>
      <c r="AAY797" s="114" t="s">
        <v>2170</v>
      </c>
      <c r="ADG797" s="114" t="s">
        <v>2170</v>
      </c>
      <c r="ADP797" s="114" t="s">
        <v>2170</v>
      </c>
      <c r="ADZ797" s="114" t="s">
        <v>63</v>
      </c>
      <c r="AEA797" s="114" t="s">
        <v>604</v>
      </c>
      <c r="AEB797" s="114">
        <v>1</v>
      </c>
      <c r="AEC797" s="114">
        <v>0</v>
      </c>
      <c r="AED797" s="114">
        <v>0</v>
      </c>
      <c r="AEE797" s="114">
        <v>1</v>
      </c>
      <c r="AEF797" s="114">
        <v>1</v>
      </c>
      <c r="AEG797" s="114">
        <v>0</v>
      </c>
      <c r="AEH797" s="114">
        <v>0</v>
      </c>
      <c r="AEI797" s="114">
        <v>0</v>
      </c>
      <c r="AEJ797" s="114">
        <v>0</v>
      </c>
      <c r="AEL797" s="114" t="s">
        <v>2169</v>
      </c>
      <c r="AEM797" s="114" t="s">
        <v>2773</v>
      </c>
      <c r="AEN797" s="114">
        <v>1</v>
      </c>
      <c r="AEO797" s="114">
        <v>0</v>
      </c>
      <c r="AEP797" s="114">
        <v>0</v>
      </c>
      <c r="AEQ797" s="114">
        <v>1</v>
      </c>
      <c r="AER797" s="114">
        <v>1</v>
      </c>
      <c r="AES797" s="114">
        <v>0</v>
      </c>
      <c r="AET797" s="114">
        <v>0</v>
      </c>
      <c r="AEU797" s="114">
        <v>0</v>
      </c>
      <c r="AEV797" s="114">
        <v>0</v>
      </c>
      <c r="AEX797" s="114" t="s">
        <v>2216</v>
      </c>
      <c r="AEY797" s="114">
        <v>1</v>
      </c>
      <c r="AEZ797" s="114">
        <v>0</v>
      </c>
      <c r="AFA797" s="114">
        <v>0</v>
      </c>
      <c r="AFB797" s="114">
        <v>0</v>
      </c>
      <c r="AFC797" s="114">
        <v>0</v>
      </c>
      <c r="AFD797" s="114">
        <v>0</v>
      </c>
      <c r="AFE797" s="114">
        <v>0</v>
      </c>
      <c r="AFF797" s="114">
        <v>0</v>
      </c>
      <c r="AFG797" s="114">
        <v>0</v>
      </c>
      <c r="AFH797" s="114">
        <v>0</v>
      </c>
      <c r="AFI797" s="114">
        <v>0</v>
      </c>
      <c r="AFJ797" s="114">
        <v>0</v>
      </c>
      <c r="AFK797" s="114">
        <v>0</v>
      </c>
      <c r="AFM797" s="114" t="s">
        <v>2227</v>
      </c>
      <c r="AFO797" s="114" t="s">
        <v>2229</v>
      </c>
      <c r="AFP797" s="114">
        <v>1</v>
      </c>
      <c r="AFQ797" s="114">
        <v>0</v>
      </c>
      <c r="AFR797" s="114">
        <v>0</v>
      </c>
      <c r="AFS797" s="114">
        <v>0</v>
      </c>
      <c r="AFT797" s="114">
        <v>0</v>
      </c>
      <c r="AFU797" s="114">
        <v>0</v>
      </c>
      <c r="AFV797" s="114">
        <v>0</v>
      </c>
      <c r="AFW797" s="114">
        <v>0</v>
      </c>
      <c r="AFX797" s="114">
        <v>0</v>
      </c>
      <c r="AFY797" s="114">
        <v>0</v>
      </c>
      <c r="AFZ797" s="114">
        <v>0</v>
      </c>
      <c r="AGB797" s="114" t="s">
        <v>2238</v>
      </c>
      <c r="AGC797" s="114">
        <v>0</v>
      </c>
      <c r="AGD797" s="114">
        <v>1</v>
      </c>
      <c r="AGE797" s="114">
        <v>0</v>
      </c>
      <c r="AGF797" s="114">
        <v>0</v>
      </c>
      <c r="AGG797" s="114">
        <v>0</v>
      </c>
      <c r="AGH797" s="114">
        <v>0</v>
      </c>
      <c r="AGI797" s="114">
        <v>0</v>
      </c>
      <c r="AGJ797" s="114">
        <v>0</v>
      </c>
      <c r="AGL797" s="114" t="s">
        <v>2169</v>
      </c>
      <c r="AGM797" s="114" t="s">
        <v>2243</v>
      </c>
      <c r="AGN797" s="114">
        <v>0</v>
      </c>
      <c r="AGO797" s="114">
        <v>1</v>
      </c>
      <c r="AGP797" s="114">
        <v>0</v>
      </c>
      <c r="AGQ797" s="114">
        <v>0</v>
      </c>
      <c r="AGR797" s="114">
        <v>0</v>
      </c>
      <c r="AGS797" s="114">
        <v>0</v>
      </c>
      <c r="AGT797" s="114">
        <v>0</v>
      </c>
      <c r="AGU797" s="114">
        <v>0</v>
      </c>
      <c r="AGV797" s="114">
        <v>0</v>
      </c>
      <c r="AGW797" s="114">
        <v>0</v>
      </c>
      <c r="AGX797" s="114">
        <v>0</v>
      </c>
      <c r="AGY797" s="114">
        <v>0</v>
      </c>
      <c r="AGZ797" s="114">
        <v>0</v>
      </c>
      <c r="AHA797" s="114">
        <v>0</v>
      </c>
      <c r="AHB797" s="114">
        <v>0</v>
      </c>
      <c r="AHC797" s="114">
        <v>0</v>
      </c>
      <c r="AHD797" s="114">
        <v>0</v>
      </c>
      <c r="AHF797" s="114" t="s">
        <v>2256</v>
      </c>
      <c r="AHG797" s="114">
        <v>1</v>
      </c>
      <c r="AHH797" s="114">
        <v>0</v>
      </c>
      <c r="AHI797" s="114">
        <v>0</v>
      </c>
      <c r="AHJ797" s="114">
        <v>0</v>
      </c>
      <c r="AHK797" s="114">
        <v>0</v>
      </c>
      <c r="AHL797" s="114">
        <v>0</v>
      </c>
      <c r="AHM797" s="114">
        <v>0</v>
      </c>
      <c r="AHN797" s="114">
        <v>0</v>
      </c>
      <c r="AHO797" s="114">
        <v>0</v>
      </c>
      <c r="AHQ797" s="114" t="s">
        <v>2263</v>
      </c>
      <c r="AHS797" s="114" t="s">
        <v>263</v>
      </c>
      <c r="AHU797" s="114">
        <v>2928753</v>
      </c>
      <c r="AHV797" s="115">
        <v>45960.616284722222</v>
      </c>
      <c r="AHY797" s="114" t="s">
        <v>240</v>
      </c>
      <c r="AHZ797" s="114" t="s">
        <v>241</v>
      </c>
      <c r="AIA797" s="114" t="s">
        <v>242</v>
      </c>
      <c r="AIC797" s="114">
        <v>796</v>
      </c>
    </row>
    <row r="798" spans="1:913" x14ac:dyDescent="0.45">
      <c r="A798" s="114" t="s">
        <v>1776</v>
      </c>
      <c r="B798" s="115">
        <v>45960.567027048608</v>
      </c>
      <c r="C798" s="115">
        <v>45960.654020266207</v>
      </c>
      <c r="D798" s="115">
        <v>45960</v>
      </c>
      <c r="E798" s="115">
        <v>45960</v>
      </c>
      <c r="F798" s="114" t="s">
        <v>61</v>
      </c>
      <c r="G798" s="114" t="s">
        <v>62</v>
      </c>
      <c r="H798" s="114" t="s">
        <v>62</v>
      </c>
      <c r="I798" s="114" t="s">
        <v>62</v>
      </c>
      <c r="J798" s="114" t="s">
        <v>2495</v>
      </c>
      <c r="K798" s="114" t="s">
        <v>2169</v>
      </c>
      <c r="L798" s="114" t="s">
        <v>2161</v>
      </c>
      <c r="N798" s="114" t="s">
        <v>2559</v>
      </c>
      <c r="O798" s="114">
        <v>0</v>
      </c>
      <c r="P798" s="114">
        <v>0</v>
      </c>
      <c r="Q798" s="114">
        <v>0</v>
      </c>
      <c r="R798" s="114">
        <v>0</v>
      </c>
      <c r="S798" s="114">
        <v>0</v>
      </c>
      <c r="T798" s="114">
        <v>0</v>
      </c>
      <c r="U798" s="114">
        <v>0</v>
      </c>
      <c r="V798" s="114">
        <v>0</v>
      </c>
      <c r="W798" s="114">
        <v>0</v>
      </c>
      <c r="X798" s="114">
        <v>0</v>
      </c>
      <c r="Y798" s="114">
        <v>0</v>
      </c>
      <c r="Z798" s="114">
        <v>0</v>
      </c>
      <c r="AA798" s="114">
        <v>0</v>
      </c>
      <c r="AB798" s="114">
        <v>0</v>
      </c>
      <c r="AC798" s="114">
        <v>0</v>
      </c>
      <c r="AD798" s="114">
        <v>1</v>
      </c>
      <c r="AE798" s="114">
        <v>0</v>
      </c>
      <c r="AF798" s="114">
        <v>0</v>
      </c>
      <c r="AG798" s="114">
        <v>0</v>
      </c>
      <c r="AH798" s="114">
        <v>0</v>
      </c>
      <c r="AI798" s="114">
        <v>0</v>
      </c>
      <c r="AJ798" s="114">
        <v>0</v>
      </c>
      <c r="AK798" s="114">
        <v>0</v>
      </c>
      <c r="RJ798" s="114" t="s">
        <v>232</v>
      </c>
      <c r="RK798" s="114" t="s">
        <v>63</v>
      </c>
      <c r="RM798" s="114">
        <v>2500</v>
      </c>
      <c r="RN798" s="114" t="s">
        <v>296</v>
      </c>
      <c r="RO798" s="114" t="s">
        <v>298</v>
      </c>
      <c r="RQ798" s="114" t="s">
        <v>63</v>
      </c>
      <c r="RR798" s="114">
        <v>2</v>
      </c>
      <c r="RS798" s="114">
        <v>3</v>
      </c>
      <c r="RT798" s="114" t="s">
        <v>285</v>
      </c>
      <c r="RU798" s="114" t="s">
        <v>2172</v>
      </c>
      <c r="RX798" s="114" t="s">
        <v>2170</v>
      </c>
      <c r="ADG798" s="114" t="s">
        <v>2169</v>
      </c>
      <c r="ADH798" s="114" t="s">
        <v>2202</v>
      </c>
      <c r="ADI798" s="114">
        <v>0</v>
      </c>
      <c r="ADJ798" s="114">
        <v>1</v>
      </c>
      <c r="ADK798" s="114">
        <v>0</v>
      </c>
      <c r="ADL798" s="114">
        <v>0</v>
      </c>
      <c r="ADM798" s="114">
        <v>0</v>
      </c>
      <c r="ADN798" s="114">
        <v>0</v>
      </c>
      <c r="ADP798" s="114" t="s">
        <v>2169</v>
      </c>
      <c r="ADQ798" s="114" t="s">
        <v>2801</v>
      </c>
      <c r="ADR798" s="114">
        <v>1</v>
      </c>
      <c r="ADS798" s="114">
        <v>1</v>
      </c>
      <c r="ADT798" s="114">
        <v>0</v>
      </c>
      <c r="ADU798" s="114">
        <v>0</v>
      </c>
      <c r="ADV798" s="114">
        <v>0</v>
      </c>
      <c r="ADW798" s="114">
        <v>0</v>
      </c>
      <c r="ADX798" s="114">
        <v>0</v>
      </c>
      <c r="ADZ798" s="114" t="s">
        <v>64</v>
      </c>
      <c r="AEL798" s="114" t="s">
        <v>2170</v>
      </c>
      <c r="AEX798" s="114" t="s">
        <v>2216</v>
      </c>
      <c r="AEY798" s="114">
        <v>1</v>
      </c>
      <c r="AEZ798" s="114">
        <v>0</v>
      </c>
      <c r="AFA798" s="114">
        <v>0</v>
      </c>
      <c r="AFB798" s="114">
        <v>0</v>
      </c>
      <c r="AFC798" s="114">
        <v>0</v>
      </c>
      <c r="AFD798" s="114">
        <v>0</v>
      </c>
      <c r="AFE798" s="114">
        <v>0</v>
      </c>
      <c r="AFF798" s="114">
        <v>0</v>
      </c>
      <c r="AFG798" s="114">
        <v>0</v>
      </c>
      <c r="AFH798" s="114">
        <v>0</v>
      </c>
      <c r="AFI798" s="114">
        <v>0</v>
      </c>
      <c r="AFJ798" s="114">
        <v>0</v>
      </c>
      <c r="AFK798" s="114">
        <v>0</v>
      </c>
      <c r="AFM798" s="114" t="s">
        <v>2227</v>
      </c>
      <c r="AFO798" s="114" t="s">
        <v>2229</v>
      </c>
      <c r="AFP798" s="114">
        <v>1</v>
      </c>
      <c r="AFQ798" s="114">
        <v>0</v>
      </c>
      <c r="AFR798" s="114">
        <v>0</v>
      </c>
      <c r="AFS798" s="114">
        <v>0</v>
      </c>
      <c r="AFT798" s="114">
        <v>0</v>
      </c>
      <c r="AFU798" s="114">
        <v>0</v>
      </c>
      <c r="AFV798" s="114">
        <v>0</v>
      </c>
      <c r="AFW798" s="114">
        <v>0</v>
      </c>
      <c r="AFX798" s="114">
        <v>0</v>
      </c>
      <c r="AFY798" s="114">
        <v>0</v>
      </c>
      <c r="AFZ798" s="114">
        <v>0</v>
      </c>
      <c r="AGB798" s="114" t="s">
        <v>2238</v>
      </c>
      <c r="AGC798" s="114">
        <v>0</v>
      </c>
      <c r="AGD798" s="114">
        <v>1</v>
      </c>
      <c r="AGE798" s="114">
        <v>0</v>
      </c>
      <c r="AGF798" s="114">
        <v>0</v>
      </c>
      <c r="AGG798" s="114">
        <v>0</v>
      </c>
      <c r="AGH798" s="114">
        <v>0</v>
      </c>
      <c r="AGI798" s="114">
        <v>0</v>
      </c>
      <c r="AGJ798" s="114">
        <v>0</v>
      </c>
      <c r="AGL798" s="114" t="s">
        <v>2170</v>
      </c>
      <c r="AGM798" s="114" t="s">
        <v>2679</v>
      </c>
      <c r="AGN798" s="114">
        <v>0</v>
      </c>
      <c r="AGO798" s="114">
        <v>1</v>
      </c>
      <c r="AGP798" s="114">
        <v>1</v>
      </c>
      <c r="AGQ798" s="114">
        <v>0</v>
      </c>
      <c r="AGR798" s="114">
        <v>0</v>
      </c>
      <c r="AGS798" s="114">
        <v>0</v>
      </c>
      <c r="AGT798" s="114">
        <v>0</v>
      </c>
      <c r="AGU798" s="114">
        <v>0</v>
      </c>
      <c r="AGV798" s="114">
        <v>0</v>
      </c>
      <c r="AGW798" s="114">
        <v>0</v>
      </c>
      <c r="AGX798" s="114">
        <v>0</v>
      </c>
      <c r="AGY798" s="114">
        <v>0</v>
      </c>
      <c r="AGZ798" s="114">
        <v>0</v>
      </c>
      <c r="AHA798" s="114">
        <v>0</v>
      </c>
      <c r="AHB798" s="114">
        <v>0</v>
      </c>
      <c r="AHC798" s="114">
        <v>0</v>
      </c>
      <c r="AHD798" s="114">
        <v>0</v>
      </c>
      <c r="AHF798" s="114" t="s">
        <v>2256</v>
      </c>
      <c r="AHG798" s="114">
        <v>1</v>
      </c>
      <c r="AHH798" s="114">
        <v>0</v>
      </c>
      <c r="AHI798" s="114">
        <v>0</v>
      </c>
      <c r="AHJ798" s="114">
        <v>0</v>
      </c>
      <c r="AHK798" s="114">
        <v>0</v>
      </c>
      <c r="AHL798" s="114">
        <v>0</v>
      </c>
      <c r="AHM798" s="114">
        <v>0</v>
      </c>
      <c r="AHN798" s="114">
        <v>0</v>
      </c>
      <c r="AHO798" s="114">
        <v>0</v>
      </c>
      <c r="AHQ798" s="114" t="s">
        <v>2263</v>
      </c>
      <c r="AHS798" s="114" t="s">
        <v>263</v>
      </c>
      <c r="AHU798" s="114">
        <v>2928754</v>
      </c>
      <c r="AHV798" s="115">
        <v>45960.616296296299</v>
      </c>
      <c r="AHY798" s="114" t="s">
        <v>240</v>
      </c>
      <c r="AHZ798" s="114" t="s">
        <v>241</v>
      </c>
      <c r="AIA798" s="114" t="s">
        <v>242</v>
      </c>
      <c r="AIC798" s="114">
        <v>797</v>
      </c>
    </row>
    <row r="799" spans="1:913" x14ac:dyDescent="0.45">
      <c r="A799" s="114" t="s">
        <v>1777</v>
      </c>
      <c r="B799" s="115">
        <v>45958.478651504629</v>
      </c>
      <c r="C799" s="115">
        <v>45960.653922627323</v>
      </c>
      <c r="D799" s="115">
        <v>45958</v>
      </c>
      <c r="E799" s="115">
        <v>45960</v>
      </c>
      <c r="F799" s="114" t="s">
        <v>61</v>
      </c>
      <c r="G799" s="114" t="s">
        <v>62</v>
      </c>
      <c r="H799" s="114" t="s">
        <v>62</v>
      </c>
      <c r="I799" s="114" t="s">
        <v>62</v>
      </c>
      <c r="J799" s="114" t="s">
        <v>2495</v>
      </c>
      <c r="K799" s="114" t="s">
        <v>2169</v>
      </c>
      <c r="L799" s="114" t="s">
        <v>2164</v>
      </c>
      <c r="N799" s="114" t="s">
        <v>144</v>
      </c>
      <c r="O799" s="114">
        <v>0</v>
      </c>
      <c r="P799" s="114">
        <v>0</v>
      </c>
      <c r="Q799" s="114">
        <v>0</v>
      </c>
      <c r="R799" s="114">
        <v>0</v>
      </c>
      <c r="S799" s="114">
        <v>0</v>
      </c>
      <c r="T799" s="114">
        <v>0</v>
      </c>
      <c r="U799" s="114">
        <v>0</v>
      </c>
      <c r="V799" s="114">
        <v>0</v>
      </c>
      <c r="W799" s="114">
        <v>0</v>
      </c>
      <c r="X799" s="114">
        <v>0</v>
      </c>
      <c r="Y799" s="114">
        <v>0</v>
      </c>
      <c r="Z799" s="114">
        <v>0</v>
      </c>
      <c r="AA799" s="114">
        <v>1</v>
      </c>
      <c r="AB799" s="114">
        <v>0</v>
      </c>
      <c r="AC799" s="114">
        <v>0</v>
      </c>
      <c r="AD799" s="114">
        <v>0</v>
      </c>
      <c r="AE799" s="114">
        <v>0</v>
      </c>
      <c r="AF799" s="114">
        <v>0</v>
      </c>
      <c r="AG799" s="114">
        <v>0</v>
      </c>
      <c r="AH799" s="114">
        <v>0</v>
      </c>
      <c r="AI799" s="114">
        <v>0</v>
      </c>
      <c r="AJ799" s="114">
        <v>0</v>
      </c>
      <c r="AK799" s="114">
        <v>0</v>
      </c>
      <c r="QB799" s="114" t="s">
        <v>232</v>
      </c>
      <c r="QC799" s="114" t="s">
        <v>311</v>
      </c>
      <c r="QE799" s="114">
        <v>200</v>
      </c>
      <c r="QF799" s="114" t="s">
        <v>234</v>
      </c>
      <c r="QG799" s="114" t="s">
        <v>591</v>
      </c>
      <c r="QH799" s="114" t="s">
        <v>236</v>
      </c>
      <c r="QJ799" s="114" t="s">
        <v>64</v>
      </c>
      <c r="QK799" s="114">
        <v>1</v>
      </c>
      <c r="QL799" s="114">
        <v>1</v>
      </c>
      <c r="QM799" s="114" t="s">
        <v>285</v>
      </c>
      <c r="QN799" s="114" t="s">
        <v>2172</v>
      </c>
      <c r="QQ799" s="114" t="s">
        <v>2170</v>
      </c>
      <c r="ADG799" s="114" t="s">
        <v>2169</v>
      </c>
      <c r="ADH799" s="114" t="s">
        <v>2191</v>
      </c>
      <c r="ADI799" s="114">
        <v>0</v>
      </c>
      <c r="ADJ799" s="114">
        <v>0</v>
      </c>
      <c r="ADK799" s="114">
        <v>0</v>
      </c>
      <c r="ADL799" s="114">
        <v>0</v>
      </c>
      <c r="ADM799" s="114">
        <v>0</v>
      </c>
      <c r="ADN799" s="114">
        <v>1</v>
      </c>
      <c r="ADP799" s="114" t="s">
        <v>2170</v>
      </c>
      <c r="ADZ799" s="114" t="s">
        <v>63</v>
      </c>
      <c r="AEA799" s="114" t="s">
        <v>547</v>
      </c>
      <c r="AEB799" s="114">
        <v>0</v>
      </c>
      <c r="AEC799" s="114">
        <v>0</v>
      </c>
      <c r="AED799" s="114">
        <v>0</v>
      </c>
      <c r="AEE799" s="114">
        <v>1</v>
      </c>
      <c r="AEF799" s="114">
        <v>0</v>
      </c>
      <c r="AEG799" s="114">
        <v>0</v>
      </c>
      <c r="AEH799" s="114">
        <v>0</v>
      </c>
      <c r="AEI799" s="114">
        <v>0</v>
      </c>
      <c r="AEJ799" s="114">
        <v>0</v>
      </c>
      <c r="AEL799" s="114" t="s">
        <v>2169</v>
      </c>
      <c r="AEM799" s="114" t="s">
        <v>2212</v>
      </c>
      <c r="AEN799" s="114">
        <v>0</v>
      </c>
      <c r="AEO799" s="114">
        <v>0</v>
      </c>
      <c r="AEP799" s="114">
        <v>0</v>
      </c>
      <c r="AEQ799" s="114">
        <v>1</v>
      </c>
      <c r="AER799" s="114">
        <v>0</v>
      </c>
      <c r="AES799" s="114">
        <v>0</v>
      </c>
      <c r="AET799" s="114">
        <v>0</v>
      </c>
      <c r="AEU799" s="114">
        <v>0</v>
      </c>
      <c r="AEV799" s="114">
        <v>0</v>
      </c>
      <c r="AEX799" s="114" t="s">
        <v>2216</v>
      </c>
      <c r="AEY799" s="114">
        <v>1</v>
      </c>
      <c r="AEZ799" s="114">
        <v>0</v>
      </c>
      <c r="AFA799" s="114">
        <v>0</v>
      </c>
      <c r="AFB799" s="114">
        <v>0</v>
      </c>
      <c r="AFC799" s="114">
        <v>0</v>
      </c>
      <c r="AFD799" s="114">
        <v>0</v>
      </c>
      <c r="AFE799" s="114">
        <v>0</v>
      </c>
      <c r="AFF799" s="114">
        <v>0</v>
      </c>
      <c r="AFG799" s="114">
        <v>0</v>
      </c>
      <c r="AFH799" s="114">
        <v>0</v>
      </c>
      <c r="AFI799" s="114">
        <v>0</v>
      </c>
      <c r="AFJ799" s="114">
        <v>0</v>
      </c>
      <c r="AFK799" s="114">
        <v>0</v>
      </c>
      <c r="AFM799" s="114" t="s">
        <v>2227</v>
      </c>
      <c r="AFO799" s="114" t="s">
        <v>2229</v>
      </c>
      <c r="AFP799" s="114">
        <v>1</v>
      </c>
      <c r="AFQ799" s="114">
        <v>0</v>
      </c>
      <c r="AFR799" s="114">
        <v>0</v>
      </c>
      <c r="AFS799" s="114">
        <v>0</v>
      </c>
      <c r="AFT799" s="114">
        <v>0</v>
      </c>
      <c r="AFU799" s="114">
        <v>0</v>
      </c>
      <c r="AFV799" s="114">
        <v>0</v>
      </c>
      <c r="AFW799" s="114">
        <v>0</v>
      </c>
      <c r="AFX799" s="114">
        <v>0</v>
      </c>
      <c r="AFY799" s="114">
        <v>0</v>
      </c>
      <c r="AFZ799" s="114">
        <v>0</v>
      </c>
      <c r="AGB799" s="114" t="s">
        <v>2237</v>
      </c>
      <c r="AGC799" s="114">
        <v>1</v>
      </c>
      <c r="AGD799" s="114">
        <v>0</v>
      </c>
      <c r="AGE799" s="114">
        <v>0</v>
      </c>
      <c r="AGF799" s="114">
        <v>0</v>
      </c>
      <c r="AGG799" s="114">
        <v>0</v>
      </c>
      <c r="AGH799" s="114">
        <v>0</v>
      </c>
      <c r="AGI799" s="114">
        <v>0</v>
      </c>
      <c r="AGJ799" s="114">
        <v>0</v>
      </c>
      <c r="AGL799" s="114" t="s">
        <v>2170</v>
      </c>
      <c r="AGM799" s="114" t="s">
        <v>2242</v>
      </c>
      <c r="AGN799" s="114">
        <v>1</v>
      </c>
      <c r="AGO799" s="114">
        <v>0</v>
      </c>
      <c r="AGP799" s="114">
        <v>0</v>
      </c>
      <c r="AGQ799" s="114">
        <v>0</v>
      </c>
      <c r="AGR799" s="114">
        <v>0</v>
      </c>
      <c r="AGS799" s="114">
        <v>0</v>
      </c>
      <c r="AGT799" s="114">
        <v>0</v>
      </c>
      <c r="AGU799" s="114">
        <v>0</v>
      </c>
      <c r="AGV799" s="114">
        <v>0</v>
      </c>
      <c r="AGW799" s="114">
        <v>0</v>
      </c>
      <c r="AGX799" s="114">
        <v>0</v>
      </c>
      <c r="AGY799" s="114">
        <v>0</v>
      </c>
      <c r="AGZ799" s="114">
        <v>0</v>
      </c>
      <c r="AHA799" s="114">
        <v>0</v>
      </c>
      <c r="AHB799" s="114">
        <v>0</v>
      </c>
      <c r="AHC799" s="114">
        <v>0</v>
      </c>
      <c r="AHD799" s="114">
        <v>0</v>
      </c>
      <c r="AHF799" s="114" t="s">
        <v>2256</v>
      </c>
      <c r="AHG799" s="114">
        <v>1</v>
      </c>
      <c r="AHH799" s="114">
        <v>0</v>
      </c>
      <c r="AHI799" s="114">
        <v>0</v>
      </c>
      <c r="AHJ799" s="114">
        <v>0</v>
      </c>
      <c r="AHK799" s="114">
        <v>0</v>
      </c>
      <c r="AHL799" s="114">
        <v>0</v>
      </c>
      <c r="AHM799" s="114">
        <v>0</v>
      </c>
      <c r="AHN799" s="114">
        <v>0</v>
      </c>
      <c r="AHO799" s="114">
        <v>0</v>
      </c>
      <c r="AHQ799" s="114" t="s">
        <v>2263</v>
      </c>
      <c r="AHS799" s="114" t="s">
        <v>263</v>
      </c>
      <c r="AHU799" s="114">
        <v>2928756</v>
      </c>
      <c r="AHV799" s="115">
        <v>45960.616585648153</v>
      </c>
      <c r="AHY799" s="114" t="s">
        <v>240</v>
      </c>
      <c r="AHZ799" s="114" t="s">
        <v>241</v>
      </c>
      <c r="AIA799" s="114" t="s">
        <v>242</v>
      </c>
      <c r="AIC799" s="114">
        <v>798</v>
      </c>
    </row>
    <row r="800" spans="1:913" x14ac:dyDescent="0.45">
      <c r="A800" s="114" t="s">
        <v>1778</v>
      </c>
      <c r="B800" s="115">
        <v>45960.59124292824</v>
      </c>
      <c r="C800" s="115">
        <v>45960.654036423613</v>
      </c>
      <c r="D800" s="115">
        <v>45960</v>
      </c>
      <c r="E800" s="115">
        <v>45960</v>
      </c>
      <c r="F800" s="114" t="s">
        <v>61</v>
      </c>
      <c r="G800" s="114" t="s">
        <v>62</v>
      </c>
      <c r="H800" s="114" t="s">
        <v>62</v>
      </c>
      <c r="I800" s="114" t="s">
        <v>62</v>
      </c>
      <c r="J800" s="114" t="s">
        <v>2495</v>
      </c>
      <c r="K800" s="114" t="s">
        <v>2169</v>
      </c>
      <c r="L800" s="114" t="s">
        <v>2160</v>
      </c>
      <c r="N800" s="114" t="s">
        <v>3099</v>
      </c>
      <c r="O800" s="114">
        <v>0</v>
      </c>
      <c r="P800" s="114">
        <v>0</v>
      </c>
      <c r="Q800" s="114">
        <v>0</v>
      </c>
      <c r="R800" s="114">
        <v>0</v>
      </c>
      <c r="S800" s="114">
        <v>0</v>
      </c>
      <c r="T800" s="114">
        <v>0</v>
      </c>
      <c r="U800" s="114">
        <v>1</v>
      </c>
      <c r="V800" s="114">
        <v>1</v>
      </c>
      <c r="W800" s="114">
        <v>0</v>
      </c>
      <c r="X800" s="114">
        <v>0</v>
      </c>
      <c r="Y800" s="114">
        <v>0</v>
      </c>
      <c r="Z800" s="114">
        <v>0</v>
      </c>
      <c r="AA800" s="114">
        <v>0</v>
      </c>
      <c r="AB800" s="114">
        <v>0</v>
      </c>
      <c r="AC800" s="114">
        <v>0</v>
      </c>
      <c r="AD800" s="114">
        <v>0</v>
      </c>
      <c r="AE800" s="114">
        <v>0</v>
      </c>
      <c r="AF800" s="114">
        <v>0</v>
      </c>
      <c r="AG800" s="114">
        <v>0</v>
      </c>
      <c r="AH800" s="114">
        <v>0</v>
      </c>
      <c r="AI800" s="114">
        <v>0</v>
      </c>
      <c r="AJ800" s="114">
        <v>0</v>
      </c>
      <c r="AK800" s="114">
        <v>0</v>
      </c>
      <c r="IF800" s="114" t="s">
        <v>250</v>
      </c>
      <c r="IG800" s="114" t="s">
        <v>63</v>
      </c>
      <c r="II800" s="114">
        <v>3500</v>
      </c>
      <c r="IJ800" s="114" t="s">
        <v>244</v>
      </c>
      <c r="IK800" s="114" t="s">
        <v>542</v>
      </c>
      <c r="IL800" s="114" t="s">
        <v>246</v>
      </c>
      <c r="IN800" s="114" t="s">
        <v>64</v>
      </c>
      <c r="IO800" s="114">
        <v>7</v>
      </c>
      <c r="IP800" s="114">
        <v>4</v>
      </c>
      <c r="IQ800" s="114" t="s">
        <v>236</v>
      </c>
      <c r="IR800" s="114" t="s">
        <v>2171</v>
      </c>
      <c r="IT800" s="114" t="s">
        <v>2175</v>
      </c>
      <c r="IU800" s="114" t="s">
        <v>2170</v>
      </c>
      <c r="JN800" s="114" t="s">
        <v>250</v>
      </c>
      <c r="JO800" s="114" t="s">
        <v>63</v>
      </c>
      <c r="JQ800" s="114">
        <v>6000</v>
      </c>
      <c r="JR800" s="114" t="s">
        <v>293</v>
      </c>
      <c r="JS800" s="114" t="s">
        <v>234</v>
      </c>
      <c r="JT800" s="114" t="s">
        <v>294</v>
      </c>
      <c r="JV800" s="114" t="s">
        <v>64</v>
      </c>
      <c r="JW800" s="114">
        <v>7</v>
      </c>
      <c r="JX800" s="114">
        <v>4</v>
      </c>
      <c r="JY800" s="114" t="s">
        <v>236</v>
      </c>
      <c r="JZ800" s="114" t="s">
        <v>2171</v>
      </c>
      <c r="KB800" s="114" t="s">
        <v>2175</v>
      </c>
      <c r="KC800" s="114" t="s">
        <v>2169</v>
      </c>
      <c r="KD800" s="114" t="s">
        <v>3367</v>
      </c>
      <c r="KE800" s="114">
        <v>1</v>
      </c>
      <c r="KF800" s="114">
        <v>1</v>
      </c>
      <c r="KG800" s="114">
        <v>0</v>
      </c>
      <c r="KH800" s="114">
        <v>0</v>
      </c>
      <c r="KI800" s="114">
        <v>0</v>
      </c>
      <c r="KJ800" s="114">
        <v>1</v>
      </c>
      <c r="KK800" s="114">
        <v>0</v>
      </c>
      <c r="KL800" s="114">
        <v>0</v>
      </c>
      <c r="KM800" s="114">
        <v>0</v>
      </c>
      <c r="KN800" s="114">
        <v>0</v>
      </c>
      <c r="KO800" s="114">
        <v>0</v>
      </c>
      <c r="KP800" s="114">
        <v>0</v>
      </c>
      <c r="KQ800" s="114">
        <v>0</v>
      </c>
      <c r="KR800" s="114">
        <v>0</v>
      </c>
      <c r="KS800" s="114">
        <v>0</v>
      </c>
      <c r="ADG800" s="114" t="s">
        <v>2169</v>
      </c>
      <c r="ADH800" s="114" t="s">
        <v>2202</v>
      </c>
      <c r="ADI800" s="114">
        <v>0</v>
      </c>
      <c r="ADJ800" s="114">
        <v>1</v>
      </c>
      <c r="ADK800" s="114">
        <v>0</v>
      </c>
      <c r="ADL800" s="114">
        <v>0</v>
      </c>
      <c r="ADM800" s="114">
        <v>0</v>
      </c>
      <c r="ADN800" s="114">
        <v>0</v>
      </c>
      <c r="ADP800" s="114" t="s">
        <v>2169</v>
      </c>
      <c r="ADQ800" s="114" t="s">
        <v>2206</v>
      </c>
      <c r="ADR800" s="114">
        <v>0</v>
      </c>
      <c r="ADS800" s="114">
        <v>1</v>
      </c>
      <c r="ADT800" s="114">
        <v>0</v>
      </c>
      <c r="ADU800" s="114">
        <v>0</v>
      </c>
      <c r="ADV800" s="114">
        <v>0</v>
      </c>
      <c r="ADW800" s="114">
        <v>0</v>
      </c>
      <c r="ADX800" s="114">
        <v>0</v>
      </c>
      <c r="ADZ800" s="114" t="s">
        <v>64</v>
      </c>
      <c r="AEL800" s="114" t="s">
        <v>2169</v>
      </c>
      <c r="AEM800" s="114" t="s">
        <v>2830</v>
      </c>
      <c r="AEN800" s="114">
        <v>1</v>
      </c>
      <c r="AEO800" s="114">
        <v>0</v>
      </c>
      <c r="AEP800" s="114">
        <v>0</v>
      </c>
      <c r="AEQ800" s="114">
        <v>1</v>
      </c>
      <c r="AER800" s="114">
        <v>1</v>
      </c>
      <c r="AES800" s="114">
        <v>0</v>
      </c>
      <c r="AET800" s="114">
        <v>0</v>
      </c>
      <c r="AEU800" s="114">
        <v>0</v>
      </c>
      <c r="AEV800" s="114">
        <v>0</v>
      </c>
      <c r="AEX800" s="114" t="s">
        <v>2216</v>
      </c>
      <c r="AEY800" s="114">
        <v>1</v>
      </c>
      <c r="AEZ800" s="114">
        <v>0</v>
      </c>
      <c r="AFA800" s="114">
        <v>0</v>
      </c>
      <c r="AFB800" s="114">
        <v>0</v>
      </c>
      <c r="AFC800" s="114">
        <v>0</v>
      </c>
      <c r="AFD800" s="114">
        <v>0</v>
      </c>
      <c r="AFE800" s="114">
        <v>0</v>
      </c>
      <c r="AFF800" s="114">
        <v>0</v>
      </c>
      <c r="AFG800" s="114">
        <v>0</v>
      </c>
      <c r="AFH800" s="114">
        <v>0</v>
      </c>
      <c r="AFI800" s="114">
        <v>0</v>
      </c>
      <c r="AFJ800" s="114">
        <v>0</v>
      </c>
      <c r="AFK800" s="114">
        <v>0</v>
      </c>
      <c r="AFM800" s="114" t="s">
        <v>2227</v>
      </c>
      <c r="AFO800" s="114" t="s">
        <v>2229</v>
      </c>
      <c r="AFP800" s="114">
        <v>1</v>
      </c>
      <c r="AFQ800" s="114">
        <v>0</v>
      </c>
      <c r="AFR800" s="114">
        <v>0</v>
      </c>
      <c r="AFS800" s="114">
        <v>0</v>
      </c>
      <c r="AFT800" s="114">
        <v>0</v>
      </c>
      <c r="AFU800" s="114">
        <v>0</v>
      </c>
      <c r="AFV800" s="114">
        <v>0</v>
      </c>
      <c r="AFW800" s="114">
        <v>0</v>
      </c>
      <c r="AFX800" s="114">
        <v>0</v>
      </c>
      <c r="AFY800" s="114">
        <v>0</v>
      </c>
      <c r="AFZ800" s="114">
        <v>0</v>
      </c>
      <c r="AGB800" s="114" t="s">
        <v>2238</v>
      </c>
      <c r="AGC800" s="114">
        <v>0</v>
      </c>
      <c r="AGD800" s="114">
        <v>1</v>
      </c>
      <c r="AGE800" s="114">
        <v>0</v>
      </c>
      <c r="AGF800" s="114">
        <v>0</v>
      </c>
      <c r="AGG800" s="114">
        <v>0</v>
      </c>
      <c r="AGH800" s="114">
        <v>0</v>
      </c>
      <c r="AGI800" s="114">
        <v>0</v>
      </c>
      <c r="AGJ800" s="114">
        <v>0</v>
      </c>
      <c r="AGL800" s="114" t="s">
        <v>2170</v>
      </c>
      <c r="AGM800" s="114" t="s">
        <v>2242</v>
      </c>
      <c r="AGN800" s="114">
        <v>1</v>
      </c>
      <c r="AGO800" s="114">
        <v>0</v>
      </c>
      <c r="AGP800" s="114">
        <v>0</v>
      </c>
      <c r="AGQ800" s="114">
        <v>0</v>
      </c>
      <c r="AGR800" s="114">
        <v>0</v>
      </c>
      <c r="AGS800" s="114">
        <v>0</v>
      </c>
      <c r="AGT800" s="114">
        <v>0</v>
      </c>
      <c r="AGU800" s="114">
        <v>0</v>
      </c>
      <c r="AGV800" s="114">
        <v>0</v>
      </c>
      <c r="AGW800" s="114">
        <v>0</v>
      </c>
      <c r="AGX800" s="114">
        <v>0</v>
      </c>
      <c r="AGY800" s="114">
        <v>0</v>
      </c>
      <c r="AGZ800" s="114">
        <v>0</v>
      </c>
      <c r="AHA800" s="114">
        <v>0</v>
      </c>
      <c r="AHB800" s="114">
        <v>0</v>
      </c>
      <c r="AHC800" s="114">
        <v>0</v>
      </c>
      <c r="AHD800" s="114">
        <v>0</v>
      </c>
      <c r="AHF800" s="114" t="s">
        <v>2516</v>
      </c>
      <c r="AHG800" s="114">
        <v>1</v>
      </c>
      <c r="AHH800" s="114">
        <v>0</v>
      </c>
      <c r="AHI800" s="114">
        <v>1</v>
      </c>
      <c r="AHJ800" s="114">
        <v>0</v>
      </c>
      <c r="AHK800" s="114">
        <v>0</v>
      </c>
      <c r="AHL800" s="114">
        <v>0</v>
      </c>
      <c r="AHM800" s="114">
        <v>0</v>
      </c>
      <c r="AHN800" s="114">
        <v>0</v>
      </c>
      <c r="AHO800" s="114">
        <v>0</v>
      </c>
      <c r="AHQ800" s="114" t="s">
        <v>2262</v>
      </c>
      <c r="AHS800" s="114" t="s">
        <v>263</v>
      </c>
      <c r="AHU800" s="114">
        <v>2928757</v>
      </c>
      <c r="AHV800" s="115">
        <v>45960.616608796299</v>
      </c>
      <c r="AHY800" s="114" t="s">
        <v>240</v>
      </c>
      <c r="AHZ800" s="114" t="s">
        <v>241</v>
      </c>
      <c r="AIA800" s="114" t="s">
        <v>242</v>
      </c>
      <c r="AIC800" s="114">
        <v>799</v>
      </c>
    </row>
    <row r="801" spans="1:913" x14ac:dyDescent="0.45">
      <c r="A801" s="114" t="s">
        <v>1779</v>
      </c>
      <c r="B801" s="115">
        <v>45960.597084004628</v>
      </c>
      <c r="C801" s="115">
        <v>45960.654052650461</v>
      </c>
      <c r="D801" s="115">
        <v>45960</v>
      </c>
      <c r="E801" s="115">
        <v>45960</v>
      </c>
      <c r="F801" s="114" t="s">
        <v>61</v>
      </c>
      <c r="G801" s="114" t="s">
        <v>62</v>
      </c>
      <c r="H801" s="114" t="s">
        <v>62</v>
      </c>
      <c r="I801" s="114" t="s">
        <v>62</v>
      </c>
      <c r="J801" s="114" t="s">
        <v>2157</v>
      </c>
      <c r="K801" s="114" t="s">
        <v>2169</v>
      </c>
      <c r="L801" s="114" t="s">
        <v>2164</v>
      </c>
      <c r="N801" s="114" t="s">
        <v>161</v>
      </c>
      <c r="O801" s="114">
        <v>0</v>
      </c>
      <c r="P801" s="114">
        <v>0</v>
      </c>
      <c r="Q801" s="114">
        <v>0</v>
      </c>
      <c r="R801" s="114">
        <v>0</v>
      </c>
      <c r="S801" s="114">
        <v>0</v>
      </c>
      <c r="T801" s="114">
        <v>0</v>
      </c>
      <c r="U801" s="114">
        <v>0</v>
      </c>
      <c r="V801" s="114">
        <v>0</v>
      </c>
      <c r="W801" s="114">
        <v>0</v>
      </c>
      <c r="X801" s="114">
        <v>0</v>
      </c>
      <c r="Y801" s="114">
        <v>0</v>
      </c>
      <c r="Z801" s="114">
        <v>0</v>
      </c>
      <c r="AA801" s="114">
        <v>0</v>
      </c>
      <c r="AB801" s="114">
        <v>0</v>
      </c>
      <c r="AC801" s="114">
        <v>0</v>
      </c>
      <c r="AD801" s="114">
        <v>0</v>
      </c>
      <c r="AE801" s="114">
        <v>0</v>
      </c>
      <c r="AF801" s="114">
        <v>0</v>
      </c>
      <c r="AG801" s="114">
        <v>0</v>
      </c>
      <c r="AH801" s="114">
        <v>0</v>
      </c>
      <c r="AI801" s="114">
        <v>0</v>
      </c>
      <c r="AJ801" s="114">
        <v>1</v>
      </c>
      <c r="AK801" s="114">
        <v>0</v>
      </c>
      <c r="ABR801" s="114" t="s">
        <v>232</v>
      </c>
      <c r="ABS801" s="114" t="s">
        <v>63</v>
      </c>
      <c r="ABU801" s="114">
        <v>1000</v>
      </c>
      <c r="ABV801" s="114" t="s">
        <v>295</v>
      </c>
      <c r="ABW801" s="114" t="s">
        <v>266</v>
      </c>
      <c r="ABY801" s="114" t="s">
        <v>64</v>
      </c>
      <c r="ABZ801" s="114">
        <v>2</v>
      </c>
      <c r="ACA801" s="114">
        <v>2</v>
      </c>
      <c r="ACB801" s="114" t="s">
        <v>285</v>
      </c>
      <c r="ACC801" s="114" t="s">
        <v>2171</v>
      </c>
      <c r="ACE801" s="114" t="s">
        <v>2175</v>
      </c>
      <c r="ACF801" s="114" t="s">
        <v>2170</v>
      </c>
      <c r="ADG801" s="114" t="s">
        <v>2170</v>
      </c>
      <c r="ADP801" s="114" t="s">
        <v>2170</v>
      </c>
      <c r="ADZ801" s="114" t="s">
        <v>64</v>
      </c>
      <c r="AEL801" s="114" t="s">
        <v>2169</v>
      </c>
      <c r="AEM801" s="114" t="s">
        <v>2924</v>
      </c>
      <c r="AEN801" s="114">
        <v>0</v>
      </c>
      <c r="AEO801" s="114">
        <v>0</v>
      </c>
      <c r="AEP801" s="114">
        <v>1</v>
      </c>
      <c r="AEQ801" s="114">
        <v>0</v>
      </c>
      <c r="AER801" s="114">
        <v>1</v>
      </c>
      <c r="AES801" s="114">
        <v>0</v>
      </c>
      <c r="AET801" s="114">
        <v>0</v>
      </c>
      <c r="AEU801" s="114">
        <v>0</v>
      </c>
      <c r="AEV801" s="114">
        <v>0</v>
      </c>
      <c r="AEX801" s="114" t="s">
        <v>2216</v>
      </c>
      <c r="AEY801" s="114">
        <v>1</v>
      </c>
      <c r="AEZ801" s="114">
        <v>0</v>
      </c>
      <c r="AFA801" s="114">
        <v>0</v>
      </c>
      <c r="AFB801" s="114">
        <v>0</v>
      </c>
      <c r="AFC801" s="114">
        <v>0</v>
      </c>
      <c r="AFD801" s="114">
        <v>0</v>
      </c>
      <c r="AFE801" s="114">
        <v>0</v>
      </c>
      <c r="AFF801" s="114">
        <v>0</v>
      </c>
      <c r="AFG801" s="114">
        <v>0</v>
      </c>
      <c r="AFH801" s="114">
        <v>0</v>
      </c>
      <c r="AFI801" s="114">
        <v>0</v>
      </c>
      <c r="AFJ801" s="114">
        <v>0</v>
      </c>
      <c r="AFK801" s="114">
        <v>0</v>
      </c>
      <c r="AFM801" s="114" t="s">
        <v>2227</v>
      </c>
      <c r="AFO801" s="114" t="s">
        <v>2229</v>
      </c>
      <c r="AFP801" s="114">
        <v>1</v>
      </c>
      <c r="AFQ801" s="114">
        <v>0</v>
      </c>
      <c r="AFR801" s="114">
        <v>0</v>
      </c>
      <c r="AFS801" s="114">
        <v>0</v>
      </c>
      <c r="AFT801" s="114">
        <v>0</v>
      </c>
      <c r="AFU801" s="114">
        <v>0</v>
      </c>
      <c r="AFV801" s="114">
        <v>0</v>
      </c>
      <c r="AFW801" s="114">
        <v>0</v>
      </c>
      <c r="AFX801" s="114">
        <v>0</v>
      </c>
      <c r="AFY801" s="114">
        <v>0</v>
      </c>
      <c r="AFZ801" s="114">
        <v>0</v>
      </c>
      <c r="AGB801" s="114" t="s">
        <v>2238</v>
      </c>
      <c r="AGC801" s="114">
        <v>0</v>
      </c>
      <c r="AGD801" s="114">
        <v>1</v>
      </c>
      <c r="AGE801" s="114">
        <v>0</v>
      </c>
      <c r="AGF801" s="114">
        <v>0</v>
      </c>
      <c r="AGG801" s="114">
        <v>0</v>
      </c>
      <c r="AGH801" s="114">
        <v>0</v>
      </c>
      <c r="AGI801" s="114">
        <v>0</v>
      </c>
      <c r="AGJ801" s="114">
        <v>0</v>
      </c>
      <c r="AGL801" s="114" t="s">
        <v>2170</v>
      </c>
      <c r="AGM801" s="114" t="s">
        <v>2679</v>
      </c>
      <c r="AGN801" s="114">
        <v>0</v>
      </c>
      <c r="AGO801" s="114">
        <v>1</v>
      </c>
      <c r="AGP801" s="114">
        <v>1</v>
      </c>
      <c r="AGQ801" s="114">
        <v>0</v>
      </c>
      <c r="AGR801" s="114">
        <v>0</v>
      </c>
      <c r="AGS801" s="114">
        <v>0</v>
      </c>
      <c r="AGT801" s="114">
        <v>0</v>
      </c>
      <c r="AGU801" s="114">
        <v>0</v>
      </c>
      <c r="AGV801" s="114">
        <v>0</v>
      </c>
      <c r="AGW801" s="114">
        <v>0</v>
      </c>
      <c r="AGX801" s="114">
        <v>0</v>
      </c>
      <c r="AGY801" s="114">
        <v>0</v>
      </c>
      <c r="AGZ801" s="114">
        <v>0</v>
      </c>
      <c r="AHA801" s="114">
        <v>0</v>
      </c>
      <c r="AHB801" s="114">
        <v>0</v>
      </c>
      <c r="AHC801" s="114">
        <v>0</v>
      </c>
      <c r="AHD801" s="114">
        <v>0</v>
      </c>
      <c r="AHF801" s="114" t="s">
        <v>2256</v>
      </c>
      <c r="AHG801" s="114">
        <v>1</v>
      </c>
      <c r="AHH801" s="114">
        <v>0</v>
      </c>
      <c r="AHI801" s="114">
        <v>0</v>
      </c>
      <c r="AHJ801" s="114">
        <v>0</v>
      </c>
      <c r="AHK801" s="114">
        <v>0</v>
      </c>
      <c r="AHL801" s="114">
        <v>0</v>
      </c>
      <c r="AHM801" s="114">
        <v>0</v>
      </c>
      <c r="AHN801" s="114">
        <v>0</v>
      </c>
      <c r="AHO801" s="114">
        <v>0</v>
      </c>
      <c r="AHQ801" s="114" t="s">
        <v>2263</v>
      </c>
      <c r="AHS801" s="114" t="s">
        <v>263</v>
      </c>
      <c r="AHU801" s="114">
        <v>2928758</v>
      </c>
      <c r="AHV801" s="115">
        <v>45960.616631944453</v>
      </c>
      <c r="AHY801" s="114" t="s">
        <v>240</v>
      </c>
      <c r="AHZ801" s="114" t="s">
        <v>241</v>
      </c>
      <c r="AIA801" s="114" t="s">
        <v>242</v>
      </c>
      <c r="AIC801" s="114">
        <v>800</v>
      </c>
    </row>
    <row r="802" spans="1:913" x14ac:dyDescent="0.45">
      <c r="A802" s="114" t="s">
        <v>1780</v>
      </c>
      <c r="B802" s="115">
        <v>45960.603324675933</v>
      </c>
      <c r="C802" s="115">
        <v>45960.654068923614</v>
      </c>
      <c r="D802" s="115">
        <v>45960</v>
      </c>
      <c r="E802" s="115">
        <v>45960</v>
      </c>
      <c r="F802" s="114" t="s">
        <v>61</v>
      </c>
      <c r="G802" s="114" t="s">
        <v>62</v>
      </c>
      <c r="H802" s="114" t="s">
        <v>62</v>
      </c>
      <c r="I802" s="114" t="s">
        <v>62</v>
      </c>
      <c r="J802" s="114" t="s">
        <v>2157</v>
      </c>
      <c r="K802" s="114" t="s">
        <v>2169</v>
      </c>
      <c r="L802" s="114" t="s">
        <v>2161</v>
      </c>
      <c r="N802" s="114" t="s">
        <v>3368</v>
      </c>
      <c r="O802" s="114">
        <v>0</v>
      </c>
      <c r="P802" s="114">
        <v>0</v>
      </c>
      <c r="Q802" s="114">
        <v>0</v>
      </c>
      <c r="R802" s="114">
        <v>0</v>
      </c>
      <c r="S802" s="114">
        <v>0</v>
      </c>
      <c r="T802" s="114">
        <v>0</v>
      </c>
      <c r="U802" s="114">
        <v>0</v>
      </c>
      <c r="V802" s="114">
        <v>0</v>
      </c>
      <c r="W802" s="114">
        <v>0</v>
      </c>
      <c r="X802" s="114">
        <v>0</v>
      </c>
      <c r="Y802" s="114">
        <v>0</v>
      </c>
      <c r="Z802" s="114">
        <v>0</v>
      </c>
      <c r="AA802" s="114">
        <v>0</v>
      </c>
      <c r="AB802" s="114">
        <v>0</v>
      </c>
      <c r="AC802" s="114">
        <v>0</v>
      </c>
      <c r="AD802" s="114">
        <v>0</v>
      </c>
      <c r="AE802" s="114">
        <v>1</v>
      </c>
      <c r="AF802" s="114">
        <v>1</v>
      </c>
      <c r="AG802" s="114">
        <v>0</v>
      </c>
      <c r="AH802" s="114">
        <v>0</v>
      </c>
      <c r="AI802" s="114">
        <v>0</v>
      </c>
      <c r="AJ802" s="114">
        <v>0</v>
      </c>
      <c r="AK802" s="114">
        <v>0</v>
      </c>
      <c r="SQ802" s="114" t="s">
        <v>232</v>
      </c>
      <c r="SR802" s="114" t="s">
        <v>63</v>
      </c>
      <c r="ST802" s="114">
        <v>1750</v>
      </c>
      <c r="SU802" s="114" t="s">
        <v>315</v>
      </c>
      <c r="SV802" s="114" t="s">
        <v>284</v>
      </c>
      <c r="SX802" s="114" t="s">
        <v>64</v>
      </c>
      <c r="SY802" s="114">
        <v>10</v>
      </c>
      <c r="SZ802" s="114">
        <v>4</v>
      </c>
      <c r="TA802" s="114" t="s">
        <v>236</v>
      </c>
      <c r="TB802" s="114" t="s">
        <v>2171</v>
      </c>
      <c r="TD802" s="114" t="s">
        <v>2175</v>
      </c>
      <c r="TE802" s="114" t="s">
        <v>2170</v>
      </c>
      <c r="WN802" s="114" t="s">
        <v>232</v>
      </c>
      <c r="WO802" s="114" t="s">
        <v>63</v>
      </c>
      <c r="WQ802" s="114">
        <v>250</v>
      </c>
      <c r="WR802" s="114" t="s">
        <v>307</v>
      </c>
      <c r="WS802" s="114" t="s">
        <v>270</v>
      </c>
      <c r="WT802" s="114" t="s">
        <v>236</v>
      </c>
      <c r="WV802" s="114" t="s">
        <v>64</v>
      </c>
      <c r="WW802" s="114">
        <v>14</v>
      </c>
      <c r="WX802" s="114">
        <v>4</v>
      </c>
      <c r="WY802" s="114" t="s">
        <v>236</v>
      </c>
      <c r="WZ802" s="114" t="s">
        <v>2171</v>
      </c>
      <c r="XB802" s="114" t="s">
        <v>2175</v>
      </c>
      <c r="XC802" s="114" t="s">
        <v>2170</v>
      </c>
      <c r="ADG802" s="114" t="s">
        <v>2170</v>
      </c>
      <c r="ADP802" s="114" t="s">
        <v>2169</v>
      </c>
      <c r="ADQ802" s="114" t="s">
        <v>2206</v>
      </c>
      <c r="ADR802" s="114">
        <v>0</v>
      </c>
      <c r="ADS802" s="114">
        <v>1</v>
      </c>
      <c r="ADT802" s="114">
        <v>0</v>
      </c>
      <c r="ADU802" s="114">
        <v>0</v>
      </c>
      <c r="ADV802" s="114">
        <v>0</v>
      </c>
      <c r="ADW802" s="114">
        <v>0</v>
      </c>
      <c r="ADX802" s="114">
        <v>0</v>
      </c>
      <c r="ADZ802" s="114" t="s">
        <v>63</v>
      </c>
      <c r="AEA802" s="114" t="s">
        <v>604</v>
      </c>
      <c r="AEB802" s="114">
        <v>1</v>
      </c>
      <c r="AEC802" s="114">
        <v>0</v>
      </c>
      <c r="AED802" s="114">
        <v>0</v>
      </c>
      <c r="AEE802" s="114">
        <v>1</v>
      </c>
      <c r="AEF802" s="114">
        <v>1</v>
      </c>
      <c r="AEG802" s="114">
        <v>0</v>
      </c>
      <c r="AEH802" s="114">
        <v>0</v>
      </c>
      <c r="AEI802" s="114">
        <v>0</v>
      </c>
      <c r="AEJ802" s="114">
        <v>0</v>
      </c>
      <c r="AEL802" s="114" t="s">
        <v>2169</v>
      </c>
      <c r="AEM802" s="114" t="s">
        <v>2685</v>
      </c>
      <c r="AEN802" s="114">
        <v>1</v>
      </c>
      <c r="AEO802" s="114">
        <v>0</v>
      </c>
      <c r="AEP802" s="114">
        <v>0</v>
      </c>
      <c r="AEQ802" s="114">
        <v>1</v>
      </c>
      <c r="AER802" s="114">
        <v>0</v>
      </c>
      <c r="AES802" s="114">
        <v>0</v>
      </c>
      <c r="AET802" s="114">
        <v>0</v>
      </c>
      <c r="AEU802" s="114">
        <v>0</v>
      </c>
      <c r="AEV802" s="114">
        <v>0</v>
      </c>
      <c r="AEX802" s="114" t="s">
        <v>2216</v>
      </c>
      <c r="AEY802" s="114">
        <v>1</v>
      </c>
      <c r="AEZ802" s="114">
        <v>0</v>
      </c>
      <c r="AFA802" s="114">
        <v>0</v>
      </c>
      <c r="AFB802" s="114">
        <v>0</v>
      </c>
      <c r="AFC802" s="114">
        <v>0</v>
      </c>
      <c r="AFD802" s="114">
        <v>0</v>
      </c>
      <c r="AFE802" s="114">
        <v>0</v>
      </c>
      <c r="AFF802" s="114">
        <v>0</v>
      </c>
      <c r="AFG802" s="114">
        <v>0</v>
      </c>
      <c r="AFH802" s="114">
        <v>0</v>
      </c>
      <c r="AFI802" s="114">
        <v>0</v>
      </c>
      <c r="AFJ802" s="114">
        <v>0</v>
      </c>
      <c r="AFK802" s="114">
        <v>0</v>
      </c>
      <c r="AFM802" s="114" t="s">
        <v>2227</v>
      </c>
      <c r="AFO802" s="114" t="s">
        <v>2229</v>
      </c>
      <c r="AFP802" s="114">
        <v>1</v>
      </c>
      <c r="AFQ802" s="114">
        <v>0</v>
      </c>
      <c r="AFR802" s="114">
        <v>0</v>
      </c>
      <c r="AFS802" s="114">
        <v>0</v>
      </c>
      <c r="AFT802" s="114">
        <v>0</v>
      </c>
      <c r="AFU802" s="114">
        <v>0</v>
      </c>
      <c r="AFV802" s="114">
        <v>0</v>
      </c>
      <c r="AFW802" s="114">
        <v>0</v>
      </c>
      <c r="AFX802" s="114">
        <v>0</v>
      </c>
      <c r="AFY802" s="114">
        <v>0</v>
      </c>
      <c r="AFZ802" s="114">
        <v>0</v>
      </c>
      <c r="AGB802" s="114" t="s">
        <v>2238</v>
      </c>
      <c r="AGC802" s="114">
        <v>0</v>
      </c>
      <c r="AGD802" s="114">
        <v>1</v>
      </c>
      <c r="AGE802" s="114">
        <v>0</v>
      </c>
      <c r="AGF802" s="114">
        <v>0</v>
      </c>
      <c r="AGG802" s="114">
        <v>0</v>
      </c>
      <c r="AGH802" s="114">
        <v>0</v>
      </c>
      <c r="AGI802" s="114">
        <v>0</v>
      </c>
      <c r="AGJ802" s="114">
        <v>0</v>
      </c>
      <c r="AGL802" s="114" t="s">
        <v>2170</v>
      </c>
      <c r="AGM802" s="114" t="s">
        <v>2242</v>
      </c>
      <c r="AGN802" s="114">
        <v>1</v>
      </c>
      <c r="AGO802" s="114">
        <v>0</v>
      </c>
      <c r="AGP802" s="114">
        <v>0</v>
      </c>
      <c r="AGQ802" s="114">
        <v>0</v>
      </c>
      <c r="AGR802" s="114">
        <v>0</v>
      </c>
      <c r="AGS802" s="114">
        <v>0</v>
      </c>
      <c r="AGT802" s="114">
        <v>0</v>
      </c>
      <c r="AGU802" s="114">
        <v>0</v>
      </c>
      <c r="AGV802" s="114">
        <v>0</v>
      </c>
      <c r="AGW802" s="114">
        <v>0</v>
      </c>
      <c r="AGX802" s="114">
        <v>0</v>
      </c>
      <c r="AGY802" s="114">
        <v>0</v>
      </c>
      <c r="AGZ802" s="114">
        <v>0</v>
      </c>
      <c r="AHA802" s="114">
        <v>0</v>
      </c>
      <c r="AHB802" s="114">
        <v>0</v>
      </c>
      <c r="AHC802" s="114">
        <v>0</v>
      </c>
      <c r="AHD802" s="114">
        <v>0</v>
      </c>
      <c r="AHF802" s="114" t="s">
        <v>2516</v>
      </c>
      <c r="AHG802" s="114">
        <v>1</v>
      </c>
      <c r="AHH802" s="114">
        <v>0</v>
      </c>
      <c r="AHI802" s="114">
        <v>1</v>
      </c>
      <c r="AHJ802" s="114">
        <v>0</v>
      </c>
      <c r="AHK802" s="114">
        <v>0</v>
      </c>
      <c r="AHL802" s="114">
        <v>0</v>
      </c>
      <c r="AHM802" s="114">
        <v>0</v>
      </c>
      <c r="AHN802" s="114">
        <v>0</v>
      </c>
      <c r="AHO802" s="114">
        <v>0</v>
      </c>
      <c r="AHQ802" s="114" t="s">
        <v>2264</v>
      </c>
      <c r="AHS802" s="114" t="s">
        <v>263</v>
      </c>
      <c r="AHU802" s="114">
        <v>2928759</v>
      </c>
      <c r="AHV802" s="115">
        <v>45960.616689814808</v>
      </c>
      <c r="AHY802" s="114" t="s">
        <v>240</v>
      </c>
      <c r="AHZ802" s="114" t="s">
        <v>241</v>
      </c>
      <c r="AIA802" s="114" t="s">
        <v>242</v>
      </c>
      <c r="AIC802" s="114">
        <v>801</v>
      </c>
    </row>
    <row r="803" spans="1:913" x14ac:dyDescent="0.45">
      <c r="A803" s="114" t="s">
        <v>1781</v>
      </c>
      <c r="B803" s="115">
        <v>45959.388611851849</v>
      </c>
      <c r="C803" s="115">
        <v>45960.653932361107</v>
      </c>
      <c r="D803" s="115">
        <v>45959</v>
      </c>
      <c r="E803" s="115">
        <v>45959</v>
      </c>
      <c r="F803" s="114" t="s">
        <v>61</v>
      </c>
      <c r="G803" s="114" t="s">
        <v>62</v>
      </c>
      <c r="H803" s="114" t="s">
        <v>62</v>
      </c>
      <c r="I803" s="114" t="s">
        <v>62</v>
      </c>
      <c r="J803" s="114" t="s">
        <v>2495</v>
      </c>
      <c r="K803" s="114" t="s">
        <v>2169</v>
      </c>
      <c r="L803" s="114" t="s">
        <v>2162</v>
      </c>
      <c r="N803" s="114" t="s">
        <v>157</v>
      </c>
      <c r="O803" s="114">
        <v>0</v>
      </c>
      <c r="P803" s="114">
        <v>0</v>
      </c>
      <c r="Q803" s="114">
        <v>0</v>
      </c>
      <c r="R803" s="114">
        <v>1</v>
      </c>
      <c r="S803" s="114">
        <v>0</v>
      </c>
      <c r="T803" s="114">
        <v>0</v>
      </c>
      <c r="U803" s="114">
        <v>0</v>
      </c>
      <c r="V803" s="114">
        <v>0</v>
      </c>
      <c r="W803" s="114">
        <v>0</v>
      </c>
      <c r="X803" s="114">
        <v>0</v>
      </c>
      <c r="Y803" s="114">
        <v>0</v>
      </c>
      <c r="Z803" s="114">
        <v>0</v>
      </c>
      <c r="AA803" s="114">
        <v>0</v>
      </c>
      <c r="AB803" s="114">
        <v>0</v>
      </c>
      <c r="AC803" s="114">
        <v>0</v>
      </c>
      <c r="AD803" s="114">
        <v>0</v>
      </c>
      <c r="AE803" s="114">
        <v>0</v>
      </c>
      <c r="AF803" s="114">
        <v>0</v>
      </c>
      <c r="AG803" s="114">
        <v>0</v>
      </c>
      <c r="AH803" s="114">
        <v>0</v>
      </c>
      <c r="AI803" s="114">
        <v>0</v>
      </c>
      <c r="AJ803" s="114">
        <v>0</v>
      </c>
      <c r="AK803" s="114">
        <v>0</v>
      </c>
      <c r="EI803" s="114" t="s">
        <v>2167</v>
      </c>
      <c r="EJ803" s="114" t="s">
        <v>63</v>
      </c>
      <c r="EL803" s="114">
        <v>3000</v>
      </c>
      <c r="EM803" s="114" t="s">
        <v>286</v>
      </c>
      <c r="EN803" s="114" t="s">
        <v>287</v>
      </c>
      <c r="EO803" s="114" t="s">
        <v>246</v>
      </c>
      <c r="EQ803" s="114" t="s">
        <v>64</v>
      </c>
      <c r="ER803" s="114">
        <v>10</v>
      </c>
      <c r="ES803" s="114">
        <v>5</v>
      </c>
      <c r="ET803" s="114" t="s">
        <v>236</v>
      </c>
      <c r="EU803" s="114" t="s">
        <v>2171</v>
      </c>
      <c r="EW803" s="114" t="s">
        <v>2175</v>
      </c>
      <c r="EX803" s="114" t="s">
        <v>2169</v>
      </c>
      <c r="EY803" s="114" t="s">
        <v>2178</v>
      </c>
      <c r="EZ803" s="114">
        <v>0</v>
      </c>
      <c r="FA803" s="114">
        <v>1</v>
      </c>
      <c r="FB803" s="114">
        <v>0</v>
      </c>
      <c r="FC803" s="114">
        <v>0</v>
      </c>
      <c r="FD803" s="114">
        <v>0</v>
      </c>
      <c r="FE803" s="114">
        <v>0</v>
      </c>
      <c r="FF803" s="114">
        <v>0</v>
      </c>
      <c r="FG803" s="114">
        <v>0</v>
      </c>
      <c r="FH803" s="114">
        <v>0</v>
      </c>
      <c r="FI803" s="114">
        <v>0</v>
      </c>
      <c r="FJ803" s="114">
        <v>0</v>
      </c>
      <c r="FK803" s="114">
        <v>0</v>
      </c>
      <c r="FL803" s="114">
        <v>0</v>
      </c>
      <c r="FM803" s="114">
        <v>0</v>
      </c>
      <c r="FN803" s="114">
        <v>0</v>
      </c>
      <c r="ADG803" s="114" t="s">
        <v>2169</v>
      </c>
      <c r="ADH803" s="114" t="s">
        <v>2202</v>
      </c>
      <c r="ADI803" s="114">
        <v>0</v>
      </c>
      <c r="ADJ803" s="114">
        <v>1</v>
      </c>
      <c r="ADK803" s="114">
        <v>0</v>
      </c>
      <c r="ADL803" s="114">
        <v>0</v>
      </c>
      <c r="ADM803" s="114">
        <v>0</v>
      </c>
      <c r="ADN803" s="114">
        <v>0</v>
      </c>
      <c r="ADP803" s="114" t="s">
        <v>2169</v>
      </c>
      <c r="ADQ803" s="114" t="s">
        <v>2205</v>
      </c>
      <c r="ADR803" s="114">
        <v>1</v>
      </c>
      <c r="ADS803" s="114">
        <v>0</v>
      </c>
      <c r="ADT803" s="114">
        <v>0</v>
      </c>
      <c r="ADU803" s="114">
        <v>0</v>
      </c>
      <c r="ADV803" s="114">
        <v>0</v>
      </c>
      <c r="ADW803" s="114">
        <v>0</v>
      </c>
      <c r="ADX803" s="114">
        <v>0</v>
      </c>
      <c r="ADZ803" s="114" t="s">
        <v>63</v>
      </c>
      <c r="AEA803" s="114" t="s">
        <v>547</v>
      </c>
      <c r="AEB803" s="114">
        <v>0</v>
      </c>
      <c r="AEC803" s="114">
        <v>0</v>
      </c>
      <c r="AED803" s="114">
        <v>0</v>
      </c>
      <c r="AEE803" s="114">
        <v>1</v>
      </c>
      <c r="AEF803" s="114">
        <v>0</v>
      </c>
      <c r="AEG803" s="114">
        <v>0</v>
      </c>
      <c r="AEH803" s="114">
        <v>0</v>
      </c>
      <c r="AEI803" s="114">
        <v>0</v>
      </c>
      <c r="AEJ803" s="114">
        <v>0</v>
      </c>
      <c r="AEL803" s="114" t="s">
        <v>2169</v>
      </c>
      <c r="AEM803" s="114" t="s">
        <v>2212</v>
      </c>
      <c r="AEN803" s="114">
        <v>0</v>
      </c>
      <c r="AEO803" s="114">
        <v>0</v>
      </c>
      <c r="AEP803" s="114">
        <v>0</v>
      </c>
      <c r="AEQ803" s="114">
        <v>1</v>
      </c>
      <c r="AER803" s="114">
        <v>0</v>
      </c>
      <c r="AES803" s="114">
        <v>0</v>
      </c>
      <c r="AET803" s="114">
        <v>0</v>
      </c>
      <c r="AEU803" s="114">
        <v>0</v>
      </c>
      <c r="AEV803" s="114">
        <v>0</v>
      </c>
      <c r="AEX803" s="114" t="s">
        <v>2216</v>
      </c>
      <c r="AEY803" s="114">
        <v>1</v>
      </c>
      <c r="AEZ803" s="114">
        <v>0</v>
      </c>
      <c r="AFA803" s="114">
        <v>0</v>
      </c>
      <c r="AFB803" s="114">
        <v>0</v>
      </c>
      <c r="AFC803" s="114">
        <v>0</v>
      </c>
      <c r="AFD803" s="114">
        <v>0</v>
      </c>
      <c r="AFE803" s="114">
        <v>0</v>
      </c>
      <c r="AFF803" s="114">
        <v>0</v>
      </c>
      <c r="AFG803" s="114">
        <v>0</v>
      </c>
      <c r="AFH803" s="114">
        <v>0</v>
      </c>
      <c r="AFI803" s="114">
        <v>0</v>
      </c>
      <c r="AFJ803" s="114">
        <v>0</v>
      </c>
      <c r="AFK803" s="114">
        <v>0</v>
      </c>
      <c r="AFM803" s="114" t="s">
        <v>2227</v>
      </c>
      <c r="AFO803" s="114" t="s">
        <v>2233</v>
      </c>
      <c r="AFP803" s="114">
        <v>0</v>
      </c>
      <c r="AFQ803" s="114">
        <v>0</v>
      </c>
      <c r="AFR803" s="114">
        <v>0</v>
      </c>
      <c r="AFS803" s="114">
        <v>0</v>
      </c>
      <c r="AFT803" s="114">
        <v>1</v>
      </c>
      <c r="AFU803" s="114">
        <v>0</v>
      </c>
      <c r="AFV803" s="114">
        <v>0</v>
      </c>
      <c r="AFW803" s="114">
        <v>0</v>
      </c>
      <c r="AFX803" s="114">
        <v>0</v>
      </c>
      <c r="AFY803" s="114">
        <v>0</v>
      </c>
      <c r="AFZ803" s="114">
        <v>0</v>
      </c>
      <c r="AGB803" s="114" t="s">
        <v>2240</v>
      </c>
      <c r="AGC803" s="114">
        <v>0</v>
      </c>
      <c r="AGD803" s="114">
        <v>0</v>
      </c>
      <c r="AGE803" s="114">
        <v>0</v>
      </c>
      <c r="AGF803" s="114">
        <v>1</v>
      </c>
      <c r="AGG803" s="114">
        <v>0</v>
      </c>
      <c r="AGH803" s="114">
        <v>0</v>
      </c>
      <c r="AGI803" s="114">
        <v>0</v>
      </c>
      <c r="AGJ803" s="114">
        <v>0</v>
      </c>
      <c r="AGL803" s="114" t="s">
        <v>2170</v>
      </c>
      <c r="AGM803" s="114" t="s">
        <v>2244</v>
      </c>
      <c r="AGN803" s="114">
        <v>0</v>
      </c>
      <c r="AGO803" s="114">
        <v>0</v>
      </c>
      <c r="AGP803" s="114">
        <v>1</v>
      </c>
      <c r="AGQ803" s="114">
        <v>0</v>
      </c>
      <c r="AGR803" s="114">
        <v>0</v>
      </c>
      <c r="AGS803" s="114">
        <v>0</v>
      </c>
      <c r="AGT803" s="114">
        <v>0</v>
      </c>
      <c r="AGU803" s="114">
        <v>0</v>
      </c>
      <c r="AGV803" s="114">
        <v>0</v>
      </c>
      <c r="AGW803" s="114">
        <v>0</v>
      </c>
      <c r="AGX803" s="114">
        <v>0</v>
      </c>
      <c r="AGY803" s="114">
        <v>0</v>
      </c>
      <c r="AGZ803" s="114">
        <v>0</v>
      </c>
      <c r="AHA803" s="114">
        <v>0</v>
      </c>
      <c r="AHB803" s="114">
        <v>0</v>
      </c>
      <c r="AHC803" s="114">
        <v>0</v>
      </c>
      <c r="AHD803" s="114">
        <v>0</v>
      </c>
      <c r="AHF803" s="114" t="s">
        <v>3369</v>
      </c>
      <c r="AHG803" s="114">
        <v>1</v>
      </c>
      <c r="AHH803" s="114">
        <v>1</v>
      </c>
      <c r="AHI803" s="114">
        <v>1</v>
      </c>
      <c r="AHJ803" s="114">
        <v>0</v>
      </c>
      <c r="AHK803" s="114">
        <v>0</v>
      </c>
      <c r="AHL803" s="114">
        <v>0</v>
      </c>
      <c r="AHM803" s="114">
        <v>0</v>
      </c>
      <c r="AHN803" s="114">
        <v>0</v>
      </c>
      <c r="AHO803" s="114">
        <v>0</v>
      </c>
      <c r="AHQ803" s="114" t="s">
        <v>2265</v>
      </c>
      <c r="AHS803" s="114" t="s">
        <v>1782</v>
      </c>
      <c r="AHU803" s="114">
        <v>2928760</v>
      </c>
      <c r="AHV803" s="115">
        <v>45960.616747685177</v>
      </c>
      <c r="AHY803" s="114" t="s">
        <v>240</v>
      </c>
      <c r="AHZ803" s="114" t="s">
        <v>241</v>
      </c>
      <c r="AIA803" s="114" t="s">
        <v>242</v>
      </c>
      <c r="AIC803" s="114">
        <v>802</v>
      </c>
    </row>
    <row r="804" spans="1:913" x14ac:dyDescent="0.45">
      <c r="A804" s="114" t="s">
        <v>1783</v>
      </c>
      <c r="B804" s="115">
        <v>45959.441906030093</v>
      </c>
      <c r="C804" s="115">
        <v>45960.653942094898</v>
      </c>
      <c r="D804" s="115">
        <v>45959</v>
      </c>
      <c r="E804" s="115">
        <v>45959</v>
      </c>
      <c r="F804" s="114" t="s">
        <v>61</v>
      </c>
      <c r="G804" s="114" t="s">
        <v>62</v>
      </c>
      <c r="H804" s="114" t="s">
        <v>62</v>
      </c>
      <c r="I804" s="114" t="s">
        <v>62</v>
      </c>
      <c r="J804" s="114" t="s">
        <v>2495</v>
      </c>
      <c r="K804" s="114" t="s">
        <v>2169</v>
      </c>
      <c r="L804" s="114" t="s">
        <v>2160</v>
      </c>
      <c r="N804" s="114" t="s">
        <v>3370</v>
      </c>
      <c r="O804" s="114">
        <v>1</v>
      </c>
      <c r="P804" s="114">
        <v>0</v>
      </c>
      <c r="Q804" s="114">
        <v>0</v>
      </c>
      <c r="R804" s="114">
        <v>0</v>
      </c>
      <c r="S804" s="114">
        <v>0</v>
      </c>
      <c r="T804" s="114">
        <v>0</v>
      </c>
      <c r="U804" s="114">
        <v>0</v>
      </c>
      <c r="V804" s="114">
        <v>0</v>
      </c>
      <c r="W804" s="114">
        <v>0</v>
      </c>
      <c r="X804" s="114">
        <v>0</v>
      </c>
      <c r="Y804" s="114">
        <v>0</v>
      </c>
      <c r="Z804" s="114">
        <v>0</v>
      </c>
      <c r="AA804" s="114">
        <v>0</v>
      </c>
      <c r="AB804" s="114">
        <v>1</v>
      </c>
      <c r="AC804" s="114">
        <v>0</v>
      </c>
      <c r="AD804" s="114">
        <v>0</v>
      </c>
      <c r="AE804" s="114">
        <v>0</v>
      </c>
      <c r="AF804" s="114">
        <v>0</v>
      </c>
      <c r="AG804" s="114">
        <v>0</v>
      </c>
      <c r="AH804" s="114">
        <v>0</v>
      </c>
      <c r="AI804" s="114">
        <v>0</v>
      </c>
      <c r="AJ804" s="114">
        <v>0</v>
      </c>
      <c r="AK804" s="114">
        <v>0</v>
      </c>
      <c r="AL804" s="114" t="s">
        <v>2168</v>
      </c>
      <c r="AM804" s="114" t="s">
        <v>63</v>
      </c>
      <c r="AO804" s="114">
        <v>1000</v>
      </c>
      <c r="AP804" s="114" t="s">
        <v>295</v>
      </c>
      <c r="AQ804" s="114" t="s">
        <v>266</v>
      </c>
      <c r="AS804" s="114" t="s">
        <v>64</v>
      </c>
      <c r="AT804" s="114">
        <v>8</v>
      </c>
      <c r="AU804" s="114">
        <v>4</v>
      </c>
      <c r="AV804" s="114" t="s">
        <v>236</v>
      </c>
      <c r="AW804" s="114" t="s">
        <v>2173</v>
      </c>
      <c r="AX804" s="114" t="s">
        <v>78</v>
      </c>
      <c r="AZ804" s="114" t="s">
        <v>2169</v>
      </c>
      <c r="BA804" s="114" t="s">
        <v>2570</v>
      </c>
      <c r="BB804" s="114">
        <v>0</v>
      </c>
      <c r="BC804" s="114">
        <v>1</v>
      </c>
      <c r="BD804" s="114">
        <v>0</v>
      </c>
      <c r="BE804" s="114">
        <v>0</v>
      </c>
      <c r="BF804" s="114">
        <v>0</v>
      </c>
      <c r="BG804" s="114">
        <v>0</v>
      </c>
      <c r="BH804" s="114">
        <v>0</v>
      </c>
      <c r="BI804" s="114">
        <v>0</v>
      </c>
      <c r="BJ804" s="114">
        <v>0</v>
      </c>
      <c r="BK804" s="114">
        <v>0</v>
      </c>
      <c r="BL804" s="114">
        <v>0</v>
      </c>
      <c r="BM804" s="114">
        <v>0</v>
      </c>
      <c r="BN804" s="114">
        <v>1</v>
      </c>
      <c r="BO804" s="114">
        <v>0</v>
      </c>
      <c r="BP804" s="114">
        <v>0</v>
      </c>
      <c r="TX804" s="114" t="s">
        <v>250</v>
      </c>
      <c r="TY804" s="114" t="s">
        <v>328</v>
      </c>
      <c r="TZ804" s="114">
        <v>1000</v>
      </c>
      <c r="UA804" s="114">
        <v>1200</v>
      </c>
      <c r="UB804" s="114">
        <v>240</v>
      </c>
      <c r="UC804" s="114">
        <v>1200</v>
      </c>
      <c r="UD804" s="114" t="s">
        <v>236</v>
      </c>
      <c r="UF804" s="114" t="s">
        <v>64</v>
      </c>
      <c r="UG804" s="114">
        <v>100</v>
      </c>
      <c r="UH804" s="114">
        <v>4</v>
      </c>
      <c r="UI804" s="114" t="s">
        <v>236</v>
      </c>
      <c r="UJ804" s="114" t="s">
        <v>2171</v>
      </c>
      <c r="UL804" s="114" t="s">
        <v>2175</v>
      </c>
      <c r="UM804" s="114" t="s">
        <v>2169</v>
      </c>
      <c r="UN804" s="114" t="s">
        <v>2712</v>
      </c>
      <c r="UO804" s="114">
        <v>0</v>
      </c>
      <c r="UP804" s="114">
        <v>1</v>
      </c>
      <c r="UQ804" s="114">
        <v>0</v>
      </c>
      <c r="UR804" s="114">
        <v>0</v>
      </c>
      <c r="US804" s="114">
        <v>0</v>
      </c>
      <c r="UT804" s="114">
        <v>1</v>
      </c>
      <c r="UU804" s="114">
        <v>0</v>
      </c>
      <c r="UV804" s="114">
        <v>0</v>
      </c>
      <c r="UW804" s="114">
        <v>0</v>
      </c>
      <c r="UX804" s="114">
        <v>0</v>
      </c>
      <c r="UY804" s="114">
        <v>0</v>
      </c>
      <c r="UZ804" s="114">
        <v>0</v>
      </c>
      <c r="VA804" s="114">
        <v>0</v>
      </c>
      <c r="VB804" s="114">
        <v>0</v>
      </c>
      <c r="VC804" s="114">
        <v>0</v>
      </c>
      <c r="ADG804" s="114" t="s">
        <v>2169</v>
      </c>
      <c r="ADH804" s="114" t="s">
        <v>2687</v>
      </c>
      <c r="ADI804" s="114">
        <v>1</v>
      </c>
      <c r="ADJ804" s="114">
        <v>1</v>
      </c>
      <c r="ADK804" s="114">
        <v>0</v>
      </c>
      <c r="ADL804" s="114">
        <v>0</v>
      </c>
      <c r="ADM804" s="114">
        <v>0</v>
      </c>
      <c r="ADN804" s="114">
        <v>0</v>
      </c>
      <c r="ADP804" s="114" t="s">
        <v>2170</v>
      </c>
      <c r="ADZ804" s="114" t="s">
        <v>63</v>
      </c>
      <c r="AEA804" s="114" t="s">
        <v>1784</v>
      </c>
      <c r="AEB804" s="114">
        <v>0</v>
      </c>
      <c r="AEC804" s="114">
        <v>0</v>
      </c>
      <c r="AED804" s="114">
        <v>0</v>
      </c>
      <c r="AEE804" s="114">
        <v>1</v>
      </c>
      <c r="AEF804" s="114">
        <v>1</v>
      </c>
      <c r="AEG804" s="114">
        <v>0</v>
      </c>
      <c r="AEH804" s="114">
        <v>0</v>
      </c>
      <c r="AEI804" s="114">
        <v>1</v>
      </c>
      <c r="AEJ804" s="114">
        <v>0</v>
      </c>
      <c r="AEL804" s="114" t="s">
        <v>2169</v>
      </c>
      <c r="AEM804" s="114" t="s">
        <v>3371</v>
      </c>
      <c r="AEN804" s="114">
        <v>0</v>
      </c>
      <c r="AEO804" s="114">
        <v>0</v>
      </c>
      <c r="AEP804" s="114">
        <v>0</v>
      </c>
      <c r="AEQ804" s="114">
        <v>1</v>
      </c>
      <c r="AER804" s="114">
        <v>0</v>
      </c>
      <c r="AES804" s="114">
        <v>0</v>
      </c>
      <c r="AET804" s="114">
        <v>0</v>
      </c>
      <c r="AEU804" s="114">
        <v>1</v>
      </c>
      <c r="AEV804" s="114">
        <v>0</v>
      </c>
      <c r="AEX804" s="114" t="s">
        <v>2216</v>
      </c>
      <c r="AEY804" s="114">
        <v>1</v>
      </c>
      <c r="AEZ804" s="114">
        <v>0</v>
      </c>
      <c r="AFA804" s="114">
        <v>0</v>
      </c>
      <c r="AFB804" s="114">
        <v>0</v>
      </c>
      <c r="AFC804" s="114">
        <v>0</v>
      </c>
      <c r="AFD804" s="114">
        <v>0</v>
      </c>
      <c r="AFE804" s="114">
        <v>0</v>
      </c>
      <c r="AFF804" s="114">
        <v>0</v>
      </c>
      <c r="AFG804" s="114">
        <v>0</v>
      </c>
      <c r="AFH804" s="114">
        <v>0</v>
      </c>
      <c r="AFI804" s="114">
        <v>0</v>
      </c>
      <c r="AFJ804" s="114">
        <v>0</v>
      </c>
      <c r="AFK804" s="114">
        <v>0</v>
      </c>
      <c r="AFM804" s="114" t="s">
        <v>2227</v>
      </c>
      <c r="AFO804" s="114" t="s">
        <v>2229</v>
      </c>
      <c r="AFP804" s="114">
        <v>1</v>
      </c>
      <c r="AFQ804" s="114">
        <v>0</v>
      </c>
      <c r="AFR804" s="114">
        <v>0</v>
      </c>
      <c r="AFS804" s="114">
        <v>0</v>
      </c>
      <c r="AFT804" s="114">
        <v>0</v>
      </c>
      <c r="AFU804" s="114">
        <v>0</v>
      </c>
      <c r="AFV804" s="114">
        <v>0</v>
      </c>
      <c r="AFW804" s="114">
        <v>0</v>
      </c>
      <c r="AFX804" s="114">
        <v>0</v>
      </c>
      <c r="AFY804" s="114">
        <v>0</v>
      </c>
      <c r="AFZ804" s="114">
        <v>0</v>
      </c>
      <c r="AGB804" s="114" t="s">
        <v>2239</v>
      </c>
      <c r="AGC804" s="114">
        <v>0</v>
      </c>
      <c r="AGD804" s="114">
        <v>0</v>
      </c>
      <c r="AGE804" s="114">
        <v>1</v>
      </c>
      <c r="AGF804" s="114">
        <v>0</v>
      </c>
      <c r="AGG804" s="114">
        <v>0</v>
      </c>
      <c r="AGH804" s="114">
        <v>0</v>
      </c>
      <c r="AGI804" s="114">
        <v>0</v>
      </c>
      <c r="AGJ804" s="114">
        <v>0</v>
      </c>
      <c r="AGL804" s="114" t="s">
        <v>2170</v>
      </c>
      <c r="AGM804" s="114" t="s">
        <v>3372</v>
      </c>
      <c r="AGN804" s="114">
        <v>0</v>
      </c>
      <c r="AGO804" s="114">
        <v>0</v>
      </c>
      <c r="AGP804" s="114">
        <v>0</v>
      </c>
      <c r="AGQ804" s="114">
        <v>0</v>
      </c>
      <c r="AGR804" s="114">
        <v>0</v>
      </c>
      <c r="AGS804" s="114">
        <v>0</v>
      </c>
      <c r="AGT804" s="114">
        <v>1</v>
      </c>
      <c r="AGU804" s="114">
        <v>0</v>
      </c>
      <c r="AGV804" s="114">
        <v>0</v>
      </c>
      <c r="AGW804" s="114">
        <v>0</v>
      </c>
      <c r="AGX804" s="114">
        <v>0</v>
      </c>
      <c r="AGY804" s="114">
        <v>1</v>
      </c>
      <c r="AGZ804" s="114">
        <v>0</v>
      </c>
      <c r="AHA804" s="114">
        <v>0</v>
      </c>
      <c r="AHB804" s="114">
        <v>0</v>
      </c>
      <c r="AHC804" s="114">
        <v>0</v>
      </c>
      <c r="AHD804" s="114">
        <v>0</v>
      </c>
      <c r="AHF804" s="114" t="s">
        <v>2684</v>
      </c>
      <c r="AHG804" s="114">
        <v>1</v>
      </c>
      <c r="AHH804" s="114">
        <v>0</v>
      </c>
      <c r="AHI804" s="114">
        <v>0</v>
      </c>
      <c r="AHJ804" s="114">
        <v>0</v>
      </c>
      <c r="AHK804" s="114">
        <v>1</v>
      </c>
      <c r="AHL804" s="114">
        <v>0</v>
      </c>
      <c r="AHM804" s="114">
        <v>0</v>
      </c>
      <c r="AHN804" s="114">
        <v>0</v>
      </c>
      <c r="AHO804" s="114">
        <v>0</v>
      </c>
      <c r="AHQ804" s="114" t="s">
        <v>2263</v>
      </c>
      <c r="AHS804" s="114" t="s">
        <v>1044</v>
      </c>
      <c r="AHU804" s="114">
        <v>2928761</v>
      </c>
      <c r="AHV804" s="115">
        <v>45960.616828703707</v>
      </c>
      <c r="AHY804" s="114" t="s">
        <v>240</v>
      </c>
      <c r="AHZ804" s="114" t="s">
        <v>241</v>
      </c>
      <c r="AIA804" s="114" t="s">
        <v>242</v>
      </c>
      <c r="AIC804" s="114">
        <v>803</v>
      </c>
    </row>
    <row r="805" spans="1:913" x14ac:dyDescent="0.45">
      <c r="A805" s="114" t="s">
        <v>1785</v>
      </c>
      <c r="B805" s="115">
        <v>45959.412507789362</v>
      </c>
      <c r="C805" s="115">
        <v>45960.653839687497</v>
      </c>
      <c r="D805" s="115">
        <v>45959</v>
      </c>
      <c r="E805" s="115">
        <v>45959</v>
      </c>
      <c r="F805" s="114" t="s">
        <v>61</v>
      </c>
      <c r="G805" s="114" t="s">
        <v>62</v>
      </c>
      <c r="H805" s="114" t="s">
        <v>62</v>
      </c>
      <c r="I805" s="114" t="s">
        <v>62</v>
      </c>
      <c r="J805" s="114" t="s">
        <v>2495</v>
      </c>
      <c r="K805" s="114" t="s">
        <v>2169</v>
      </c>
      <c r="L805" s="114" t="s">
        <v>2160</v>
      </c>
      <c r="N805" s="114" t="s">
        <v>2796</v>
      </c>
      <c r="O805" s="114">
        <v>0</v>
      </c>
      <c r="P805" s="114">
        <v>0</v>
      </c>
      <c r="Q805" s="114">
        <v>0</v>
      </c>
      <c r="R805" s="114">
        <v>0</v>
      </c>
      <c r="S805" s="114">
        <v>0</v>
      </c>
      <c r="T805" s="114">
        <v>0</v>
      </c>
      <c r="U805" s="114">
        <v>0</v>
      </c>
      <c r="V805" s="114">
        <v>0</v>
      </c>
      <c r="W805" s="114">
        <v>0</v>
      </c>
      <c r="X805" s="114">
        <v>0</v>
      </c>
      <c r="Y805" s="114">
        <v>0</v>
      </c>
      <c r="Z805" s="114">
        <v>0</v>
      </c>
      <c r="AA805" s="114">
        <v>0</v>
      </c>
      <c r="AB805" s="114">
        <v>0</v>
      </c>
      <c r="AC805" s="114">
        <v>0</v>
      </c>
      <c r="AD805" s="114">
        <v>0</v>
      </c>
      <c r="AE805" s="114">
        <v>1</v>
      </c>
      <c r="AF805" s="114">
        <v>0</v>
      </c>
      <c r="AG805" s="114">
        <v>0</v>
      </c>
      <c r="AH805" s="114">
        <v>0</v>
      </c>
      <c r="AI805" s="114">
        <v>0</v>
      </c>
      <c r="AJ805" s="114">
        <v>0</v>
      </c>
      <c r="AK805" s="114">
        <v>0</v>
      </c>
      <c r="SQ805" s="114" t="s">
        <v>250</v>
      </c>
      <c r="SR805" s="114" t="s">
        <v>63</v>
      </c>
      <c r="ST805" s="114">
        <v>1500</v>
      </c>
      <c r="SU805" s="114" t="s">
        <v>265</v>
      </c>
      <c r="SV805" s="114" t="s">
        <v>266</v>
      </c>
      <c r="SX805" s="114" t="s">
        <v>63</v>
      </c>
      <c r="SY805" s="114">
        <v>10</v>
      </c>
      <c r="SZ805" s="114">
        <v>7</v>
      </c>
      <c r="TA805" s="114" t="s">
        <v>236</v>
      </c>
      <c r="TB805" s="114" t="s">
        <v>2171</v>
      </c>
      <c r="TD805" s="114" t="s">
        <v>2175</v>
      </c>
      <c r="TE805" s="114" t="s">
        <v>2169</v>
      </c>
      <c r="TF805" s="114" t="s">
        <v>2177</v>
      </c>
      <c r="TG805" s="114">
        <v>1</v>
      </c>
      <c r="TH805" s="114">
        <v>0</v>
      </c>
      <c r="TI805" s="114">
        <v>0</v>
      </c>
      <c r="TJ805" s="114">
        <v>0</v>
      </c>
      <c r="TK805" s="114">
        <v>0</v>
      </c>
      <c r="TL805" s="114">
        <v>0</v>
      </c>
      <c r="TM805" s="114">
        <v>0</v>
      </c>
      <c r="TN805" s="114">
        <v>0</v>
      </c>
      <c r="TO805" s="114">
        <v>0</v>
      </c>
      <c r="TP805" s="114">
        <v>0</v>
      </c>
      <c r="TQ805" s="114">
        <v>0</v>
      </c>
      <c r="TR805" s="114">
        <v>0</v>
      </c>
      <c r="TS805" s="114">
        <v>0</v>
      </c>
      <c r="TT805" s="114">
        <v>0</v>
      </c>
      <c r="TU805" s="114">
        <v>0</v>
      </c>
      <c r="ADG805" s="114" t="s">
        <v>2170</v>
      </c>
      <c r="ADP805" s="114" t="s">
        <v>2170</v>
      </c>
      <c r="ADZ805" s="114" t="s">
        <v>64</v>
      </c>
      <c r="AEL805" s="114" t="s">
        <v>2169</v>
      </c>
      <c r="AEM805" s="114" t="s">
        <v>2212</v>
      </c>
      <c r="AEN805" s="114">
        <v>0</v>
      </c>
      <c r="AEO805" s="114">
        <v>0</v>
      </c>
      <c r="AEP805" s="114">
        <v>0</v>
      </c>
      <c r="AEQ805" s="114">
        <v>1</v>
      </c>
      <c r="AER805" s="114">
        <v>0</v>
      </c>
      <c r="AES805" s="114">
        <v>0</v>
      </c>
      <c r="AET805" s="114">
        <v>0</v>
      </c>
      <c r="AEU805" s="114">
        <v>0</v>
      </c>
      <c r="AEV805" s="114">
        <v>0</v>
      </c>
      <c r="AEX805" s="114" t="s">
        <v>2216</v>
      </c>
      <c r="AEY805" s="114">
        <v>1</v>
      </c>
      <c r="AEZ805" s="114">
        <v>0</v>
      </c>
      <c r="AFA805" s="114">
        <v>0</v>
      </c>
      <c r="AFB805" s="114">
        <v>0</v>
      </c>
      <c r="AFC805" s="114">
        <v>0</v>
      </c>
      <c r="AFD805" s="114">
        <v>0</v>
      </c>
      <c r="AFE805" s="114">
        <v>0</v>
      </c>
      <c r="AFF805" s="114">
        <v>0</v>
      </c>
      <c r="AFG805" s="114">
        <v>0</v>
      </c>
      <c r="AFH805" s="114">
        <v>0</v>
      </c>
      <c r="AFI805" s="114">
        <v>0</v>
      </c>
      <c r="AFJ805" s="114">
        <v>0</v>
      </c>
      <c r="AFK805" s="114">
        <v>0</v>
      </c>
      <c r="AFM805" s="114" t="s">
        <v>2227</v>
      </c>
      <c r="AFO805" s="114" t="s">
        <v>2229</v>
      </c>
      <c r="AFP805" s="114">
        <v>1</v>
      </c>
      <c r="AFQ805" s="114">
        <v>0</v>
      </c>
      <c r="AFR805" s="114">
        <v>0</v>
      </c>
      <c r="AFS805" s="114">
        <v>0</v>
      </c>
      <c r="AFT805" s="114">
        <v>0</v>
      </c>
      <c r="AFU805" s="114">
        <v>0</v>
      </c>
      <c r="AFV805" s="114">
        <v>0</v>
      </c>
      <c r="AFW805" s="114">
        <v>0</v>
      </c>
      <c r="AFX805" s="114">
        <v>0</v>
      </c>
      <c r="AFY805" s="114">
        <v>0</v>
      </c>
      <c r="AFZ805" s="114">
        <v>0</v>
      </c>
      <c r="AGB805" s="114" t="s">
        <v>2237</v>
      </c>
      <c r="AGC805" s="114">
        <v>1</v>
      </c>
      <c r="AGD805" s="114">
        <v>0</v>
      </c>
      <c r="AGE805" s="114">
        <v>0</v>
      </c>
      <c r="AGF805" s="114">
        <v>0</v>
      </c>
      <c r="AGG805" s="114">
        <v>0</v>
      </c>
      <c r="AGH805" s="114">
        <v>0</v>
      </c>
      <c r="AGI805" s="114">
        <v>0</v>
      </c>
      <c r="AGJ805" s="114">
        <v>0</v>
      </c>
      <c r="AGL805" s="114" t="s">
        <v>2170</v>
      </c>
      <c r="AGM805" s="114" t="s">
        <v>2242</v>
      </c>
      <c r="AGN805" s="114">
        <v>1</v>
      </c>
      <c r="AGO805" s="114">
        <v>0</v>
      </c>
      <c r="AGP805" s="114">
        <v>0</v>
      </c>
      <c r="AGQ805" s="114">
        <v>0</v>
      </c>
      <c r="AGR805" s="114">
        <v>0</v>
      </c>
      <c r="AGS805" s="114">
        <v>0</v>
      </c>
      <c r="AGT805" s="114">
        <v>0</v>
      </c>
      <c r="AGU805" s="114">
        <v>0</v>
      </c>
      <c r="AGV805" s="114">
        <v>0</v>
      </c>
      <c r="AGW805" s="114">
        <v>0</v>
      </c>
      <c r="AGX805" s="114">
        <v>0</v>
      </c>
      <c r="AGY805" s="114">
        <v>0</v>
      </c>
      <c r="AGZ805" s="114">
        <v>0</v>
      </c>
      <c r="AHA805" s="114">
        <v>0</v>
      </c>
      <c r="AHB805" s="114">
        <v>0</v>
      </c>
      <c r="AHC805" s="114">
        <v>0</v>
      </c>
      <c r="AHD805" s="114">
        <v>0</v>
      </c>
      <c r="AHF805" s="114" t="s">
        <v>2256</v>
      </c>
      <c r="AHG805" s="114">
        <v>1</v>
      </c>
      <c r="AHH805" s="114">
        <v>0</v>
      </c>
      <c r="AHI805" s="114">
        <v>0</v>
      </c>
      <c r="AHJ805" s="114">
        <v>0</v>
      </c>
      <c r="AHK805" s="114">
        <v>0</v>
      </c>
      <c r="AHL805" s="114">
        <v>0</v>
      </c>
      <c r="AHM805" s="114">
        <v>0</v>
      </c>
      <c r="AHN805" s="114">
        <v>0</v>
      </c>
      <c r="AHO805" s="114">
        <v>0</v>
      </c>
      <c r="AHQ805" s="114" t="s">
        <v>2265</v>
      </c>
      <c r="AHS805" s="114" t="s">
        <v>263</v>
      </c>
      <c r="AHU805" s="114">
        <v>2928762</v>
      </c>
      <c r="AHV805" s="115">
        <v>45960.616886574076</v>
      </c>
      <c r="AHY805" s="114" t="s">
        <v>240</v>
      </c>
      <c r="AHZ805" s="114" t="s">
        <v>241</v>
      </c>
      <c r="AIA805" s="114" t="s">
        <v>242</v>
      </c>
      <c r="AIC805" s="114">
        <v>804</v>
      </c>
    </row>
    <row r="806" spans="1:913" x14ac:dyDescent="0.45">
      <c r="A806" s="114" t="s">
        <v>1786</v>
      </c>
      <c r="B806" s="115">
        <v>45959.500174583343</v>
      </c>
      <c r="C806" s="115">
        <v>45960.653951493063</v>
      </c>
      <c r="D806" s="115">
        <v>45959</v>
      </c>
      <c r="E806" s="115">
        <v>45959</v>
      </c>
      <c r="F806" s="114" t="s">
        <v>61</v>
      </c>
      <c r="G806" s="114" t="s">
        <v>62</v>
      </c>
      <c r="H806" s="114" t="s">
        <v>62</v>
      </c>
      <c r="I806" s="114" t="s">
        <v>62</v>
      </c>
      <c r="J806" s="114" t="s">
        <v>2495</v>
      </c>
      <c r="K806" s="114" t="s">
        <v>2169</v>
      </c>
      <c r="L806" s="114" t="s">
        <v>2162</v>
      </c>
      <c r="N806" s="114" t="s">
        <v>3373</v>
      </c>
      <c r="O806" s="114">
        <v>0</v>
      </c>
      <c r="P806" s="114">
        <v>0</v>
      </c>
      <c r="Q806" s="114">
        <v>1</v>
      </c>
      <c r="R806" s="114">
        <v>0</v>
      </c>
      <c r="S806" s="114">
        <v>1</v>
      </c>
      <c r="T806" s="114">
        <v>0</v>
      </c>
      <c r="U806" s="114">
        <v>0</v>
      </c>
      <c r="V806" s="114">
        <v>0</v>
      </c>
      <c r="W806" s="114">
        <v>0</v>
      </c>
      <c r="X806" s="114">
        <v>0</v>
      </c>
      <c r="Y806" s="114">
        <v>0</v>
      </c>
      <c r="Z806" s="114">
        <v>0</v>
      </c>
      <c r="AA806" s="114">
        <v>0</v>
      </c>
      <c r="AB806" s="114">
        <v>0</v>
      </c>
      <c r="AC806" s="114">
        <v>0</v>
      </c>
      <c r="AD806" s="114">
        <v>0</v>
      </c>
      <c r="AE806" s="114">
        <v>0</v>
      </c>
      <c r="AF806" s="114">
        <v>0</v>
      </c>
      <c r="AG806" s="114">
        <v>0</v>
      </c>
      <c r="AH806" s="114">
        <v>0</v>
      </c>
      <c r="AI806" s="114">
        <v>0</v>
      </c>
      <c r="AJ806" s="114">
        <v>0</v>
      </c>
      <c r="AK806" s="114">
        <v>0</v>
      </c>
      <c r="DA806" s="114" t="s">
        <v>2167</v>
      </c>
      <c r="DB806" s="114" t="s">
        <v>63</v>
      </c>
      <c r="DD806" s="114">
        <v>2500</v>
      </c>
      <c r="DE806" s="114" t="s">
        <v>296</v>
      </c>
      <c r="DF806" s="114" t="s">
        <v>270</v>
      </c>
      <c r="DG806" s="114" t="s">
        <v>298</v>
      </c>
      <c r="DI806" s="114" t="s">
        <v>64</v>
      </c>
      <c r="DJ806" s="114">
        <v>7</v>
      </c>
      <c r="DK806" s="114">
        <v>3</v>
      </c>
      <c r="DL806" s="114" t="s">
        <v>236</v>
      </c>
      <c r="DM806" s="114" t="s">
        <v>2171</v>
      </c>
      <c r="DO806" s="114" t="s">
        <v>2175</v>
      </c>
      <c r="DP806" s="114" t="s">
        <v>2169</v>
      </c>
      <c r="DQ806" s="114" t="s">
        <v>3082</v>
      </c>
      <c r="DR806" s="114">
        <v>0</v>
      </c>
      <c r="DS806" s="114">
        <v>1</v>
      </c>
      <c r="DT806" s="114">
        <v>0</v>
      </c>
      <c r="DU806" s="114">
        <v>1</v>
      </c>
      <c r="DV806" s="114">
        <v>0</v>
      </c>
      <c r="DW806" s="114">
        <v>1</v>
      </c>
      <c r="DX806" s="114">
        <v>0</v>
      </c>
      <c r="DY806" s="114">
        <v>0</v>
      </c>
      <c r="DZ806" s="114">
        <v>0</v>
      </c>
      <c r="EA806" s="114">
        <v>0</v>
      </c>
      <c r="EB806" s="114">
        <v>0</v>
      </c>
      <c r="EC806" s="114">
        <v>0</v>
      </c>
      <c r="ED806" s="114">
        <v>0</v>
      </c>
      <c r="EE806" s="114">
        <v>0</v>
      </c>
      <c r="EF806" s="114">
        <v>0</v>
      </c>
      <c r="FQ806" s="114" t="s">
        <v>2167</v>
      </c>
      <c r="FR806" s="114" t="s">
        <v>64</v>
      </c>
      <c r="FS806" s="114">
        <v>1</v>
      </c>
      <c r="FT806" s="114">
        <v>3000</v>
      </c>
      <c r="FU806" s="114" t="s">
        <v>286</v>
      </c>
      <c r="FV806" s="114" t="s">
        <v>246</v>
      </c>
      <c r="FX806" s="114" t="s">
        <v>63</v>
      </c>
      <c r="FY806" s="114">
        <v>6</v>
      </c>
      <c r="FZ806" s="114">
        <v>10</v>
      </c>
      <c r="GA806" s="114" t="s">
        <v>285</v>
      </c>
      <c r="GB806" s="114" t="s">
        <v>2171</v>
      </c>
      <c r="GD806" s="114" t="s">
        <v>2175</v>
      </c>
      <c r="GE806" s="114" t="s">
        <v>2169</v>
      </c>
      <c r="GF806" s="114" t="s">
        <v>3153</v>
      </c>
      <c r="GG806" s="114">
        <v>1</v>
      </c>
      <c r="GH806" s="114">
        <v>1</v>
      </c>
      <c r="GI806" s="114">
        <v>0</v>
      </c>
      <c r="GJ806" s="114">
        <v>0</v>
      </c>
      <c r="GK806" s="114">
        <v>0</v>
      </c>
      <c r="GL806" s="114">
        <v>0</v>
      </c>
      <c r="GM806" s="114">
        <v>0</v>
      </c>
      <c r="GN806" s="114">
        <v>0</v>
      </c>
      <c r="GO806" s="114">
        <v>0</v>
      </c>
      <c r="GP806" s="114">
        <v>0</v>
      </c>
      <c r="GQ806" s="114">
        <v>0</v>
      </c>
      <c r="GR806" s="114">
        <v>0</v>
      </c>
      <c r="GS806" s="114">
        <v>1</v>
      </c>
      <c r="GT806" s="114">
        <v>0</v>
      </c>
      <c r="GU806" s="114">
        <v>0</v>
      </c>
      <c r="ADG806" s="114" t="s">
        <v>2169</v>
      </c>
      <c r="ADH806" s="114" t="s">
        <v>3374</v>
      </c>
      <c r="ADI806" s="114">
        <v>1</v>
      </c>
      <c r="ADJ806" s="114">
        <v>1</v>
      </c>
      <c r="ADK806" s="114">
        <v>0</v>
      </c>
      <c r="ADL806" s="114">
        <v>0</v>
      </c>
      <c r="ADM806" s="114">
        <v>1</v>
      </c>
      <c r="ADN806" s="114">
        <v>0</v>
      </c>
      <c r="ADP806" s="114" t="s">
        <v>2170</v>
      </c>
      <c r="ADZ806" s="114" t="s">
        <v>63</v>
      </c>
      <c r="AEA806" s="114" t="s">
        <v>1787</v>
      </c>
      <c r="AEB806" s="114">
        <v>0</v>
      </c>
      <c r="AEC806" s="114">
        <v>0</v>
      </c>
      <c r="AED806" s="114">
        <v>0</v>
      </c>
      <c r="AEE806" s="114">
        <v>1</v>
      </c>
      <c r="AEF806" s="114">
        <v>1</v>
      </c>
      <c r="AEG806" s="114">
        <v>0</v>
      </c>
      <c r="AEH806" s="114">
        <v>1</v>
      </c>
      <c r="AEI806" s="114">
        <v>0</v>
      </c>
      <c r="AEJ806" s="114">
        <v>0</v>
      </c>
      <c r="AEL806" s="114" t="s">
        <v>2169</v>
      </c>
      <c r="AEM806" s="114" t="s">
        <v>3156</v>
      </c>
      <c r="AEN806" s="114">
        <v>0</v>
      </c>
      <c r="AEO806" s="114">
        <v>0</v>
      </c>
      <c r="AEP806" s="114">
        <v>1</v>
      </c>
      <c r="AEQ806" s="114">
        <v>1</v>
      </c>
      <c r="AER806" s="114">
        <v>0</v>
      </c>
      <c r="AES806" s="114">
        <v>0</v>
      </c>
      <c r="AET806" s="114">
        <v>0</v>
      </c>
      <c r="AEU806" s="114">
        <v>0</v>
      </c>
      <c r="AEV806" s="114">
        <v>0</v>
      </c>
      <c r="AEX806" s="114" t="s">
        <v>2216</v>
      </c>
      <c r="AEY806" s="114">
        <v>1</v>
      </c>
      <c r="AEZ806" s="114">
        <v>0</v>
      </c>
      <c r="AFA806" s="114">
        <v>0</v>
      </c>
      <c r="AFB806" s="114">
        <v>0</v>
      </c>
      <c r="AFC806" s="114">
        <v>0</v>
      </c>
      <c r="AFD806" s="114">
        <v>0</v>
      </c>
      <c r="AFE806" s="114">
        <v>0</v>
      </c>
      <c r="AFF806" s="114">
        <v>0</v>
      </c>
      <c r="AFG806" s="114">
        <v>0</v>
      </c>
      <c r="AFH806" s="114">
        <v>0</v>
      </c>
      <c r="AFI806" s="114">
        <v>0</v>
      </c>
      <c r="AFJ806" s="114">
        <v>0</v>
      </c>
      <c r="AFK806" s="114">
        <v>0</v>
      </c>
      <c r="AFM806" s="114" t="s">
        <v>2227</v>
      </c>
      <c r="AFO806" s="114" t="s">
        <v>2842</v>
      </c>
      <c r="AFP806" s="114">
        <v>0</v>
      </c>
      <c r="AFQ806" s="114">
        <v>0</v>
      </c>
      <c r="AFR806" s="114">
        <v>0</v>
      </c>
      <c r="AFS806" s="114">
        <v>0</v>
      </c>
      <c r="AFT806" s="114">
        <v>0</v>
      </c>
      <c r="AFU806" s="114">
        <v>1</v>
      </c>
      <c r="AFV806" s="114">
        <v>0</v>
      </c>
      <c r="AFW806" s="114">
        <v>1</v>
      </c>
      <c r="AFX806" s="114">
        <v>0</v>
      </c>
      <c r="AFY806" s="114">
        <v>0</v>
      </c>
      <c r="AFZ806" s="114">
        <v>0</v>
      </c>
      <c r="AGB806" s="114" t="s">
        <v>3149</v>
      </c>
      <c r="AGC806" s="114">
        <v>0</v>
      </c>
      <c r="AGD806" s="114">
        <v>1</v>
      </c>
      <c r="AGE806" s="114">
        <v>0</v>
      </c>
      <c r="AGF806" s="114">
        <v>1</v>
      </c>
      <c r="AGG806" s="114">
        <v>0</v>
      </c>
      <c r="AGH806" s="114">
        <v>0</v>
      </c>
      <c r="AGI806" s="114">
        <v>0</v>
      </c>
      <c r="AGJ806" s="114">
        <v>0</v>
      </c>
      <c r="AGL806" s="114" t="s">
        <v>2170</v>
      </c>
      <c r="AGM806" s="114" t="s">
        <v>3375</v>
      </c>
      <c r="AGN806" s="114">
        <v>0</v>
      </c>
      <c r="AGO806" s="114">
        <v>0</v>
      </c>
      <c r="AGP806" s="114">
        <v>0</v>
      </c>
      <c r="AGQ806" s="114">
        <v>0</v>
      </c>
      <c r="AGR806" s="114">
        <v>0</v>
      </c>
      <c r="AGS806" s="114">
        <v>1</v>
      </c>
      <c r="AGT806" s="114">
        <v>1</v>
      </c>
      <c r="AGU806" s="114">
        <v>0</v>
      </c>
      <c r="AGV806" s="114">
        <v>0</v>
      </c>
      <c r="AGW806" s="114">
        <v>0</v>
      </c>
      <c r="AGX806" s="114">
        <v>0</v>
      </c>
      <c r="AGY806" s="114">
        <v>1</v>
      </c>
      <c r="AGZ806" s="114">
        <v>0</v>
      </c>
      <c r="AHA806" s="114">
        <v>0</v>
      </c>
      <c r="AHB806" s="114">
        <v>0</v>
      </c>
      <c r="AHC806" s="114">
        <v>0</v>
      </c>
      <c r="AHD806" s="114">
        <v>0</v>
      </c>
      <c r="AHF806" s="114" t="s">
        <v>3034</v>
      </c>
      <c r="AHG806" s="114">
        <v>1</v>
      </c>
      <c r="AHH806" s="114">
        <v>0</v>
      </c>
      <c r="AHI806" s="114">
        <v>0</v>
      </c>
      <c r="AHJ806" s="114">
        <v>0</v>
      </c>
      <c r="AHK806" s="114">
        <v>1</v>
      </c>
      <c r="AHL806" s="114">
        <v>0</v>
      </c>
      <c r="AHM806" s="114">
        <v>0</v>
      </c>
      <c r="AHN806" s="114">
        <v>0</v>
      </c>
      <c r="AHO806" s="114">
        <v>0</v>
      </c>
      <c r="AHQ806" s="114" t="s">
        <v>2265</v>
      </c>
      <c r="AHS806" s="114" t="s">
        <v>263</v>
      </c>
      <c r="AHU806" s="114">
        <v>2928763</v>
      </c>
      <c r="AHV806" s="115">
        <v>45960.616898148153</v>
      </c>
      <c r="AHY806" s="114" t="s">
        <v>240</v>
      </c>
      <c r="AHZ806" s="114" t="s">
        <v>241</v>
      </c>
      <c r="AIA806" s="114" t="s">
        <v>242</v>
      </c>
      <c r="AIC806" s="114">
        <v>805</v>
      </c>
    </row>
    <row r="807" spans="1:913" x14ac:dyDescent="0.45">
      <c r="A807" s="114" t="s">
        <v>1788</v>
      </c>
      <c r="B807" s="115">
        <v>45959.515142928241</v>
      </c>
      <c r="C807" s="115">
        <v>45960.653960740739</v>
      </c>
      <c r="D807" s="115">
        <v>45959</v>
      </c>
      <c r="E807" s="115">
        <v>45959</v>
      </c>
      <c r="F807" s="114" t="s">
        <v>61</v>
      </c>
      <c r="G807" s="114" t="s">
        <v>62</v>
      </c>
      <c r="H807" s="114" t="s">
        <v>62</v>
      </c>
      <c r="I807" s="114" t="s">
        <v>62</v>
      </c>
      <c r="J807" s="114" t="s">
        <v>2495</v>
      </c>
      <c r="K807" s="114" t="s">
        <v>2169</v>
      </c>
      <c r="L807" s="114" t="s">
        <v>2161</v>
      </c>
      <c r="N807" s="114" t="s">
        <v>3376</v>
      </c>
      <c r="O807" s="114">
        <v>0</v>
      </c>
      <c r="P807" s="114">
        <v>0</v>
      </c>
      <c r="Q807" s="114">
        <v>0</v>
      </c>
      <c r="R807" s="114">
        <v>0</v>
      </c>
      <c r="S807" s="114">
        <v>0</v>
      </c>
      <c r="T807" s="114">
        <v>0</v>
      </c>
      <c r="U807" s="114">
        <v>1</v>
      </c>
      <c r="V807" s="114">
        <v>0</v>
      </c>
      <c r="W807" s="114">
        <v>0</v>
      </c>
      <c r="X807" s="114">
        <v>0</v>
      </c>
      <c r="Y807" s="114">
        <v>0</v>
      </c>
      <c r="Z807" s="114">
        <v>0</v>
      </c>
      <c r="AA807" s="114">
        <v>0</v>
      </c>
      <c r="AB807" s="114">
        <v>0</v>
      </c>
      <c r="AC807" s="114">
        <v>0</v>
      </c>
      <c r="AD807" s="114">
        <v>0</v>
      </c>
      <c r="AE807" s="114">
        <v>0</v>
      </c>
      <c r="AF807" s="114">
        <v>0</v>
      </c>
      <c r="AG807" s="114">
        <v>1</v>
      </c>
      <c r="AH807" s="114">
        <v>1</v>
      </c>
      <c r="AI807" s="114">
        <v>0</v>
      </c>
      <c r="AJ807" s="114">
        <v>0</v>
      </c>
      <c r="AK807" s="114">
        <v>0</v>
      </c>
      <c r="IF807" s="114" t="s">
        <v>250</v>
      </c>
      <c r="IG807" s="114" t="s">
        <v>63</v>
      </c>
      <c r="II807" s="114">
        <v>5000</v>
      </c>
      <c r="IJ807" s="114" t="s">
        <v>355</v>
      </c>
      <c r="IK807" s="114" t="s">
        <v>295</v>
      </c>
      <c r="IL807" s="114" t="s">
        <v>394</v>
      </c>
      <c r="IN807" s="114" t="s">
        <v>64</v>
      </c>
      <c r="IO807" s="114">
        <v>30</v>
      </c>
      <c r="IP807" s="114">
        <v>2</v>
      </c>
      <c r="IQ807" s="114" t="s">
        <v>236</v>
      </c>
      <c r="IR807" s="114" t="s">
        <v>2171</v>
      </c>
      <c r="IT807" s="114" t="s">
        <v>2175</v>
      </c>
      <c r="IU807" s="114" t="s">
        <v>2170</v>
      </c>
      <c r="XV807" s="114" t="s">
        <v>232</v>
      </c>
      <c r="XW807" s="114" t="s">
        <v>63</v>
      </c>
      <c r="XY807" s="114">
        <v>1000</v>
      </c>
      <c r="XZ807" s="114" t="s">
        <v>295</v>
      </c>
      <c r="YA807" s="114" t="s">
        <v>266</v>
      </c>
      <c r="YC807" s="114" t="s">
        <v>64</v>
      </c>
      <c r="YD807" s="114">
        <v>8</v>
      </c>
      <c r="YE807" s="114">
        <v>2</v>
      </c>
      <c r="YF807" s="114" t="s">
        <v>236</v>
      </c>
      <c r="YG807" s="114" t="s">
        <v>2171</v>
      </c>
      <c r="YI807" s="114" t="s">
        <v>2175</v>
      </c>
      <c r="YJ807" s="114" t="s">
        <v>2170</v>
      </c>
      <c r="ZC807" s="114" t="s">
        <v>232</v>
      </c>
      <c r="ADG807" s="114" t="s">
        <v>2169</v>
      </c>
      <c r="ADH807" s="114" t="s">
        <v>2687</v>
      </c>
      <c r="ADI807" s="114">
        <v>1</v>
      </c>
      <c r="ADJ807" s="114">
        <v>1</v>
      </c>
      <c r="ADK807" s="114">
        <v>0</v>
      </c>
      <c r="ADL807" s="114">
        <v>0</v>
      </c>
      <c r="ADM807" s="114">
        <v>0</v>
      </c>
      <c r="ADN807" s="114">
        <v>0</v>
      </c>
      <c r="ADP807" s="114" t="s">
        <v>2169</v>
      </c>
      <c r="ADQ807" s="114" t="s">
        <v>2206</v>
      </c>
      <c r="ADR807" s="114">
        <v>0</v>
      </c>
      <c r="ADS807" s="114">
        <v>1</v>
      </c>
      <c r="ADT807" s="114">
        <v>0</v>
      </c>
      <c r="ADU807" s="114">
        <v>0</v>
      </c>
      <c r="ADV807" s="114">
        <v>0</v>
      </c>
      <c r="ADW807" s="114">
        <v>0</v>
      </c>
      <c r="ADX807" s="114">
        <v>0</v>
      </c>
      <c r="ADZ807" s="114" t="s">
        <v>63</v>
      </c>
      <c r="AEA807" s="114" t="s">
        <v>1789</v>
      </c>
      <c r="AEB807" s="114">
        <v>1</v>
      </c>
      <c r="AEC807" s="114">
        <v>0</v>
      </c>
      <c r="AED807" s="114">
        <v>0</v>
      </c>
      <c r="AEE807" s="114">
        <v>1</v>
      </c>
      <c r="AEF807" s="114">
        <v>0</v>
      </c>
      <c r="AEG807" s="114">
        <v>0</v>
      </c>
      <c r="AEH807" s="114">
        <v>0</v>
      </c>
      <c r="AEI807" s="114">
        <v>1</v>
      </c>
      <c r="AEJ807" s="114">
        <v>0</v>
      </c>
      <c r="AEL807" s="114" t="s">
        <v>2169</v>
      </c>
      <c r="AEM807" s="114" t="s">
        <v>2685</v>
      </c>
      <c r="AEN807" s="114">
        <v>1</v>
      </c>
      <c r="AEO807" s="114">
        <v>0</v>
      </c>
      <c r="AEP807" s="114">
        <v>0</v>
      </c>
      <c r="AEQ807" s="114">
        <v>1</v>
      </c>
      <c r="AER807" s="114">
        <v>0</v>
      </c>
      <c r="AES807" s="114">
        <v>0</v>
      </c>
      <c r="AET807" s="114">
        <v>0</v>
      </c>
      <c r="AEU807" s="114">
        <v>0</v>
      </c>
      <c r="AEV807" s="114">
        <v>0</v>
      </c>
      <c r="AEX807" s="114" t="s">
        <v>2216</v>
      </c>
      <c r="AEY807" s="114">
        <v>1</v>
      </c>
      <c r="AEZ807" s="114">
        <v>0</v>
      </c>
      <c r="AFA807" s="114">
        <v>0</v>
      </c>
      <c r="AFB807" s="114">
        <v>0</v>
      </c>
      <c r="AFC807" s="114">
        <v>0</v>
      </c>
      <c r="AFD807" s="114">
        <v>0</v>
      </c>
      <c r="AFE807" s="114">
        <v>0</v>
      </c>
      <c r="AFF807" s="114">
        <v>0</v>
      </c>
      <c r="AFG807" s="114">
        <v>0</v>
      </c>
      <c r="AFH807" s="114">
        <v>0</v>
      </c>
      <c r="AFI807" s="114">
        <v>0</v>
      </c>
      <c r="AFJ807" s="114">
        <v>0</v>
      </c>
      <c r="AFK807" s="114">
        <v>0</v>
      </c>
      <c r="AFM807" s="114" t="s">
        <v>2227</v>
      </c>
      <c r="AFO807" s="114" t="s">
        <v>2229</v>
      </c>
      <c r="AFP807" s="114">
        <v>1</v>
      </c>
      <c r="AFQ807" s="114">
        <v>0</v>
      </c>
      <c r="AFR807" s="114">
        <v>0</v>
      </c>
      <c r="AFS807" s="114">
        <v>0</v>
      </c>
      <c r="AFT807" s="114">
        <v>0</v>
      </c>
      <c r="AFU807" s="114">
        <v>0</v>
      </c>
      <c r="AFV807" s="114">
        <v>0</v>
      </c>
      <c r="AFW807" s="114">
        <v>0</v>
      </c>
      <c r="AFX807" s="114">
        <v>0</v>
      </c>
      <c r="AFY807" s="114">
        <v>0</v>
      </c>
      <c r="AFZ807" s="114">
        <v>0</v>
      </c>
      <c r="AGB807" s="114" t="s">
        <v>2532</v>
      </c>
      <c r="AGC807" s="114">
        <v>0</v>
      </c>
      <c r="AGD807" s="114">
        <v>1</v>
      </c>
      <c r="AGE807" s="114">
        <v>1</v>
      </c>
      <c r="AGF807" s="114">
        <v>0</v>
      </c>
      <c r="AGG807" s="114">
        <v>0</v>
      </c>
      <c r="AGH807" s="114">
        <v>0</v>
      </c>
      <c r="AGI807" s="114">
        <v>0</v>
      </c>
      <c r="AGJ807" s="114">
        <v>0</v>
      </c>
      <c r="AGL807" s="114" t="s">
        <v>2170</v>
      </c>
      <c r="AGM807" s="114" t="s">
        <v>3377</v>
      </c>
      <c r="AGN807" s="114">
        <v>0</v>
      </c>
      <c r="AGO807" s="114">
        <v>0</v>
      </c>
      <c r="AGP807" s="114">
        <v>1</v>
      </c>
      <c r="AGQ807" s="114">
        <v>0</v>
      </c>
      <c r="AGR807" s="114">
        <v>0</v>
      </c>
      <c r="AGS807" s="114">
        <v>1</v>
      </c>
      <c r="AGT807" s="114">
        <v>1</v>
      </c>
      <c r="AGU807" s="114">
        <v>0</v>
      </c>
      <c r="AGV807" s="114">
        <v>0</v>
      </c>
      <c r="AGW807" s="114">
        <v>0</v>
      </c>
      <c r="AGX807" s="114">
        <v>0</v>
      </c>
      <c r="AGY807" s="114">
        <v>0</v>
      </c>
      <c r="AGZ807" s="114">
        <v>0</v>
      </c>
      <c r="AHA807" s="114">
        <v>0</v>
      </c>
      <c r="AHB807" s="114">
        <v>0</v>
      </c>
      <c r="AHC807" s="114">
        <v>0</v>
      </c>
      <c r="AHD807" s="114">
        <v>0</v>
      </c>
      <c r="AHF807" s="114" t="s">
        <v>3378</v>
      </c>
      <c r="AHG807" s="114">
        <v>1</v>
      </c>
      <c r="AHH807" s="114">
        <v>0</v>
      </c>
      <c r="AHI807" s="114">
        <v>0</v>
      </c>
      <c r="AHJ807" s="114">
        <v>0</v>
      </c>
      <c r="AHK807" s="114">
        <v>1</v>
      </c>
      <c r="AHL807" s="114">
        <v>1</v>
      </c>
      <c r="AHM807" s="114">
        <v>0</v>
      </c>
      <c r="AHN807" s="114">
        <v>0</v>
      </c>
      <c r="AHO807" s="114">
        <v>0</v>
      </c>
      <c r="AHQ807" s="114" t="s">
        <v>2264</v>
      </c>
      <c r="AHS807" s="114" t="s">
        <v>1044</v>
      </c>
      <c r="AHU807" s="114">
        <v>2928764</v>
      </c>
      <c r="AHV807" s="115">
        <v>45960.616944444453</v>
      </c>
      <c r="AHY807" s="114" t="s">
        <v>240</v>
      </c>
      <c r="AHZ807" s="114" t="s">
        <v>241</v>
      </c>
      <c r="AIA807" s="114" t="s">
        <v>242</v>
      </c>
      <c r="AIC807" s="114">
        <v>806</v>
      </c>
    </row>
    <row r="808" spans="1:913" x14ac:dyDescent="0.45">
      <c r="A808" s="114" t="s">
        <v>1790</v>
      </c>
      <c r="B808" s="115">
        <v>45959.531583807868</v>
      </c>
      <c r="C808" s="115">
        <v>45960.653970312502</v>
      </c>
      <c r="D808" s="115">
        <v>45959</v>
      </c>
      <c r="E808" s="115">
        <v>45959</v>
      </c>
      <c r="F808" s="114" t="s">
        <v>61</v>
      </c>
      <c r="G808" s="114" t="s">
        <v>62</v>
      </c>
      <c r="H808" s="114" t="s">
        <v>62</v>
      </c>
      <c r="I808" s="114" t="s">
        <v>62</v>
      </c>
      <c r="J808" s="114" t="s">
        <v>2495</v>
      </c>
      <c r="K808" s="114" t="s">
        <v>2169</v>
      </c>
      <c r="L808" s="114" t="s">
        <v>2165</v>
      </c>
      <c r="M808" s="114" t="s">
        <v>1791</v>
      </c>
      <c r="N808" s="114" t="s">
        <v>3379</v>
      </c>
      <c r="O808" s="114">
        <v>0</v>
      </c>
      <c r="P808" s="114">
        <v>0</v>
      </c>
      <c r="Q808" s="114">
        <v>0</v>
      </c>
      <c r="R808" s="114">
        <v>0</v>
      </c>
      <c r="S808" s="114">
        <v>0</v>
      </c>
      <c r="T808" s="114">
        <v>0</v>
      </c>
      <c r="U808" s="114">
        <v>0</v>
      </c>
      <c r="V808" s="114">
        <v>0</v>
      </c>
      <c r="W808" s="114">
        <v>1</v>
      </c>
      <c r="X808" s="114">
        <v>0</v>
      </c>
      <c r="Y808" s="114">
        <v>0</v>
      </c>
      <c r="Z808" s="114">
        <v>1</v>
      </c>
      <c r="AA808" s="114">
        <v>1</v>
      </c>
      <c r="AB808" s="114">
        <v>0</v>
      </c>
      <c r="AC808" s="114">
        <v>1</v>
      </c>
      <c r="AD808" s="114">
        <v>0</v>
      </c>
      <c r="AE808" s="114">
        <v>1</v>
      </c>
      <c r="AF808" s="114">
        <v>0</v>
      </c>
      <c r="AG808" s="114">
        <v>0</v>
      </c>
      <c r="AH808" s="114">
        <v>0</v>
      </c>
      <c r="AI808" s="114">
        <v>0</v>
      </c>
      <c r="AJ808" s="114">
        <v>0</v>
      </c>
      <c r="AK808" s="114">
        <v>0</v>
      </c>
      <c r="KV808" s="114" t="s">
        <v>232</v>
      </c>
      <c r="KW808" s="114" t="s">
        <v>311</v>
      </c>
      <c r="KY808" s="114">
        <v>150</v>
      </c>
      <c r="KZ808" s="114" t="s">
        <v>336</v>
      </c>
      <c r="LA808" s="114" t="s">
        <v>1792</v>
      </c>
      <c r="LB808" s="114" t="s">
        <v>236</v>
      </c>
      <c r="LD808" s="114" t="s">
        <v>64</v>
      </c>
      <c r="LE808" s="114">
        <v>2</v>
      </c>
      <c r="LF808" s="114">
        <v>2</v>
      </c>
      <c r="LG808" s="114" t="s">
        <v>285</v>
      </c>
      <c r="LH808" s="114" t="s">
        <v>2172</v>
      </c>
      <c r="LK808" s="114" t="s">
        <v>2170</v>
      </c>
      <c r="OT808" s="114" t="s">
        <v>232</v>
      </c>
      <c r="OU808" s="114" t="s">
        <v>311</v>
      </c>
      <c r="OW808" s="114">
        <v>500</v>
      </c>
      <c r="OX808" s="114" t="s">
        <v>341</v>
      </c>
      <c r="OY808" s="114" t="s">
        <v>295</v>
      </c>
      <c r="OZ808" s="114" t="s">
        <v>285</v>
      </c>
      <c r="PB808" s="114" t="s">
        <v>64</v>
      </c>
      <c r="PC808" s="114">
        <v>2</v>
      </c>
      <c r="PD808" s="114">
        <v>3</v>
      </c>
      <c r="PE808" s="114" t="s">
        <v>285</v>
      </c>
      <c r="PF808" s="114" t="s">
        <v>2172</v>
      </c>
      <c r="PI808" s="114" t="s">
        <v>2170</v>
      </c>
      <c r="QB808" s="114" t="s">
        <v>250</v>
      </c>
      <c r="QC808" s="114" t="s">
        <v>311</v>
      </c>
      <c r="QE808" s="114">
        <v>200</v>
      </c>
      <c r="QF808" s="114" t="s">
        <v>234</v>
      </c>
      <c r="QG808" s="114" t="s">
        <v>591</v>
      </c>
      <c r="QH808" s="114" t="s">
        <v>236</v>
      </c>
      <c r="QJ808" s="114" t="s">
        <v>64</v>
      </c>
      <c r="QK808" s="114">
        <v>10</v>
      </c>
      <c r="QL808" s="114">
        <v>15</v>
      </c>
      <c r="QM808" s="114" t="s">
        <v>285</v>
      </c>
      <c r="QN808" s="114" t="s">
        <v>2172</v>
      </c>
      <c r="QQ808" s="114" t="s">
        <v>2169</v>
      </c>
      <c r="QR808" s="114" t="s">
        <v>2178</v>
      </c>
      <c r="QS808" s="114">
        <v>0</v>
      </c>
      <c r="QT808" s="114">
        <v>1</v>
      </c>
      <c r="QU808" s="114">
        <v>0</v>
      </c>
      <c r="QV808" s="114">
        <v>0</v>
      </c>
      <c r="QW808" s="114">
        <v>0</v>
      </c>
      <c r="QX808" s="114">
        <v>0</v>
      </c>
      <c r="QY808" s="114">
        <v>0</v>
      </c>
      <c r="QZ808" s="114">
        <v>0</v>
      </c>
      <c r="RA808" s="114">
        <v>0</v>
      </c>
      <c r="RB808" s="114">
        <v>0</v>
      </c>
      <c r="RC808" s="114">
        <v>0</v>
      </c>
      <c r="RD808" s="114">
        <v>0</v>
      </c>
      <c r="RE808" s="114">
        <v>0</v>
      </c>
      <c r="RF808" s="114">
        <v>0</v>
      </c>
      <c r="RG808" s="114">
        <v>0</v>
      </c>
      <c r="SQ808" s="114" t="s">
        <v>250</v>
      </c>
      <c r="SR808" s="114" t="s">
        <v>63</v>
      </c>
      <c r="ST808" s="114">
        <v>1400</v>
      </c>
      <c r="SU808" s="114" t="s">
        <v>508</v>
      </c>
      <c r="SV808" s="114" t="s">
        <v>266</v>
      </c>
      <c r="SX808" s="114" t="s">
        <v>64</v>
      </c>
      <c r="SY808" s="114">
        <v>30</v>
      </c>
      <c r="SZ808" s="114">
        <v>4</v>
      </c>
      <c r="TA808" s="114" t="s">
        <v>236</v>
      </c>
      <c r="TB808" s="114" t="s">
        <v>2171</v>
      </c>
      <c r="TD808" s="114" t="s">
        <v>1446</v>
      </c>
      <c r="TE808" s="114" t="s">
        <v>2169</v>
      </c>
      <c r="TF808" s="114" t="s">
        <v>2753</v>
      </c>
      <c r="TG808" s="114">
        <v>0</v>
      </c>
      <c r="TH808" s="114">
        <v>1</v>
      </c>
      <c r="TI808" s="114">
        <v>0</v>
      </c>
      <c r="TJ808" s="114">
        <v>1</v>
      </c>
      <c r="TK808" s="114">
        <v>0</v>
      </c>
      <c r="TL808" s="114">
        <v>0</v>
      </c>
      <c r="TM808" s="114">
        <v>0</v>
      </c>
      <c r="TN808" s="114">
        <v>0</v>
      </c>
      <c r="TO808" s="114">
        <v>0</v>
      </c>
      <c r="TP808" s="114">
        <v>0</v>
      </c>
      <c r="TQ808" s="114">
        <v>0</v>
      </c>
      <c r="TR808" s="114">
        <v>0</v>
      </c>
      <c r="TS808" s="114">
        <v>0</v>
      </c>
      <c r="TT808" s="114">
        <v>0</v>
      </c>
      <c r="TU808" s="114">
        <v>0</v>
      </c>
      <c r="VF808" s="114" t="s">
        <v>232</v>
      </c>
      <c r="VG808" s="114" t="s">
        <v>311</v>
      </c>
      <c r="VI808" s="114">
        <v>100</v>
      </c>
      <c r="VJ808" s="114" t="s">
        <v>300</v>
      </c>
      <c r="VK808" s="114" t="s">
        <v>525</v>
      </c>
      <c r="VL808" s="114" t="s">
        <v>236</v>
      </c>
      <c r="VN808" s="114" t="s">
        <v>64</v>
      </c>
      <c r="VO808" s="114">
        <v>15</v>
      </c>
      <c r="VP808" s="114">
        <v>5</v>
      </c>
      <c r="VQ808" s="114" t="s">
        <v>236</v>
      </c>
      <c r="VR808" s="114" t="s">
        <v>2171</v>
      </c>
      <c r="VT808" s="114" t="s">
        <v>2175</v>
      </c>
      <c r="VU808" s="114" t="s">
        <v>2169</v>
      </c>
      <c r="VV808" s="114" t="s">
        <v>3380</v>
      </c>
      <c r="VW808" s="114">
        <v>0</v>
      </c>
      <c r="VX808" s="114">
        <v>1</v>
      </c>
      <c r="VY808" s="114">
        <v>1</v>
      </c>
      <c r="VZ808" s="114">
        <v>0</v>
      </c>
      <c r="WA808" s="114">
        <v>0</v>
      </c>
      <c r="WB808" s="114">
        <v>0</v>
      </c>
      <c r="WC808" s="114">
        <v>0</v>
      </c>
      <c r="WD808" s="114">
        <v>0</v>
      </c>
      <c r="WE808" s="114">
        <v>0</v>
      </c>
      <c r="WF808" s="114">
        <v>0</v>
      </c>
      <c r="WG808" s="114">
        <v>0</v>
      </c>
      <c r="WH808" s="114">
        <v>0</v>
      </c>
      <c r="WI808" s="114">
        <v>1</v>
      </c>
      <c r="WJ808" s="114">
        <v>0</v>
      </c>
      <c r="WK808" s="114">
        <v>0</v>
      </c>
      <c r="WL808" s="114" t="s">
        <v>1793</v>
      </c>
      <c r="ADG808" s="114" t="s">
        <v>2169</v>
      </c>
      <c r="ADH808" s="114" t="s">
        <v>3381</v>
      </c>
      <c r="ADI808" s="114">
        <v>1</v>
      </c>
      <c r="ADJ808" s="114">
        <v>1</v>
      </c>
      <c r="ADK808" s="114">
        <v>0</v>
      </c>
      <c r="ADL808" s="114">
        <v>0</v>
      </c>
      <c r="ADM808" s="114">
        <v>1</v>
      </c>
      <c r="ADN808" s="114">
        <v>0</v>
      </c>
      <c r="ADP808" s="114" t="s">
        <v>2169</v>
      </c>
      <c r="ADQ808" s="114" t="s">
        <v>2704</v>
      </c>
      <c r="ADR808" s="114">
        <v>0</v>
      </c>
      <c r="ADS808" s="114">
        <v>1</v>
      </c>
      <c r="ADT808" s="114">
        <v>0</v>
      </c>
      <c r="ADU808" s="114">
        <v>1</v>
      </c>
      <c r="ADV808" s="114">
        <v>0</v>
      </c>
      <c r="ADW808" s="114">
        <v>0</v>
      </c>
      <c r="ADX808" s="114">
        <v>0</v>
      </c>
      <c r="ADZ808" s="114" t="s">
        <v>63</v>
      </c>
      <c r="AEA808" s="114" t="s">
        <v>604</v>
      </c>
      <c r="AEB808" s="114">
        <v>1</v>
      </c>
      <c r="AEC808" s="114">
        <v>0</v>
      </c>
      <c r="AED808" s="114">
        <v>0</v>
      </c>
      <c r="AEE808" s="114">
        <v>1</v>
      </c>
      <c r="AEF808" s="114">
        <v>1</v>
      </c>
      <c r="AEG808" s="114">
        <v>0</v>
      </c>
      <c r="AEH808" s="114">
        <v>0</v>
      </c>
      <c r="AEI808" s="114">
        <v>0</v>
      </c>
      <c r="AEJ808" s="114">
        <v>0</v>
      </c>
      <c r="AEL808" s="114" t="s">
        <v>2169</v>
      </c>
      <c r="AEM808" s="114" t="s">
        <v>3140</v>
      </c>
      <c r="AEN808" s="114">
        <v>0</v>
      </c>
      <c r="AEO808" s="114">
        <v>0</v>
      </c>
      <c r="AEP808" s="114">
        <v>0</v>
      </c>
      <c r="AEQ808" s="114">
        <v>0</v>
      </c>
      <c r="AER808" s="114">
        <v>1</v>
      </c>
      <c r="AES808" s="114">
        <v>0</v>
      </c>
      <c r="AET808" s="114">
        <v>0</v>
      </c>
      <c r="AEU808" s="114">
        <v>1</v>
      </c>
      <c r="AEV808" s="114">
        <v>0</v>
      </c>
      <c r="AEX808" s="114" t="s">
        <v>3382</v>
      </c>
      <c r="AEY808" s="114">
        <v>0</v>
      </c>
      <c r="AEZ808" s="114">
        <v>0</v>
      </c>
      <c r="AFA808" s="114">
        <v>0</v>
      </c>
      <c r="AFB808" s="114">
        <v>0</v>
      </c>
      <c r="AFC808" s="114">
        <v>1</v>
      </c>
      <c r="AFD808" s="114">
        <v>0</v>
      </c>
      <c r="AFE808" s="114">
        <v>0</v>
      </c>
      <c r="AFF808" s="114">
        <v>0</v>
      </c>
      <c r="AFG808" s="114">
        <v>0</v>
      </c>
      <c r="AFH808" s="114">
        <v>0</v>
      </c>
      <c r="AFI808" s="114">
        <v>1</v>
      </c>
      <c r="AFJ808" s="114">
        <v>0</v>
      </c>
      <c r="AFK808" s="114">
        <v>0</v>
      </c>
      <c r="AFM808" s="114" t="s">
        <v>2227</v>
      </c>
      <c r="AFO808" s="114" t="s">
        <v>2229</v>
      </c>
      <c r="AFP808" s="114">
        <v>1</v>
      </c>
      <c r="AFQ808" s="114">
        <v>0</v>
      </c>
      <c r="AFR808" s="114">
        <v>0</v>
      </c>
      <c r="AFS808" s="114">
        <v>0</v>
      </c>
      <c r="AFT808" s="114">
        <v>0</v>
      </c>
      <c r="AFU808" s="114">
        <v>0</v>
      </c>
      <c r="AFV808" s="114">
        <v>0</v>
      </c>
      <c r="AFW808" s="114">
        <v>0</v>
      </c>
      <c r="AFX808" s="114">
        <v>0</v>
      </c>
      <c r="AFY808" s="114">
        <v>0</v>
      </c>
      <c r="AFZ808" s="114">
        <v>0</v>
      </c>
      <c r="AGB808" s="114" t="s">
        <v>2501</v>
      </c>
      <c r="AGC808" s="114">
        <v>0</v>
      </c>
      <c r="AGD808" s="114">
        <v>0</v>
      </c>
      <c r="AGE808" s="114">
        <v>1</v>
      </c>
      <c r="AGF808" s="114">
        <v>0</v>
      </c>
      <c r="AGG808" s="114">
        <v>1</v>
      </c>
      <c r="AGH808" s="114">
        <v>0</v>
      </c>
      <c r="AGI808" s="114">
        <v>0</v>
      </c>
      <c r="AGJ808" s="114">
        <v>0</v>
      </c>
      <c r="AGL808" s="114" t="s">
        <v>2170</v>
      </c>
      <c r="AGM808" s="114" t="s">
        <v>3383</v>
      </c>
      <c r="AGN808" s="114">
        <v>0</v>
      </c>
      <c r="AGO808" s="114">
        <v>1</v>
      </c>
      <c r="AGP808" s="114">
        <v>0</v>
      </c>
      <c r="AGQ808" s="114">
        <v>1</v>
      </c>
      <c r="AGR808" s="114">
        <v>1</v>
      </c>
      <c r="AGS808" s="114">
        <v>1</v>
      </c>
      <c r="AGT808" s="114">
        <v>0</v>
      </c>
      <c r="AGU808" s="114">
        <v>0</v>
      </c>
      <c r="AGV808" s="114">
        <v>0</v>
      </c>
      <c r="AGW808" s="114">
        <v>0</v>
      </c>
      <c r="AGX808" s="114">
        <v>0</v>
      </c>
      <c r="AGY808" s="114">
        <v>0</v>
      </c>
      <c r="AGZ808" s="114">
        <v>0</v>
      </c>
      <c r="AHA808" s="114">
        <v>0</v>
      </c>
      <c r="AHB808" s="114">
        <v>0</v>
      </c>
      <c r="AHC808" s="114">
        <v>0</v>
      </c>
      <c r="AHD808" s="114">
        <v>0</v>
      </c>
      <c r="AHF808" s="114" t="s">
        <v>3034</v>
      </c>
      <c r="AHG808" s="114">
        <v>1</v>
      </c>
      <c r="AHH808" s="114">
        <v>0</v>
      </c>
      <c r="AHI808" s="114">
        <v>0</v>
      </c>
      <c r="AHJ808" s="114">
        <v>0</v>
      </c>
      <c r="AHK808" s="114">
        <v>1</v>
      </c>
      <c r="AHL808" s="114">
        <v>0</v>
      </c>
      <c r="AHM808" s="114">
        <v>0</v>
      </c>
      <c r="AHN808" s="114">
        <v>0</v>
      </c>
      <c r="AHO808" s="114">
        <v>0</v>
      </c>
      <c r="AHQ808" s="114" t="s">
        <v>2263</v>
      </c>
      <c r="AHS808" s="114" t="s">
        <v>263</v>
      </c>
      <c r="AHU808" s="114">
        <v>2928765</v>
      </c>
      <c r="AHV808" s="115">
        <v>45960.617013888892</v>
      </c>
      <c r="AHY808" s="114" t="s">
        <v>240</v>
      </c>
      <c r="AHZ808" s="114" t="s">
        <v>241</v>
      </c>
      <c r="AIA808" s="114" t="s">
        <v>242</v>
      </c>
      <c r="AIC808" s="114">
        <v>807</v>
      </c>
    </row>
    <row r="809" spans="1:913" x14ac:dyDescent="0.45">
      <c r="A809" s="114" t="s">
        <v>1794</v>
      </c>
      <c r="B809" s="115">
        <v>45959.557734317132</v>
      </c>
      <c r="C809" s="115">
        <v>45960.653979722221</v>
      </c>
      <c r="D809" s="115">
        <v>45959</v>
      </c>
      <c r="E809" s="115">
        <v>45959</v>
      </c>
      <c r="F809" s="114" t="s">
        <v>61</v>
      </c>
      <c r="G809" s="114" t="s">
        <v>62</v>
      </c>
      <c r="H809" s="114" t="s">
        <v>62</v>
      </c>
      <c r="I809" s="114" t="s">
        <v>62</v>
      </c>
      <c r="J809" s="114" t="s">
        <v>2495</v>
      </c>
      <c r="K809" s="114" t="s">
        <v>2169</v>
      </c>
      <c r="L809" s="114" t="s">
        <v>2160</v>
      </c>
      <c r="N809" s="114" t="s">
        <v>3053</v>
      </c>
      <c r="O809" s="114">
        <v>0</v>
      </c>
      <c r="P809" s="114">
        <v>0</v>
      </c>
      <c r="Q809" s="114">
        <v>0</v>
      </c>
      <c r="R809" s="114">
        <v>0</v>
      </c>
      <c r="S809" s="114">
        <v>0</v>
      </c>
      <c r="T809" s="114">
        <v>0</v>
      </c>
      <c r="U809" s="114">
        <v>0</v>
      </c>
      <c r="V809" s="114">
        <v>0</v>
      </c>
      <c r="W809" s="114">
        <v>0</v>
      </c>
      <c r="X809" s="114">
        <v>0</v>
      </c>
      <c r="Y809" s="114">
        <v>0</v>
      </c>
      <c r="Z809" s="114">
        <v>0</v>
      </c>
      <c r="AA809" s="114">
        <v>0</v>
      </c>
      <c r="AB809" s="114">
        <v>1</v>
      </c>
      <c r="AC809" s="114">
        <v>0</v>
      </c>
      <c r="AD809" s="114">
        <v>0</v>
      </c>
      <c r="AE809" s="114">
        <v>0</v>
      </c>
      <c r="AF809" s="114">
        <v>1</v>
      </c>
      <c r="AG809" s="114">
        <v>0</v>
      </c>
      <c r="AH809" s="114">
        <v>0</v>
      </c>
      <c r="AI809" s="114">
        <v>0</v>
      </c>
      <c r="AJ809" s="114">
        <v>0</v>
      </c>
      <c r="AK809" s="114">
        <v>0</v>
      </c>
      <c r="TX809" s="114" t="s">
        <v>232</v>
      </c>
      <c r="TY809" s="114" t="s">
        <v>328</v>
      </c>
      <c r="TZ809" s="114">
        <v>1000</v>
      </c>
      <c r="UA809" s="114">
        <v>1200</v>
      </c>
      <c r="UB809" s="114">
        <v>240</v>
      </c>
      <c r="UC809" s="114">
        <v>1200</v>
      </c>
      <c r="UD809" s="114" t="s">
        <v>236</v>
      </c>
      <c r="UF809" s="114" t="s">
        <v>64</v>
      </c>
      <c r="UG809" s="114">
        <v>12</v>
      </c>
      <c r="UH809" s="114">
        <v>1</v>
      </c>
      <c r="UI809" s="114" t="s">
        <v>236</v>
      </c>
      <c r="UJ809" s="114" t="s">
        <v>2172</v>
      </c>
      <c r="UM809" s="114" t="s">
        <v>2170</v>
      </c>
      <c r="WN809" s="114" t="s">
        <v>232</v>
      </c>
      <c r="WO809" s="114" t="s">
        <v>63</v>
      </c>
      <c r="WQ809" s="114">
        <v>250</v>
      </c>
      <c r="WR809" s="114" t="s">
        <v>307</v>
      </c>
      <c r="WS809" s="114" t="s">
        <v>270</v>
      </c>
      <c r="WT809" s="114" t="s">
        <v>236</v>
      </c>
      <c r="WV809" s="114" t="s">
        <v>64</v>
      </c>
      <c r="WW809" s="114">
        <v>15</v>
      </c>
      <c r="WX809" s="114">
        <v>8</v>
      </c>
      <c r="WY809" s="114" t="s">
        <v>236</v>
      </c>
      <c r="WZ809" s="114" t="s">
        <v>2172</v>
      </c>
      <c r="XC809" s="114" t="s">
        <v>2170</v>
      </c>
      <c r="ADG809" s="114" t="s">
        <v>2169</v>
      </c>
      <c r="ADH809" s="114" t="s">
        <v>3381</v>
      </c>
      <c r="ADI809" s="114">
        <v>1</v>
      </c>
      <c r="ADJ809" s="114">
        <v>1</v>
      </c>
      <c r="ADK809" s="114">
        <v>0</v>
      </c>
      <c r="ADL809" s="114">
        <v>0</v>
      </c>
      <c r="ADM809" s="114">
        <v>1</v>
      </c>
      <c r="ADN809" s="114">
        <v>0</v>
      </c>
      <c r="ADP809" s="114" t="s">
        <v>2170</v>
      </c>
      <c r="ADZ809" s="114" t="s">
        <v>64</v>
      </c>
      <c r="AEL809" s="114" t="s">
        <v>2169</v>
      </c>
      <c r="AEM809" s="114" t="s">
        <v>2773</v>
      </c>
      <c r="AEN809" s="114">
        <v>1</v>
      </c>
      <c r="AEO809" s="114">
        <v>0</v>
      </c>
      <c r="AEP809" s="114">
        <v>0</v>
      </c>
      <c r="AEQ809" s="114">
        <v>1</v>
      </c>
      <c r="AER809" s="114">
        <v>1</v>
      </c>
      <c r="AES809" s="114">
        <v>0</v>
      </c>
      <c r="AET809" s="114">
        <v>0</v>
      </c>
      <c r="AEU809" s="114">
        <v>0</v>
      </c>
      <c r="AEV809" s="114">
        <v>0</v>
      </c>
      <c r="AEX809" s="114" t="s">
        <v>2216</v>
      </c>
      <c r="AEY809" s="114">
        <v>1</v>
      </c>
      <c r="AEZ809" s="114">
        <v>0</v>
      </c>
      <c r="AFA809" s="114">
        <v>0</v>
      </c>
      <c r="AFB809" s="114">
        <v>0</v>
      </c>
      <c r="AFC809" s="114">
        <v>0</v>
      </c>
      <c r="AFD809" s="114">
        <v>0</v>
      </c>
      <c r="AFE809" s="114">
        <v>0</v>
      </c>
      <c r="AFF809" s="114">
        <v>0</v>
      </c>
      <c r="AFG809" s="114">
        <v>0</v>
      </c>
      <c r="AFH809" s="114">
        <v>0</v>
      </c>
      <c r="AFI809" s="114">
        <v>0</v>
      </c>
      <c r="AFJ809" s="114">
        <v>0</v>
      </c>
      <c r="AFK809" s="114">
        <v>0</v>
      </c>
      <c r="AFM809" s="114" t="s">
        <v>2227</v>
      </c>
      <c r="AFO809" s="114" t="s">
        <v>2229</v>
      </c>
      <c r="AFP809" s="114">
        <v>1</v>
      </c>
      <c r="AFQ809" s="114">
        <v>0</v>
      </c>
      <c r="AFR809" s="114">
        <v>0</v>
      </c>
      <c r="AFS809" s="114">
        <v>0</v>
      </c>
      <c r="AFT809" s="114">
        <v>0</v>
      </c>
      <c r="AFU809" s="114">
        <v>0</v>
      </c>
      <c r="AFV809" s="114">
        <v>0</v>
      </c>
      <c r="AFW809" s="114">
        <v>0</v>
      </c>
      <c r="AFX809" s="114">
        <v>0</v>
      </c>
      <c r="AFY809" s="114">
        <v>0</v>
      </c>
      <c r="AFZ809" s="114">
        <v>0</v>
      </c>
      <c r="AGB809" s="114" t="s">
        <v>2237</v>
      </c>
      <c r="AGC809" s="114">
        <v>1</v>
      </c>
      <c r="AGD809" s="114">
        <v>0</v>
      </c>
      <c r="AGE809" s="114">
        <v>0</v>
      </c>
      <c r="AGF809" s="114">
        <v>0</v>
      </c>
      <c r="AGG809" s="114">
        <v>0</v>
      </c>
      <c r="AGH809" s="114">
        <v>0</v>
      </c>
      <c r="AGI809" s="114">
        <v>0</v>
      </c>
      <c r="AGJ809" s="114">
        <v>0</v>
      </c>
      <c r="AGL809" s="114" t="s">
        <v>2169</v>
      </c>
      <c r="AGM809" s="114" t="s">
        <v>2707</v>
      </c>
      <c r="AGN809" s="114">
        <v>0</v>
      </c>
      <c r="AGO809" s="114">
        <v>0</v>
      </c>
      <c r="AGP809" s="114">
        <v>1</v>
      </c>
      <c r="AGQ809" s="114">
        <v>0</v>
      </c>
      <c r="AGR809" s="114">
        <v>0</v>
      </c>
      <c r="AGS809" s="114">
        <v>1</v>
      </c>
      <c r="AGT809" s="114">
        <v>0</v>
      </c>
      <c r="AGU809" s="114">
        <v>0</v>
      </c>
      <c r="AGV809" s="114">
        <v>0</v>
      </c>
      <c r="AGW809" s="114">
        <v>0</v>
      </c>
      <c r="AGX809" s="114">
        <v>0</v>
      </c>
      <c r="AGY809" s="114">
        <v>0</v>
      </c>
      <c r="AGZ809" s="114">
        <v>0</v>
      </c>
      <c r="AHA809" s="114">
        <v>0</v>
      </c>
      <c r="AHB809" s="114">
        <v>0</v>
      </c>
      <c r="AHC809" s="114">
        <v>0</v>
      </c>
      <c r="AHD809" s="114">
        <v>0</v>
      </c>
      <c r="AHF809" s="114" t="s">
        <v>3034</v>
      </c>
      <c r="AHG809" s="114">
        <v>1</v>
      </c>
      <c r="AHH809" s="114">
        <v>0</v>
      </c>
      <c r="AHI809" s="114">
        <v>0</v>
      </c>
      <c r="AHJ809" s="114">
        <v>0</v>
      </c>
      <c r="AHK809" s="114">
        <v>1</v>
      </c>
      <c r="AHL809" s="114">
        <v>0</v>
      </c>
      <c r="AHM809" s="114">
        <v>0</v>
      </c>
      <c r="AHN809" s="114">
        <v>0</v>
      </c>
      <c r="AHO809" s="114">
        <v>0</v>
      </c>
      <c r="AHQ809" s="114" t="s">
        <v>2265</v>
      </c>
      <c r="AHS809" s="114" t="s">
        <v>1782</v>
      </c>
      <c r="AHU809" s="114">
        <v>2928766</v>
      </c>
      <c r="AHV809" s="115">
        <v>45960.617071759261</v>
      </c>
      <c r="AHY809" s="114" t="s">
        <v>240</v>
      </c>
      <c r="AHZ809" s="114" t="s">
        <v>241</v>
      </c>
      <c r="AIA809" s="114" t="s">
        <v>242</v>
      </c>
      <c r="AIC809" s="114">
        <v>808</v>
      </c>
    </row>
    <row r="810" spans="1:913" x14ac:dyDescent="0.45">
      <c r="A810" s="114" t="s">
        <v>1795</v>
      </c>
      <c r="B810" s="115">
        <v>45959.56848927083</v>
      </c>
      <c r="C810" s="115">
        <v>45960.65398920139</v>
      </c>
      <c r="D810" s="115">
        <v>45959</v>
      </c>
      <c r="E810" s="115">
        <v>45959</v>
      </c>
      <c r="F810" s="114" t="s">
        <v>61</v>
      </c>
      <c r="G810" s="114" t="s">
        <v>62</v>
      </c>
      <c r="H810" s="114" t="s">
        <v>62</v>
      </c>
      <c r="I810" s="114" t="s">
        <v>62</v>
      </c>
      <c r="J810" s="114" t="s">
        <v>2495</v>
      </c>
      <c r="K810" s="114" t="s">
        <v>2169</v>
      </c>
      <c r="L810" s="114" t="s">
        <v>2162</v>
      </c>
      <c r="N810" s="114" t="s">
        <v>3384</v>
      </c>
      <c r="O810" s="114">
        <v>0</v>
      </c>
      <c r="P810" s="114">
        <v>0</v>
      </c>
      <c r="Q810" s="114">
        <v>0</v>
      </c>
      <c r="R810" s="114">
        <v>0</v>
      </c>
      <c r="S810" s="114">
        <v>1</v>
      </c>
      <c r="T810" s="114">
        <v>1</v>
      </c>
      <c r="U810" s="114">
        <v>0</v>
      </c>
      <c r="V810" s="114">
        <v>1</v>
      </c>
      <c r="W810" s="114">
        <v>0</v>
      </c>
      <c r="X810" s="114">
        <v>0</v>
      </c>
      <c r="Y810" s="114">
        <v>0</v>
      </c>
      <c r="Z810" s="114">
        <v>0</v>
      </c>
      <c r="AA810" s="114">
        <v>0</v>
      </c>
      <c r="AB810" s="114">
        <v>0</v>
      </c>
      <c r="AC810" s="114">
        <v>0</v>
      </c>
      <c r="AD810" s="114">
        <v>0</v>
      </c>
      <c r="AE810" s="114">
        <v>0</v>
      </c>
      <c r="AF810" s="114">
        <v>1</v>
      </c>
      <c r="AG810" s="114">
        <v>1</v>
      </c>
      <c r="AH810" s="114">
        <v>1</v>
      </c>
      <c r="AI810" s="114">
        <v>0</v>
      </c>
      <c r="AJ810" s="114">
        <v>0</v>
      </c>
      <c r="AK810" s="114">
        <v>0</v>
      </c>
      <c r="FQ810" s="114" t="s">
        <v>2168</v>
      </c>
      <c r="FR810" s="114" t="s">
        <v>63</v>
      </c>
      <c r="FT810" s="114">
        <v>3000</v>
      </c>
      <c r="FU810" s="114" t="s">
        <v>286</v>
      </c>
      <c r="FV810" s="114" t="s">
        <v>246</v>
      </c>
      <c r="FX810" s="114" t="s">
        <v>64</v>
      </c>
      <c r="FY810" s="114">
        <v>7</v>
      </c>
      <c r="FZ810" s="114">
        <v>2</v>
      </c>
      <c r="GA810" s="114" t="s">
        <v>236</v>
      </c>
      <c r="GB810" s="114" t="s">
        <v>2171</v>
      </c>
      <c r="GD810" s="114" t="s">
        <v>2175</v>
      </c>
      <c r="GE810" s="114" t="s">
        <v>2169</v>
      </c>
      <c r="GF810" s="114" t="s">
        <v>2570</v>
      </c>
      <c r="GG810" s="114">
        <v>0</v>
      </c>
      <c r="GH810" s="114">
        <v>1</v>
      </c>
      <c r="GI810" s="114">
        <v>0</v>
      </c>
      <c r="GJ810" s="114">
        <v>0</v>
      </c>
      <c r="GK810" s="114">
        <v>0</v>
      </c>
      <c r="GL810" s="114">
        <v>0</v>
      </c>
      <c r="GM810" s="114">
        <v>0</v>
      </c>
      <c r="GN810" s="114">
        <v>0</v>
      </c>
      <c r="GO810" s="114">
        <v>0</v>
      </c>
      <c r="GP810" s="114">
        <v>0</v>
      </c>
      <c r="GQ810" s="114">
        <v>0</v>
      </c>
      <c r="GR810" s="114">
        <v>0</v>
      </c>
      <c r="GS810" s="114">
        <v>1</v>
      </c>
      <c r="GT810" s="114">
        <v>0</v>
      </c>
      <c r="GU810" s="114">
        <v>0</v>
      </c>
      <c r="GX810" s="114" t="s">
        <v>232</v>
      </c>
      <c r="GY810" s="114" t="s">
        <v>63</v>
      </c>
      <c r="HA810" s="114">
        <v>10000</v>
      </c>
      <c r="HB810" s="114" t="s">
        <v>354</v>
      </c>
      <c r="HC810" s="114" t="s">
        <v>341</v>
      </c>
      <c r="HD810" s="114" t="s">
        <v>356</v>
      </c>
      <c r="HF810" s="114" t="s">
        <v>64</v>
      </c>
      <c r="HG810" s="114">
        <v>2</v>
      </c>
      <c r="HH810" s="114">
        <v>3</v>
      </c>
      <c r="HI810" s="114" t="s">
        <v>285</v>
      </c>
      <c r="HJ810" s="114" t="s">
        <v>2171</v>
      </c>
      <c r="HL810" s="114" t="s">
        <v>2175</v>
      </c>
      <c r="HM810" s="114" t="s">
        <v>2169</v>
      </c>
      <c r="HN810" s="114" t="s">
        <v>2573</v>
      </c>
      <c r="HO810" s="114">
        <v>0</v>
      </c>
      <c r="HP810" s="114">
        <v>1</v>
      </c>
      <c r="HQ810" s="114">
        <v>0</v>
      </c>
      <c r="HR810" s="114">
        <v>0</v>
      </c>
      <c r="HS810" s="114">
        <v>0</v>
      </c>
      <c r="HT810" s="114">
        <v>0</v>
      </c>
      <c r="HU810" s="114">
        <v>0</v>
      </c>
      <c r="HV810" s="114">
        <v>0</v>
      </c>
      <c r="HW810" s="114">
        <v>0</v>
      </c>
      <c r="HX810" s="114">
        <v>0</v>
      </c>
      <c r="HY810" s="114">
        <v>1</v>
      </c>
      <c r="HZ810" s="114">
        <v>0</v>
      </c>
      <c r="IA810" s="114">
        <v>0</v>
      </c>
      <c r="IB810" s="114">
        <v>0</v>
      </c>
      <c r="IC810" s="114">
        <v>0</v>
      </c>
      <c r="JN810" s="114" t="s">
        <v>232</v>
      </c>
      <c r="JO810" s="114" t="s">
        <v>63</v>
      </c>
      <c r="JQ810" s="114">
        <v>6000</v>
      </c>
      <c r="JR810" s="114" t="s">
        <v>293</v>
      </c>
      <c r="JS810" s="114" t="s">
        <v>234</v>
      </c>
      <c r="JT810" s="114" t="s">
        <v>294</v>
      </c>
      <c r="JV810" s="114" t="s">
        <v>64</v>
      </c>
      <c r="JW810" s="114">
        <v>10</v>
      </c>
      <c r="JX810" s="114">
        <v>14</v>
      </c>
      <c r="JY810" s="114" t="s">
        <v>285</v>
      </c>
      <c r="JZ810" s="114" t="s">
        <v>2173</v>
      </c>
      <c r="KA810" s="114" t="s">
        <v>78</v>
      </c>
      <c r="KC810" s="114" t="s">
        <v>2169</v>
      </c>
      <c r="KD810" s="114" t="s">
        <v>3385</v>
      </c>
      <c r="KE810" s="114">
        <v>0</v>
      </c>
      <c r="KF810" s="114">
        <v>1</v>
      </c>
      <c r="KG810" s="114">
        <v>0</v>
      </c>
      <c r="KH810" s="114">
        <v>0</v>
      </c>
      <c r="KI810" s="114">
        <v>0</v>
      </c>
      <c r="KJ810" s="114">
        <v>0</v>
      </c>
      <c r="KK810" s="114">
        <v>0</v>
      </c>
      <c r="KL810" s="114">
        <v>0</v>
      </c>
      <c r="KM810" s="114">
        <v>0</v>
      </c>
      <c r="KN810" s="114">
        <v>0</v>
      </c>
      <c r="KO810" s="114">
        <v>0</v>
      </c>
      <c r="KP810" s="114">
        <v>0</v>
      </c>
      <c r="KQ810" s="114">
        <v>1</v>
      </c>
      <c r="KR810" s="114">
        <v>1</v>
      </c>
      <c r="KS810" s="114">
        <v>0</v>
      </c>
      <c r="KU810" s="114" t="s">
        <v>1796</v>
      </c>
      <c r="WN810" s="114" t="s">
        <v>250</v>
      </c>
      <c r="WO810" s="114" t="s">
        <v>63</v>
      </c>
      <c r="WQ810" s="114">
        <v>250</v>
      </c>
      <c r="WR810" s="114" t="s">
        <v>307</v>
      </c>
      <c r="WS810" s="114" t="s">
        <v>270</v>
      </c>
      <c r="WT810" s="114" t="s">
        <v>236</v>
      </c>
      <c r="WV810" s="114" t="s">
        <v>64</v>
      </c>
      <c r="WW810" s="114">
        <v>20</v>
      </c>
      <c r="WX810" s="114">
        <v>7</v>
      </c>
      <c r="WY810" s="114" t="s">
        <v>236</v>
      </c>
      <c r="WZ810" s="114" t="s">
        <v>2171</v>
      </c>
      <c r="XB810" s="114" t="s">
        <v>2175</v>
      </c>
      <c r="XC810" s="114" t="s">
        <v>2169</v>
      </c>
      <c r="XD810" s="114" t="s">
        <v>3386</v>
      </c>
      <c r="XE810" s="114">
        <v>0</v>
      </c>
      <c r="XF810" s="114">
        <v>1</v>
      </c>
      <c r="XG810" s="114">
        <v>0</v>
      </c>
      <c r="XH810" s="114">
        <v>1</v>
      </c>
      <c r="XI810" s="114">
        <v>0</v>
      </c>
      <c r="XJ810" s="114">
        <v>1</v>
      </c>
      <c r="XK810" s="114">
        <v>0</v>
      </c>
      <c r="XL810" s="114">
        <v>0</v>
      </c>
      <c r="XM810" s="114">
        <v>0</v>
      </c>
      <c r="XN810" s="114">
        <v>0</v>
      </c>
      <c r="XO810" s="114">
        <v>0</v>
      </c>
      <c r="XP810" s="114">
        <v>0</v>
      </c>
      <c r="XQ810" s="114">
        <v>0</v>
      </c>
      <c r="XR810" s="114">
        <v>0</v>
      </c>
      <c r="XS810" s="114">
        <v>0</v>
      </c>
      <c r="XV810" s="114" t="s">
        <v>250</v>
      </c>
      <c r="XW810" s="114" t="s">
        <v>63</v>
      </c>
      <c r="XY810" s="114">
        <v>1000</v>
      </c>
      <c r="XZ810" s="114" t="s">
        <v>295</v>
      </c>
      <c r="YA810" s="114" t="s">
        <v>266</v>
      </c>
      <c r="YC810" s="114" t="s">
        <v>64</v>
      </c>
      <c r="YD810" s="114">
        <v>30</v>
      </c>
      <c r="YE810" s="114">
        <v>8</v>
      </c>
      <c r="YF810" s="114" t="s">
        <v>236</v>
      </c>
      <c r="YG810" s="114" t="s">
        <v>2171</v>
      </c>
      <c r="YI810" s="114" t="s">
        <v>2175</v>
      </c>
      <c r="YJ810" s="114" t="s">
        <v>2169</v>
      </c>
      <c r="YK810" s="114" t="s">
        <v>2178</v>
      </c>
      <c r="YL810" s="114">
        <v>0</v>
      </c>
      <c r="YM810" s="114">
        <v>1</v>
      </c>
      <c r="YN810" s="114">
        <v>0</v>
      </c>
      <c r="YO810" s="114">
        <v>0</v>
      </c>
      <c r="YP810" s="114">
        <v>0</v>
      </c>
      <c r="YQ810" s="114">
        <v>0</v>
      </c>
      <c r="YR810" s="114">
        <v>0</v>
      </c>
      <c r="YS810" s="114">
        <v>0</v>
      </c>
      <c r="YT810" s="114">
        <v>0</v>
      </c>
      <c r="YU810" s="114">
        <v>0</v>
      </c>
      <c r="YV810" s="114">
        <v>0</v>
      </c>
      <c r="YW810" s="114">
        <v>0</v>
      </c>
      <c r="YX810" s="114">
        <v>0</v>
      </c>
      <c r="YY810" s="114">
        <v>0</v>
      </c>
      <c r="YZ810" s="114">
        <v>0</v>
      </c>
      <c r="ZC810" s="114" t="s">
        <v>250</v>
      </c>
      <c r="ZD810" s="114" t="s">
        <v>63</v>
      </c>
      <c r="ZF810" s="114">
        <v>1000</v>
      </c>
      <c r="ZG810" s="114" t="s">
        <v>295</v>
      </c>
      <c r="ZH810" s="114" t="s">
        <v>470</v>
      </c>
      <c r="ZI810" s="114" t="s">
        <v>266</v>
      </c>
      <c r="ZK810" s="114" t="s">
        <v>64</v>
      </c>
      <c r="ZL810" s="114">
        <v>4</v>
      </c>
      <c r="ZM810" s="114">
        <v>7</v>
      </c>
      <c r="ZN810" s="114" t="s">
        <v>285</v>
      </c>
      <c r="ZO810" s="114" t="s">
        <v>2171</v>
      </c>
      <c r="ZQ810" s="114" t="s">
        <v>2175</v>
      </c>
      <c r="ZR810" s="114" t="s">
        <v>2169</v>
      </c>
      <c r="ZS810" s="114" t="s">
        <v>2178</v>
      </c>
      <c r="ZT810" s="114">
        <v>0</v>
      </c>
      <c r="ZU810" s="114">
        <v>1</v>
      </c>
      <c r="ZV810" s="114">
        <v>0</v>
      </c>
      <c r="ZW810" s="114">
        <v>0</v>
      </c>
      <c r="ZX810" s="114">
        <v>0</v>
      </c>
      <c r="ZY810" s="114">
        <v>0</v>
      </c>
      <c r="ZZ810" s="114">
        <v>0</v>
      </c>
      <c r="AAA810" s="114">
        <v>0</v>
      </c>
      <c r="AAB810" s="114">
        <v>0</v>
      </c>
      <c r="AAC810" s="114">
        <v>0</v>
      </c>
      <c r="AAD810" s="114">
        <v>0</v>
      </c>
      <c r="AAE810" s="114">
        <v>0</v>
      </c>
      <c r="AAF810" s="114">
        <v>0</v>
      </c>
      <c r="AAG810" s="114">
        <v>0</v>
      </c>
      <c r="AAH810" s="114">
        <v>0</v>
      </c>
      <c r="ADG810" s="114" t="s">
        <v>2169</v>
      </c>
      <c r="ADH810" s="114" t="s">
        <v>2818</v>
      </c>
      <c r="ADI810" s="114">
        <v>1</v>
      </c>
      <c r="ADJ810" s="114">
        <v>1</v>
      </c>
      <c r="ADK810" s="114">
        <v>0</v>
      </c>
      <c r="ADL810" s="114">
        <v>0</v>
      </c>
      <c r="ADM810" s="114">
        <v>0</v>
      </c>
      <c r="ADN810" s="114">
        <v>0</v>
      </c>
      <c r="ADP810" s="114" t="s">
        <v>2169</v>
      </c>
      <c r="ADQ810" s="114" t="s">
        <v>3387</v>
      </c>
      <c r="ADR810" s="114">
        <v>0</v>
      </c>
      <c r="ADS810" s="114">
        <v>1</v>
      </c>
      <c r="ADT810" s="114">
        <v>1</v>
      </c>
      <c r="ADU810" s="114">
        <v>0</v>
      </c>
      <c r="ADV810" s="114">
        <v>0</v>
      </c>
      <c r="ADW810" s="114">
        <v>1</v>
      </c>
      <c r="ADX810" s="114">
        <v>0</v>
      </c>
      <c r="ADZ810" s="114" t="s">
        <v>63</v>
      </c>
      <c r="AEA810" s="114" t="s">
        <v>604</v>
      </c>
      <c r="AEB810" s="114">
        <v>1</v>
      </c>
      <c r="AEC810" s="114">
        <v>0</v>
      </c>
      <c r="AED810" s="114">
        <v>0</v>
      </c>
      <c r="AEE810" s="114">
        <v>1</v>
      </c>
      <c r="AEF810" s="114">
        <v>1</v>
      </c>
      <c r="AEG810" s="114">
        <v>0</v>
      </c>
      <c r="AEH810" s="114">
        <v>0</v>
      </c>
      <c r="AEI810" s="114">
        <v>0</v>
      </c>
      <c r="AEJ810" s="114">
        <v>0</v>
      </c>
      <c r="AEL810" s="114" t="s">
        <v>2169</v>
      </c>
      <c r="AEM810" s="114" t="s">
        <v>2213</v>
      </c>
      <c r="AEN810" s="114">
        <v>0</v>
      </c>
      <c r="AEO810" s="114">
        <v>0</v>
      </c>
      <c r="AEP810" s="114">
        <v>0</v>
      </c>
      <c r="AEQ810" s="114">
        <v>0</v>
      </c>
      <c r="AER810" s="114">
        <v>1</v>
      </c>
      <c r="AES810" s="114">
        <v>0</v>
      </c>
      <c r="AET810" s="114">
        <v>0</v>
      </c>
      <c r="AEU810" s="114">
        <v>0</v>
      </c>
      <c r="AEV810" s="114">
        <v>0</v>
      </c>
      <c r="AEX810" s="114" t="s">
        <v>2216</v>
      </c>
      <c r="AEY810" s="114">
        <v>1</v>
      </c>
      <c r="AEZ810" s="114">
        <v>0</v>
      </c>
      <c r="AFA810" s="114">
        <v>0</v>
      </c>
      <c r="AFB810" s="114">
        <v>0</v>
      </c>
      <c r="AFC810" s="114">
        <v>0</v>
      </c>
      <c r="AFD810" s="114">
        <v>0</v>
      </c>
      <c r="AFE810" s="114">
        <v>0</v>
      </c>
      <c r="AFF810" s="114">
        <v>0</v>
      </c>
      <c r="AFG810" s="114">
        <v>0</v>
      </c>
      <c r="AFH810" s="114">
        <v>0</v>
      </c>
      <c r="AFI810" s="114">
        <v>0</v>
      </c>
      <c r="AFJ810" s="114">
        <v>0</v>
      </c>
      <c r="AFK810" s="114">
        <v>0</v>
      </c>
      <c r="AFM810" s="114" t="s">
        <v>2228</v>
      </c>
      <c r="AFN810" s="114" t="s">
        <v>1797</v>
      </c>
      <c r="AFO810" s="114" t="s">
        <v>2229</v>
      </c>
      <c r="AFP810" s="114">
        <v>1</v>
      </c>
      <c r="AFQ810" s="114">
        <v>0</v>
      </c>
      <c r="AFR810" s="114">
        <v>0</v>
      </c>
      <c r="AFS810" s="114">
        <v>0</v>
      </c>
      <c r="AFT810" s="114">
        <v>0</v>
      </c>
      <c r="AFU810" s="114">
        <v>0</v>
      </c>
      <c r="AFV810" s="114">
        <v>0</v>
      </c>
      <c r="AFW810" s="114">
        <v>0</v>
      </c>
      <c r="AFX810" s="114">
        <v>0</v>
      </c>
      <c r="AFY810" s="114">
        <v>0</v>
      </c>
      <c r="AFZ810" s="114">
        <v>0</v>
      </c>
      <c r="AGB810" s="114" t="s">
        <v>2238</v>
      </c>
      <c r="AGC810" s="114">
        <v>0</v>
      </c>
      <c r="AGD810" s="114">
        <v>1</v>
      </c>
      <c r="AGE810" s="114">
        <v>0</v>
      </c>
      <c r="AGF810" s="114">
        <v>0</v>
      </c>
      <c r="AGG810" s="114">
        <v>0</v>
      </c>
      <c r="AGH810" s="114">
        <v>0</v>
      </c>
      <c r="AGI810" s="114">
        <v>0</v>
      </c>
      <c r="AGJ810" s="114">
        <v>0</v>
      </c>
      <c r="AGL810" s="114" t="s">
        <v>2170</v>
      </c>
      <c r="AGM810" s="114" t="s">
        <v>3388</v>
      </c>
      <c r="AGN810" s="114">
        <v>0</v>
      </c>
      <c r="AGO810" s="114">
        <v>0</v>
      </c>
      <c r="AGP810" s="114">
        <v>0</v>
      </c>
      <c r="AGQ810" s="114">
        <v>0</v>
      </c>
      <c r="AGR810" s="114">
        <v>1</v>
      </c>
      <c r="AGS810" s="114">
        <v>1</v>
      </c>
      <c r="AGT810" s="114">
        <v>0</v>
      </c>
      <c r="AGU810" s="114">
        <v>0</v>
      </c>
      <c r="AGV810" s="114">
        <v>0</v>
      </c>
      <c r="AGW810" s="114">
        <v>0</v>
      </c>
      <c r="AGX810" s="114">
        <v>1</v>
      </c>
      <c r="AGY810" s="114">
        <v>0</v>
      </c>
      <c r="AGZ810" s="114">
        <v>0</v>
      </c>
      <c r="AHA810" s="114">
        <v>0</v>
      </c>
      <c r="AHB810" s="114">
        <v>0</v>
      </c>
      <c r="AHC810" s="114">
        <v>0</v>
      </c>
      <c r="AHD810" s="114">
        <v>0</v>
      </c>
      <c r="AHF810" s="114" t="s">
        <v>2684</v>
      </c>
      <c r="AHG810" s="114">
        <v>1</v>
      </c>
      <c r="AHH810" s="114">
        <v>0</v>
      </c>
      <c r="AHI810" s="114">
        <v>0</v>
      </c>
      <c r="AHJ810" s="114">
        <v>0</v>
      </c>
      <c r="AHK810" s="114">
        <v>1</v>
      </c>
      <c r="AHL810" s="114">
        <v>0</v>
      </c>
      <c r="AHM810" s="114">
        <v>0</v>
      </c>
      <c r="AHN810" s="114">
        <v>0</v>
      </c>
      <c r="AHO810" s="114">
        <v>0</v>
      </c>
      <c r="AHQ810" s="114" t="s">
        <v>2263</v>
      </c>
      <c r="AHS810" s="114" t="s">
        <v>1798</v>
      </c>
      <c r="AHU810" s="114">
        <v>2928767</v>
      </c>
      <c r="AHV810" s="115">
        <v>45960.617152777777</v>
      </c>
      <c r="AHY810" s="114" t="s">
        <v>240</v>
      </c>
      <c r="AHZ810" s="114" t="s">
        <v>241</v>
      </c>
      <c r="AIA810" s="114" t="s">
        <v>242</v>
      </c>
      <c r="AIC810" s="114">
        <v>809</v>
      </c>
    </row>
    <row r="811" spans="1:913" x14ac:dyDescent="0.45">
      <c r="A811" s="114" t="s">
        <v>1799</v>
      </c>
      <c r="B811" s="115">
        <v>45959.588454027777</v>
      </c>
      <c r="C811" s="115">
        <v>45960.653999166672</v>
      </c>
      <c r="D811" s="115">
        <v>45959</v>
      </c>
      <c r="E811" s="115">
        <v>45959</v>
      </c>
      <c r="F811" s="114" t="s">
        <v>61</v>
      </c>
      <c r="G811" s="114" t="s">
        <v>62</v>
      </c>
      <c r="H811" s="114" t="s">
        <v>62</v>
      </c>
      <c r="I811" s="114" t="s">
        <v>62</v>
      </c>
      <c r="J811" s="114" t="s">
        <v>2495</v>
      </c>
      <c r="K811" s="114" t="s">
        <v>2169</v>
      </c>
      <c r="L811" s="114" t="s">
        <v>2162</v>
      </c>
      <c r="N811" s="114" t="s">
        <v>3389</v>
      </c>
      <c r="O811" s="114">
        <v>0</v>
      </c>
      <c r="P811" s="114">
        <v>0</v>
      </c>
      <c r="Q811" s="114">
        <v>1</v>
      </c>
      <c r="R811" s="114">
        <v>1</v>
      </c>
      <c r="S811" s="114">
        <v>1</v>
      </c>
      <c r="T811" s="114">
        <v>1</v>
      </c>
      <c r="U811" s="114">
        <v>0</v>
      </c>
      <c r="V811" s="114">
        <v>1</v>
      </c>
      <c r="W811" s="114">
        <v>0</v>
      </c>
      <c r="X811" s="114">
        <v>0</v>
      </c>
      <c r="Y811" s="114">
        <v>1</v>
      </c>
      <c r="Z811" s="114">
        <v>0</v>
      </c>
      <c r="AA811" s="114">
        <v>0</v>
      </c>
      <c r="AB811" s="114">
        <v>1</v>
      </c>
      <c r="AC811" s="114">
        <v>1</v>
      </c>
      <c r="AD811" s="114">
        <v>0</v>
      </c>
      <c r="AE811" s="114">
        <v>1</v>
      </c>
      <c r="AF811" s="114">
        <v>1</v>
      </c>
      <c r="AG811" s="114">
        <v>1</v>
      </c>
      <c r="AH811" s="114">
        <v>1</v>
      </c>
      <c r="AI811" s="114">
        <v>0</v>
      </c>
      <c r="AJ811" s="114">
        <v>0</v>
      </c>
      <c r="AK811" s="114">
        <v>0</v>
      </c>
      <c r="DA811" s="114" t="s">
        <v>2168</v>
      </c>
      <c r="DB811" s="114" t="s">
        <v>63</v>
      </c>
      <c r="DD811" s="114">
        <v>5000</v>
      </c>
      <c r="DE811" s="114" t="s">
        <v>355</v>
      </c>
      <c r="DF811" s="114" t="s">
        <v>296</v>
      </c>
      <c r="DG811" s="114" t="s">
        <v>394</v>
      </c>
      <c r="DI811" s="114" t="s">
        <v>64</v>
      </c>
      <c r="DJ811" s="114">
        <v>30</v>
      </c>
      <c r="DK811" s="114">
        <v>2</v>
      </c>
      <c r="DL811" s="114" t="s">
        <v>236</v>
      </c>
      <c r="DM811" s="114" t="s">
        <v>2171</v>
      </c>
      <c r="DO811" s="114" t="s">
        <v>2175</v>
      </c>
      <c r="DP811" s="114" t="s">
        <v>2170</v>
      </c>
      <c r="EI811" s="114" t="s">
        <v>2168</v>
      </c>
      <c r="EJ811" s="114" t="s">
        <v>63</v>
      </c>
      <c r="EL811" s="114">
        <v>3000</v>
      </c>
      <c r="EM811" s="114" t="s">
        <v>286</v>
      </c>
      <c r="EN811" s="114" t="s">
        <v>287</v>
      </c>
      <c r="EO811" s="114" t="s">
        <v>246</v>
      </c>
      <c r="EQ811" s="114" t="s">
        <v>64</v>
      </c>
      <c r="ER811" s="114">
        <v>30</v>
      </c>
      <c r="ES811" s="114">
        <v>2</v>
      </c>
      <c r="ET811" s="114" t="s">
        <v>236</v>
      </c>
      <c r="EU811" s="114" t="s">
        <v>2171</v>
      </c>
      <c r="EW811" s="114" t="s">
        <v>2175</v>
      </c>
      <c r="EX811" s="114" t="s">
        <v>2169</v>
      </c>
      <c r="EY811" s="114" t="s">
        <v>2178</v>
      </c>
      <c r="EZ811" s="114">
        <v>0</v>
      </c>
      <c r="FA811" s="114">
        <v>1</v>
      </c>
      <c r="FB811" s="114">
        <v>0</v>
      </c>
      <c r="FC811" s="114">
        <v>0</v>
      </c>
      <c r="FD811" s="114">
        <v>0</v>
      </c>
      <c r="FE811" s="114">
        <v>0</v>
      </c>
      <c r="FF811" s="114">
        <v>0</v>
      </c>
      <c r="FG811" s="114">
        <v>0</v>
      </c>
      <c r="FH811" s="114">
        <v>0</v>
      </c>
      <c r="FI811" s="114">
        <v>0</v>
      </c>
      <c r="FJ811" s="114">
        <v>0</v>
      </c>
      <c r="FK811" s="114">
        <v>0</v>
      </c>
      <c r="FL811" s="114">
        <v>0</v>
      </c>
      <c r="FM811" s="114">
        <v>0</v>
      </c>
      <c r="FN811" s="114">
        <v>0</v>
      </c>
      <c r="FQ811" s="114" t="s">
        <v>2168</v>
      </c>
      <c r="FR811" s="114" t="s">
        <v>63</v>
      </c>
      <c r="FT811" s="114">
        <v>3000</v>
      </c>
      <c r="FU811" s="114" t="s">
        <v>286</v>
      </c>
      <c r="FV811" s="114" t="s">
        <v>246</v>
      </c>
      <c r="FX811" s="114" t="s">
        <v>64</v>
      </c>
      <c r="FY811" s="114">
        <v>4</v>
      </c>
      <c r="FZ811" s="114">
        <v>6</v>
      </c>
      <c r="GA811" s="114" t="s">
        <v>285</v>
      </c>
      <c r="GB811" s="114" t="s">
        <v>2171</v>
      </c>
      <c r="GD811" s="114" t="s">
        <v>2175</v>
      </c>
      <c r="GE811" s="114" t="s">
        <v>2170</v>
      </c>
      <c r="GX811" s="114" t="s">
        <v>250</v>
      </c>
      <c r="GY811" s="114" t="s">
        <v>63</v>
      </c>
      <c r="HA811" s="114">
        <v>10000</v>
      </c>
      <c r="HB811" s="114" t="s">
        <v>354</v>
      </c>
      <c r="HC811" s="114" t="s">
        <v>341</v>
      </c>
      <c r="HD811" s="114" t="s">
        <v>356</v>
      </c>
      <c r="HF811" s="114" t="s">
        <v>64</v>
      </c>
      <c r="HG811" s="114">
        <v>4</v>
      </c>
      <c r="HH811" s="114">
        <v>6</v>
      </c>
      <c r="HI811" s="114" t="s">
        <v>285</v>
      </c>
      <c r="HJ811" s="114" t="s">
        <v>2171</v>
      </c>
      <c r="HL811" s="114" t="s">
        <v>2175</v>
      </c>
      <c r="HM811" s="114" t="s">
        <v>2169</v>
      </c>
      <c r="HN811" s="114" t="s">
        <v>2178</v>
      </c>
      <c r="HO811" s="114">
        <v>0</v>
      </c>
      <c r="HP811" s="114">
        <v>1</v>
      </c>
      <c r="HQ811" s="114">
        <v>0</v>
      </c>
      <c r="HR811" s="114">
        <v>0</v>
      </c>
      <c r="HS811" s="114">
        <v>0</v>
      </c>
      <c r="HT811" s="114">
        <v>0</v>
      </c>
      <c r="HU811" s="114">
        <v>0</v>
      </c>
      <c r="HV811" s="114">
        <v>0</v>
      </c>
      <c r="HW811" s="114">
        <v>0</v>
      </c>
      <c r="HX811" s="114">
        <v>0</v>
      </c>
      <c r="HY811" s="114">
        <v>0</v>
      </c>
      <c r="HZ811" s="114">
        <v>0</v>
      </c>
      <c r="IA811" s="114">
        <v>0</v>
      </c>
      <c r="IB811" s="114">
        <v>0</v>
      </c>
      <c r="IC811" s="114">
        <v>0</v>
      </c>
      <c r="JN811" s="114" t="s">
        <v>250</v>
      </c>
      <c r="JO811" s="114" t="s">
        <v>63</v>
      </c>
      <c r="JQ811" s="114">
        <v>6000</v>
      </c>
      <c r="JR811" s="114" t="s">
        <v>293</v>
      </c>
      <c r="JS811" s="114" t="s">
        <v>234</v>
      </c>
      <c r="JT811" s="114" t="s">
        <v>294</v>
      </c>
      <c r="JV811" s="114" t="s">
        <v>63</v>
      </c>
      <c r="JW811" s="114">
        <v>21</v>
      </c>
      <c r="JX811" s="114">
        <v>4</v>
      </c>
      <c r="JY811" s="114" t="s">
        <v>236</v>
      </c>
      <c r="JZ811" s="114" t="s">
        <v>2173</v>
      </c>
      <c r="KA811" s="114" t="s">
        <v>78</v>
      </c>
      <c r="KC811" s="114" t="s">
        <v>2170</v>
      </c>
      <c r="NL811" s="114" t="s">
        <v>250</v>
      </c>
      <c r="NM811" s="114" t="s">
        <v>328</v>
      </c>
      <c r="NN811" s="114">
        <v>1500</v>
      </c>
      <c r="NO811" s="114">
        <v>1500</v>
      </c>
      <c r="NP811" s="114" t="s">
        <v>341</v>
      </c>
      <c r="NQ811" s="114" t="s">
        <v>295</v>
      </c>
      <c r="NR811" s="114" t="s">
        <v>285</v>
      </c>
      <c r="NT811" s="114" t="s">
        <v>63</v>
      </c>
      <c r="NU811" s="114">
        <v>15</v>
      </c>
      <c r="NV811" s="114">
        <v>5</v>
      </c>
      <c r="NW811" s="114" t="s">
        <v>236</v>
      </c>
      <c r="NX811" s="114" t="s">
        <v>2171</v>
      </c>
      <c r="NZ811" s="114" t="s">
        <v>2175</v>
      </c>
      <c r="OA811" s="114" t="s">
        <v>2169</v>
      </c>
      <c r="OB811" s="114" t="s">
        <v>2753</v>
      </c>
      <c r="OC811" s="114">
        <v>0</v>
      </c>
      <c r="OD811" s="114">
        <v>1</v>
      </c>
      <c r="OE811" s="114">
        <v>0</v>
      </c>
      <c r="OF811" s="114">
        <v>1</v>
      </c>
      <c r="OG811" s="114">
        <v>0</v>
      </c>
      <c r="OH811" s="114">
        <v>0</v>
      </c>
      <c r="OI811" s="114">
        <v>0</v>
      </c>
      <c r="OJ811" s="114">
        <v>0</v>
      </c>
      <c r="OK811" s="114">
        <v>0</v>
      </c>
      <c r="OL811" s="114">
        <v>0</v>
      </c>
      <c r="OM811" s="114">
        <v>0</v>
      </c>
      <c r="ON811" s="114">
        <v>0</v>
      </c>
      <c r="OO811" s="114">
        <v>0</v>
      </c>
      <c r="OP811" s="114">
        <v>0</v>
      </c>
      <c r="OQ811" s="114">
        <v>0</v>
      </c>
      <c r="SQ811" s="114" t="s">
        <v>250</v>
      </c>
      <c r="SR811" s="114" t="s">
        <v>63</v>
      </c>
      <c r="ST811" s="114">
        <v>1500</v>
      </c>
      <c r="SU811" s="114" t="s">
        <v>265</v>
      </c>
      <c r="SV811" s="114" t="s">
        <v>266</v>
      </c>
      <c r="SX811" s="114" t="s">
        <v>63</v>
      </c>
      <c r="SY811" s="114">
        <v>60</v>
      </c>
      <c r="SZ811" s="114">
        <v>7</v>
      </c>
      <c r="TA811" s="114" t="s">
        <v>236</v>
      </c>
      <c r="TB811" s="114" t="s">
        <v>2171</v>
      </c>
      <c r="TD811" s="114" t="s">
        <v>2175</v>
      </c>
      <c r="TE811" s="114" t="s">
        <v>2169</v>
      </c>
      <c r="TF811" s="114" t="s">
        <v>2753</v>
      </c>
      <c r="TG811" s="114">
        <v>0</v>
      </c>
      <c r="TH811" s="114">
        <v>1</v>
      </c>
      <c r="TI811" s="114">
        <v>0</v>
      </c>
      <c r="TJ811" s="114">
        <v>1</v>
      </c>
      <c r="TK811" s="114">
        <v>0</v>
      </c>
      <c r="TL811" s="114">
        <v>0</v>
      </c>
      <c r="TM811" s="114">
        <v>0</v>
      </c>
      <c r="TN811" s="114">
        <v>0</v>
      </c>
      <c r="TO811" s="114">
        <v>0</v>
      </c>
      <c r="TP811" s="114">
        <v>0</v>
      </c>
      <c r="TQ811" s="114">
        <v>0</v>
      </c>
      <c r="TR811" s="114">
        <v>0</v>
      </c>
      <c r="TS811" s="114">
        <v>0</v>
      </c>
      <c r="TT811" s="114">
        <v>0</v>
      </c>
      <c r="TU811" s="114">
        <v>0</v>
      </c>
      <c r="TX811" s="114" t="s">
        <v>250</v>
      </c>
      <c r="TY811" s="114" t="s">
        <v>328</v>
      </c>
      <c r="TZ811" s="114">
        <v>1000</v>
      </c>
      <c r="UA811" s="114">
        <v>1000</v>
      </c>
      <c r="UB811" s="114">
        <v>200</v>
      </c>
      <c r="UC811" s="114">
        <v>1000</v>
      </c>
      <c r="UD811" s="114" t="s">
        <v>236</v>
      </c>
      <c r="UF811" s="114" t="s">
        <v>63</v>
      </c>
      <c r="UG811" s="114">
        <v>30</v>
      </c>
      <c r="UH811" s="114">
        <v>8</v>
      </c>
      <c r="UI811" s="114" t="s">
        <v>236</v>
      </c>
      <c r="UJ811" s="114" t="s">
        <v>2171</v>
      </c>
      <c r="UL811" s="114" t="s">
        <v>2175</v>
      </c>
      <c r="UM811" s="114" t="s">
        <v>2169</v>
      </c>
      <c r="UN811" s="114" t="s">
        <v>2753</v>
      </c>
      <c r="UO811" s="114">
        <v>0</v>
      </c>
      <c r="UP811" s="114">
        <v>1</v>
      </c>
      <c r="UQ811" s="114">
        <v>0</v>
      </c>
      <c r="UR811" s="114">
        <v>1</v>
      </c>
      <c r="US811" s="114">
        <v>0</v>
      </c>
      <c r="UT811" s="114">
        <v>0</v>
      </c>
      <c r="UU811" s="114">
        <v>0</v>
      </c>
      <c r="UV811" s="114">
        <v>0</v>
      </c>
      <c r="UW811" s="114">
        <v>0</v>
      </c>
      <c r="UX811" s="114">
        <v>0</v>
      </c>
      <c r="UY811" s="114">
        <v>0</v>
      </c>
      <c r="UZ811" s="114">
        <v>0</v>
      </c>
      <c r="VA811" s="114">
        <v>0</v>
      </c>
      <c r="VB811" s="114">
        <v>0</v>
      </c>
      <c r="VC811" s="114">
        <v>0</v>
      </c>
      <c r="VF811" s="114" t="s">
        <v>250</v>
      </c>
      <c r="VG811" s="114" t="s">
        <v>328</v>
      </c>
      <c r="VH811" s="114">
        <v>18000</v>
      </c>
      <c r="VI811" s="114">
        <v>6000</v>
      </c>
      <c r="VJ811" s="114">
        <v>50</v>
      </c>
      <c r="VK811" s="114">
        <v>333</v>
      </c>
      <c r="VL811" s="114">
        <v>0</v>
      </c>
      <c r="VN811" s="114" t="s">
        <v>63</v>
      </c>
      <c r="VO811" s="114">
        <v>45</v>
      </c>
      <c r="VP811" s="114">
        <v>8</v>
      </c>
      <c r="VQ811" s="114" t="s">
        <v>236</v>
      </c>
      <c r="VR811" s="114" t="s">
        <v>2171</v>
      </c>
      <c r="VT811" s="114" t="s">
        <v>2175</v>
      </c>
      <c r="VU811" s="114" t="s">
        <v>2169</v>
      </c>
      <c r="VV811" s="114" t="s">
        <v>2753</v>
      </c>
      <c r="VW811" s="114">
        <v>0</v>
      </c>
      <c r="VX811" s="114">
        <v>1</v>
      </c>
      <c r="VY811" s="114">
        <v>0</v>
      </c>
      <c r="VZ811" s="114">
        <v>1</v>
      </c>
      <c r="WA811" s="114">
        <v>0</v>
      </c>
      <c r="WB811" s="114">
        <v>0</v>
      </c>
      <c r="WC811" s="114">
        <v>0</v>
      </c>
      <c r="WD811" s="114">
        <v>0</v>
      </c>
      <c r="WE811" s="114">
        <v>0</v>
      </c>
      <c r="WF811" s="114">
        <v>0</v>
      </c>
      <c r="WG811" s="114">
        <v>0</v>
      </c>
      <c r="WH811" s="114">
        <v>0</v>
      </c>
      <c r="WI811" s="114">
        <v>0</v>
      </c>
      <c r="WJ811" s="114">
        <v>0</v>
      </c>
      <c r="WK811" s="114">
        <v>0</v>
      </c>
      <c r="WN811" s="114" t="s">
        <v>250</v>
      </c>
      <c r="WO811" s="114" t="s">
        <v>63</v>
      </c>
      <c r="WQ811" s="114">
        <v>250</v>
      </c>
      <c r="WR811" s="114" t="s">
        <v>307</v>
      </c>
      <c r="WS811" s="114" t="s">
        <v>270</v>
      </c>
      <c r="WT811" s="114" t="s">
        <v>236</v>
      </c>
      <c r="WV811" s="114" t="s">
        <v>63</v>
      </c>
      <c r="WW811" s="114">
        <v>20</v>
      </c>
      <c r="WX811" s="114">
        <v>8</v>
      </c>
      <c r="WY811" s="114" t="s">
        <v>236</v>
      </c>
      <c r="WZ811" s="114" t="s">
        <v>2171</v>
      </c>
      <c r="XB811" s="114" t="s">
        <v>2175</v>
      </c>
      <c r="XC811" s="114" t="s">
        <v>2169</v>
      </c>
      <c r="XD811" s="114" t="s">
        <v>2753</v>
      </c>
      <c r="XE811" s="114">
        <v>0</v>
      </c>
      <c r="XF811" s="114">
        <v>1</v>
      </c>
      <c r="XG811" s="114">
        <v>0</v>
      </c>
      <c r="XH811" s="114">
        <v>1</v>
      </c>
      <c r="XI811" s="114">
        <v>0</v>
      </c>
      <c r="XJ811" s="114">
        <v>0</v>
      </c>
      <c r="XK811" s="114">
        <v>0</v>
      </c>
      <c r="XL811" s="114">
        <v>0</v>
      </c>
      <c r="XM811" s="114">
        <v>0</v>
      </c>
      <c r="XN811" s="114">
        <v>0</v>
      </c>
      <c r="XO811" s="114">
        <v>0</v>
      </c>
      <c r="XP811" s="114">
        <v>0</v>
      </c>
      <c r="XQ811" s="114">
        <v>0</v>
      </c>
      <c r="XR811" s="114">
        <v>0</v>
      </c>
      <c r="XS811" s="114">
        <v>0</v>
      </c>
      <c r="XV811" s="114" t="s">
        <v>250</v>
      </c>
      <c r="XW811" s="114" t="s">
        <v>63</v>
      </c>
      <c r="XY811" s="114">
        <v>1000</v>
      </c>
      <c r="XZ811" s="114" t="s">
        <v>295</v>
      </c>
      <c r="YA811" s="114" t="s">
        <v>266</v>
      </c>
      <c r="YC811" s="114" t="s">
        <v>64</v>
      </c>
      <c r="YD811" s="114">
        <v>60</v>
      </c>
      <c r="YE811" s="114">
        <v>8</v>
      </c>
      <c r="YF811" s="114" t="s">
        <v>236</v>
      </c>
      <c r="YG811" s="114" t="s">
        <v>2171</v>
      </c>
      <c r="YI811" s="114" t="s">
        <v>2175</v>
      </c>
      <c r="YJ811" s="114" t="s">
        <v>2169</v>
      </c>
      <c r="YK811" s="114" t="s">
        <v>2753</v>
      </c>
      <c r="YL811" s="114">
        <v>0</v>
      </c>
      <c r="YM811" s="114">
        <v>1</v>
      </c>
      <c r="YN811" s="114">
        <v>0</v>
      </c>
      <c r="YO811" s="114">
        <v>1</v>
      </c>
      <c r="YP811" s="114">
        <v>0</v>
      </c>
      <c r="YQ811" s="114">
        <v>0</v>
      </c>
      <c r="YR811" s="114">
        <v>0</v>
      </c>
      <c r="YS811" s="114">
        <v>0</v>
      </c>
      <c r="YT811" s="114">
        <v>0</v>
      </c>
      <c r="YU811" s="114">
        <v>0</v>
      </c>
      <c r="YV811" s="114">
        <v>0</v>
      </c>
      <c r="YW811" s="114">
        <v>0</v>
      </c>
      <c r="YX811" s="114">
        <v>0</v>
      </c>
      <c r="YY811" s="114">
        <v>0</v>
      </c>
      <c r="YZ811" s="114">
        <v>0</v>
      </c>
      <c r="ZC811" s="114" t="s">
        <v>232</v>
      </c>
      <c r="ZD811" s="114" t="s">
        <v>63</v>
      </c>
      <c r="ZF811" s="114">
        <v>1000</v>
      </c>
      <c r="ZG811" s="114" t="s">
        <v>295</v>
      </c>
      <c r="ZH811" s="114" t="s">
        <v>470</v>
      </c>
      <c r="ZI811" s="114" t="s">
        <v>266</v>
      </c>
      <c r="ADG811" s="114" t="s">
        <v>2169</v>
      </c>
      <c r="ADH811" s="114" t="s">
        <v>2687</v>
      </c>
      <c r="ADI811" s="114">
        <v>1</v>
      </c>
      <c r="ADJ811" s="114">
        <v>1</v>
      </c>
      <c r="ADK811" s="114">
        <v>0</v>
      </c>
      <c r="ADL811" s="114">
        <v>0</v>
      </c>
      <c r="ADM811" s="114">
        <v>0</v>
      </c>
      <c r="ADN811" s="114">
        <v>0</v>
      </c>
      <c r="ADP811" s="114" t="s">
        <v>2170</v>
      </c>
      <c r="ADZ811" s="114" t="s">
        <v>63</v>
      </c>
      <c r="AEA811" s="114" t="s">
        <v>698</v>
      </c>
      <c r="AEB811" s="114">
        <v>0</v>
      </c>
      <c r="AEC811" s="114">
        <v>0</v>
      </c>
      <c r="AED811" s="114">
        <v>0</v>
      </c>
      <c r="AEE811" s="114">
        <v>1</v>
      </c>
      <c r="AEF811" s="114">
        <v>1</v>
      </c>
      <c r="AEG811" s="114">
        <v>0</v>
      </c>
      <c r="AEH811" s="114">
        <v>0</v>
      </c>
      <c r="AEI811" s="114">
        <v>0</v>
      </c>
      <c r="AEJ811" s="114">
        <v>0</v>
      </c>
      <c r="AEL811" s="114" t="s">
        <v>2169</v>
      </c>
      <c r="AEM811" s="114" t="s">
        <v>3390</v>
      </c>
      <c r="AEN811" s="114">
        <v>0</v>
      </c>
      <c r="AEO811" s="114">
        <v>0</v>
      </c>
      <c r="AEP811" s="114">
        <v>0</v>
      </c>
      <c r="AEQ811" s="114">
        <v>1</v>
      </c>
      <c r="AER811" s="114">
        <v>1</v>
      </c>
      <c r="AES811" s="114">
        <v>1</v>
      </c>
      <c r="AET811" s="114">
        <v>0</v>
      </c>
      <c r="AEU811" s="114">
        <v>0</v>
      </c>
      <c r="AEV811" s="114">
        <v>0</v>
      </c>
      <c r="AEX811" s="114" t="s">
        <v>2216</v>
      </c>
      <c r="AEY811" s="114">
        <v>1</v>
      </c>
      <c r="AEZ811" s="114">
        <v>0</v>
      </c>
      <c r="AFA811" s="114">
        <v>0</v>
      </c>
      <c r="AFB811" s="114">
        <v>0</v>
      </c>
      <c r="AFC811" s="114">
        <v>0</v>
      </c>
      <c r="AFD811" s="114">
        <v>0</v>
      </c>
      <c r="AFE811" s="114">
        <v>0</v>
      </c>
      <c r="AFF811" s="114">
        <v>0</v>
      </c>
      <c r="AFG811" s="114">
        <v>0</v>
      </c>
      <c r="AFH811" s="114">
        <v>0</v>
      </c>
      <c r="AFI811" s="114">
        <v>0</v>
      </c>
      <c r="AFJ811" s="114">
        <v>0</v>
      </c>
      <c r="AFK811" s="114">
        <v>0</v>
      </c>
      <c r="AFM811" s="114" t="s">
        <v>2227</v>
      </c>
      <c r="AFO811" s="114" t="s">
        <v>2229</v>
      </c>
      <c r="AFP811" s="114">
        <v>1</v>
      </c>
      <c r="AFQ811" s="114">
        <v>0</v>
      </c>
      <c r="AFR811" s="114">
        <v>0</v>
      </c>
      <c r="AFS811" s="114">
        <v>0</v>
      </c>
      <c r="AFT811" s="114">
        <v>0</v>
      </c>
      <c r="AFU811" s="114">
        <v>0</v>
      </c>
      <c r="AFV811" s="114">
        <v>0</v>
      </c>
      <c r="AFW811" s="114">
        <v>0</v>
      </c>
      <c r="AFX811" s="114">
        <v>0</v>
      </c>
      <c r="AFY811" s="114">
        <v>0</v>
      </c>
      <c r="AFZ811" s="114">
        <v>0</v>
      </c>
      <c r="AGB811" s="114" t="s">
        <v>3391</v>
      </c>
      <c r="AGC811" s="114">
        <v>0</v>
      </c>
      <c r="AGD811" s="114">
        <v>0</v>
      </c>
      <c r="AGE811" s="114">
        <v>1</v>
      </c>
      <c r="AGF811" s="114">
        <v>1</v>
      </c>
      <c r="AGG811" s="114">
        <v>1</v>
      </c>
      <c r="AGH811" s="114">
        <v>0</v>
      </c>
      <c r="AGI811" s="114">
        <v>0</v>
      </c>
      <c r="AGJ811" s="114">
        <v>0</v>
      </c>
      <c r="AGL811" s="114" t="s">
        <v>2170</v>
      </c>
      <c r="AGM811" s="114" t="s">
        <v>2242</v>
      </c>
      <c r="AGN811" s="114">
        <v>1</v>
      </c>
      <c r="AGO811" s="114">
        <v>0</v>
      </c>
      <c r="AGP811" s="114">
        <v>0</v>
      </c>
      <c r="AGQ811" s="114">
        <v>0</v>
      </c>
      <c r="AGR811" s="114">
        <v>0</v>
      </c>
      <c r="AGS811" s="114">
        <v>0</v>
      </c>
      <c r="AGT811" s="114">
        <v>0</v>
      </c>
      <c r="AGU811" s="114">
        <v>0</v>
      </c>
      <c r="AGV811" s="114">
        <v>0</v>
      </c>
      <c r="AGW811" s="114">
        <v>0</v>
      </c>
      <c r="AGX811" s="114">
        <v>0</v>
      </c>
      <c r="AGY811" s="114">
        <v>0</v>
      </c>
      <c r="AGZ811" s="114">
        <v>0</v>
      </c>
      <c r="AHA811" s="114">
        <v>0</v>
      </c>
      <c r="AHB811" s="114">
        <v>0</v>
      </c>
      <c r="AHC811" s="114">
        <v>0</v>
      </c>
      <c r="AHD811" s="114">
        <v>0</v>
      </c>
      <c r="AHF811" s="114" t="s">
        <v>3290</v>
      </c>
      <c r="AHG811" s="114">
        <v>1</v>
      </c>
      <c r="AHH811" s="114">
        <v>0</v>
      </c>
      <c r="AHI811" s="114">
        <v>1</v>
      </c>
      <c r="AHJ811" s="114">
        <v>0</v>
      </c>
      <c r="AHK811" s="114">
        <v>1</v>
      </c>
      <c r="AHL811" s="114">
        <v>0</v>
      </c>
      <c r="AHM811" s="114">
        <v>0</v>
      </c>
      <c r="AHN811" s="114">
        <v>0</v>
      </c>
      <c r="AHO811" s="114">
        <v>0</v>
      </c>
      <c r="AHQ811" s="114" t="s">
        <v>2263</v>
      </c>
      <c r="AHS811" s="114" t="s">
        <v>263</v>
      </c>
      <c r="AHU811" s="114">
        <v>2928768</v>
      </c>
      <c r="AHV811" s="115">
        <v>45960.617314814823</v>
      </c>
      <c r="AHY811" s="114" t="s">
        <v>240</v>
      </c>
      <c r="AHZ811" s="114" t="s">
        <v>241</v>
      </c>
      <c r="AIA811" s="114" t="s">
        <v>242</v>
      </c>
      <c r="AIC811" s="114">
        <v>810</v>
      </c>
    </row>
    <row r="812" spans="1:913" x14ac:dyDescent="0.45">
      <c r="A812" s="114" t="s">
        <v>1800</v>
      </c>
      <c r="B812" s="115">
        <v>45959.653849826391</v>
      </c>
      <c r="C812" s="115">
        <v>45960.654008726851</v>
      </c>
      <c r="D812" s="115">
        <v>45959</v>
      </c>
      <c r="E812" s="115">
        <v>45959</v>
      </c>
      <c r="F812" s="114" t="s">
        <v>61</v>
      </c>
      <c r="G812" s="114" t="s">
        <v>62</v>
      </c>
      <c r="H812" s="114" t="s">
        <v>62</v>
      </c>
      <c r="I812" s="114" t="s">
        <v>62</v>
      </c>
      <c r="J812" s="114" t="s">
        <v>2495</v>
      </c>
      <c r="K812" s="114" t="s">
        <v>2169</v>
      </c>
      <c r="L812" s="114" t="s">
        <v>2162</v>
      </c>
      <c r="N812" s="114" t="s">
        <v>3392</v>
      </c>
      <c r="O812" s="114">
        <v>0</v>
      </c>
      <c r="P812" s="114">
        <v>0</v>
      </c>
      <c r="Q812" s="114">
        <v>1</v>
      </c>
      <c r="R812" s="114">
        <v>0</v>
      </c>
      <c r="S812" s="114">
        <v>1</v>
      </c>
      <c r="T812" s="114">
        <v>0</v>
      </c>
      <c r="U812" s="114">
        <v>0</v>
      </c>
      <c r="V812" s="114">
        <v>0</v>
      </c>
      <c r="W812" s="114">
        <v>0</v>
      </c>
      <c r="X812" s="114">
        <v>0</v>
      </c>
      <c r="Y812" s="114">
        <v>0</v>
      </c>
      <c r="Z812" s="114">
        <v>0</v>
      </c>
      <c r="AA812" s="114">
        <v>0</v>
      </c>
      <c r="AB812" s="114">
        <v>1</v>
      </c>
      <c r="AC812" s="114">
        <v>0</v>
      </c>
      <c r="AD812" s="114">
        <v>0</v>
      </c>
      <c r="AE812" s="114">
        <v>0</v>
      </c>
      <c r="AF812" s="114">
        <v>1</v>
      </c>
      <c r="AG812" s="114">
        <v>0</v>
      </c>
      <c r="AH812" s="114">
        <v>1</v>
      </c>
      <c r="AI812" s="114">
        <v>0</v>
      </c>
      <c r="AJ812" s="114">
        <v>0</v>
      </c>
      <c r="AK812" s="114">
        <v>0</v>
      </c>
      <c r="DA812" s="114" t="s">
        <v>2168</v>
      </c>
      <c r="DB812" s="114" t="s">
        <v>63</v>
      </c>
      <c r="DD812" s="114">
        <v>5000</v>
      </c>
      <c r="DE812" s="114" t="s">
        <v>355</v>
      </c>
      <c r="DF812" s="114" t="s">
        <v>296</v>
      </c>
      <c r="DG812" s="114" t="s">
        <v>394</v>
      </c>
      <c r="DI812" s="114" t="s">
        <v>64</v>
      </c>
      <c r="DJ812" s="114">
        <v>90</v>
      </c>
      <c r="DK812" s="114">
        <v>7</v>
      </c>
      <c r="DL812" s="114" t="s">
        <v>236</v>
      </c>
      <c r="DM812" s="114" t="s">
        <v>2171</v>
      </c>
      <c r="DO812" s="114" t="s">
        <v>2175</v>
      </c>
      <c r="DP812" s="114" t="s">
        <v>2169</v>
      </c>
      <c r="DQ812" s="114" t="s">
        <v>2713</v>
      </c>
      <c r="DR812" s="114">
        <v>0</v>
      </c>
      <c r="DS812" s="114">
        <v>1</v>
      </c>
      <c r="DT812" s="114">
        <v>0</v>
      </c>
      <c r="DU812" s="114">
        <v>0</v>
      </c>
      <c r="DV812" s="114">
        <v>0</v>
      </c>
      <c r="DW812" s="114">
        <v>1</v>
      </c>
      <c r="DX812" s="114">
        <v>0</v>
      </c>
      <c r="DY812" s="114">
        <v>0</v>
      </c>
      <c r="DZ812" s="114">
        <v>0</v>
      </c>
      <c r="EA812" s="114">
        <v>0</v>
      </c>
      <c r="EB812" s="114">
        <v>0</v>
      </c>
      <c r="EC812" s="114">
        <v>0</v>
      </c>
      <c r="ED812" s="114">
        <v>1</v>
      </c>
      <c r="EE812" s="114">
        <v>0</v>
      </c>
      <c r="EF812" s="114">
        <v>0</v>
      </c>
      <c r="FQ812" s="114" t="s">
        <v>2168</v>
      </c>
      <c r="FR812" s="114" t="s">
        <v>63</v>
      </c>
      <c r="FT812" s="114">
        <v>3000</v>
      </c>
      <c r="FU812" s="114" t="s">
        <v>286</v>
      </c>
      <c r="FV812" s="114" t="s">
        <v>246</v>
      </c>
      <c r="FX812" s="114" t="s">
        <v>64</v>
      </c>
      <c r="FY812" s="114">
        <v>30</v>
      </c>
      <c r="FZ812" s="114">
        <v>7</v>
      </c>
      <c r="GA812" s="114" t="s">
        <v>236</v>
      </c>
      <c r="GB812" s="114" t="s">
        <v>2171</v>
      </c>
      <c r="GD812" s="114" t="s">
        <v>2175</v>
      </c>
      <c r="GE812" s="114" t="s">
        <v>2169</v>
      </c>
      <c r="GF812" s="114" t="s">
        <v>2178</v>
      </c>
      <c r="GG812" s="114">
        <v>0</v>
      </c>
      <c r="GH812" s="114">
        <v>1</v>
      </c>
      <c r="GI812" s="114">
        <v>0</v>
      </c>
      <c r="GJ812" s="114">
        <v>0</v>
      </c>
      <c r="GK812" s="114">
        <v>0</v>
      </c>
      <c r="GL812" s="114">
        <v>0</v>
      </c>
      <c r="GM812" s="114">
        <v>0</v>
      </c>
      <c r="GN812" s="114">
        <v>0</v>
      </c>
      <c r="GO812" s="114">
        <v>0</v>
      </c>
      <c r="GP812" s="114">
        <v>0</v>
      </c>
      <c r="GQ812" s="114">
        <v>0</v>
      </c>
      <c r="GR812" s="114">
        <v>0</v>
      </c>
      <c r="GS812" s="114">
        <v>0</v>
      </c>
      <c r="GT812" s="114">
        <v>0</v>
      </c>
      <c r="GU812" s="114">
        <v>0</v>
      </c>
      <c r="TX812" s="114" t="s">
        <v>250</v>
      </c>
      <c r="TY812" s="114" t="s">
        <v>328</v>
      </c>
      <c r="TZ812" s="114">
        <v>1000</v>
      </c>
      <c r="UA812" s="114">
        <v>1300</v>
      </c>
      <c r="UB812" s="114">
        <v>260</v>
      </c>
      <c r="UC812" s="114">
        <v>1300</v>
      </c>
      <c r="UD812" s="114" t="s">
        <v>236</v>
      </c>
      <c r="UF812" s="114" t="s">
        <v>64</v>
      </c>
      <c r="UG812" s="114">
        <v>20</v>
      </c>
      <c r="UH812" s="114">
        <v>7</v>
      </c>
      <c r="UI812" s="114" t="s">
        <v>236</v>
      </c>
      <c r="UJ812" s="114" t="s">
        <v>2171</v>
      </c>
      <c r="UL812" s="114" t="s">
        <v>2175</v>
      </c>
      <c r="UM812" s="114" t="s">
        <v>2169</v>
      </c>
      <c r="UN812" s="114" t="s">
        <v>2753</v>
      </c>
      <c r="UO812" s="114">
        <v>0</v>
      </c>
      <c r="UP812" s="114">
        <v>1</v>
      </c>
      <c r="UQ812" s="114">
        <v>0</v>
      </c>
      <c r="UR812" s="114">
        <v>1</v>
      </c>
      <c r="US812" s="114">
        <v>0</v>
      </c>
      <c r="UT812" s="114">
        <v>0</v>
      </c>
      <c r="UU812" s="114">
        <v>0</v>
      </c>
      <c r="UV812" s="114">
        <v>0</v>
      </c>
      <c r="UW812" s="114">
        <v>0</v>
      </c>
      <c r="UX812" s="114">
        <v>0</v>
      </c>
      <c r="UY812" s="114">
        <v>0</v>
      </c>
      <c r="UZ812" s="114">
        <v>0</v>
      </c>
      <c r="VA812" s="114">
        <v>0</v>
      </c>
      <c r="VB812" s="114">
        <v>0</v>
      </c>
      <c r="VC812" s="114">
        <v>0</v>
      </c>
      <c r="WN812" s="114" t="s">
        <v>250</v>
      </c>
      <c r="WO812" s="114" t="s">
        <v>63</v>
      </c>
      <c r="WQ812" s="114">
        <v>250</v>
      </c>
      <c r="WR812" s="114" t="s">
        <v>307</v>
      </c>
      <c r="WS812" s="114" t="s">
        <v>270</v>
      </c>
      <c r="WT812" s="114" t="s">
        <v>236</v>
      </c>
      <c r="WV812" s="114" t="s">
        <v>64</v>
      </c>
      <c r="WW812" s="114">
        <v>30</v>
      </c>
      <c r="WX812" s="114">
        <v>7</v>
      </c>
      <c r="WY812" s="114" t="s">
        <v>236</v>
      </c>
      <c r="WZ812" s="114" t="s">
        <v>2171</v>
      </c>
      <c r="XB812" s="114" t="s">
        <v>2175</v>
      </c>
      <c r="XC812" s="114" t="s">
        <v>2169</v>
      </c>
      <c r="XD812" s="114" t="s">
        <v>2570</v>
      </c>
      <c r="XE812" s="114">
        <v>0</v>
      </c>
      <c r="XF812" s="114">
        <v>1</v>
      </c>
      <c r="XG812" s="114">
        <v>0</v>
      </c>
      <c r="XH812" s="114">
        <v>0</v>
      </c>
      <c r="XI812" s="114">
        <v>0</v>
      </c>
      <c r="XJ812" s="114">
        <v>0</v>
      </c>
      <c r="XK812" s="114">
        <v>0</v>
      </c>
      <c r="XL812" s="114">
        <v>0</v>
      </c>
      <c r="XM812" s="114">
        <v>0</v>
      </c>
      <c r="XN812" s="114">
        <v>0</v>
      </c>
      <c r="XO812" s="114">
        <v>0</v>
      </c>
      <c r="XP812" s="114">
        <v>0</v>
      </c>
      <c r="XQ812" s="114">
        <v>1</v>
      </c>
      <c r="XR812" s="114">
        <v>0</v>
      </c>
      <c r="XS812" s="114">
        <v>0</v>
      </c>
      <c r="ZC812" s="114" t="s">
        <v>250</v>
      </c>
      <c r="ZD812" s="114" t="s">
        <v>63</v>
      </c>
      <c r="ZF812" s="114">
        <v>1000</v>
      </c>
      <c r="ZG812" s="114" t="s">
        <v>295</v>
      </c>
      <c r="ZH812" s="114" t="s">
        <v>470</v>
      </c>
      <c r="ZI812" s="114" t="s">
        <v>266</v>
      </c>
      <c r="ZK812" s="114" t="s">
        <v>64</v>
      </c>
      <c r="ZL812" s="114">
        <v>30</v>
      </c>
      <c r="ZM812" s="114">
        <v>7</v>
      </c>
      <c r="ZN812" s="114" t="s">
        <v>236</v>
      </c>
      <c r="ZO812" s="114" t="s">
        <v>2171</v>
      </c>
      <c r="ZQ812" s="114" t="s">
        <v>2175</v>
      </c>
      <c r="ZR812" s="114" t="s">
        <v>2169</v>
      </c>
      <c r="ZS812" s="114" t="s">
        <v>2569</v>
      </c>
      <c r="ZT812" s="114">
        <v>0</v>
      </c>
      <c r="ZU812" s="114">
        <v>1</v>
      </c>
      <c r="ZV812" s="114">
        <v>0</v>
      </c>
      <c r="ZW812" s="114">
        <v>0</v>
      </c>
      <c r="ZX812" s="114">
        <v>0</v>
      </c>
      <c r="ZY812" s="114">
        <v>1</v>
      </c>
      <c r="ZZ812" s="114">
        <v>0</v>
      </c>
      <c r="AAA812" s="114">
        <v>0</v>
      </c>
      <c r="AAB812" s="114">
        <v>0</v>
      </c>
      <c r="AAC812" s="114">
        <v>0</v>
      </c>
      <c r="AAD812" s="114">
        <v>0</v>
      </c>
      <c r="AAE812" s="114">
        <v>0</v>
      </c>
      <c r="AAF812" s="114">
        <v>0</v>
      </c>
      <c r="AAG812" s="114">
        <v>0</v>
      </c>
      <c r="AAH812" s="114">
        <v>0</v>
      </c>
      <c r="ADG812" s="114" t="s">
        <v>2169</v>
      </c>
      <c r="ADH812" s="114" t="s">
        <v>3393</v>
      </c>
      <c r="ADI812" s="114">
        <v>1</v>
      </c>
      <c r="ADJ812" s="114">
        <v>1</v>
      </c>
      <c r="ADK812" s="114">
        <v>0</v>
      </c>
      <c r="ADL812" s="114">
        <v>1</v>
      </c>
      <c r="ADM812" s="114">
        <v>0</v>
      </c>
      <c r="ADN812" s="114">
        <v>0</v>
      </c>
      <c r="ADP812" s="114" t="s">
        <v>2169</v>
      </c>
      <c r="ADQ812" s="114" t="s">
        <v>3394</v>
      </c>
      <c r="ADR812" s="114">
        <v>1</v>
      </c>
      <c r="ADS812" s="114">
        <v>0</v>
      </c>
      <c r="ADT812" s="114">
        <v>1</v>
      </c>
      <c r="ADU812" s="114">
        <v>0</v>
      </c>
      <c r="ADV812" s="114">
        <v>0</v>
      </c>
      <c r="ADW812" s="114">
        <v>0</v>
      </c>
      <c r="ADX812" s="114">
        <v>0</v>
      </c>
      <c r="ADZ812" s="114" t="s">
        <v>63</v>
      </c>
      <c r="AEA812" s="114" t="s">
        <v>330</v>
      </c>
      <c r="AEB812" s="114">
        <v>1</v>
      </c>
      <c r="AEC812" s="114">
        <v>0</v>
      </c>
      <c r="AED812" s="114">
        <v>0</v>
      </c>
      <c r="AEE812" s="114">
        <v>0</v>
      </c>
      <c r="AEF812" s="114">
        <v>1</v>
      </c>
      <c r="AEG812" s="114">
        <v>0</v>
      </c>
      <c r="AEH812" s="114">
        <v>0</v>
      </c>
      <c r="AEI812" s="114">
        <v>0</v>
      </c>
      <c r="AEJ812" s="114">
        <v>0</v>
      </c>
      <c r="AEL812" s="114" t="s">
        <v>2169</v>
      </c>
      <c r="AEM812" s="114" t="s">
        <v>3395</v>
      </c>
      <c r="AEN812" s="114">
        <v>0</v>
      </c>
      <c r="AEO812" s="114">
        <v>0</v>
      </c>
      <c r="AEP812" s="114">
        <v>0</v>
      </c>
      <c r="AEQ812" s="114">
        <v>0</v>
      </c>
      <c r="AER812" s="114">
        <v>1</v>
      </c>
      <c r="AES812" s="114">
        <v>1</v>
      </c>
      <c r="AET812" s="114">
        <v>0</v>
      </c>
      <c r="AEU812" s="114">
        <v>0</v>
      </c>
      <c r="AEV812" s="114">
        <v>0</v>
      </c>
      <c r="AEX812" s="114" t="s">
        <v>2216</v>
      </c>
      <c r="AEY812" s="114">
        <v>1</v>
      </c>
      <c r="AEZ812" s="114">
        <v>0</v>
      </c>
      <c r="AFA812" s="114">
        <v>0</v>
      </c>
      <c r="AFB812" s="114">
        <v>0</v>
      </c>
      <c r="AFC812" s="114">
        <v>0</v>
      </c>
      <c r="AFD812" s="114">
        <v>0</v>
      </c>
      <c r="AFE812" s="114">
        <v>0</v>
      </c>
      <c r="AFF812" s="114">
        <v>0</v>
      </c>
      <c r="AFG812" s="114">
        <v>0</v>
      </c>
      <c r="AFH812" s="114">
        <v>0</v>
      </c>
      <c r="AFI812" s="114">
        <v>0</v>
      </c>
      <c r="AFJ812" s="114">
        <v>0</v>
      </c>
      <c r="AFK812" s="114">
        <v>0</v>
      </c>
      <c r="AFM812" s="114" t="s">
        <v>2227</v>
      </c>
      <c r="AFO812" s="114" t="s">
        <v>2229</v>
      </c>
      <c r="AFP812" s="114">
        <v>1</v>
      </c>
      <c r="AFQ812" s="114">
        <v>0</v>
      </c>
      <c r="AFR812" s="114">
        <v>0</v>
      </c>
      <c r="AFS812" s="114">
        <v>0</v>
      </c>
      <c r="AFT812" s="114">
        <v>0</v>
      </c>
      <c r="AFU812" s="114">
        <v>0</v>
      </c>
      <c r="AFV812" s="114">
        <v>0</v>
      </c>
      <c r="AFW812" s="114">
        <v>0</v>
      </c>
      <c r="AFX812" s="114">
        <v>0</v>
      </c>
      <c r="AFY812" s="114">
        <v>0</v>
      </c>
      <c r="AFZ812" s="114">
        <v>0</v>
      </c>
      <c r="AGB812" s="114" t="s">
        <v>2238</v>
      </c>
      <c r="AGC812" s="114">
        <v>0</v>
      </c>
      <c r="AGD812" s="114">
        <v>1</v>
      </c>
      <c r="AGE812" s="114">
        <v>0</v>
      </c>
      <c r="AGF812" s="114">
        <v>0</v>
      </c>
      <c r="AGG812" s="114">
        <v>0</v>
      </c>
      <c r="AGH812" s="114">
        <v>0</v>
      </c>
      <c r="AGI812" s="114">
        <v>0</v>
      </c>
      <c r="AGJ812" s="114">
        <v>0</v>
      </c>
      <c r="AGL812" s="114" t="s">
        <v>2170</v>
      </c>
      <c r="AGM812" s="114" t="s">
        <v>2242</v>
      </c>
      <c r="AGN812" s="114">
        <v>1</v>
      </c>
      <c r="AGO812" s="114">
        <v>0</v>
      </c>
      <c r="AGP812" s="114">
        <v>0</v>
      </c>
      <c r="AGQ812" s="114">
        <v>0</v>
      </c>
      <c r="AGR812" s="114">
        <v>0</v>
      </c>
      <c r="AGS812" s="114">
        <v>0</v>
      </c>
      <c r="AGT812" s="114">
        <v>0</v>
      </c>
      <c r="AGU812" s="114">
        <v>0</v>
      </c>
      <c r="AGV812" s="114">
        <v>0</v>
      </c>
      <c r="AGW812" s="114">
        <v>0</v>
      </c>
      <c r="AGX812" s="114">
        <v>0</v>
      </c>
      <c r="AGY812" s="114">
        <v>0</v>
      </c>
      <c r="AGZ812" s="114">
        <v>0</v>
      </c>
      <c r="AHA812" s="114">
        <v>0</v>
      </c>
      <c r="AHB812" s="114">
        <v>0</v>
      </c>
      <c r="AHC812" s="114">
        <v>0</v>
      </c>
      <c r="AHD812" s="114">
        <v>0</v>
      </c>
      <c r="AHF812" s="114" t="s">
        <v>3034</v>
      </c>
      <c r="AHG812" s="114">
        <v>1</v>
      </c>
      <c r="AHH812" s="114">
        <v>0</v>
      </c>
      <c r="AHI812" s="114">
        <v>0</v>
      </c>
      <c r="AHJ812" s="114">
        <v>0</v>
      </c>
      <c r="AHK812" s="114">
        <v>1</v>
      </c>
      <c r="AHL812" s="114">
        <v>0</v>
      </c>
      <c r="AHM812" s="114">
        <v>0</v>
      </c>
      <c r="AHN812" s="114">
        <v>0</v>
      </c>
      <c r="AHO812" s="114">
        <v>0</v>
      </c>
      <c r="AHQ812" s="114" t="s">
        <v>2263</v>
      </c>
      <c r="AHS812" s="114" t="s">
        <v>263</v>
      </c>
      <c r="AHU812" s="114">
        <v>2928769</v>
      </c>
      <c r="AHV812" s="115">
        <v>45960.617349537039</v>
      </c>
      <c r="AHY812" s="114" t="s">
        <v>240</v>
      </c>
      <c r="AHZ812" s="114" t="s">
        <v>241</v>
      </c>
      <c r="AIA812" s="114" t="s">
        <v>242</v>
      </c>
      <c r="AIC812" s="114">
        <v>811</v>
      </c>
    </row>
    <row r="813" spans="1:913" x14ac:dyDescent="0.45">
      <c r="A813" s="114" t="s">
        <v>1801</v>
      </c>
      <c r="B813" s="115">
        <v>45960.443778391207</v>
      </c>
      <c r="C813" s="115">
        <v>45960.654017881941</v>
      </c>
      <c r="D813" s="115">
        <v>45960</v>
      </c>
      <c r="E813" s="115">
        <v>45960</v>
      </c>
      <c r="F813" s="114" t="s">
        <v>61</v>
      </c>
      <c r="G813" s="114" t="s">
        <v>62</v>
      </c>
      <c r="H813" s="114" t="s">
        <v>62</v>
      </c>
      <c r="I813" s="114" t="s">
        <v>62</v>
      </c>
      <c r="J813" s="114" t="s">
        <v>2495</v>
      </c>
      <c r="K813" s="114" t="s">
        <v>2169</v>
      </c>
      <c r="L813" s="114" t="s">
        <v>2165</v>
      </c>
      <c r="M813" s="114" t="s">
        <v>1802</v>
      </c>
      <c r="N813" s="114" t="s">
        <v>2559</v>
      </c>
      <c r="O813" s="114">
        <v>0</v>
      </c>
      <c r="P813" s="114">
        <v>0</v>
      </c>
      <c r="Q813" s="114">
        <v>0</v>
      </c>
      <c r="R813" s="114">
        <v>0</v>
      </c>
      <c r="S813" s="114">
        <v>0</v>
      </c>
      <c r="T813" s="114">
        <v>0</v>
      </c>
      <c r="U813" s="114">
        <v>0</v>
      </c>
      <c r="V813" s="114">
        <v>0</v>
      </c>
      <c r="W813" s="114">
        <v>0</v>
      </c>
      <c r="X813" s="114">
        <v>0</v>
      </c>
      <c r="Y813" s="114">
        <v>0</v>
      </c>
      <c r="Z813" s="114">
        <v>0</v>
      </c>
      <c r="AA813" s="114">
        <v>0</v>
      </c>
      <c r="AB813" s="114">
        <v>0</v>
      </c>
      <c r="AC813" s="114">
        <v>0</v>
      </c>
      <c r="AD813" s="114">
        <v>1</v>
      </c>
      <c r="AE813" s="114">
        <v>0</v>
      </c>
      <c r="AF813" s="114">
        <v>0</v>
      </c>
      <c r="AG813" s="114">
        <v>0</v>
      </c>
      <c r="AH813" s="114">
        <v>0</v>
      </c>
      <c r="AI813" s="114">
        <v>0</v>
      </c>
      <c r="AJ813" s="114">
        <v>0</v>
      </c>
      <c r="AK813" s="114">
        <v>0</v>
      </c>
      <c r="RJ813" s="114" t="s">
        <v>557</v>
      </c>
      <c r="ADG813" s="114" t="s">
        <v>2169</v>
      </c>
      <c r="ADH813" s="114" t="s">
        <v>2191</v>
      </c>
      <c r="ADI813" s="114">
        <v>0</v>
      </c>
      <c r="ADJ813" s="114">
        <v>0</v>
      </c>
      <c r="ADK813" s="114">
        <v>0</v>
      </c>
      <c r="ADL813" s="114">
        <v>0</v>
      </c>
      <c r="ADM813" s="114">
        <v>0</v>
      </c>
      <c r="ADN813" s="114">
        <v>1</v>
      </c>
      <c r="ADP813" s="114" t="s">
        <v>2169</v>
      </c>
      <c r="ADQ813" s="114" t="s">
        <v>3396</v>
      </c>
      <c r="ADR813" s="114">
        <v>0</v>
      </c>
      <c r="ADS813" s="114">
        <v>1</v>
      </c>
      <c r="ADT813" s="114">
        <v>0</v>
      </c>
      <c r="ADU813" s="114">
        <v>0</v>
      </c>
      <c r="ADV813" s="114">
        <v>1</v>
      </c>
      <c r="ADW813" s="114">
        <v>0</v>
      </c>
      <c r="ADX813" s="114">
        <v>0</v>
      </c>
      <c r="ADZ813" s="114" t="s">
        <v>63</v>
      </c>
      <c r="AEA813" s="114" t="s">
        <v>1803</v>
      </c>
      <c r="AEB813" s="114">
        <v>0</v>
      </c>
      <c r="AEC813" s="114">
        <v>0</v>
      </c>
      <c r="AED813" s="114">
        <v>0</v>
      </c>
      <c r="AEE813" s="114">
        <v>0</v>
      </c>
      <c r="AEF813" s="114">
        <v>0</v>
      </c>
      <c r="AEG813" s="114">
        <v>0</v>
      </c>
      <c r="AEH813" s="114">
        <v>1</v>
      </c>
      <c r="AEI813" s="114">
        <v>0</v>
      </c>
      <c r="AEJ813" s="114">
        <v>0</v>
      </c>
      <c r="AEL813" s="114" t="s">
        <v>2169</v>
      </c>
      <c r="AEM813" s="114" t="s">
        <v>2204</v>
      </c>
      <c r="AEN813" s="114">
        <v>0</v>
      </c>
      <c r="AEO813" s="114">
        <v>0</v>
      </c>
      <c r="AEP813" s="114">
        <v>0</v>
      </c>
      <c r="AEQ813" s="114">
        <v>0</v>
      </c>
      <c r="AER813" s="114">
        <v>0</v>
      </c>
      <c r="AES813" s="114">
        <v>0</v>
      </c>
      <c r="AET813" s="114">
        <v>1</v>
      </c>
      <c r="AEU813" s="114">
        <v>0</v>
      </c>
      <c r="AEV813" s="114">
        <v>0</v>
      </c>
      <c r="AEX813" s="114" t="s">
        <v>2216</v>
      </c>
      <c r="AEY813" s="114">
        <v>1</v>
      </c>
      <c r="AEZ813" s="114">
        <v>0</v>
      </c>
      <c r="AFA813" s="114">
        <v>0</v>
      </c>
      <c r="AFB813" s="114">
        <v>0</v>
      </c>
      <c r="AFC813" s="114">
        <v>0</v>
      </c>
      <c r="AFD813" s="114">
        <v>0</v>
      </c>
      <c r="AFE813" s="114">
        <v>0</v>
      </c>
      <c r="AFF813" s="114">
        <v>0</v>
      </c>
      <c r="AFG813" s="114">
        <v>0</v>
      </c>
      <c r="AFH813" s="114">
        <v>0</v>
      </c>
      <c r="AFI813" s="114">
        <v>0</v>
      </c>
      <c r="AFJ813" s="114">
        <v>0</v>
      </c>
      <c r="AFK813" s="114">
        <v>0</v>
      </c>
      <c r="AFM813" s="114" t="s">
        <v>2227</v>
      </c>
      <c r="AFO813" s="114" t="s">
        <v>2229</v>
      </c>
      <c r="AFP813" s="114">
        <v>1</v>
      </c>
      <c r="AFQ813" s="114">
        <v>0</v>
      </c>
      <c r="AFR813" s="114">
        <v>0</v>
      </c>
      <c r="AFS813" s="114">
        <v>0</v>
      </c>
      <c r="AFT813" s="114">
        <v>0</v>
      </c>
      <c r="AFU813" s="114">
        <v>0</v>
      </c>
      <c r="AFV813" s="114">
        <v>0</v>
      </c>
      <c r="AFW813" s="114">
        <v>0</v>
      </c>
      <c r="AFX813" s="114">
        <v>0</v>
      </c>
      <c r="AFY813" s="114">
        <v>0</v>
      </c>
      <c r="AFZ813" s="114">
        <v>0</v>
      </c>
      <c r="AGB813" s="114" t="s">
        <v>2237</v>
      </c>
      <c r="AGC813" s="114">
        <v>1</v>
      </c>
      <c r="AGD813" s="114">
        <v>0</v>
      </c>
      <c r="AGE813" s="114">
        <v>0</v>
      </c>
      <c r="AGF813" s="114">
        <v>0</v>
      </c>
      <c r="AGG813" s="114">
        <v>0</v>
      </c>
      <c r="AGH813" s="114">
        <v>0</v>
      </c>
      <c r="AGI813" s="114">
        <v>0</v>
      </c>
      <c r="AGJ813" s="114">
        <v>0</v>
      </c>
      <c r="AGL813" s="114" t="s">
        <v>2170</v>
      </c>
      <c r="AGM813" s="114" t="s">
        <v>2243</v>
      </c>
      <c r="AGN813" s="114">
        <v>0</v>
      </c>
      <c r="AGO813" s="114">
        <v>1</v>
      </c>
      <c r="AGP813" s="114">
        <v>0</v>
      </c>
      <c r="AGQ813" s="114">
        <v>0</v>
      </c>
      <c r="AGR813" s="114">
        <v>0</v>
      </c>
      <c r="AGS813" s="114">
        <v>0</v>
      </c>
      <c r="AGT813" s="114">
        <v>0</v>
      </c>
      <c r="AGU813" s="114">
        <v>0</v>
      </c>
      <c r="AGV813" s="114">
        <v>0</v>
      </c>
      <c r="AGW813" s="114">
        <v>0</v>
      </c>
      <c r="AGX813" s="114">
        <v>0</v>
      </c>
      <c r="AGY813" s="114">
        <v>0</v>
      </c>
      <c r="AGZ813" s="114">
        <v>0</v>
      </c>
      <c r="AHA813" s="114">
        <v>0</v>
      </c>
      <c r="AHB813" s="114">
        <v>0</v>
      </c>
      <c r="AHC813" s="114">
        <v>0</v>
      </c>
      <c r="AHD813" s="114">
        <v>0</v>
      </c>
      <c r="AHF813" s="114" t="s">
        <v>2256</v>
      </c>
      <c r="AHG813" s="114">
        <v>1</v>
      </c>
      <c r="AHH813" s="114">
        <v>0</v>
      </c>
      <c r="AHI813" s="114">
        <v>0</v>
      </c>
      <c r="AHJ813" s="114">
        <v>0</v>
      </c>
      <c r="AHK813" s="114">
        <v>0</v>
      </c>
      <c r="AHL813" s="114">
        <v>0</v>
      </c>
      <c r="AHM813" s="114">
        <v>0</v>
      </c>
      <c r="AHN813" s="114">
        <v>0</v>
      </c>
      <c r="AHO813" s="114">
        <v>0</v>
      </c>
      <c r="AHQ813" s="114" t="s">
        <v>2165</v>
      </c>
      <c r="AHR813" s="114" t="s">
        <v>1804</v>
      </c>
      <c r="AHS813" s="114" t="s">
        <v>263</v>
      </c>
      <c r="AHU813" s="114">
        <v>2928770</v>
      </c>
      <c r="AHV813" s="115">
        <v>45960.617534722223</v>
      </c>
      <c r="AHY813" s="114" t="s">
        <v>240</v>
      </c>
      <c r="AHZ813" s="114" t="s">
        <v>241</v>
      </c>
      <c r="AIA813" s="114" t="s">
        <v>242</v>
      </c>
      <c r="AIC813" s="114">
        <v>812</v>
      </c>
    </row>
    <row r="814" spans="1:913" x14ac:dyDescent="0.45">
      <c r="A814" s="114" t="s">
        <v>1805</v>
      </c>
      <c r="B814" s="115">
        <v>45960.487821284732</v>
      </c>
      <c r="C814" s="115">
        <v>45960.654027060184</v>
      </c>
      <c r="D814" s="115">
        <v>45960</v>
      </c>
      <c r="E814" s="115">
        <v>45960</v>
      </c>
      <c r="F814" s="114" t="s">
        <v>61</v>
      </c>
      <c r="G814" s="114" t="s">
        <v>62</v>
      </c>
      <c r="H814" s="114" t="s">
        <v>62</v>
      </c>
      <c r="I814" s="114" t="s">
        <v>62</v>
      </c>
      <c r="J814" s="114" t="s">
        <v>2157</v>
      </c>
      <c r="K814" s="114" t="s">
        <v>2169</v>
      </c>
      <c r="L814" s="114" t="s">
        <v>2160</v>
      </c>
      <c r="N814" s="114" t="s">
        <v>3397</v>
      </c>
      <c r="O814" s="114">
        <v>0</v>
      </c>
      <c r="P814" s="114">
        <v>1</v>
      </c>
      <c r="Q814" s="114">
        <v>0</v>
      </c>
      <c r="R814" s="114">
        <v>0</v>
      </c>
      <c r="S814" s="114">
        <v>0</v>
      </c>
      <c r="T814" s="114">
        <v>0</v>
      </c>
      <c r="U814" s="114">
        <v>0</v>
      </c>
      <c r="V814" s="114">
        <v>0</v>
      </c>
      <c r="W814" s="114">
        <v>0</v>
      </c>
      <c r="X814" s="114">
        <v>0</v>
      </c>
      <c r="Y814" s="114">
        <v>0</v>
      </c>
      <c r="Z814" s="114">
        <v>0</v>
      </c>
      <c r="AA814" s="114">
        <v>0</v>
      </c>
      <c r="AB814" s="114">
        <v>0</v>
      </c>
      <c r="AC814" s="114">
        <v>0</v>
      </c>
      <c r="AD814" s="114">
        <v>0</v>
      </c>
      <c r="AE814" s="114">
        <v>0</v>
      </c>
      <c r="AF814" s="114">
        <v>0</v>
      </c>
      <c r="AG814" s="114">
        <v>0</v>
      </c>
      <c r="AH814" s="114">
        <v>0</v>
      </c>
      <c r="AI814" s="114">
        <v>1</v>
      </c>
      <c r="AJ814" s="114">
        <v>1</v>
      </c>
      <c r="AK814" s="114">
        <v>1</v>
      </c>
      <c r="BS814" s="114" t="s">
        <v>2166</v>
      </c>
      <c r="AAK814" s="114" t="s">
        <v>232</v>
      </c>
      <c r="AAL814" s="114" t="s">
        <v>63</v>
      </c>
      <c r="AAN814" s="114">
        <v>100</v>
      </c>
      <c r="AAO814" s="114" t="s">
        <v>472</v>
      </c>
      <c r="AAP814" s="114" t="s">
        <v>236</v>
      </c>
      <c r="AAR814" s="114" t="s">
        <v>63</v>
      </c>
      <c r="AAS814" s="114">
        <v>5</v>
      </c>
      <c r="AAT814" s="114">
        <v>4</v>
      </c>
      <c r="AAU814" s="114" t="s">
        <v>236</v>
      </c>
      <c r="AAV814" s="114" t="s">
        <v>2172</v>
      </c>
      <c r="AAY814" s="114" t="s">
        <v>2169</v>
      </c>
      <c r="AAZ814" s="114" t="s">
        <v>2178</v>
      </c>
      <c r="ABA814" s="114">
        <v>0</v>
      </c>
      <c r="ABB814" s="114">
        <v>1</v>
      </c>
      <c r="ABC814" s="114">
        <v>0</v>
      </c>
      <c r="ABD814" s="114">
        <v>0</v>
      </c>
      <c r="ABE814" s="114">
        <v>0</v>
      </c>
      <c r="ABF814" s="114">
        <v>0</v>
      </c>
      <c r="ABG814" s="114">
        <v>0</v>
      </c>
      <c r="ABH814" s="114">
        <v>0</v>
      </c>
      <c r="ABI814" s="114">
        <v>0</v>
      </c>
      <c r="ABJ814" s="114">
        <v>0</v>
      </c>
      <c r="ABK814" s="114">
        <v>0</v>
      </c>
      <c r="ABL814" s="114">
        <v>0</v>
      </c>
      <c r="ABM814" s="114">
        <v>0</v>
      </c>
      <c r="ABN814" s="114">
        <v>0</v>
      </c>
      <c r="ABO814" s="114">
        <v>0</v>
      </c>
      <c r="ABR814" s="114" t="s">
        <v>557</v>
      </c>
      <c r="ACY814" s="114" t="s">
        <v>557</v>
      </c>
      <c r="ADG814" s="114" t="s">
        <v>2169</v>
      </c>
      <c r="ADH814" s="114" t="s">
        <v>2191</v>
      </c>
      <c r="ADI814" s="114">
        <v>0</v>
      </c>
      <c r="ADJ814" s="114">
        <v>0</v>
      </c>
      <c r="ADK814" s="114">
        <v>0</v>
      </c>
      <c r="ADL814" s="114">
        <v>0</v>
      </c>
      <c r="ADM814" s="114">
        <v>0</v>
      </c>
      <c r="ADN814" s="114">
        <v>1</v>
      </c>
      <c r="ADP814" s="114" t="s">
        <v>2170</v>
      </c>
      <c r="ADZ814" s="114" t="s">
        <v>63</v>
      </c>
      <c r="AEA814" s="114" t="s">
        <v>553</v>
      </c>
      <c r="AEB814" s="114">
        <v>1</v>
      </c>
      <c r="AEC814" s="114">
        <v>0</v>
      </c>
      <c r="AED814" s="114">
        <v>0</v>
      </c>
      <c r="AEE814" s="114">
        <v>1</v>
      </c>
      <c r="AEF814" s="114">
        <v>0</v>
      </c>
      <c r="AEG814" s="114">
        <v>0</v>
      </c>
      <c r="AEH814" s="114">
        <v>0</v>
      </c>
      <c r="AEI814" s="114">
        <v>0</v>
      </c>
      <c r="AEJ814" s="114">
        <v>0</v>
      </c>
      <c r="AEL814" s="114" t="s">
        <v>2169</v>
      </c>
      <c r="AEM814" s="114" t="s">
        <v>2209</v>
      </c>
      <c r="AEN814" s="114">
        <v>1</v>
      </c>
      <c r="AEO814" s="114">
        <v>0</v>
      </c>
      <c r="AEP814" s="114">
        <v>0</v>
      </c>
      <c r="AEQ814" s="114">
        <v>0</v>
      </c>
      <c r="AER814" s="114">
        <v>0</v>
      </c>
      <c r="AES814" s="114">
        <v>0</v>
      </c>
      <c r="AET814" s="114">
        <v>0</v>
      </c>
      <c r="AEU814" s="114">
        <v>0</v>
      </c>
      <c r="AEV814" s="114">
        <v>0</v>
      </c>
      <c r="AEX814" s="114" t="s">
        <v>2216</v>
      </c>
      <c r="AEY814" s="114">
        <v>1</v>
      </c>
      <c r="AEZ814" s="114">
        <v>0</v>
      </c>
      <c r="AFA814" s="114">
        <v>0</v>
      </c>
      <c r="AFB814" s="114">
        <v>0</v>
      </c>
      <c r="AFC814" s="114">
        <v>0</v>
      </c>
      <c r="AFD814" s="114">
        <v>0</v>
      </c>
      <c r="AFE814" s="114">
        <v>0</v>
      </c>
      <c r="AFF814" s="114">
        <v>0</v>
      </c>
      <c r="AFG814" s="114">
        <v>0</v>
      </c>
      <c r="AFH814" s="114">
        <v>0</v>
      </c>
      <c r="AFI814" s="114">
        <v>0</v>
      </c>
      <c r="AFJ814" s="114">
        <v>0</v>
      </c>
      <c r="AFK814" s="114">
        <v>0</v>
      </c>
      <c r="AFM814" s="114" t="s">
        <v>2227</v>
      </c>
      <c r="AFO814" s="114" t="s">
        <v>2229</v>
      </c>
      <c r="AFP814" s="114">
        <v>1</v>
      </c>
      <c r="AFQ814" s="114">
        <v>0</v>
      </c>
      <c r="AFR814" s="114">
        <v>0</v>
      </c>
      <c r="AFS814" s="114">
        <v>0</v>
      </c>
      <c r="AFT814" s="114">
        <v>0</v>
      </c>
      <c r="AFU814" s="114">
        <v>0</v>
      </c>
      <c r="AFV814" s="114">
        <v>0</v>
      </c>
      <c r="AFW814" s="114">
        <v>0</v>
      </c>
      <c r="AFX814" s="114">
        <v>0</v>
      </c>
      <c r="AFY814" s="114">
        <v>0</v>
      </c>
      <c r="AFZ814" s="114">
        <v>0</v>
      </c>
      <c r="AGB814" s="114" t="s">
        <v>2238</v>
      </c>
      <c r="AGC814" s="114">
        <v>0</v>
      </c>
      <c r="AGD814" s="114">
        <v>1</v>
      </c>
      <c r="AGE814" s="114">
        <v>0</v>
      </c>
      <c r="AGF814" s="114">
        <v>0</v>
      </c>
      <c r="AGG814" s="114">
        <v>0</v>
      </c>
      <c r="AGH814" s="114">
        <v>0</v>
      </c>
      <c r="AGI814" s="114">
        <v>0</v>
      </c>
      <c r="AGJ814" s="114">
        <v>0</v>
      </c>
      <c r="AGL814" s="114" t="s">
        <v>2170</v>
      </c>
      <c r="AGM814" s="114" t="s">
        <v>2242</v>
      </c>
      <c r="AGN814" s="114">
        <v>1</v>
      </c>
      <c r="AGO814" s="114">
        <v>0</v>
      </c>
      <c r="AGP814" s="114">
        <v>0</v>
      </c>
      <c r="AGQ814" s="114">
        <v>0</v>
      </c>
      <c r="AGR814" s="114">
        <v>0</v>
      </c>
      <c r="AGS814" s="114">
        <v>0</v>
      </c>
      <c r="AGT814" s="114">
        <v>0</v>
      </c>
      <c r="AGU814" s="114">
        <v>0</v>
      </c>
      <c r="AGV814" s="114">
        <v>0</v>
      </c>
      <c r="AGW814" s="114">
        <v>0</v>
      </c>
      <c r="AGX814" s="114">
        <v>0</v>
      </c>
      <c r="AGY814" s="114">
        <v>0</v>
      </c>
      <c r="AGZ814" s="114">
        <v>0</v>
      </c>
      <c r="AHA814" s="114">
        <v>0</v>
      </c>
      <c r="AHB814" s="114">
        <v>0</v>
      </c>
      <c r="AHC814" s="114">
        <v>0</v>
      </c>
      <c r="AHD814" s="114">
        <v>0</v>
      </c>
      <c r="AHF814" s="114" t="s">
        <v>2256</v>
      </c>
      <c r="AHG814" s="114">
        <v>1</v>
      </c>
      <c r="AHH814" s="114">
        <v>0</v>
      </c>
      <c r="AHI814" s="114">
        <v>0</v>
      </c>
      <c r="AHJ814" s="114">
        <v>0</v>
      </c>
      <c r="AHK814" s="114">
        <v>0</v>
      </c>
      <c r="AHL814" s="114">
        <v>0</v>
      </c>
      <c r="AHM814" s="114">
        <v>0</v>
      </c>
      <c r="AHN814" s="114">
        <v>0</v>
      </c>
      <c r="AHO814" s="114">
        <v>0</v>
      </c>
      <c r="AHQ814" s="114" t="s">
        <v>2263</v>
      </c>
      <c r="AHU814" s="114">
        <v>2928771</v>
      </c>
      <c r="AHV814" s="115">
        <v>45960.617789351847</v>
      </c>
      <c r="AHY814" s="114" t="s">
        <v>240</v>
      </c>
      <c r="AHZ814" s="114" t="s">
        <v>241</v>
      </c>
      <c r="AIA814" s="114" t="s">
        <v>242</v>
      </c>
      <c r="AIC814" s="114">
        <v>813</v>
      </c>
    </row>
    <row r="815" spans="1:913" x14ac:dyDescent="0.45">
      <c r="A815" s="114" t="s">
        <v>1806</v>
      </c>
      <c r="B815" s="115">
        <v>45960.496468645833</v>
      </c>
      <c r="C815" s="115">
        <v>45960.654036192129</v>
      </c>
      <c r="D815" s="115">
        <v>45960</v>
      </c>
      <c r="E815" s="115">
        <v>45960</v>
      </c>
      <c r="F815" s="114" t="s">
        <v>61</v>
      </c>
      <c r="G815" s="114" t="s">
        <v>62</v>
      </c>
      <c r="H815" s="114" t="s">
        <v>62</v>
      </c>
      <c r="I815" s="114" t="s">
        <v>62</v>
      </c>
      <c r="J815" s="114" t="s">
        <v>2495</v>
      </c>
      <c r="K815" s="114" t="s">
        <v>2169</v>
      </c>
      <c r="L815" s="114" t="s">
        <v>2164</v>
      </c>
      <c r="N815" s="114" t="s">
        <v>2648</v>
      </c>
      <c r="O815" s="114">
        <v>0</v>
      </c>
      <c r="P815" s="114">
        <v>0</v>
      </c>
      <c r="Q815" s="114">
        <v>0</v>
      </c>
      <c r="R815" s="114">
        <v>0</v>
      </c>
      <c r="S815" s="114">
        <v>0</v>
      </c>
      <c r="T815" s="114">
        <v>0</v>
      </c>
      <c r="U815" s="114">
        <v>0</v>
      </c>
      <c r="V815" s="114">
        <v>0</v>
      </c>
      <c r="W815" s="114">
        <v>0</v>
      </c>
      <c r="X815" s="114">
        <v>1</v>
      </c>
      <c r="Y815" s="114">
        <v>0</v>
      </c>
      <c r="Z815" s="114">
        <v>0</v>
      </c>
      <c r="AA815" s="114">
        <v>0</v>
      </c>
      <c r="AB815" s="114">
        <v>0</v>
      </c>
      <c r="AC815" s="114">
        <v>0</v>
      </c>
      <c r="AD815" s="114">
        <v>0</v>
      </c>
      <c r="AE815" s="114">
        <v>0</v>
      </c>
      <c r="AF815" s="114">
        <v>0</v>
      </c>
      <c r="AG815" s="114">
        <v>0</v>
      </c>
      <c r="AH815" s="114">
        <v>0</v>
      </c>
      <c r="AI815" s="114">
        <v>0</v>
      </c>
      <c r="AJ815" s="114">
        <v>0</v>
      </c>
      <c r="AK815" s="114">
        <v>0</v>
      </c>
      <c r="MD815" s="114" t="s">
        <v>232</v>
      </c>
      <c r="ME815" s="114" t="s">
        <v>311</v>
      </c>
      <c r="MG815" s="114">
        <v>150</v>
      </c>
      <c r="MH815" s="114" t="s">
        <v>336</v>
      </c>
      <c r="MI815" s="114" t="s">
        <v>313</v>
      </c>
      <c r="MJ815" s="114" t="s">
        <v>236</v>
      </c>
      <c r="ML815" s="114" t="s">
        <v>64</v>
      </c>
      <c r="MM815" s="114">
        <v>1</v>
      </c>
      <c r="MN815" s="114">
        <v>2</v>
      </c>
      <c r="MO815" s="114" t="s">
        <v>285</v>
      </c>
      <c r="MP815" s="114" t="s">
        <v>2172</v>
      </c>
      <c r="MS815" s="114" t="s">
        <v>2170</v>
      </c>
      <c r="ADG815" s="114" t="s">
        <v>2169</v>
      </c>
      <c r="ADH815" s="114" t="s">
        <v>2191</v>
      </c>
      <c r="ADI815" s="114">
        <v>0</v>
      </c>
      <c r="ADJ815" s="114">
        <v>0</v>
      </c>
      <c r="ADK815" s="114">
        <v>0</v>
      </c>
      <c r="ADL815" s="114">
        <v>0</v>
      </c>
      <c r="ADM815" s="114">
        <v>0</v>
      </c>
      <c r="ADN815" s="114">
        <v>1</v>
      </c>
      <c r="ADP815" s="114" t="s">
        <v>2170</v>
      </c>
      <c r="ADZ815" s="114" t="s">
        <v>63</v>
      </c>
      <c r="AEA815" s="114" t="s">
        <v>547</v>
      </c>
      <c r="AEB815" s="114">
        <v>0</v>
      </c>
      <c r="AEC815" s="114">
        <v>0</v>
      </c>
      <c r="AED815" s="114">
        <v>0</v>
      </c>
      <c r="AEE815" s="114">
        <v>1</v>
      </c>
      <c r="AEF815" s="114">
        <v>0</v>
      </c>
      <c r="AEG815" s="114">
        <v>0</v>
      </c>
      <c r="AEH815" s="114">
        <v>0</v>
      </c>
      <c r="AEI815" s="114">
        <v>0</v>
      </c>
      <c r="AEJ815" s="114">
        <v>0</v>
      </c>
      <c r="AEL815" s="114" t="s">
        <v>2169</v>
      </c>
      <c r="AEM815" s="114" t="s">
        <v>2212</v>
      </c>
      <c r="AEN815" s="114">
        <v>0</v>
      </c>
      <c r="AEO815" s="114">
        <v>0</v>
      </c>
      <c r="AEP815" s="114">
        <v>0</v>
      </c>
      <c r="AEQ815" s="114">
        <v>1</v>
      </c>
      <c r="AER815" s="114">
        <v>0</v>
      </c>
      <c r="AES815" s="114">
        <v>0</v>
      </c>
      <c r="AET815" s="114">
        <v>0</v>
      </c>
      <c r="AEU815" s="114">
        <v>0</v>
      </c>
      <c r="AEV815" s="114">
        <v>0</v>
      </c>
      <c r="AEX815" s="114" t="s">
        <v>2216</v>
      </c>
      <c r="AEY815" s="114">
        <v>1</v>
      </c>
      <c r="AEZ815" s="114">
        <v>0</v>
      </c>
      <c r="AFA815" s="114">
        <v>0</v>
      </c>
      <c r="AFB815" s="114">
        <v>0</v>
      </c>
      <c r="AFC815" s="114">
        <v>0</v>
      </c>
      <c r="AFD815" s="114">
        <v>0</v>
      </c>
      <c r="AFE815" s="114">
        <v>0</v>
      </c>
      <c r="AFF815" s="114">
        <v>0</v>
      </c>
      <c r="AFG815" s="114">
        <v>0</v>
      </c>
      <c r="AFH815" s="114">
        <v>0</v>
      </c>
      <c r="AFI815" s="114">
        <v>0</v>
      </c>
      <c r="AFJ815" s="114">
        <v>0</v>
      </c>
      <c r="AFK815" s="114">
        <v>0</v>
      </c>
      <c r="AFM815" s="114" t="s">
        <v>2227</v>
      </c>
      <c r="AFO815" s="114" t="s">
        <v>2229</v>
      </c>
      <c r="AFP815" s="114">
        <v>1</v>
      </c>
      <c r="AFQ815" s="114">
        <v>0</v>
      </c>
      <c r="AFR815" s="114">
        <v>0</v>
      </c>
      <c r="AFS815" s="114">
        <v>0</v>
      </c>
      <c r="AFT815" s="114">
        <v>0</v>
      </c>
      <c r="AFU815" s="114">
        <v>0</v>
      </c>
      <c r="AFV815" s="114">
        <v>0</v>
      </c>
      <c r="AFW815" s="114">
        <v>0</v>
      </c>
      <c r="AFX815" s="114">
        <v>0</v>
      </c>
      <c r="AFY815" s="114">
        <v>0</v>
      </c>
      <c r="AFZ815" s="114">
        <v>0</v>
      </c>
      <c r="AGB815" s="114" t="s">
        <v>2194</v>
      </c>
      <c r="AGC815" s="114">
        <v>0</v>
      </c>
      <c r="AGD815" s="114">
        <v>0</v>
      </c>
      <c r="AGE815" s="114">
        <v>0</v>
      </c>
      <c r="AGF815" s="114">
        <v>0</v>
      </c>
      <c r="AGG815" s="114">
        <v>0</v>
      </c>
      <c r="AGH815" s="114">
        <v>0</v>
      </c>
      <c r="AGI815" s="114">
        <v>1</v>
      </c>
      <c r="AGJ815" s="114">
        <v>0</v>
      </c>
      <c r="AGL815" s="114" t="s">
        <v>2170</v>
      </c>
      <c r="AGM815" s="114" t="s">
        <v>2242</v>
      </c>
      <c r="AGN815" s="114">
        <v>1</v>
      </c>
      <c r="AGO815" s="114">
        <v>0</v>
      </c>
      <c r="AGP815" s="114">
        <v>0</v>
      </c>
      <c r="AGQ815" s="114">
        <v>0</v>
      </c>
      <c r="AGR815" s="114">
        <v>0</v>
      </c>
      <c r="AGS815" s="114">
        <v>0</v>
      </c>
      <c r="AGT815" s="114">
        <v>0</v>
      </c>
      <c r="AGU815" s="114">
        <v>0</v>
      </c>
      <c r="AGV815" s="114">
        <v>0</v>
      </c>
      <c r="AGW815" s="114">
        <v>0</v>
      </c>
      <c r="AGX815" s="114">
        <v>0</v>
      </c>
      <c r="AGY815" s="114">
        <v>0</v>
      </c>
      <c r="AGZ815" s="114">
        <v>0</v>
      </c>
      <c r="AHA815" s="114">
        <v>0</v>
      </c>
      <c r="AHB815" s="114">
        <v>0</v>
      </c>
      <c r="AHC815" s="114">
        <v>0</v>
      </c>
      <c r="AHD815" s="114">
        <v>0</v>
      </c>
      <c r="AHF815" s="114" t="s">
        <v>2256</v>
      </c>
      <c r="AHG815" s="114">
        <v>1</v>
      </c>
      <c r="AHH815" s="114">
        <v>0</v>
      </c>
      <c r="AHI815" s="114">
        <v>0</v>
      </c>
      <c r="AHJ815" s="114">
        <v>0</v>
      </c>
      <c r="AHK815" s="114">
        <v>0</v>
      </c>
      <c r="AHL815" s="114">
        <v>0</v>
      </c>
      <c r="AHM815" s="114">
        <v>0</v>
      </c>
      <c r="AHN815" s="114">
        <v>0</v>
      </c>
      <c r="AHO815" s="114">
        <v>0</v>
      </c>
      <c r="AHQ815" s="114" t="s">
        <v>2262</v>
      </c>
      <c r="AHS815" s="114" t="s">
        <v>263</v>
      </c>
      <c r="AHU815" s="114">
        <v>2928772</v>
      </c>
      <c r="AHV815" s="115">
        <v>45960.618252314824</v>
      </c>
      <c r="AHY815" s="114" t="s">
        <v>240</v>
      </c>
      <c r="AHZ815" s="114" t="s">
        <v>241</v>
      </c>
      <c r="AIA815" s="114" t="s">
        <v>242</v>
      </c>
      <c r="AIC815" s="114">
        <v>814</v>
      </c>
    </row>
    <row r="816" spans="1:913" x14ac:dyDescent="0.45">
      <c r="A816" s="114" t="s">
        <v>1807</v>
      </c>
      <c r="B816" s="115">
        <v>45960.506577210654</v>
      </c>
      <c r="C816" s="115">
        <v>45960.654045474534</v>
      </c>
      <c r="D816" s="115">
        <v>45960</v>
      </c>
      <c r="E816" s="115">
        <v>45960</v>
      </c>
      <c r="F816" s="114" t="s">
        <v>61</v>
      </c>
      <c r="G816" s="114" t="s">
        <v>62</v>
      </c>
      <c r="H816" s="114" t="s">
        <v>62</v>
      </c>
      <c r="I816" s="114" t="s">
        <v>62</v>
      </c>
      <c r="J816" s="114" t="s">
        <v>2157</v>
      </c>
      <c r="K816" s="114" t="s">
        <v>2169</v>
      </c>
      <c r="L816" s="114" t="s">
        <v>2161</v>
      </c>
      <c r="N816" s="114" t="s">
        <v>2846</v>
      </c>
      <c r="O816" s="114">
        <v>0</v>
      </c>
      <c r="P816" s="114">
        <v>0</v>
      </c>
      <c r="Q816" s="114">
        <v>0</v>
      </c>
      <c r="R816" s="114">
        <v>0</v>
      </c>
      <c r="S816" s="114">
        <v>0</v>
      </c>
      <c r="T816" s="114">
        <v>0</v>
      </c>
      <c r="U816" s="114">
        <v>0</v>
      </c>
      <c r="V816" s="114">
        <v>0</v>
      </c>
      <c r="W816" s="114">
        <v>0</v>
      </c>
      <c r="X816" s="114">
        <v>0</v>
      </c>
      <c r="Y816" s="114">
        <v>0</v>
      </c>
      <c r="Z816" s="114">
        <v>0</v>
      </c>
      <c r="AA816" s="114">
        <v>0</v>
      </c>
      <c r="AB816" s="114">
        <v>0</v>
      </c>
      <c r="AC816" s="114">
        <v>0</v>
      </c>
      <c r="AD816" s="114">
        <v>0</v>
      </c>
      <c r="AE816" s="114">
        <v>0</v>
      </c>
      <c r="AF816" s="114">
        <v>0</v>
      </c>
      <c r="AG816" s="114">
        <v>0</v>
      </c>
      <c r="AH816" s="114">
        <v>0</v>
      </c>
      <c r="AI816" s="114">
        <v>1</v>
      </c>
      <c r="AJ816" s="114">
        <v>1</v>
      </c>
      <c r="AK816" s="114">
        <v>0</v>
      </c>
      <c r="AAK816" s="114" t="s">
        <v>250</v>
      </c>
      <c r="AAL816" s="114" t="s">
        <v>63</v>
      </c>
      <c r="AAN816" s="114">
        <v>100</v>
      </c>
      <c r="AAO816" s="114" t="s">
        <v>472</v>
      </c>
      <c r="AAP816" s="114" t="s">
        <v>236</v>
      </c>
      <c r="AAR816" s="114" t="s">
        <v>64</v>
      </c>
      <c r="AAS816" s="114">
        <v>8</v>
      </c>
      <c r="AAT816" s="114">
        <v>4</v>
      </c>
      <c r="AAU816" s="114" t="s">
        <v>236</v>
      </c>
      <c r="AAV816" s="114" t="s">
        <v>2172</v>
      </c>
      <c r="AAY816" s="114" t="s">
        <v>2169</v>
      </c>
      <c r="AAZ816" s="114" t="s">
        <v>2570</v>
      </c>
      <c r="ABA816" s="114">
        <v>0</v>
      </c>
      <c r="ABB816" s="114">
        <v>1</v>
      </c>
      <c r="ABC816" s="114">
        <v>0</v>
      </c>
      <c r="ABD816" s="114">
        <v>0</v>
      </c>
      <c r="ABE816" s="114">
        <v>0</v>
      </c>
      <c r="ABF816" s="114">
        <v>0</v>
      </c>
      <c r="ABG816" s="114">
        <v>0</v>
      </c>
      <c r="ABH816" s="114">
        <v>0</v>
      </c>
      <c r="ABI816" s="114">
        <v>0</v>
      </c>
      <c r="ABJ816" s="114">
        <v>0</v>
      </c>
      <c r="ABK816" s="114">
        <v>0</v>
      </c>
      <c r="ABL816" s="114">
        <v>0</v>
      </c>
      <c r="ABM816" s="114">
        <v>1</v>
      </c>
      <c r="ABN816" s="114">
        <v>0</v>
      </c>
      <c r="ABO816" s="114">
        <v>0</v>
      </c>
      <c r="ABR816" s="114" t="s">
        <v>250</v>
      </c>
      <c r="ABS816" s="114" t="s">
        <v>63</v>
      </c>
      <c r="ABU816" s="114">
        <v>1200</v>
      </c>
      <c r="ABV816" s="114" t="s">
        <v>597</v>
      </c>
      <c r="ABW816" s="114" t="s">
        <v>266</v>
      </c>
      <c r="ABY816" s="114" t="s">
        <v>64</v>
      </c>
      <c r="ABZ816" s="114">
        <v>30</v>
      </c>
      <c r="ACA816" s="114">
        <v>8</v>
      </c>
      <c r="ACB816" s="114" t="s">
        <v>236</v>
      </c>
      <c r="ACC816" s="114" t="s">
        <v>2171</v>
      </c>
      <c r="ACE816" s="114" t="s">
        <v>2175</v>
      </c>
      <c r="ACF816" s="114" t="s">
        <v>2169</v>
      </c>
      <c r="ACG816" s="114" t="s">
        <v>2569</v>
      </c>
      <c r="ACH816" s="114">
        <v>0</v>
      </c>
      <c r="ACI816" s="114">
        <v>1</v>
      </c>
      <c r="ACJ816" s="114">
        <v>0</v>
      </c>
      <c r="ACK816" s="114">
        <v>0</v>
      </c>
      <c r="ACL816" s="114">
        <v>0</v>
      </c>
      <c r="ACM816" s="114">
        <v>1</v>
      </c>
      <c r="ACN816" s="114">
        <v>0</v>
      </c>
      <c r="ACO816" s="114">
        <v>0</v>
      </c>
      <c r="ACP816" s="114">
        <v>0</v>
      </c>
      <c r="ACQ816" s="114">
        <v>0</v>
      </c>
      <c r="ACR816" s="114">
        <v>0</v>
      </c>
      <c r="ACS816" s="114">
        <v>0</v>
      </c>
      <c r="ACT816" s="114">
        <v>0</v>
      </c>
      <c r="ACU816" s="114">
        <v>0</v>
      </c>
      <c r="ACV816" s="114">
        <v>0</v>
      </c>
      <c r="ADG816" s="114" t="s">
        <v>2170</v>
      </c>
      <c r="ADP816" s="114" t="s">
        <v>2170</v>
      </c>
      <c r="ADZ816" s="114" t="s">
        <v>63</v>
      </c>
      <c r="AEA816" s="114" t="s">
        <v>634</v>
      </c>
      <c r="AEB816" s="114">
        <v>1</v>
      </c>
      <c r="AEC816" s="114">
        <v>0</v>
      </c>
      <c r="AED816" s="114">
        <v>0</v>
      </c>
      <c r="AEE816" s="114">
        <v>0</v>
      </c>
      <c r="AEF816" s="114">
        <v>0</v>
      </c>
      <c r="AEG816" s="114">
        <v>0</v>
      </c>
      <c r="AEH816" s="114">
        <v>0</v>
      </c>
      <c r="AEI816" s="114">
        <v>0</v>
      </c>
      <c r="AEJ816" s="114">
        <v>0</v>
      </c>
      <c r="AEL816" s="114" t="s">
        <v>2169</v>
      </c>
      <c r="AEM816" s="114" t="s">
        <v>2209</v>
      </c>
      <c r="AEN816" s="114">
        <v>1</v>
      </c>
      <c r="AEO816" s="114">
        <v>0</v>
      </c>
      <c r="AEP816" s="114">
        <v>0</v>
      </c>
      <c r="AEQ816" s="114">
        <v>0</v>
      </c>
      <c r="AER816" s="114">
        <v>0</v>
      </c>
      <c r="AES816" s="114">
        <v>0</v>
      </c>
      <c r="AET816" s="114">
        <v>0</v>
      </c>
      <c r="AEU816" s="114">
        <v>0</v>
      </c>
      <c r="AEV816" s="114">
        <v>0</v>
      </c>
      <c r="AEX816" s="114" t="s">
        <v>2216</v>
      </c>
      <c r="AEY816" s="114">
        <v>1</v>
      </c>
      <c r="AEZ816" s="114">
        <v>0</v>
      </c>
      <c r="AFA816" s="114">
        <v>0</v>
      </c>
      <c r="AFB816" s="114">
        <v>0</v>
      </c>
      <c r="AFC816" s="114">
        <v>0</v>
      </c>
      <c r="AFD816" s="114">
        <v>0</v>
      </c>
      <c r="AFE816" s="114">
        <v>0</v>
      </c>
      <c r="AFF816" s="114">
        <v>0</v>
      </c>
      <c r="AFG816" s="114">
        <v>0</v>
      </c>
      <c r="AFH816" s="114">
        <v>0</v>
      </c>
      <c r="AFI816" s="114">
        <v>0</v>
      </c>
      <c r="AFJ816" s="114">
        <v>0</v>
      </c>
      <c r="AFK816" s="114">
        <v>0</v>
      </c>
      <c r="AFM816" s="114" t="s">
        <v>2227</v>
      </c>
      <c r="AFO816" s="114" t="s">
        <v>2229</v>
      </c>
      <c r="AFP816" s="114">
        <v>1</v>
      </c>
      <c r="AFQ816" s="114">
        <v>0</v>
      </c>
      <c r="AFR816" s="114">
        <v>0</v>
      </c>
      <c r="AFS816" s="114">
        <v>0</v>
      </c>
      <c r="AFT816" s="114">
        <v>0</v>
      </c>
      <c r="AFU816" s="114">
        <v>0</v>
      </c>
      <c r="AFV816" s="114">
        <v>0</v>
      </c>
      <c r="AFW816" s="114">
        <v>0</v>
      </c>
      <c r="AFX816" s="114">
        <v>0</v>
      </c>
      <c r="AFY816" s="114">
        <v>0</v>
      </c>
      <c r="AFZ816" s="114">
        <v>0</v>
      </c>
      <c r="AGB816" s="114" t="s">
        <v>2237</v>
      </c>
      <c r="AGC816" s="114">
        <v>1</v>
      </c>
      <c r="AGD816" s="114">
        <v>0</v>
      </c>
      <c r="AGE816" s="114">
        <v>0</v>
      </c>
      <c r="AGF816" s="114">
        <v>0</v>
      </c>
      <c r="AGG816" s="114">
        <v>0</v>
      </c>
      <c r="AGH816" s="114">
        <v>0</v>
      </c>
      <c r="AGI816" s="114">
        <v>0</v>
      </c>
      <c r="AGJ816" s="114">
        <v>0</v>
      </c>
      <c r="AGL816" s="114" t="s">
        <v>2170</v>
      </c>
      <c r="AGM816" s="114" t="s">
        <v>2242</v>
      </c>
      <c r="AGN816" s="114">
        <v>1</v>
      </c>
      <c r="AGO816" s="114">
        <v>0</v>
      </c>
      <c r="AGP816" s="114">
        <v>0</v>
      </c>
      <c r="AGQ816" s="114">
        <v>0</v>
      </c>
      <c r="AGR816" s="114">
        <v>0</v>
      </c>
      <c r="AGS816" s="114">
        <v>0</v>
      </c>
      <c r="AGT816" s="114">
        <v>0</v>
      </c>
      <c r="AGU816" s="114">
        <v>0</v>
      </c>
      <c r="AGV816" s="114">
        <v>0</v>
      </c>
      <c r="AGW816" s="114">
        <v>0</v>
      </c>
      <c r="AGX816" s="114">
        <v>0</v>
      </c>
      <c r="AGY816" s="114">
        <v>0</v>
      </c>
      <c r="AGZ816" s="114">
        <v>0</v>
      </c>
      <c r="AHA816" s="114">
        <v>0</v>
      </c>
      <c r="AHB816" s="114">
        <v>0</v>
      </c>
      <c r="AHC816" s="114">
        <v>0</v>
      </c>
      <c r="AHD816" s="114">
        <v>0</v>
      </c>
      <c r="AHF816" s="114" t="s">
        <v>2684</v>
      </c>
      <c r="AHG816" s="114">
        <v>1</v>
      </c>
      <c r="AHH816" s="114">
        <v>0</v>
      </c>
      <c r="AHI816" s="114">
        <v>0</v>
      </c>
      <c r="AHJ816" s="114">
        <v>0</v>
      </c>
      <c r="AHK816" s="114">
        <v>1</v>
      </c>
      <c r="AHL816" s="114">
        <v>0</v>
      </c>
      <c r="AHM816" s="114">
        <v>0</v>
      </c>
      <c r="AHN816" s="114">
        <v>0</v>
      </c>
      <c r="AHO816" s="114">
        <v>0</v>
      </c>
      <c r="AHQ816" s="114" t="s">
        <v>2263</v>
      </c>
      <c r="AHS816" s="114" t="s">
        <v>263</v>
      </c>
      <c r="AHU816" s="114">
        <v>2928773</v>
      </c>
      <c r="AHV816" s="115">
        <v>45960.618310185193</v>
      </c>
      <c r="AHY816" s="114" t="s">
        <v>240</v>
      </c>
      <c r="AHZ816" s="114" t="s">
        <v>241</v>
      </c>
      <c r="AIA816" s="114" t="s">
        <v>242</v>
      </c>
      <c r="AIC816" s="114">
        <v>815</v>
      </c>
    </row>
    <row r="817" spans="1:913" x14ac:dyDescent="0.45">
      <c r="A817" s="114" t="s">
        <v>1808</v>
      </c>
      <c r="B817" s="115">
        <v>45960.526474756953</v>
      </c>
      <c r="C817" s="115">
        <v>45960.667532453706</v>
      </c>
      <c r="D817" s="115">
        <v>45960</v>
      </c>
      <c r="E817" s="115">
        <v>45960</v>
      </c>
      <c r="F817" s="114" t="s">
        <v>61</v>
      </c>
      <c r="G817" s="114" t="s">
        <v>62</v>
      </c>
      <c r="H817" s="114" t="s">
        <v>62</v>
      </c>
      <c r="I817" s="114" t="s">
        <v>62</v>
      </c>
      <c r="J817" s="114" t="s">
        <v>2495</v>
      </c>
      <c r="K817" s="114" t="s">
        <v>2169</v>
      </c>
      <c r="L817" s="114" t="s">
        <v>2161</v>
      </c>
      <c r="N817" s="114" t="s">
        <v>144</v>
      </c>
      <c r="O817" s="114">
        <v>0</v>
      </c>
      <c r="P817" s="114">
        <v>0</v>
      </c>
      <c r="Q817" s="114">
        <v>0</v>
      </c>
      <c r="R817" s="114">
        <v>0</v>
      </c>
      <c r="S817" s="114">
        <v>0</v>
      </c>
      <c r="T817" s="114">
        <v>0</v>
      </c>
      <c r="U817" s="114">
        <v>0</v>
      </c>
      <c r="V817" s="114">
        <v>0</v>
      </c>
      <c r="W817" s="114">
        <v>0</v>
      </c>
      <c r="X817" s="114">
        <v>0</v>
      </c>
      <c r="Y817" s="114">
        <v>0</v>
      </c>
      <c r="Z817" s="114">
        <v>0</v>
      </c>
      <c r="AA817" s="114">
        <v>1</v>
      </c>
      <c r="AB817" s="114">
        <v>0</v>
      </c>
      <c r="AC817" s="114">
        <v>0</v>
      </c>
      <c r="AD817" s="114">
        <v>0</v>
      </c>
      <c r="AE817" s="114">
        <v>0</v>
      </c>
      <c r="AF817" s="114">
        <v>0</v>
      </c>
      <c r="AG817" s="114">
        <v>0</v>
      </c>
      <c r="AH817" s="114">
        <v>0</v>
      </c>
      <c r="AI817" s="114">
        <v>0</v>
      </c>
      <c r="AJ817" s="114">
        <v>0</v>
      </c>
      <c r="AK817" s="114">
        <v>0</v>
      </c>
      <c r="QB817" s="114" t="s">
        <v>232</v>
      </c>
      <c r="QC817" s="114" t="s">
        <v>311</v>
      </c>
      <c r="QE817" s="114">
        <v>200</v>
      </c>
      <c r="QF817" s="114" t="s">
        <v>234</v>
      </c>
      <c r="QG817" s="114" t="s">
        <v>591</v>
      </c>
      <c r="QH817" s="114" t="s">
        <v>236</v>
      </c>
      <c r="QJ817" s="114" t="s">
        <v>64</v>
      </c>
      <c r="QK817" s="114">
        <v>2</v>
      </c>
      <c r="QL817" s="114">
        <v>2</v>
      </c>
      <c r="QM817" s="114" t="s">
        <v>285</v>
      </c>
      <c r="QN817" s="114" t="s">
        <v>2172</v>
      </c>
      <c r="QQ817" s="114" t="s">
        <v>2170</v>
      </c>
      <c r="ADG817" s="114" t="s">
        <v>2170</v>
      </c>
      <c r="ADP817" s="114" t="s">
        <v>2170</v>
      </c>
      <c r="ADZ817" s="114" t="s">
        <v>63</v>
      </c>
      <c r="AEA817" s="114" t="s">
        <v>330</v>
      </c>
      <c r="AEB817" s="114">
        <v>1</v>
      </c>
      <c r="AEC817" s="114">
        <v>0</v>
      </c>
      <c r="AED817" s="114">
        <v>0</v>
      </c>
      <c r="AEE817" s="114">
        <v>0</v>
      </c>
      <c r="AEF817" s="114">
        <v>1</v>
      </c>
      <c r="AEG817" s="114">
        <v>0</v>
      </c>
      <c r="AEH817" s="114">
        <v>0</v>
      </c>
      <c r="AEI817" s="114">
        <v>0</v>
      </c>
      <c r="AEJ817" s="114">
        <v>0</v>
      </c>
      <c r="AEL817" s="114" t="s">
        <v>2170</v>
      </c>
      <c r="AEX817" s="114" t="s">
        <v>2216</v>
      </c>
      <c r="AEY817" s="114">
        <v>1</v>
      </c>
      <c r="AEZ817" s="114">
        <v>0</v>
      </c>
      <c r="AFA817" s="114">
        <v>0</v>
      </c>
      <c r="AFB817" s="114">
        <v>0</v>
      </c>
      <c r="AFC817" s="114">
        <v>0</v>
      </c>
      <c r="AFD817" s="114">
        <v>0</v>
      </c>
      <c r="AFE817" s="114">
        <v>0</v>
      </c>
      <c r="AFF817" s="114">
        <v>0</v>
      </c>
      <c r="AFG817" s="114">
        <v>0</v>
      </c>
      <c r="AFH817" s="114">
        <v>0</v>
      </c>
      <c r="AFI817" s="114">
        <v>0</v>
      </c>
      <c r="AFJ817" s="114">
        <v>0</v>
      </c>
      <c r="AFK817" s="114">
        <v>0</v>
      </c>
      <c r="AFM817" s="114" t="s">
        <v>2227</v>
      </c>
      <c r="AFO817" s="114" t="s">
        <v>2229</v>
      </c>
      <c r="AFP817" s="114">
        <v>1</v>
      </c>
      <c r="AFQ817" s="114">
        <v>0</v>
      </c>
      <c r="AFR817" s="114">
        <v>0</v>
      </c>
      <c r="AFS817" s="114">
        <v>0</v>
      </c>
      <c r="AFT817" s="114">
        <v>0</v>
      </c>
      <c r="AFU817" s="114">
        <v>0</v>
      </c>
      <c r="AFV817" s="114">
        <v>0</v>
      </c>
      <c r="AFW817" s="114">
        <v>0</v>
      </c>
      <c r="AFX817" s="114">
        <v>0</v>
      </c>
      <c r="AFY817" s="114">
        <v>0</v>
      </c>
      <c r="AFZ817" s="114">
        <v>0</v>
      </c>
      <c r="AGB817" s="114" t="s">
        <v>2237</v>
      </c>
      <c r="AGC817" s="114">
        <v>1</v>
      </c>
      <c r="AGD817" s="114">
        <v>0</v>
      </c>
      <c r="AGE817" s="114">
        <v>0</v>
      </c>
      <c r="AGF817" s="114">
        <v>0</v>
      </c>
      <c r="AGG817" s="114">
        <v>0</v>
      </c>
      <c r="AGH817" s="114">
        <v>0</v>
      </c>
      <c r="AGI817" s="114">
        <v>0</v>
      </c>
      <c r="AGJ817" s="114">
        <v>0</v>
      </c>
      <c r="AGL817" s="114" t="s">
        <v>2170</v>
      </c>
      <c r="AGM817" s="114" t="s">
        <v>2242</v>
      </c>
      <c r="AGN817" s="114">
        <v>1</v>
      </c>
      <c r="AGO817" s="114">
        <v>0</v>
      </c>
      <c r="AGP817" s="114">
        <v>0</v>
      </c>
      <c r="AGQ817" s="114">
        <v>0</v>
      </c>
      <c r="AGR817" s="114">
        <v>0</v>
      </c>
      <c r="AGS817" s="114">
        <v>0</v>
      </c>
      <c r="AGT817" s="114">
        <v>0</v>
      </c>
      <c r="AGU817" s="114">
        <v>0</v>
      </c>
      <c r="AGV817" s="114">
        <v>0</v>
      </c>
      <c r="AGW817" s="114">
        <v>0</v>
      </c>
      <c r="AGX817" s="114">
        <v>0</v>
      </c>
      <c r="AGY817" s="114">
        <v>0</v>
      </c>
      <c r="AGZ817" s="114">
        <v>0</v>
      </c>
      <c r="AHA817" s="114">
        <v>0</v>
      </c>
      <c r="AHB817" s="114">
        <v>0</v>
      </c>
      <c r="AHC817" s="114">
        <v>0</v>
      </c>
      <c r="AHD817" s="114">
        <v>0</v>
      </c>
      <c r="AHF817" s="114" t="s">
        <v>2256</v>
      </c>
      <c r="AHG817" s="114">
        <v>1</v>
      </c>
      <c r="AHH817" s="114">
        <v>0</v>
      </c>
      <c r="AHI817" s="114">
        <v>0</v>
      </c>
      <c r="AHJ817" s="114">
        <v>0</v>
      </c>
      <c r="AHK817" s="114">
        <v>0</v>
      </c>
      <c r="AHL817" s="114">
        <v>0</v>
      </c>
      <c r="AHM817" s="114">
        <v>0</v>
      </c>
      <c r="AHN817" s="114">
        <v>0</v>
      </c>
      <c r="AHO817" s="114">
        <v>0</v>
      </c>
      <c r="AHQ817" s="114" t="s">
        <v>2263</v>
      </c>
      <c r="AHU817" s="114">
        <v>2928779</v>
      </c>
      <c r="AHV817" s="115">
        <v>45960.630127314813</v>
      </c>
      <c r="AHY817" s="114" t="s">
        <v>240</v>
      </c>
      <c r="AHZ817" s="114" t="s">
        <v>241</v>
      </c>
      <c r="AIA817" s="114" t="s">
        <v>242</v>
      </c>
      <c r="AIC817" s="114">
        <v>816</v>
      </c>
    </row>
    <row r="818" spans="1:913" x14ac:dyDescent="0.45">
      <c r="A818" s="114" t="s">
        <v>1809</v>
      </c>
      <c r="B818" s="115">
        <v>45960.517017881954</v>
      </c>
      <c r="C818" s="115">
        <v>45960.667745092593</v>
      </c>
      <c r="D818" s="115">
        <v>45960</v>
      </c>
      <c r="E818" s="115">
        <v>45960</v>
      </c>
      <c r="F818" s="114" t="s">
        <v>61</v>
      </c>
      <c r="G818" s="114" t="s">
        <v>62</v>
      </c>
      <c r="H818" s="114" t="s">
        <v>62</v>
      </c>
      <c r="I818" s="114" t="s">
        <v>62</v>
      </c>
      <c r="J818" s="114" t="s">
        <v>2495</v>
      </c>
      <c r="K818" s="114" t="s">
        <v>2169</v>
      </c>
      <c r="L818" s="114" t="s">
        <v>2162</v>
      </c>
      <c r="N818" s="114" t="s">
        <v>147</v>
      </c>
      <c r="O818" s="114">
        <v>0</v>
      </c>
      <c r="P818" s="114">
        <v>0</v>
      </c>
      <c r="Q818" s="114">
        <v>0</v>
      </c>
      <c r="R818" s="114">
        <v>0</v>
      </c>
      <c r="S818" s="114">
        <v>0</v>
      </c>
      <c r="T818" s="114">
        <v>0</v>
      </c>
      <c r="U818" s="114">
        <v>0</v>
      </c>
      <c r="V818" s="114">
        <v>0</v>
      </c>
      <c r="W818" s="114">
        <v>0</v>
      </c>
      <c r="X818" s="114">
        <v>0</v>
      </c>
      <c r="Y818" s="114">
        <v>0</v>
      </c>
      <c r="Z818" s="114">
        <v>0</v>
      </c>
      <c r="AA818" s="114">
        <v>0</v>
      </c>
      <c r="AB818" s="114">
        <v>1</v>
      </c>
      <c r="AC818" s="114">
        <v>0</v>
      </c>
      <c r="AD818" s="114">
        <v>0</v>
      </c>
      <c r="AE818" s="114">
        <v>0</v>
      </c>
      <c r="AF818" s="114">
        <v>0</v>
      </c>
      <c r="AG818" s="114">
        <v>0</v>
      </c>
      <c r="AH818" s="114">
        <v>0</v>
      </c>
      <c r="AI818" s="114">
        <v>0</v>
      </c>
      <c r="AJ818" s="114">
        <v>0</v>
      </c>
      <c r="AK818" s="114">
        <v>0</v>
      </c>
      <c r="TX818" s="114" t="s">
        <v>250</v>
      </c>
      <c r="TY818" s="114" t="s">
        <v>311</v>
      </c>
      <c r="UA818" s="114">
        <v>250</v>
      </c>
      <c r="UB818" s="114" t="s">
        <v>307</v>
      </c>
      <c r="UC818" s="114" t="s">
        <v>270</v>
      </c>
      <c r="UD818" s="114" t="s">
        <v>236</v>
      </c>
      <c r="UF818" s="114" t="s">
        <v>64</v>
      </c>
      <c r="UG818" s="114">
        <v>3</v>
      </c>
      <c r="UH818" s="114">
        <v>3</v>
      </c>
      <c r="UI818" s="114" t="s">
        <v>285</v>
      </c>
      <c r="UJ818" s="114" t="s">
        <v>2171</v>
      </c>
      <c r="UL818" s="114" t="s">
        <v>2175</v>
      </c>
      <c r="UM818" s="114" t="s">
        <v>2169</v>
      </c>
      <c r="UN818" s="114" t="s">
        <v>2570</v>
      </c>
      <c r="UO818" s="114">
        <v>0</v>
      </c>
      <c r="UP818" s="114">
        <v>1</v>
      </c>
      <c r="UQ818" s="114">
        <v>0</v>
      </c>
      <c r="UR818" s="114">
        <v>0</v>
      </c>
      <c r="US818" s="114">
        <v>0</v>
      </c>
      <c r="UT818" s="114">
        <v>0</v>
      </c>
      <c r="UU818" s="114">
        <v>0</v>
      </c>
      <c r="UV818" s="114">
        <v>0</v>
      </c>
      <c r="UW818" s="114">
        <v>0</v>
      </c>
      <c r="UX818" s="114">
        <v>0</v>
      </c>
      <c r="UY818" s="114">
        <v>0</v>
      </c>
      <c r="UZ818" s="114">
        <v>0</v>
      </c>
      <c r="VA818" s="114">
        <v>1</v>
      </c>
      <c r="VB818" s="114">
        <v>0</v>
      </c>
      <c r="VC818" s="114">
        <v>0</v>
      </c>
      <c r="ADG818" s="114" t="s">
        <v>2170</v>
      </c>
      <c r="ADP818" s="114" t="s">
        <v>2170</v>
      </c>
      <c r="ADZ818" s="114" t="s">
        <v>64</v>
      </c>
      <c r="AEL818" s="114" t="s">
        <v>2170</v>
      </c>
      <c r="AEX818" s="114" t="s">
        <v>2216</v>
      </c>
      <c r="AEY818" s="114">
        <v>1</v>
      </c>
      <c r="AEZ818" s="114">
        <v>0</v>
      </c>
      <c r="AFA818" s="114">
        <v>0</v>
      </c>
      <c r="AFB818" s="114">
        <v>0</v>
      </c>
      <c r="AFC818" s="114">
        <v>0</v>
      </c>
      <c r="AFD818" s="114">
        <v>0</v>
      </c>
      <c r="AFE818" s="114">
        <v>0</v>
      </c>
      <c r="AFF818" s="114">
        <v>0</v>
      </c>
      <c r="AFG818" s="114">
        <v>0</v>
      </c>
      <c r="AFH818" s="114">
        <v>0</v>
      </c>
      <c r="AFI818" s="114">
        <v>0</v>
      </c>
      <c r="AFJ818" s="114">
        <v>0</v>
      </c>
      <c r="AFK818" s="114">
        <v>0</v>
      </c>
      <c r="AFM818" s="114" t="s">
        <v>2227</v>
      </c>
      <c r="AFO818" s="114" t="s">
        <v>2229</v>
      </c>
      <c r="AFP818" s="114">
        <v>1</v>
      </c>
      <c r="AFQ818" s="114">
        <v>0</v>
      </c>
      <c r="AFR818" s="114">
        <v>0</v>
      </c>
      <c r="AFS818" s="114">
        <v>0</v>
      </c>
      <c r="AFT818" s="114">
        <v>0</v>
      </c>
      <c r="AFU818" s="114">
        <v>0</v>
      </c>
      <c r="AFV818" s="114">
        <v>0</v>
      </c>
      <c r="AFW818" s="114">
        <v>0</v>
      </c>
      <c r="AFX818" s="114">
        <v>0</v>
      </c>
      <c r="AFY818" s="114">
        <v>0</v>
      </c>
      <c r="AFZ818" s="114">
        <v>0</v>
      </c>
      <c r="AGB818" s="114" t="s">
        <v>2239</v>
      </c>
      <c r="AGC818" s="114">
        <v>0</v>
      </c>
      <c r="AGD818" s="114">
        <v>0</v>
      </c>
      <c r="AGE818" s="114">
        <v>1</v>
      </c>
      <c r="AGF818" s="114">
        <v>0</v>
      </c>
      <c r="AGG818" s="114">
        <v>0</v>
      </c>
      <c r="AGH818" s="114">
        <v>0</v>
      </c>
      <c r="AGI818" s="114">
        <v>0</v>
      </c>
      <c r="AGJ818" s="114">
        <v>0</v>
      </c>
      <c r="AGL818" s="114" t="s">
        <v>2169</v>
      </c>
      <c r="AGM818" s="114" t="s">
        <v>2242</v>
      </c>
      <c r="AGN818" s="114">
        <v>1</v>
      </c>
      <c r="AGO818" s="114">
        <v>0</v>
      </c>
      <c r="AGP818" s="114">
        <v>0</v>
      </c>
      <c r="AGQ818" s="114">
        <v>0</v>
      </c>
      <c r="AGR818" s="114">
        <v>0</v>
      </c>
      <c r="AGS818" s="114">
        <v>0</v>
      </c>
      <c r="AGT818" s="114">
        <v>0</v>
      </c>
      <c r="AGU818" s="114">
        <v>0</v>
      </c>
      <c r="AGV818" s="114">
        <v>0</v>
      </c>
      <c r="AGW818" s="114">
        <v>0</v>
      </c>
      <c r="AGX818" s="114">
        <v>0</v>
      </c>
      <c r="AGY818" s="114">
        <v>0</v>
      </c>
      <c r="AGZ818" s="114">
        <v>0</v>
      </c>
      <c r="AHA818" s="114">
        <v>0</v>
      </c>
      <c r="AHB818" s="114">
        <v>0</v>
      </c>
      <c r="AHC818" s="114">
        <v>0</v>
      </c>
      <c r="AHD818" s="114">
        <v>0</v>
      </c>
      <c r="AHF818" s="114" t="s">
        <v>2684</v>
      </c>
      <c r="AHG818" s="114">
        <v>1</v>
      </c>
      <c r="AHH818" s="114">
        <v>0</v>
      </c>
      <c r="AHI818" s="114">
        <v>0</v>
      </c>
      <c r="AHJ818" s="114">
        <v>0</v>
      </c>
      <c r="AHK818" s="114">
        <v>1</v>
      </c>
      <c r="AHL818" s="114">
        <v>0</v>
      </c>
      <c r="AHM818" s="114">
        <v>0</v>
      </c>
      <c r="AHN818" s="114">
        <v>0</v>
      </c>
      <c r="AHO818" s="114">
        <v>0</v>
      </c>
      <c r="AHQ818" s="114" t="s">
        <v>2265</v>
      </c>
      <c r="AHU818" s="114">
        <v>2928780</v>
      </c>
      <c r="AHV818" s="115">
        <v>45960.630162037043</v>
      </c>
      <c r="AHY818" s="114" t="s">
        <v>240</v>
      </c>
      <c r="AHZ818" s="114" t="s">
        <v>241</v>
      </c>
      <c r="AIA818" s="114" t="s">
        <v>242</v>
      </c>
      <c r="AIC818" s="114">
        <v>817</v>
      </c>
    </row>
    <row r="819" spans="1:913" x14ac:dyDescent="0.45">
      <c r="A819" s="114" t="s">
        <v>1810</v>
      </c>
      <c r="B819" s="115">
        <v>45960.502556481479</v>
      </c>
      <c r="C819" s="115">
        <v>45960.667954687502</v>
      </c>
      <c r="D819" s="115">
        <v>45960</v>
      </c>
      <c r="E819" s="115">
        <v>45960</v>
      </c>
      <c r="F819" s="114" t="s">
        <v>61</v>
      </c>
      <c r="G819" s="114" t="s">
        <v>62</v>
      </c>
      <c r="H819" s="114" t="s">
        <v>62</v>
      </c>
      <c r="I819" s="114" t="s">
        <v>62</v>
      </c>
      <c r="J819" s="114" t="s">
        <v>2495</v>
      </c>
      <c r="K819" s="114" t="s">
        <v>2169</v>
      </c>
      <c r="L819" s="114" t="s">
        <v>2160</v>
      </c>
      <c r="N819" s="114" t="s">
        <v>2559</v>
      </c>
      <c r="O819" s="114">
        <v>0</v>
      </c>
      <c r="P819" s="114">
        <v>0</v>
      </c>
      <c r="Q819" s="114">
        <v>0</v>
      </c>
      <c r="R819" s="114">
        <v>0</v>
      </c>
      <c r="S819" s="114">
        <v>0</v>
      </c>
      <c r="T819" s="114">
        <v>0</v>
      </c>
      <c r="U819" s="114">
        <v>0</v>
      </c>
      <c r="V819" s="114">
        <v>0</v>
      </c>
      <c r="W819" s="114">
        <v>0</v>
      </c>
      <c r="X819" s="114">
        <v>0</v>
      </c>
      <c r="Y819" s="114">
        <v>0</v>
      </c>
      <c r="Z819" s="114">
        <v>0</v>
      </c>
      <c r="AA819" s="114">
        <v>0</v>
      </c>
      <c r="AB819" s="114">
        <v>0</v>
      </c>
      <c r="AC819" s="114">
        <v>0</v>
      </c>
      <c r="AD819" s="114">
        <v>1</v>
      </c>
      <c r="AE819" s="114">
        <v>0</v>
      </c>
      <c r="AF819" s="114">
        <v>0</v>
      </c>
      <c r="AG819" s="114">
        <v>0</v>
      </c>
      <c r="AH819" s="114">
        <v>0</v>
      </c>
      <c r="AI819" s="114">
        <v>0</v>
      </c>
      <c r="AJ819" s="114">
        <v>0</v>
      </c>
      <c r="AK819" s="114">
        <v>0</v>
      </c>
      <c r="RJ819" s="114" t="s">
        <v>557</v>
      </c>
      <c r="ADG819" s="114" t="s">
        <v>2169</v>
      </c>
      <c r="ADH819" s="114" t="s">
        <v>2203</v>
      </c>
      <c r="ADI819" s="114">
        <v>0</v>
      </c>
      <c r="ADJ819" s="114">
        <v>0</v>
      </c>
      <c r="ADK819" s="114">
        <v>1</v>
      </c>
      <c r="ADL819" s="114">
        <v>0</v>
      </c>
      <c r="ADM819" s="114">
        <v>0</v>
      </c>
      <c r="ADN819" s="114">
        <v>0</v>
      </c>
      <c r="ADP819" s="114" t="s">
        <v>2170</v>
      </c>
      <c r="ADZ819" s="114" t="s">
        <v>63</v>
      </c>
      <c r="AEA819" s="114" t="s">
        <v>579</v>
      </c>
      <c r="AEB819" s="114">
        <v>0</v>
      </c>
      <c r="AEC819" s="114">
        <v>0</v>
      </c>
      <c r="AED819" s="114">
        <v>0</v>
      </c>
      <c r="AEE819" s="114">
        <v>0</v>
      </c>
      <c r="AEF819" s="114">
        <v>1</v>
      </c>
      <c r="AEG819" s="114">
        <v>0</v>
      </c>
      <c r="AEH819" s="114">
        <v>0</v>
      </c>
      <c r="AEI819" s="114">
        <v>0</v>
      </c>
      <c r="AEJ819" s="114">
        <v>0</v>
      </c>
      <c r="AEL819" s="114" t="s">
        <v>2170</v>
      </c>
      <c r="AEX819" s="114" t="s">
        <v>2216</v>
      </c>
      <c r="AEY819" s="114">
        <v>1</v>
      </c>
      <c r="AEZ819" s="114">
        <v>0</v>
      </c>
      <c r="AFA819" s="114">
        <v>0</v>
      </c>
      <c r="AFB819" s="114">
        <v>0</v>
      </c>
      <c r="AFC819" s="114">
        <v>0</v>
      </c>
      <c r="AFD819" s="114">
        <v>0</v>
      </c>
      <c r="AFE819" s="114">
        <v>0</v>
      </c>
      <c r="AFF819" s="114">
        <v>0</v>
      </c>
      <c r="AFG819" s="114">
        <v>0</v>
      </c>
      <c r="AFH819" s="114">
        <v>0</v>
      </c>
      <c r="AFI819" s="114">
        <v>0</v>
      </c>
      <c r="AFJ819" s="114">
        <v>0</v>
      </c>
      <c r="AFK819" s="114">
        <v>0</v>
      </c>
      <c r="AFM819" s="114" t="s">
        <v>2227</v>
      </c>
      <c r="AFO819" s="114" t="s">
        <v>2229</v>
      </c>
      <c r="AFP819" s="114">
        <v>1</v>
      </c>
      <c r="AFQ819" s="114">
        <v>0</v>
      </c>
      <c r="AFR819" s="114">
        <v>0</v>
      </c>
      <c r="AFS819" s="114">
        <v>0</v>
      </c>
      <c r="AFT819" s="114">
        <v>0</v>
      </c>
      <c r="AFU819" s="114">
        <v>0</v>
      </c>
      <c r="AFV819" s="114">
        <v>0</v>
      </c>
      <c r="AFW819" s="114">
        <v>0</v>
      </c>
      <c r="AFX819" s="114">
        <v>0</v>
      </c>
      <c r="AFY819" s="114">
        <v>0</v>
      </c>
      <c r="AFZ819" s="114">
        <v>0</v>
      </c>
      <c r="AGB819" s="114" t="s">
        <v>2237</v>
      </c>
      <c r="AGC819" s="114">
        <v>1</v>
      </c>
      <c r="AGD819" s="114">
        <v>0</v>
      </c>
      <c r="AGE819" s="114">
        <v>0</v>
      </c>
      <c r="AGF819" s="114">
        <v>0</v>
      </c>
      <c r="AGG819" s="114">
        <v>0</v>
      </c>
      <c r="AGH819" s="114">
        <v>0</v>
      </c>
      <c r="AGI819" s="114">
        <v>0</v>
      </c>
      <c r="AGJ819" s="114">
        <v>0</v>
      </c>
      <c r="AGL819" s="114" t="s">
        <v>2170</v>
      </c>
      <c r="AGM819" s="114" t="s">
        <v>2242</v>
      </c>
      <c r="AGN819" s="114">
        <v>1</v>
      </c>
      <c r="AGO819" s="114">
        <v>0</v>
      </c>
      <c r="AGP819" s="114">
        <v>0</v>
      </c>
      <c r="AGQ819" s="114">
        <v>0</v>
      </c>
      <c r="AGR819" s="114">
        <v>0</v>
      </c>
      <c r="AGS819" s="114">
        <v>0</v>
      </c>
      <c r="AGT819" s="114">
        <v>0</v>
      </c>
      <c r="AGU819" s="114">
        <v>0</v>
      </c>
      <c r="AGV819" s="114">
        <v>0</v>
      </c>
      <c r="AGW819" s="114">
        <v>0</v>
      </c>
      <c r="AGX819" s="114">
        <v>0</v>
      </c>
      <c r="AGY819" s="114">
        <v>0</v>
      </c>
      <c r="AGZ819" s="114">
        <v>0</v>
      </c>
      <c r="AHA819" s="114">
        <v>0</v>
      </c>
      <c r="AHB819" s="114">
        <v>0</v>
      </c>
      <c r="AHC819" s="114">
        <v>0</v>
      </c>
      <c r="AHD819" s="114">
        <v>0</v>
      </c>
      <c r="AHF819" s="114" t="s">
        <v>2256</v>
      </c>
      <c r="AHG819" s="114">
        <v>1</v>
      </c>
      <c r="AHH819" s="114">
        <v>0</v>
      </c>
      <c r="AHI819" s="114">
        <v>0</v>
      </c>
      <c r="AHJ819" s="114">
        <v>0</v>
      </c>
      <c r="AHK819" s="114">
        <v>0</v>
      </c>
      <c r="AHL819" s="114">
        <v>0</v>
      </c>
      <c r="AHM819" s="114">
        <v>0</v>
      </c>
      <c r="AHN819" s="114">
        <v>0</v>
      </c>
      <c r="AHO819" s="114">
        <v>0</v>
      </c>
      <c r="AHQ819" s="114" t="s">
        <v>2265</v>
      </c>
      <c r="AHU819" s="114">
        <v>2928781</v>
      </c>
      <c r="AHV819" s="115">
        <v>45960.630185185182</v>
      </c>
      <c r="AHY819" s="114" t="s">
        <v>240</v>
      </c>
      <c r="AHZ819" s="114" t="s">
        <v>241</v>
      </c>
      <c r="AIA819" s="114" t="s">
        <v>242</v>
      </c>
      <c r="AIC819" s="114">
        <v>818</v>
      </c>
    </row>
    <row r="820" spans="1:913" x14ac:dyDescent="0.45">
      <c r="A820" s="114" t="s">
        <v>1811</v>
      </c>
      <c r="B820" s="115">
        <v>45959.478487314816</v>
      </c>
      <c r="C820" s="115">
        <v>45960.668072384258</v>
      </c>
      <c r="D820" s="115">
        <v>45959</v>
      </c>
      <c r="E820" s="115">
        <v>45959</v>
      </c>
      <c r="F820" s="114" t="s">
        <v>61</v>
      </c>
      <c r="G820" s="114" t="s">
        <v>62</v>
      </c>
      <c r="H820" s="114" t="s">
        <v>62</v>
      </c>
      <c r="I820" s="114" t="s">
        <v>62</v>
      </c>
      <c r="J820" s="114" t="s">
        <v>2495</v>
      </c>
      <c r="K820" s="114" t="s">
        <v>2169</v>
      </c>
      <c r="L820" s="114" t="s">
        <v>2161</v>
      </c>
      <c r="N820" s="114" t="s">
        <v>3134</v>
      </c>
      <c r="O820" s="114">
        <v>0</v>
      </c>
      <c r="P820" s="114">
        <v>0</v>
      </c>
      <c r="Q820" s="114">
        <v>0</v>
      </c>
      <c r="R820" s="114">
        <v>0</v>
      </c>
      <c r="S820" s="114">
        <v>0</v>
      </c>
      <c r="T820" s="114">
        <v>0</v>
      </c>
      <c r="U820" s="114">
        <v>0</v>
      </c>
      <c r="V820" s="114">
        <v>0</v>
      </c>
      <c r="W820" s="114">
        <v>0</v>
      </c>
      <c r="X820" s="114">
        <v>0</v>
      </c>
      <c r="Y820" s="114">
        <v>0</v>
      </c>
      <c r="Z820" s="114">
        <v>0</v>
      </c>
      <c r="AA820" s="114">
        <v>1</v>
      </c>
      <c r="AB820" s="114">
        <v>0</v>
      </c>
      <c r="AC820" s="114">
        <v>0</v>
      </c>
      <c r="AD820" s="114">
        <v>0</v>
      </c>
      <c r="AE820" s="114">
        <v>1</v>
      </c>
      <c r="AF820" s="114">
        <v>0</v>
      </c>
      <c r="AG820" s="114">
        <v>0</v>
      </c>
      <c r="AH820" s="114">
        <v>0</v>
      </c>
      <c r="AI820" s="114">
        <v>0</v>
      </c>
      <c r="AJ820" s="114">
        <v>0</v>
      </c>
      <c r="AK820" s="114">
        <v>0</v>
      </c>
      <c r="QB820" s="114" t="s">
        <v>232</v>
      </c>
      <c r="QC820" s="114" t="s">
        <v>311</v>
      </c>
      <c r="QE820" s="114">
        <v>200</v>
      </c>
      <c r="QF820" s="114" t="s">
        <v>234</v>
      </c>
      <c r="QG820" s="114" t="s">
        <v>591</v>
      </c>
      <c r="QH820" s="114" t="s">
        <v>236</v>
      </c>
      <c r="QJ820" s="114" t="s">
        <v>64</v>
      </c>
      <c r="QK820" s="114">
        <v>4</v>
      </c>
      <c r="QL820" s="114">
        <v>3</v>
      </c>
      <c r="QM820" s="114" t="s">
        <v>236</v>
      </c>
      <c r="QN820" s="114" t="s">
        <v>2172</v>
      </c>
      <c r="QQ820" s="114" t="s">
        <v>2169</v>
      </c>
      <c r="QR820" s="114" t="s">
        <v>3398</v>
      </c>
      <c r="QS820" s="114">
        <v>0</v>
      </c>
      <c r="QT820" s="114">
        <v>1</v>
      </c>
      <c r="QU820" s="114">
        <v>0</v>
      </c>
      <c r="QV820" s="114">
        <v>0</v>
      </c>
      <c r="QW820" s="114">
        <v>0</v>
      </c>
      <c r="QX820" s="114">
        <v>0</v>
      </c>
      <c r="QY820" s="114">
        <v>0</v>
      </c>
      <c r="QZ820" s="114">
        <v>1</v>
      </c>
      <c r="RA820" s="114">
        <v>0</v>
      </c>
      <c r="RB820" s="114">
        <v>0</v>
      </c>
      <c r="RC820" s="114">
        <v>0</v>
      </c>
      <c r="RD820" s="114">
        <v>0</v>
      </c>
      <c r="RE820" s="114">
        <v>1</v>
      </c>
      <c r="RF820" s="114">
        <v>0</v>
      </c>
      <c r="RG820" s="114">
        <v>0</v>
      </c>
      <c r="SQ820" s="114" t="s">
        <v>250</v>
      </c>
      <c r="SR820" s="114" t="s">
        <v>63</v>
      </c>
      <c r="ST820" s="114">
        <v>1500</v>
      </c>
      <c r="SU820" s="114" t="s">
        <v>265</v>
      </c>
      <c r="SV820" s="114" t="s">
        <v>266</v>
      </c>
      <c r="SX820" s="114" t="s">
        <v>64</v>
      </c>
      <c r="SY820" s="114">
        <v>30</v>
      </c>
      <c r="SZ820" s="114">
        <v>21</v>
      </c>
      <c r="TA820" s="114" t="s">
        <v>236</v>
      </c>
      <c r="TB820" s="114" t="s">
        <v>2171</v>
      </c>
      <c r="TD820" s="114" t="s">
        <v>1446</v>
      </c>
      <c r="TE820" s="114" t="s">
        <v>2169</v>
      </c>
      <c r="TF820" s="114" t="s">
        <v>3002</v>
      </c>
      <c r="TG820" s="114">
        <v>0</v>
      </c>
      <c r="TH820" s="114">
        <v>1</v>
      </c>
      <c r="TI820" s="114">
        <v>0</v>
      </c>
      <c r="TJ820" s="114">
        <v>1</v>
      </c>
      <c r="TK820" s="114">
        <v>0</v>
      </c>
      <c r="TL820" s="114">
        <v>1</v>
      </c>
      <c r="TM820" s="114">
        <v>0</v>
      </c>
      <c r="TN820" s="114">
        <v>0</v>
      </c>
      <c r="TO820" s="114">
        <v>0</v>
      </c>
      <c r="TP820" s="114">
        <v>0</v>
      </c>
      <c r="TQ820" s="114">
        <v>0</v>
      </c>
      <c r="TR820" s="114">
        <v>0</v>
      </c>
      <c r="TS820" s="114">
        <v>0</v>
      </c>
      <c r="TT820" s="114">
        <v>0</v>
      </c>
      <c r="TU820" s="114">
        <v>0</v>
      </c>
      <c r="ADG820" s="114" t="s">
        <v>2169</v>
      </c>
      <c r="ADH820" s="114" t="s">
        <v>2676</v>
      </c>
      <c r="ADI820" s="114">
        <v>0</v>
      </c>
      <c r="ADJ820" s="114">
        <v>1</v>
      </c>
      <c r="ADK820" s="114">
        <v>1</v>
      </c>
      <c r="ADL820" s="114">
        <v>0</v>
      </c>
      <c r="ADM820" s="114">
        <v>0</v>
      </c>
      <c r="ADN820" s="114">
        <v>0</v>
      </c>
      <c r="ADP820" s="114" t="s">
        <v>2169</v>
      </c>
      <c r="ADQ820" s="114" t="s">
        <v>2190</v>
      </c>
      <c r="ADR820" s="114">
        <v>0</v>
      </c>
      <c r="ADS820" s="114">
        <v>0</v>
      </c>
      <c r="ADT820" s="114">
        <v>0</v>
      </c>
      <c r="ADU820" s="114">
        <v>0</v>
      </c>
      <c r="ADV820" s="114">
        <v>0</v>
      </c>
      <c r="ADW820" s="114">
        <v>1</v>
      </c>
      <c r="ADX820" s="114">
        <v>0</v>
      </c>
      <c r="ADZ820" s="114" t="s">
        <v>63</v>
      </c>
      <c r="AEA820" s="114" t="s">
        <v>634</v>
      </c>
      <c r="AEB820" s="114">
        <v>1</v>
      </c>
      <c r="AEC820" s="114">
        <v>0</v>
      </c>
      <c r="AED820" s="114">
        <v>0</v>
      </c>
      <c r="AEE820" s="114">
        <v>0</v>
      </c>
      <c r="AEF820" s="114">
        <v>0</v>
      </c>
      <c r="AEG820" s="114">
        <v>0</v>
      </c>
      <c r="AEH820" s="114">
        <v>0</v>
      </c>
      <c r="AEI820" s="114">
        <v>0</v>
      </c>
      <c r="AEJ820" s="114">
        <v>0</v>
      </c>
      <c r="AEL820" s="114" t="s">
        <v>2169</v>
      </c>
      <c r="AEM820" s="114" t="s">
        <v>2210</v>
      </c>
      <c r="AEN820" s="114">
        <v>0</v>
      </c>
      <c r="AEO820" s="114">
        <v>1</v>
      </c>
      <c r="AEP820" s="114">
        <v>0</v>
      </c>
      <c r="AEQ820" s="114">
        <v>0</v>
      </c>
      <c r="AER820" s="114">
        <v>0</v>
      </c>
      <c r="AES820" s="114">
        <v>0</v>
      </c>
      <c r="AET820" s="114">
        <v>0</v>
      </c>
      <c r="AEU820" s="114">
        <v>0</v>
      </c>
      <c r="AEV820" s="114">
        <v>0</v>
      </c>
      <c r="AEX820" s="114" t="s">
        <v>2216</v>
      </c>
      <c r="AEY820" s="114">
        <v>1</v>
      </c>
      <c r="AEZ820" s="114">
        <v>0</v>
      </c>
      <c r="AFA820" s="114">
        <v>0</v>
      </c>
      <c r="AFB820" s="114">
        <v>0</v>
      </c>
      <c r="AFC820" s="114">
        <v>0</v>
      </c>
      <c r="AFD820" s="114">
        <v>0</v>
      </c>
      <c r="AFE820" s="114">
        <v>0</v>
      </c>
      <c r="AFF820" s="114">
        <v>0</v>
      </c>
      <c r="AFG820" s="114">
        <v>0</v>
      </c>
      <c r="AFH820" s="114">
        <v>0</v>
      </c>
      <c r="AFI820" s="114">
        <v>0</v>
      </c>
      <c r="AFJ820" s="114">
        <v>0</v>
      </c>
      <c r="AFK820" s="114">
        <v>0</v>
      </c>
      <c r="AFM820" s="114" t="s">
        <v>2227</v>
      </c>
      <c r="AFO820" s="114" t="s">
        <v>2229</v>
      </c>
      <c r="AFP820" s="114">
        <v>1</v>
      </c>
      <c r="AFQ820" s="114">
        <v>0</v>
      </c>
      <c r="AFR820" s="114">
        <v>0</v>
      </c>
      <c r="AFS820" s="114">
        <v>0</v>
      </c>
      <c r="AFT820" s="114">
        <v>0</v>
      </c>
      <c r="AFU820" s="114">
        <v>0</v>
      </c>
      <c r="AFV820" s="114">
        <v>0</v>
      </c>
      <c r="AFW820" s="114">
        <v>0</v>
      </c>
      <c r="AFX820" s="114">
        <v>0</v>
      </c>
      <c r="AFY820" s="114">
        <v>0</v>
      </c>
      <c r="AFZ820" s="114">
        <v>0</v>
      </c>
      <c r="AGB820" s="114" t="s">
        <v>2239</v>
      </c>
      <c r="AGC820" s="114">
        <v>0</v>
      </c>
      <c r="AGD820" s="114">
        <v>0</v>
      </c>
      <c r="AGE820" s="114">
        <v>1</v>
      </c>
      <c r="AGF820" s="114">
        <v>0</v>
      </c>
      <c r="AGG820" s="114">
        <v>0</v>
      </c>
      <c r="AGH820" s="114">
        <v>0</v>
      </c>
      <c r="AGI820" s="114">
        <v>0</v>
      </c>
      <c r="AGJ820" s="114">
        <v>0</v>
      </c>
      <c r="AGL820" s="114" t="s">
        <v>2169</v>
      </c>
      <c r="AGM820" s="114" t="s">
        <v>2248</v>
      </c>
      <c r="AGN820" s="114">
        <v>0</v>
      </c>
      <c r="AGO820" s="114">
        <v>0</v>
      </c>
      <c r="AGP820" s="114">
        <v>0</v>
      </c>
      <c r="AGQ820" s="114">
        <v>0</v>
      </c>
      <c r="AGR820" s="114">
        <v>0</v>
      </c>
      <c r="AGS820" s="114">
        <v>0</v>
      </c>
      <c r="AGT820" s="114">
        <v>1</v>
      </c>
      <c r="AGU820" s="114">
        <v>0</v>
      </c>
      <c r="AGV820" s="114">
        <v>0</v>
      </c>
      <c r="AGW820" s="114">
        <v>0</v>
      </c>
      <c r="AGX820" s="114">
        <v>0</v>
      </c>
      <c r="AGY820" s="114">
        <v>0</v>
      </c>
      <c r="AGZ820" s="114">
        <v>0</v>
      </c>
      <c r="AHA820" s="114">
        <v>0</v>
      </c>
      <c r="AHB820" s="114">
        <v>0</v>
      </c>
      <c r="AHC820" s="114">
        <v>0</v>
      </c>
      <c r="AHD820" s="114">
        <v>0</v>
      </c>
      <c r="AHF820" s="114" t="s">
        <v>3034</v>
      </c>
      <c r="AHG820" s="114">
        <v>1</v>
      </c>
      <c r="AHH820" s="114">
        <v>0</v>
      </c>
      <c r="AHI820" s="114">
        <v>0</v>
      </c>
      <c r="AHJ820" s="114">
        <v>0</v>
      </c>
      <c r="AHK820" s="114">
        <v>1</v>
      </c>
      <c r="AHL820" s="114">
        <v>0</v>
      </c>
      <c r="AHM820" s="114">
        <v>0</v>
      </c>
      <c r="AHN820" s="114">
        <v>0</v>
      </c>
      <c r="AHO820" s="114">
        <v>0</v>
      </c>
      <c r="AHQ820" s="114" t="s">
        <v>2263</v>
      </c>
      <c r="AHS820" s="114" t="s">
        <v>1812</v>
      </c>
      <c r="AHU820" s="114">
        <v>2928782</v>
      </c>
      <c r="AHV820" s="115">
        <v>45960.630243055559</v>
      </c>
      <c r="AHY820" s="114" t="s">
        <v>240</v>
      </c>
      <c r="AHZ820" s="114" t="s">
        <v>241</v>
      </c>
      <c r="AIA820" s="114" t="s">
        <v>242</v>
      </c>
      <c r="AIC820" s="114">
        <v>819</v>
      </c>
    </row>
    <row r="821" spans="1:913" x14ac:dyDescent="0.45">
      <c r="A821" s="114" t="s">
        <v>1813</v>
      </c>
      <c r="B821" s="115">
        <v>45959.492101643518</v>
      </c>
      <c r="C821" s="115">
        <v>45960.66823826389</v>
      </c>
      <c r="D821" s="115">
        <v>45959</v>
      </c>
      <c r="E821" s="115">
        <v>45959</v>
      </c>
      <c r="F821" s="114" t="s">
        <v>61</v>
      </c>
      <c r="G821" s="114" t="s">
        <v>62</v>
      </c>
      <c r="H821" s="114" t="s">
        <v>62</v>
      </c>
      <c r="I821" s="114" t="s">
        <v>62</v>
      </c>
      <c r="J821" s="114" t="s">
        <v>2495</v>
      </c>
      <c r="K821" s="114" t="s">
        <v>2169</v>
      </c>
      <c r="L821" s="114" t="s">
        <v>2161</v>
      </c>
      <c r="N821" s="114" t="s">
        <v>2639</v>
      </c>
      <c r="O821" s="114">
        <v>0</v>
      </c>
      <c r="P821" s="114">
        <v>0</v>
      </c>
      <c r="Q821" s="114">
        <v>0</v>
      </c>
      <c r="R821" s="114">
        <v>0</v>
      </c>
      <c r="S821" s="114">
        <v>0</v>
      </c>
      <c r="T821" s="114">
        <v>0</v>
      </c>
      <c r="U821" s="114">
        <v>0</v>
      </c>
      <c r="V821" s="114">
        <v>0</v>
      </c>
      <c r="W821" s="114">
        <v>1</v>
      </c>
      <c r="X821" s="114">
        <v>0</v>
      </c>
      <c r="Y821" s="114">
        <v>0</v>
      </c>
      <c r="Z821" s="114">
        <v>0</v>
      </c>
      <c r="AA821" s="114">
        <v>0</v>
      </c>
      <c r="AB821" s="114">
        <v>0</v>
      </c>
      <c r="AC821" s="114">
        <v>0</v>
      </c>
      <c r="AD821" s="114">
        <v>0</v>
      </c>
      <c r="AE821" s="114">
        <v>0</v>
      </c>
      <c r="AF821" s="114">
        <v>0</v>
      </c>
      <c r="AG821" s="114">
        <v>0</v>
      </c>
      <c r="AH821" s="114">
        <v>0</v>
      </c>
      <c r="AI821" s="114">
        <v>0</v>
      </c>
      <c r="AJ821" s="114">
        <v>0</v>
      </c>
      <c r="AK821" s="114">
        <v>0</v>
      </c>
      <c r="KV821" s="114" t="s">
        <v>232</v>
      </c>
      <c r="KW821" s="114" t="s">
        <v>311</v>
      </c>
      <c r="KY821" s="114">
        <v>150</v>
      </c>
      <c r="KZ821" s="114" t="s">
        <v>336</v>
      </c>
      <c r="LA821" s="114" t="s">
        <v>1792</v>
      </c>
      <c r="LB821" s="114" t="s">
        <v>236</v>
      </c>
      <c r="LD821" s="114" t="s">
        <v>64</v>
      </c>
      <c r="LE821" s="114">
        <v>5</v>
      </c>
      <c r="LF821" s="114">
        <v>14</v>
      </c>
      <c r="LG821" s="114" t="s">
        <v>285</v>
      </c>
      <c r="LH821" s="114" t="s">
        <v>2172</v>
      </c>
      <c r="LK821" s="114" t="s">
        <v>2169</v>
      </c>
      <c r="LL821" s="114" t="s">
        <v>3354</v>
      </c>
      <c r="LM821" s="114">
        <v>1</v>
      </c>
      <c r="LN821" s="114">
        <v>1</v>
      </c>
      <c r="LO821" s="114">
        <v>0</v>
      </c>
      <c r="LP821" s="114">
        <v>0</v>
      </c>
      <c r="LQ821" s="114">
        <v>0</v>
      </c>
      <c r="LR821" s="114">
        <v>1</v>
      </c>
      <c r="LS821" s="114">
        <v>0</v>
      </c>
      <c r="LT821" s="114">
        <v>0</v>
      </c>
      <c r="LU821" s="114">
        <v>0</v>
      </c>
      <c r="LV821" s="114">
        <v>0</v>
      </c>
      <c r="LW821" s="114">
        <v>0</v>
      </c>
      <c r="LX821" s="114">
        <v>0</v>
      </c>
      <c r="LY821" s="114">
        <v>0</v>
      </c>
      <c r="LZ821" s="114">
        <v>0</v>
      </c>
      <c r="MA821" s="114">
        <v>0</v>
      </c>
      <c r="ADG821" s="114" t="s">
        <v>2169</v>
      </c>
      <c r="ADH821" s="114" t="s">
        <v>2202</v>
      </c>
      <c r="ADI821" s="114">
        <v>0</v>
      </c>
      <c r="ADJ821" s="114">
        <v>1</v>
      </c>
      <c r="ADK821" s="114">
        <v>0</v>
      </c>
      <c r="ADL821" s="114">
        <v>0</v>
      </c>
      <c r="ADM821" s="114">
        <v>0</v>
      </c>
      <c r="ADN821" s="114">
        <v>0</v>
      </c>
      <c r="ADP821" s="114" t="s">
        <v>2169</v>
      </c>
      <c r="ADQ821" s="114" t="s">
        <v>2704</v>
      </c>
      <c r="ADR821" s="114">
        <v>0</v>
      </c>
      <c r="ADS821" s="114">
        <v>1</v>
      </c>
      <c r="ADT821" s="114">
        <v>0</v>
      </c>
      <c r="ADU821" s="114">
        <v>1</v>
      </c>
      <c r="ADV821" s="114">
        <v>0</v>
      </c>
      <c r="ADW821" s="114">
        <v>0</v>
      </c>
      <c r="ADX821" s="114">
        <v>0</v>
      </c>
      <c r="ADZ821" s="114" t="s">
        <v>63</v>
      </c>
      <c r="AEA821" s="114" t="s">
        <v>553</v>
      </c>
      <c r="AEB821" s="114">
        <v>1</v>
      </c>
      <c r="AEC821" s="114">
        <v>0</v>
      </c>
      <c r="AED821" s="114">
        <v>0</v>
      </c>
      <c r="AEE821" s="114">
        <v>1</v>
      </c>
      <c r="AEF821" s="114">
        <v>0</v>
      </c>
      <c r="AEG821" s="114">
        <v>0</v>
      </c>
      <c r="AEH821" s="114">
        <v>0</v>
      </c>
      <c r="AEI821" s="114">
        <v>0</v>
      </c>
      <c r="AEJ821" s="114">
        <v>0</v>
      </c>
      <c r="AEL821" s="114" t="s">
        <v>2169</v>
      </c>
      <c r="AEM821" s="114" t="s">
        <v>2209</v>
      </c>
      <c r="AEN821" s="114">
        <v>1</v>
      </c>
      <c r="AEO821" s="114">
        <v>0</v>
      </c>
      <c r="AEP821" s="114">
        <v>0</v>
      </c>
      <c r="AEQ821" s="114">
        <v>0</v>
      </c>
      <c r="AER821" s="114">
        <v>0</v>
      </c>
      <c r="AES821" s="114">
        <v>0</v>
      </c>
      <c r="AET821" s="114">
        <v>0</v>
      </c>
      <c r="AEU821" s="114">
        <v>0</v>
      </c>
      <c r="AEV821" s="114">
        <v>0</v>
      </c>
      <c r="AEX821" s="114" t="s">
        <v>2216</v>
      </c>
      <c r="AEY821" s="114">
        <v>1</v>
      </c>
      <c r="AEZ821" s="114">
        <v>0</v>
      </c>
      <c r="AFA821" s="114">
        <v>0</v>
      </c>
      <c r="AFB821" s="114">
        <v>0</v>
      </c>
      <c r="AFC821" s="114">
        <v>0</v>
      </c>
      <c r="AFD821" s="114">
        <v>0</v>
      </c>
      <c r="AFE821" s="114">
        <v>0</v>
      </c>
      <c r="AFF821" s="114">
        <v>0</v>
      </c>
      <c r="AFG821" s="114">
        <v>0</v>
      </c>
      <c r="AFH821" s="114">
        <v>0</v>
      </c>
      <c r="AFI821" s="114">
        <v>0</v>
      </c>
      <c r="AFJ821" s="114">
        <v>0</v>
      </c>
      <c r="AFK821" s="114">
        <v>0</v>
      </c>
      <c r="AFM821" s="114" t="s">
        <v>2227</v>
      </c>
      <c r="AFO821" s="114" t="s">
        <v>2229</v>
      </c>
      <c r="AFP821" s="114">
        <v>1</v>
      </c>
      <c r="AFQ821" s="114">
        <v>0</v>
      </c>
      <c r="AFR821" s="114">
        <v>0</v>
      </c>
      <c r="AFS821" s="114">
        <v>0</v>
      </c>
      <c r="AFT821" s="114">
        <v>0</v>
      </c>
      <c r="AFU821" s="114">
        <v>0</v>
      </c>
      <c r="AFV821" s="114">
        <v>0</v>
      </c>
      <c r="AFW821" s="114">
        <v>0</v>
      </c>
      <c r="AFX821" s="114">
        <v>0</v>
      </c>
      <c r="AFY821" s="114">
        <v>0</v>
      </c>
      <c r="AFZ821" s="114">
        <v>0</v>
      </c>
      <c r="AGB821" s="114" t="s">
        <v>2237</v>
      </c>
      <c r="AGC821" s="114">
        <v>1</v>
      </c>
      <c r="AGD821" s="114">
        <v>0</v>
      </c>
      <c r="AGE821" s="114">
        <v>0</v>
      </c>
      <c r="AGF821" s="114">
        <v>0</v>
      </c>
      <c r="AGG821" s="114">
        <v>0</v>
      </c>
      <c r="AGH821" s="114">
        <v>0</v>
      </c>
      <c r="AGI821" s="114">
        <v>0</v>
      </c>
      <c r="AGJ821" s="114">
        <v>0</v>
      </c>
      <c r="AGL821" s="114" t="s">
        <v>2170</v>
      </c>
      <c r="AGM821" s="114" t="s">
        <v>2242</v>
      </c>
      <c r="AGN821" s="114">
        <v>1</v>
      </c>
      <c r="AGO821" s="114">
        <v>0</v>
      </c>
      <c r="AGP821" s="114">
        <v>0</v>
      </c>
      <c r="AGQ821" s="114">
        <v>0</v>
      </c>
      <c r="AGR821" s="114">
        <v>0</v>
      </c>
      <c r="AGS821" s="114">
        <v>0</v>
      </c>
      <c r="AGT821" s="114">
        <v>0</v>
      </c>
      <c r="AGU821" s="114">
        <v>0</v>
      </c>
      <c r="AGV821" s="114">
        <v>0</v>
      </c>
      <c r="AGW821" s="114">
        <v>0</v>
      </c>
      <c r="AGX821" s="114">
        <v>0</v>
      </c>
      <c r="AGY821" s="114">
        <v>0</v>
      </c>
      <c r="AGZ821" s="114">
        <v>0</v>
      </c>
      <c r="AHA821" s="114">
        <v>0</v>
      </c>
      <c r="AHB821" s="114">
        <v>0</v>
      </c>
      <c r="AHC821" s="114">
        <v>0</v>
      </c>
      <c r="AHD821" s="114">
        <v>0</v>
      </c>
      <c r="AHF821" s="114" t="s">
        <v>2260</v>
      </c>
      <c r="AHG821" s="114">
        <v>0</v>
      </c>
      <c r="AHH821" s="114">
        <v>0</v>
      </c>
      <c r="AHI821" s="114">
        <v>0</v>
      </c>
      <c r="AHJ821" s="114">
        <v>0</v>
      </c>
      <c r="AHK821" s="114">
        <v>1</v>
      </c>
      <c r="AHL821" s="114">
        <v>0</v>
      </c>
      <c r="AHM821" s="114">
        <v>0</v>
      </c>
      <c r="AHN821" s="114">
        <v>0</v>
      </c>
      <c r="AHO821" s="114">
        <v>0</v>
      </c>
      <c r="AHQ821" s="114" t="s">
        <v>2263</v>
      </c>
      <c r="AHU821" s="114">
        <v>2928783</v>
      </c>
      <c r="AHV821" s="115">
        <v>45960.630567129629</v>
      </c>
      <c r="AHY821" s="114" t="s">
        <v>240</v>
      </c>
      <c r="AHZ821" s="114" t="s">
        <v>241</v>
      </c>
      <c r="AIA821" s="114" t="s">
        <v>242</v>
      </c>
      <c r="AIC821" s="114">
        <v>820</v>
      </c>
    </row>
    <row r="822" spans="1:913" x14ac:dyDescent="0.45">
      <c r="A822" s="114" t="s">
        <v>1814</v>
      </c>
      <c r="B822" s="115">
        <v>45959.49966277778</v>
      </c>
      <c r="C822" s="115">
        <v>45960.66993546296</v>
      </c>
      <c r="D822" s="115">
        <v>45959</v>
      </c>
      <c r="E822" s="115">
        <v>45959</v>
      </c>
      <c r="F822" s="114" t="s">
        <v>61</v>
      </c>
      <c r="G822" s="114" t="s">
        <v>62</v>
      </c>
      <c r="H822" s="114" t="s">
        <v>62</v>
      </c>
      <c r="I822" s="114" t="s">
        <v>62</v>
      </c>
      <c r="J822" s="114" t="s">
        <v>2495</v>
      </c>
      <c r="K822" s="114" t="s">
        <v>2169</v>
      </c>
      <c r="L822" s="114" t="s">
        <v>2161</v>
      </c>
      <c r="N822" s="114" t="s">
        <v>2648</v>
      </c>
      <c r="O822" s="114">
        <v>0</v>
      </c>
      <c r="P822" s="114">
        <v>0</v>
      </c>
      <c r="Q822" s="114">
        <v>0</v>
      </c>
      <c r="R822" s="114">
        <v>0</v>
      </c>
      <c r="S822" s="114">
        <v>0</v>
      </c>
      <c r="T822" s="114">
        <v>0</v>
      </c>
      <c r="U822" s="114">
        <v>0</v>
      </c>
      <c r="V822" s="114">
        <v>0</v>
      </c>
      <c r="W822" s="114">
        <v>0</v>
      </c>
      <c r="X822" s="114">
        <v>1</v>
      </c>
      <c r="Y822" s="114">
        <v>0</v>
      </c>
      <c r="Z822" s="114">
        <v>0</v>
      </c>
      <c r="AA822" s="114">
        <v>0</v>
      </c>
      <c r="AB822" s="114">
        <v>0</v>
      </c>
      <c r="AC822" s="114">
        <v>0</v>
      </c>
      <c r="AD822" s="114">
        <v>0</v>
      </c>
      <c r="AE822" s="114">
        <v>0</v>
      </c>
      <c r="AF822" s="114">
        <v>0</v>
      </c>
      <c r="AG822" s="114">
        <v>0</v>
      </c>
      <c r="AH822" s="114">
        <v>0</v>
      </c>
      <c r="AI822" s="114">
        <v>0</v>
      </c>
      <c r="AJ822" s="114">
        <v>0</v>
      </c>
      <c r="AK822" s="114">
        <v>0</v>
      </c>
      <c r="MD822" s="114" t="s">
        <v>250</v>
      </c>
      <c r="ME822" s="114" t="s">
        <v>311</v>
      </c>
      <c r="MG822" s="114">
        <v>150</v>
      </c>
      <c r="MH822" s="114" t="s">
        <v>336</v>
      </c>
      <c r="MI822" s="114" t="s">
        <v>313</v>
      </c>
      <c r="MJ822" s="114" t="s">
        <v>236</v>
      </c>
      <c r="ML822" s="114" t="s">
        <v>64</v>
      </c>
      <c r="MM822" s="114">
        <v>4</v>
      </c>
      <c r="MN822" s="114">
        <v>1</v>
      </c>
      <c r="MO822" s="114" t="s">
        <v>236</v>
      </c>
      <c r="MP822" s="114" t="s">
        <v>2172</v>
      </c>
      <c r="MS822" s="114" t="s">
        <v>2170</v>
      </c>
      <c r="ADG822" s="114" t="s">
        <v>2169</v>
      </c>
      <c r="ADH822" s="114" t="s">
        <v>2201</v>
      </c>
      <c r="ADI822" s="114">
        <v>1</v>
      </c>
      <c r="ADJ822" s="114">
        <v>0</v>
      </c>
      <c r="ADK822" s="114">
        <v>0</v>
      </c>
      <c r="ADL822" s="114">
        <v>0</v>
      </c>
      <c r="ADM822" s="114">
        <v>0</v>
      </c>
      <c r="ADN822" s="114">
        <v>0</v>
      </c>
      <c r="ADP822" s="114" t="s">
        <v>2169</v>
      </c>
      <c r="ADQ822" s="114" t="s">
        <v>2206</v>
      </c>
      <c r="ADR822" s="114">
        <v>0</v>
      </c>
      <c r="ADS822" s="114">
        <v>1</v>
      </c>
      <c r="ADT822" s="114">
        <v>0</v>
      </c>
      <c r="ADU822" s="114">
        <v>0</v>
      </c>
      <c r="ADV822" s="114">
        <v>0</v>
      </c>
      <c r="ADW822" s="114">
        <v>0</v>
      </c>
      <c r="ADX822" s="114">
        <v>0</v>
      </c>
      <c r="ADZ822" s="114" t="s">
        <v>63</v>
      </c>
      <c r="AEA822" s="114" t="s">
        <v>547</v>
      </c>
      <c r="AEB822" s="114">
        <v>0</v>
      </c>
      <c r="AEC822" s="114">
        <v>0</v>
      </c>
      <c r="AED822" s="114">
        <v>0</v>
      </c>
      <c r="AEE822" s="114">
        <v>1</v>
      </c>
      <c r="AEF822" s="114">
        <v>0</v>
      </c>
      <c r="AEG822" s="114">
        <v>0</v>
      </c>
      <c r="AEH822" s="114">
        <v>0</v>
      </c>
      <c r="AEI822" s="114">
        <v>0</v>
      </c>
      <c r="AEJ822" s="114">
        <v>0</v>
      </c>
      <c r="AEL822" s="114" t="s">
        <v>2169</v>
      </c>
      <c r="AEM822" s="114" t="s">
        <v>2209</v>
      </c>
      <c r="AEN822" s="114">
        <v>1</v>
      </c>
      <c r="AEO822" s="114">
        <v>0</v>
      </c>
      <c r="AEP822" s="114">
        <v>0</v>
      </c>
      <c r="AEQ822" s="114">
        <v>0</v>
      </c>
      <c r="AER822" s="114">
        <v>0</v>
      </c>
      <c r="AES822" s="114">
        <v>0</v>
      </c>
      <c r="AET822" s="114">
        <v>0</v>
      </c>
      <c r="AEU822" s="114">
        <v>0</v>
      </c>
      <c r="AEV822" s="114">
        <v>0</v>
      </c>
      <c r="AEX822" s="114" t="s">
        <v>2216</v>
      </c>
      <c r="AEY822" s="114">
        <v>1</v>
      </c>
      <c r="AEZ822" s="114">
        <v>0</v>
      </c>
      <c r="AFA822" s="114">
        <v>0</v>
      </c>
      <c r="AFB822" s="114">
        <v>0</v>
      </c>
      <c r="AFC822" s="114">
        <v>0</v>
      </c>
      <c r="AFD822" s="114">
        <v>0</v>
      </c>
      <c r="AFE822" s="114">
        <v>0</v>
      </c>
      <c r="AFF822" s="114">
        <v>0</v>
      </c>
      <c r="AFG822" s="114">
        <v>0</v>
      </c>
      <c r="AFH822" s="114">
        <v>0</v>
      </c>
      <c r="AFI822" s="114">
        <v>0</v>
      </c>
      <c r="AFJ822" s="114">
        <v>0</v>
      </c>
      <c r="AFK822" s="114">
        <v>0</v>
      </c>
      <c r="AFM822" s="114" t="s">
        <v>2227</v>
      </c>
      <c r="AFO822" s="114" t="s">
        <v>2229</v>
      </c>
      <c r="AFP822" s="114">
        <v>1</v>
      </c>
      <c r="AFQ822" s="114">
        <v>0</v>
      </c>
      <c r="AFR822" s="114">
        <v>0</v>
      </c>
      <c r="AFS822" s="114">
        <v>0</v>
      </c>
      <c r="AFT822" s="114">
        <v>0</v>
      </c>
      <c r="AFU822" s="114">
        <v>0</v>
      </c>
      <c r="AFV822" s="114">
        <v>0</v>
      </c>
      <c r="AFW822" s="114">
        <v>0</v>
      </c>
      <c r="AFX822" s="114">
        <v>0</v>
      </c>
      <c r="AFY822" s="114">
        <v>0</v>
      </c>
      <c r="AFZ822" s="114">
        <v>0</v>
      </c>
      <c r="AGB822" s="114" t="s">
        <v>2241</v>
      </c>
      <c r="AGC822" s="114">
        <v>0</v>
      </c>
      <c r="AGD822" s="114">
        <v>0</v>
      </c>
      <c r="AGE822" s="114">
        <v>0</v>
      </c>
      <c r="AGF822" s="114">
        <v>0</v>
      </c>
      <c r="AGG822" s="114">
        <v>1</v>
      </c>
      <c r="AGH822" s="114">
        <v>0</v>
      </c>
      <c r="AGI822" s="114">
        <v>0</v>
      </c>
      <c r="AGJ822" s="114">
        <v>0</v>
      </c>
      <c r="AGL822" s="114" t="s">
        <v>2169</v>
      </c>
      <c r="AGM822" s="114" t="s">
        <v>2244</v>
      </c>
      <c r="AGN822" s="114">
        <v>0</v>
      </c>
      <c r="AGO822" s="114">
        <v>0</v>
      </c>
      <c r="AGP822" s="114">
        <v>1</v>
      </c>
      <c r="AGQ822" s="114">
        <v>0</v>
      </c>
      <c r="AGR822" s="114">
        <v>0</v>
      </c>
      <c r="AGS822" s="114">
        <v>0</v>
      </c>
      <c r="AGT822" s="114">
        <v>0</v>
      </c>
      <c r="AGU822" s="114">
        <v>0</v>
      </c>
      <c r="AGV822" s="114">
        <v>0</v>
      </c>
      <c r="AGW822" s="114">
        <v>0</v>
      </c>
      <c r="AGX822" s="114">
        <v>0</v>
      </c>
      <c r="AGY822" s="114">
        <v>0</v>
      </c>
      <c r="AGZ822" s="114">
        <v>0</v>
      </c>
      <c r="AHA822" s="114">
        <v>0</v>
      </c>
      <c r="AHB822" s="114">
        <v>0</v>
      </c>
      <c r="AHC822" s="114">
        <v>0</v>
      </c>
      <c r="AHD822" s="114">
        <v>0</v>
      </c>
      <c r="AHF822" s="114" t="s">
        <v>3034</v>
      </c>
      <c r="AHG822" s="114">
        <v>1</v>
      </c>
      <c r="AHH822" s="114">
        <v>0</v>
      </c>
      <c r="AHI822" s="114">
        <v>0</v>
      </c>
      <c r="AHJ822" s="114">
        <v>0</v>
      </c>
      <c r="AHK822" s="114">
        <v>1</v>
      </c>
      <c r="AHL822" s="114">
        <v>0</v>
      </c>
      <c r="AHM822" s="114">
        <v>0</v>
      </c>
      <c r="AHN822" s="114">
        <v>0</v>
      </c>
      <c r="AHO822" s="114">
        <v>0</v>
      </c>
      <c r="AHQ822" s="114" t="s">
        <v>2262</v>
      </c>
      <c r="AHS822" s="114" t="s">
        <v>1815</v>
      </c>
      <c r="AHU822" s="114">
        <v>2928784</v>
      </c>
      <c r="AHV822" s="115">
        <v>45960.630798611113</v>
      </c>
      <c r="AHY822" s="114" t="s">
        <v>240</v>
      </c>
      <c r="AHZ822" s="114" t="s">
        <v>241</v>
      </c>
      <c r="AIA822" s="114" t="s">
        <v>242</v>
      </c>
      <c r="AIC822" s="114">
        <v>821</v>
      </c>
    </row>
    <row r="823" spans="1:913" x14ac:dyDescent="0.45">
      <c r="A823" s="114" t="s">
        <v>1816</v>
      </c>
      <c r="B823" s="115">
        <v>45959.507835393517</v>
      </c>
      <c r="C823" s="115">
        <v>45960.669955115744</v>
      </c>
      <c r="D823" s="115">
        <v>45959</v>
      </c>
      <c r="E823" s="115">
        <v>45959</v>
      </c>
      <c r="F823" s="114" t="s">
        <v>61</v>
      </c>
      <c r="G823" s="114" t="s">
        <v>62</v>
      </c>
      <c r="H823" s="114" t="s">
        <v>62</v>
      </c>
      <c r="I823" s="114" t="s">
        <v>62</v>
      </c>
      <c r="J823" s="114" t="s">
        <v>2495</v>
      </c>
      <c r="K823" s="114" t="s">
        <v>2169</v>
      </c>
      <c r="L823" s="114" t="s">
        <v>2160</v>
      </c>
      <c r="N823" s="114" t="s">
        <v>148</v>
      </c>
      <c r="O823" s="114">
        <v>0</v>
      </c>
      <c r="P823" s="114">
        <v>0</v>
      </c>
      <c r="Q823" s="114">
        <v>0</v>
      </c>
      <c r="R823" s="114">
        <v>0</v>
      </c>
      <c r="S823" s="114">
        <v>0</v>
      </c>
      <c r="T823" s="114">
        <v>0</v>
      </c>
      <c r="U823" s="114">
        <v>0</v>
      </c>
      <c r="V823" s="114">
        <v>0</v>
      </c>
      <c r="W823" s="114">
        <v>0</v>
      </c>
      <c r="X823" s="114">
        <v>0</v>
      </c>
      <c r="Y823" s="114">
        <v>0</v>
      </c>
      <c r="Z823" s="114">
        <v>0</v>
      </c>
      <c r="AA823" s="114">
        <v>0</v>
      </c>
      <c r="AB823" s="114">
        <v>0</v>
      </c>
      <c r="AC823" s="114">
        <v>1</v>
      </c>
      <c r="AD823" s="114">
        <v>0</v>
      </c>
      <c r="AE823" s="114">
        <v>0</v>
      </c>
      <c r="AF823" s="114">
        <v>0</v>
      </c>
      <c r="AG823" s="114">
        <v>0</v>
      </c>
      <c r="AH823" s="114">
        <v>0</v>
      </c>
      <c r="AI823" s="114">
        <v>0</v>
      </c>
      <c r="AJ823" s="114">
        <v>0</v>
      </c>
      <c r="AK823" s="114">
        <v>0</v>
      </c>
      <c r="VF823" s="114" t="s">
        <v>250</v>
      </c>
      <c r="VG823" s="114" t="s">
        <v>311</v>
      </c>
      <c r="VI823" s="114">
        <v>100</v>
      </c>
      <c r="VJ823" s="114" t="s">
        <v>300</v>
      </c>
      <c r="VK823" s="114" t="s">
        <v>525</v>
      </c>
      <c r="VL823" s="114" t="s">
        <v>236</v>
      </c>
      <c r="VN823" s="114" t="s">
        <v>64</v>
      </c>
      <c r="VO823" s="114">
        <v>8</v>
      </c>
      <c r="VP823" s="114">
        <v>10</v>
      </c>
      <c r="VQ823" s="114" t="s">
        <v>285</v>
      </c>
      <c r="VR823" s="114" t="s">
        <v>2171</v>
      </c>
      <c r="VT823" s="114" t="s">
        <v>2175</v>
      </c>
      <c r="VU823" s="114" t="s">
        <v>2169</v>
      </c>
      <c r="VV823" s="114" t="s">
        <v>2570</v>
      </c>
      <c r="VW823" s="114">
        <v>0</v>
      </c>
      <c r="VX823" s="114">
        <v>1</v>
      </c>
      <c r="VY823" s="114">
        <v>0</v>
      </c>
      <c r="VZ823" s="114">
        <v>0</v>
      </c>
      <c r="WA823" s="114">
        <v>0</v>
      </c>
      <c r="WB823" s="114">
        <v>0</v>
      </c>
      <c r="WC823" s="114">
        <v>0</v>
      </c>
      <c r="WD823" s="114">
        <v>0</v>
      </c>
      <c r="WE823" s="114">
        <v>0</v>
      </c>
      <c r="WF823" s="114">
        <v>0</v>
      </c>
      <c r="WG823" s="114">
        <v>0</v>
      </c>
      <c r="WH823" s="114">
        <v>0</v>
      </c>
      <c r="WI823" s="114">
        <v>1</v>
      </c>
      <c r="WJ823" s="114">
        <v>0</v>
      </c>
      <c r="WK823" s="114">
        <v>0</v>
      </c>
      <c r="ADG823" s="114" t="s">
        <v>2169</v>
      </c>
      <c r="ADH823" s="114" t="s">
        <v>2203</v>
      </c>
      <c r="ADI823" s="114">
        <v>0</v>
      </c>
      <c r="ADJ823" s="114">
        <v>0</v>
      </c>
      <c r="ADK823" s="114">
        <v>1</v>
      </c>
      <c r="ADL823" s="114">
        <v>0</v>
      </c>
      <c r="ADM823" s="114">
        <v>0</v>
      </c>
      <c r="ADN823" s="114">
        <v>0</v>
      </c>
      <c r="ADP823" s="114" t="s">
        <v>2169</v>
      </c>
      <c r="ADQ823" s="114" t="s">
        <v>2704</v>
      </c>
      <c r="ADR823" s="114">
        <v>0</v>
      </c>
      <c r="ADS823" s="114">
        <v>1</v>
      </c>
      <c r="ADT823" s="114">
        <v>0</v>
      </c>
      <c r="ADU823" s="114">
        <v>1</v>
      </c>
      <c r="ADV823" s="114">
        <v>0</v>
      </c>
      <c r="ADW823" s="114">
        <v>0</v>
      </c>
      <c r="ADX823" s="114">
        <v>0</v>
      </c>
      <c r="ADZ823" s="114" t="s">
        <v>63</v>
      </c>
      <c r="AEA823" s="114" t="s">
        <v>634</v>
      </c>
      <c r="AEB823" s="114">
        <v>1</v>
      </c>
      <c r="AEC823" s="114">
        <v>0</v>
      </c>
      <c r="AED823" s="114">
        <v>0</v>
      </c>
      <c r="AEE823" s="114">
        <v>0</v>
      </c>
      <c r="AEF823" s="114">
        <v>0</v>
      </c>
      <c r="AEG823" s="114">
        <v>0</v>
      </c>
      <c r="AEH823" s="114">
        <v>0</v>
      </c>
      <c r="AEI823" s="114">
        <v>0</v>
      </c>
      <c r="AEJ823" s="114">
        <v>0</v>
      </c>
      <c r="AEL823" s="114" t="s">
        <v>2170</v>
      </c>
      <c r="AEX823" s="114" t="s">
        <v>2216</v>
      </c>
      <c r="AEY823" s="114">
        <v>1</v>
      </c>
      <c r="AEZ823" s="114">
        <v>0</v>
      </c>
      <c r="AFA823" s="114">
        <v>0</v>
      </c>
      <c r="AFB823" s="114">
        <v>0</v>
      </c>
      <c r="AFC823" s="114">
        <v>0</v>
      </c>
      <c r="AFD823" s="114">
        <v>0</v>
      </c>
      <c r="AFE823" s="114">
        <v>0</v>
      </c>
      <c r="AFF823" s="114">
        <v>0</v>
      </c>
      <c r="AFG823" s="114">
        <v>0</v>
      </c>
      <c r="AFH823" s="114">
        <v>0</v>
      </c>
      <c r="AFI823" s="114">
        <v>0</v>
      </c>
      <c r="AFJ823" s="114">
        <v>0</v>
      </c>
      <c r="AFK823" s="114">
        <v>0</v>
      </c>
      <c r="AFM823" s="114" t="s">
        <v>2227</v>
      </c>
      <c r="AFO823" s="114" t="s">
        <v>2229</v>
      </c>
      <c r="AFP823" s="114">
        <v>1</v>
      </c>
      <c r="AFQ823" s="114">
        <v>0</v>
      </c>
      <c r="AFR823" s="114">
        <v>0</v>
      </c>
      <c r="AFS823" s="114">
        <v>0</v>
      </c>
      <c r="AFT823" s="114">
        <v>0</v>
      </c>
      <c r="AFU823" s="114">
        <v>0</v>
      </c>
      <c r="AFV823" s="114">
        <v>0</v>
      </c>
      <c r="AFW823" s="114">
        <v>0</v>
      </c>
      <c r="AFX823" s="114">
        <v>0</v>
      </c>
      <c r="AFY823" s="114">
        <v>0</v>
      </c>
      <c r="AFZ823" s="114">
        <v>0</v>
      </c>
      <c r="AGB823" s="114" t="s">
        <v>2237</v>
      </c>
      <c r="AGC823" s="114">
        <v>1</v>
      </c>
      <c r="AGD823" s="114">
        <v>0</v>
      </c>
      <c r="AGE823" s="114">
        <v>0</v>
      </c>
      <c r="AGF823" s="114">
        <v>0</v>
      </c>
      <c r="AGG823" s="114">
        <v>0</v>
      </c>
      <c r="AGH823" s="114">
        <v>0</v>
      </c>
      <c r="AGI823" s="114">
        <v>0</v>
      </c>
      <c r="AGJ823" s="114">
        <v>0</v>
      </c>
      <c r="AGL823" s="114" t="s">
        <v>2169</v>
      </c>
      <c r="AGM823" s="114" t="s">
        <v>2242</v>
      </c>
      <c r="AGN823" s="114">
        <v>1</v>
      </c>
      <c r="AGO823" s="114">
        <v>0</v>
      </c>
      <c r="AGP823" s="114">
        <v>0</v>
      </c>
      <c r="AGQ823" s="114">
        <v>0</v>
      </c>
      <c r="AGR823" s="114">
        <v>0</v>
      </c>
      <c r="AGS823" s="114">
        <v>0</v>
      </c>
      <c r="AGT823" s="114">
        <v>0</v>
      </c>
      <c r="AGU823" s="114">
        <v>0</v>
      </c>
      <c r="AGV823" s="114">
        <v>0</v>
      </c>
      <c r="AGW823" s="114">
        <v>0</v>
      </c>
      <c r="AGX823" s="114">
        <v>0</v>
      </c>
      <c r="AGY823" s="114">
        <v>0</v>
      </c>
      <c r="AGZ823" s="114">
        <v>0</v>
      </c>
      <c r="AHA823" s="114">
        <v>0</v>
      </c>
      <c r="AHB823" s="114">
        <v>0</v>
      </c>
      <c r="AHC823" s="114">
        <v>0</v>
      </c>
      <c r="AHD823" s="114">
        <v>0</v>
      </c>
      <c r="AHF823" s="114" t="s">
        <v>2684</v>
      </c>
      <c r="AHG823" s="114">
        <v>1</v>
      </c>
      <c r="AHH823" s="114">
        <v>0</v>
      </c>
      <c r="AHI823" s="114">
        <v>0</v>
      </c>
      <c r="AHJ823" s="114">
        <v>0</v>
      </c>
      <c r="AHK823" s="114">
        <v>1</v>
      </c>
      <c r="AHL823" s="114">
        <v>0</v>
      </c>
      <c r="AHM823" s="114">
        <v>0</v>
      </c>
      <c r="AHN823" s="114">
        <v>0</v>
      </c>
      <c r="AHO823" s="114">
        <v>0</v>
      </c>
      <c r="AHQ823" s="114" t="s">
        <v>2264</v>
      </c>
      <c r="AHU823" s="114">
        <v>2928785</v>
      </c>
      <c r="AHV823" s="115">
        <v>45960.630856481483</v>
      </c>
      <c r="AHY823" s="114" t="s">
        <v>240</v>
      </c>
      <c r="AHZ823" s="114" t="s">
        <v>241</v>
      </c>
      <c r="AIA823" s="114" t="s">
        <v>242</v>
      </c>
      <c r="AIC823" s="114">
        <v>822</v>
      </c>
    </row>
    <row r="824" spans="1:913" x14ac:dyDescent="0.45">
      <c r="A824" s="114" t="s">
        <v>1817</v>
      </c>
      <c r="B824" s="115">
        <v>45959.515481006943</v>
      </c>
      <c r="C824" s="115">
        <v>45960.669974178243</v>
      </c>
      <c r="D824" s="115">
        <v>45959</v>
      </c>
      <c r="E824" s="115">
        <v>45959</v>
      </c>
      <c r="F824" s="114" t="s">
        <v>61</v>
      </c>
      <c r="G824" s="114" t="s">
        <v>62</v>
      </c>
      <c r="H824" s="114" t="s">
        <v>62</v>
      </c>
      <c r="I824" s="114" t="s">
        <v>62</v>
      </c>
      <c r="J824" s="114" t="s">
        <v>2495</v>
      </c>
      <c r="K824" s="114" t="s">
        <v>2169</v>
      </c>
      <c r="L824" s="114" t="s">
        <v>2162</v>
      </c>
      <c r="N824" s="114" t="s">
        <v>142</v>
      </c>
      <c r="O824" s="114">
        <v>0</v>
      </c>
      <c r="P824" s="114">
        <v>0</v>
      </c>
      <c r="Q824" s="114">
        <v>0</v>
      </c>
      <c r="R824" s="114">
        <v>0</v>
      </c>
      <c r="S824" s="114">
        <v>0</v>
      </c>
      <c r="T824" s="114">
        <v>0</v>
      </c>
      <c r="U824" s="114">
        <v>0</v>
      </c>
      <c r="V824" s="114">
        <v>0</v>
      </c>
      <c r="W824" s="114">
        <v>0</v>
      </c>
      <c r="X824" s="114">
        <v>0</v>
      </c>
      <c r="Y824" s="114">
        <v>1</v>
      </c>
      <c r="Z824" s="114">
        <v>0</v>
      </c>
      <c r="AA824" s="114">
        <v>0</v>
      </c>
      <c r="AB824" s="114">
        <v>0</v>
      </c>
      <c r="AC824" s="114">
        <v>0</v>
      </c>
      <c r="AD824" s="114">
        <v>0</v>
      </c>
      <c r="AE824" s="114">
        <v>0</v>
      </c>
      <c r="AF824" s="114">
        <v>0</v>
      </c>
      <c r="AG824" s="114">
        <v>0</v>
      </c>
      <c r="AH824" s="114">
        <v>0</v>
      </c>
      <c r="AI824" s="114">
        <v>0</v>
      </c>
      <c r="AJ824" s="114">
        <v>0</v>
      </c>
      <c r="AK824" s="114">
        <v>0</v>
      </c>
      <c r="NL824" s="114" t="s">
        <v>250</v>
      </c>
      <c r="NM824" s="114" t="s">
        <v>311</v>
      </c>
      <c r="NO824" s="114">
        <v>500</v>
      </c>
      <c r="NP824" s="114" t="s">
        <v>341</v>
      </c>
      <c r="NQ824" s="114" t="s">
        <v>295</v>
      </c>
      <c r="NR824" s="114" t="s">
        <v>285</v>
      </c>
      <c r="NT824" s="114" t="s">
        <v>64</v>
      </c>
      <c r="NU824" s="114">
        <v>7</v>
      </c>
      <c r="NV824" s="114">
        <v>4</v>
      </c>
      <c r="NW824" s="114" t="s">
        <v>236</v>
      </c>
      <c r="NX824" s="114" t="s">
        <v>2171</v>
      </c>
      <c r="NZ824" s="114" t="s">
        <v>2175</v>
      </c>
      <c r="OA824" s="114" t="s">
        <v>2169</v>
      </c>
      <c r="OB824" s="114" t="s">
        <v>2570</v>
      </c>
      <c r="OC824" s="114">
        <v>0</v>
      </c>
      <c r="OD824" s="114">
        <v>1</v>
      </c>
      <c r="OE824" s="114">
        <v>0</v>
      </c>
      <c r="OF824" s="114">
        <v>0</v>
      </c>
      <c r="OG824" s="114">
        <v>0</v>
      </c>
      <c r="OH824" s="114">
        <v>0</v>
      </c>
      <c r="OI824" s="114">
        <v>0</v>
      </c>
      <c r="OJ824" s="114">
        <v>0</v>
      </c>
      <c r="OK824" s="114">
        <v>0</v>
      </c>
      <c r="OL824" s="114">
        <v>0</v>
      </c>
      <c r="OM824" s="114">
        <v>0</v>
      </c>
      <c r="ON824" s="114">
        <v>0</v>
      </c>
      <c r="OO824" s="114">
        <v>1</v>
      </c>
      <c r="OP824" s="114">
        <v>0</v>
      </c>
      <c r="OQ824" s="114">
        <v>0</v>
      </c>
      <c r="ADG824" s="114" t="s">
        <v>2170</v>
      </c>
      <c r="ADP824" s="114" t="s">
        <v>2170</v>
      </c>
      <c r="ADZ824" s="114" t="s">
        <v>63</v>
      </c>
      <c r="AEA824" s="114" t="s">
        <v>566</v>
      </c>
      <c r="AEB824" s="114">
        <v>0</v>
      </c>
      <c r="AEC824" s="114">
        <v>1</v>
      </c>
      <c r="AED824" s="114">
        <v>0</v>
      </c>
      <c r="AEE824" s="114">
        <v>0</v>
      </c>
      <c r="AEF824" s="114">
        <v>0</v>
      </c>
      <c r="AEG824" s="114">
        <v>0</v>
      </c>
      <c r="AEH824" s="114">
        <v>0</v>
      </c>
      <c r="AEI824" s="114">
        <v>0</v>
      </c>
      <c r="AEJ824" s="114">
        <v>0</v>
      </c>
      <c r="AEL824" s="114" t="s">
        <v>2169</v>
      </c>
      <c r="AEM824" s="114" t="s">
        <v>2212</v>
      </c>
      <c r="AEN824" s="114">
        <v>0</v>
      </c>
      <c r="AEO824" s="114">
        <v>0</v>
      </c>
      <c r="AEP824" s="114">
        <v>0</v>
      </c>
      <c r="AEQ824" s="114">
        <v>1</v>
      </c>
      <c r="AER824" s="114">
        <v>0</v>
      </c>
      <c r="AES824" s="114">
        <v>0</v>
      </c>
      <c r="AET824" s="114">
        <v>0</v>
      </c>
      <c r="AEU824" s="114">
        <v>0</v>
      </c>
      <c r="AEV824" s="114">
        <v>0</v>
      </c>
      <c r="AEX824" s="114" t="s">
        <v>2216</v>
      </c>
      <c r="AEY824" s="114">
        <v>1</v>
      </c>
      <c r="AEZ824" s="114">
        <v>0</v>
      </c>
      <c r="AFA824" s="114">
        <v>0</v>
      </c>
      <c r="AFB824" s="114">
        <v>0</v>
      </c>
      <c r="AFC824" s="114">
        <v>0</v>
      </c>
      <c r="AFD824" s="114">
        <v>0</v>
      </c>
      <c r="AFE824" s="114">
        <v>0</v>
      </c>
      <c r="AFF824" s="114">
        <v>0</v>
      </c>
      <c r="AFG824" s="114">
        <v>0</v>
      </c>
      <c r="AFH824" s="114">
        <v>0</v>
      </c>
      <c r="AFI824" s="114">
        <v>0</v>
      </c>
      <c r="AFJ824" s="114">
        <v>0</v>
      </c>
      <c r="AFK824" s="114">
        <v>0</v>
      </c>
      <c r="AFM824" s="114" t="s">
        <v>2227</v>
      </c>
      <c r="AFO824" s="114" t="s">
        <v>2229</v>
      </c>
      <c r="AFP824" s="114">
        <v>1</v>
      </c>
      <c r="AFQ824" s="114">
        <v>0</v>
      </c>
      <c r="AFR824" s="114">
        <v>0</v>
      </c>
      <c r="AFS824" s="114">
        <v>0</v>
      </c>
      <c r="AFT824" s="114">
        <v>0</v>
      </c>
      <c r="AFU824" s="114">
        <v>0</v>
      </c>
      <c r="AFV824" s="114">
        <v>0</v>
      </c>
      <c r="AFW824" s="114">
        <v>0</v>
      </c>
      <c r="AFX824" s="114">
        <v>0</v>
      </c>
      <c r="AFY824" s="114">
        <v>0</v>
      </c>
      <c r="AFZ824" s="114">
        <v>0</v>
      </c>
      <c r="AGB824" s="114" t="s">
        <v>2237</v>
      </c>
      <c r="AGC824" s="114">
        <v>1</v>
      </c>
      <c r="AGD824" s="114">
        <v>0</v>
      </c>
      <c r="AGE824" s="114">
        <v>0</v>
      </c>
      <c r="AGF824" s="114">
        <v>0</v>
      </c>
      <c r="AGG824" s="114">
        <v>0</v>
      </c>
      <c r="AGH824" s="114">
        <v>0</v>
      </c>
      <c r="AGI824" s="114">
        <v>0</v>
      </c>
      <c r="AGJ824" s="114">
        <v>0</v>
      </c>
      <c r="AGL824" s="114" t="s">
        <v>2169</v>
      </c>
      <c r="AGM824" s="114" t="s">
        <v>2242</v>
      </c>
      <c r="AGN824" s="114">
        <v>1</v>
      </c>
      <c r="AGO824" s="114">
        <v>0</v>
      </c>
      <c r="AGP824" s="114">
        <v>0</v>
      </c>
      <c r="AGQ824" s="114">
        <v>0</v>
      </c>
      <c r="AGR824" s="114">
        <v>0</v>
      </c>
      <c r="AGS824" s="114">
        <v>0</v>
      </c>
      <c r="AGT824" s="114">
        <v>0</v>
      </c>
      <c r="AGU824" s="114">
        <v>0</v>
      </c>
      <c r="AGV824" s="114">
        <v>0</v>
      </c>
      <c r="AGW824" s="114">
        <v>0</v>
      </c>
      <c r="AGX824" s="114">
        <v>0</v>
      </c>
      <c r="AGY824" s="114">
        <v>0</v>
      </c>
      <c r="AGZ824" s="114">
        <v>0</v>
      </c>
      <c r="AHA824" s="114">
        <v>0</v>
      </c>
      <c r="AHB824" s="114">
        <v>0</v>
      </c>
      <c r="AHC824" s="114">
        <v>0</v>
      </c>
      <c r="AHD824" s="114">
        <v>0</v>
      </c>
      <c r="AHF824" s="114" t="s">
        <v>2684</v>
      </c>
      <c r="AHG824" s="114">
        <v>1</v>
      </c>
      <c r="AHH824" s="114">
        <v>0</v>
      </c>
      <c r="AHI824" s="114">
        <v>0</v>
      </c>
      <c r="AHJ824" s="114">
        <v>0</v>
      </c>
      <c r="AHK824" s="114">
        <v>1</v>
      </c>
      <c r="AHL824" s="114">
        <v>0</v>
      </c>
      <c r="AHM824" s="114">
        <v>0</v>
      </c>
      <c r="AHN824" s="114">
        <v>0</v>
      </c>
      <c r="AHO824" s="114">
        <v>0</v>
      </c>
      <c r="AHQ824" s="114" t="s">
        <v>2265</v>
      </c>
      <c r="AHU824" s="114">
        <v>2928786</v>
      </c>
      <c r="AHV824" s="115">
        <v>45960.631574074083</v>
      </c>
      <c r="AHY824" s="114" t="s">
        <v>240</v>
      </c>
      <c r="AHZ824" s="114" t="s">
        <v>241</v>
      </c>
      <c r="AIA824" s="114" t="s">
        <v>242</v>
      </c>
      <c r="AIC824" s="114">
        <v>823</v>
      </c>
    </row>
    <row r="825" spans="1:913" x14ac:dyDescent="0.45">
      <c r="A825" s="114" t="s">
        <v>1818</v>
      </c>
      <c r="B825" s="115">
        <v>45959.526119594913</v>
      </c>
      <c r="C825" s="115">
        <v>45960.669991932868</v>
      </c>
      <c r="D825" s="115">
        <v>45959</v>
      </c>
      <c r="E825" s="115">
        <v>45959</v>
      </c>
      <c r="F825" s="114" t="s">
        <v>61</v>
      </c>
      <c r="G825" s="114" t="s">
        <v>62</v>
      </c>
      <c r="H825" s="114" t="s">
        <v>62</v>
      </c>
      <c r="I825" s="114" t="s">
        <v>62</v>
      </c>
      <c r="J825" s="114" t="s">
        <v>2495</v>
      </c>
      <c r="K825" s="114" t="s">
        <v>2169</v>
      </c>
      <c r="L825" s="114" t="s">
        <v>2162</v>
      </c>
      <c r="N825" s="114" t="s">
        <v>157</v>
      </c>
      <c r="O825" s="114">
        <v>0</v>
      </c>
      <c r="P825" s="114">
        <v>0</v>
      </c>
      <c r="Q825" s="114">
        <v>0</v>
      </c>
      <c r="R825" s="114">
        <v>1</v>
      </c>
      <c r="S825" s="114">
        <v>0</v>
      </c>
      <c r="T825" s="114">
        <v>0</v>
      </c>
      <c r="U825" s="114">
        <v>0</v>
      </c>
      <c r="V825" s="114">
        <v>0</v>
      </c>
      <c r="W825" s="114">
        <v>0</v>
      </c>
      <c r="X825" s="114">
        <v>0</v>
      </c>
      <c r="Y825" s="114">
        <v>0</v>
      </c>
      <c r="Z825" s="114">
        <v>0</v>
      </c>
      <c r="AA825" s="114">
        <v>0</v>
      </c>
      <c r="AB825" s="114">
        <v>0</v>
      </c>
      <c r="AC825" s="114">
        <v>0</v>
      </c>
      <c r="AD825" s="114">
        <v>0</v>
      </c>
      <c r="AE825" s="114">
        <v>0</v>
      </c>
      <c r="AF825" s="114">
        <v>0</v>
      </c>
      <c r="AG825" s="114">
        <v>0</v>
      </c>
      <c r="AH825" s="114">
        <v>0</v>
      </c>
      <c r="AI825" s="114">
        <v>0</v>
      </c>
      <c r="AJ825" s="114">
        <v>0</v>
      </c>
      <c r="AK825" s="114">
        <v>0</v>
      </c>
      <c r="EI825" s="114" t="s">
        <v>2168</v>
      </c>
      <c r="EJ825" s="114" t="s">
        <v>63</v>
      </c>
      <c r="EL825" s="114">
        <v>3000</v>
      </c>
      <c r="EM825" s="114" t="s">
        <v>286</v>
      </c>
      <c r="EN825" s="114" t="s">
        <v>287</v>
      </c>
      <c r="EO825" s="114" t="s">
        <v>246</v>
      </c>
      <c r="EQ825" s="114" t="s">
        <v>64</v>
      </c>
      <c r="ER825" s="114">
        <v>28</v>
      </c>
      <c r="ES825" s="114">
        <v>3</v>
      </c>
      <c r="ET825" s="114" t="s">
        <v>236</v>
      </c>
      <c r="EU825" s="114" t="s">
        <v>2171</v>
      </c>
      <c r="EW825" s="114" t="s">
        <v>2175</v>
      </c>
      <c r="EX825" s="114" t="s">
        <v>2170</v>
      </c>
      <c r="ADG825" s="114" t="s">
        <v>2169</v>
      </c>
      <c r="ADH825" s="114" t="s">
        <v>2202</v>
      </c>
      <c r="ADI825" s="114">
        <v>0</v>
      </c>
      <c r="ADJ825" s="114">
        <v>1</v>
      </c>
      <c r="ADK825" s="114">
        <v>0</v>
      </c>
      <c r="ADL825" s="114">
        <v>0</v>
      </c>
      <c r="ADM825" s="114">
        <v>0</v>
      </c>
      <c r="ADN825" s="114">
        <v>0</v>
      </c>
      <c r="ADP825" s="114" t="s">
        <v>2170</v>
      </c>
      <c r="ADZ825" s="114" t="s">
        <v>63</v>
      </c>
      <c r="AEA825" s="114" t="s">
        <v>698</v>
      </c>
      <c r="AEB825" s="114">
        <v>0</v>
      </c>
      <c r="AEC825" s="114">
        <v>0</v>
      </c>
      <c r="AED825" s="114">
        <v>0</v>
      </c>
      <c r="AEE825" s="114">
        <v>1</v>
      </c>
      <c r="AEF825" s="114">
        <v>1</v>
      </c>
      <c r="AEG825" s="114">
        <v>0</v>
      </c>
      <c r="AEH825" s="114">
        <v>0</v>
      </c>
      <c r="AEI825" s="114">
        <v>0</v>
      </c>
      <c r="AEJ825" s="114">
        <v>0</v>
      </c>
      <c r="AEL825" s="114" t="s">
        <v>2170</v>
      </c>
      <c r="AEX825" s="114" t="s">
        <v>2216</v>
      </c>
      <c r="AEY825" s="114">
        <v>1</v>
      </c>
      <c r="AEZ825" s="114">
        <v>0</v>
      </c>
      <c r="AFA825" s="114">
        <v>0</v>
      </c>
      <c r="AFB825" s="114">
        <v>0</v>
      </c>
      <c r="AFC825" s="114">
        <v>0</v>
      </c>
      <c r="AFD825" s="114">
        <v>0</v>
      </c>
      <c r="AFE825" s="114">
        <v>0</v>
      </c>
      <c r="AFF825" s="114">
        <v>0</v>
      </c>
      <c r="AFG825" s="114">
        <v>0</v>
      </c>
      <c r="AFH825" s="114">
        <v>0</v>
      </c>
      <c r="AFI825" s="114">
        <v>0</v>
      </c>
      <c r="AFJ825" s="114">
        <v>0</v>
      </c>
      <c r="AFK825" s="114">
        <v>0</v>
      </c>
      <c r="AFM825" s="114" t="s">
        <v>2227</v>
      </c>
      <c r="AFO825" s="114" t="s">
        <v>2229</v>
      </c>
      <c r="AFP825" s="114">
        <v>1</v>
      </c>
      <c r="AFQ825" s="114">
        <v>0</v>
      </c>
      <c r="AFR825" s="114">
        <v>0</v>
      </c>
      <c r="AFS825" s="114">
        <v>0</v>
      </c>
      <c r="AFT825" s="114">
        <v>0</v>
      </c>
      <c r="AFU825" s="114">
        <v>0</v>
      </c>
      <c r="AFV825" s="114">
        <v>0</v>
      </c>
      <c r="AFW825" s="114">
        <v>0</v>
      </c>
      <c r="AFX825" s="114">
        <v>0</v>
      </c>
      <c r="AFY825" s="114">
        <v>0</v>
      </c>
      <c r="AFZ825" s="114">
        <v>0</v>
      </c>
      <c r="AGB825" s="114" t="s">
        <v>2237</v>
      </c>
      <c r="AGC825" s="114">
        <v>1</v>
      </c>
      <c r="AGD825" s="114">
        <v>0</v>
      </c>
      <c r="AGE825" s="114">
        <v>0</v>
      </c>
      <c r="AGF825" s="114">
        <v>0</v>
      </c>
      <c r="AGG825" s="114">
        <v>0</v>
      </c>
      <c r="AGH825" s="114">
        <v>0</v>
      </c>
      <c r="AGI825" s="114">
        <v>0</v>
      </c>
      <c r="AGJ825" s="114">
        <v>0</v>
      </c>
      <c r="AGL825" s="114" t="s">
        <v>2169</v>
      </c>
      <c r="AGM825" s="114" t="s">
        <v>2245</v>
      </c>
      <c r="AGN825" s="114">
        <v>0</v>
      </c>
      <c r="AGO825" s="114">
        <v>0</v>
      </c>
      <c r="AGP825" s="114">
        <v>0</v>
      </c>
      <c r="AGQ825" s="114">
        <v>1</v>
      </c>
      <c r="AGR825" s="114">
        <v>0</v>
      </c>
      <c r="AGS825" s="114">
        <v>0</v>
      </c>
      <c r="AGT825" s="114">
        <v>0</v>
      </c>
      <c r="AGU825" s="114">
        <v>0</v>
      </c>
      <c r="AGV825" s="114">
        <v>0</v>
      </c>
      <c r="AGW825" s="114">
        <v>0</v>
      </c>
      <c r="AGX825" s="114">
        <v>0</v>
      </c>
      <c r="AGY825" s="114">
        <v>0</v>
      </c>
      <c r="AGZ825" s="114">
        <v>0</v>
      </c>
      <c r="AHA825" s="114">
        <v>0</v>
      </c>
      <c r="AHB825" s="114">
        <v>0</v>
      </c>
      <c r="AHC825" s="114">
        <v>0</v>
      </c>
      <c r="AHD825" s="114">
        <v>0</v>
      </c>
      <c r="AHF825" s="114" t="s">
        <v>2256</v>
      </c>
      <c r="AHG825" s="114">
        <v>1</v>
      </c>
      <c r="AHH825" s="114">
        <v>0</v>
      </c>
      <c r="AHI825" s="114">
        <v>0</v>
      </c>
      <c r="AHJ825" s="114">
        <v>0</v>
      </c>
      <c r="AHK825" s="114">
        <v>0</v>
      </c>
      <c r="AHL825" s="114">
        <v>0</v>
      </c>
      <c r="AHM825" s="114">
        <v>0</v>
      </c>
      <c r="AHN825" s="114">
        <v>0</v>
      </c>
      <c r="AHO825" s="114">
        <v>0</v>
      </c>
      <c r="AHQ825" s="114" t="s">
        <v>2265</v>
      </c>
      <c r="AHU825" s="114">
        <v>2928787</v>
      </c>
      <c r="AHV825" s="115">
        <v>45960.631666666668</v>
      </c>
      <c r="AHY825" s="114" t="s">
        <v>240</v>
      </c>
      <c r="AHZ825" s="114" t="s">
        <v>241</v>
      </c>
      <c r="AIA825" s="114" t="s">
        <v>242</v>
      </c>
      <c r="AIC825" s="114">
        <v>824</v>
      </c>
    </row>
    <row r="826" spans="1:913" x14ac:dyDescent="0.45">
      <c r="A826" s="114" t="s">
        <v>1819</v>
      </c>
      <c r="B826" s="115">
        <v>45959.555232638893</v>
      </c>
      <c r="C826" s="115">
        <v>45960.670009803238</v>
      </c>
      <c r="D826" s="115">
        <v>45959</v>
      </c>
      <c r="E826" s="115">
        <v>45959</v>
      </c>
      <c r="F826" s="114" t="s">
        <v>61</v>
      </c>
      <c r="G826" s="114" t="s">
        <v>62</v>
      </c>
      <c r="H826" s="114" t="s">
        <v>62</v>
      </c>
      <c r="I826" s="114" t="s">
        <v>62</v>
      </c>
      <c r="J826" s="114" t="s">
        <v>2495</v>
      </c>
      <c r="K826" s="114" t="s">
        <v>2169</v>
      </c>
      <c r="L826" s="114" t="s">
        <v>2162</v>
      </c>
      <c r="N826" s="114" t="s">
        <v>155</v>
      </c>
      <c r="O826" s="114">
        <v>0</v>
      </c>
      <c r="P826" s="114">
        <v>0</v>
      </c>
      <c r="Q826" s="114">
        <v>0</v>
      </c>
      <c r="R826" s="114">
        <v>0</v>
      </c>
      <c r="S826" s="114">
        <v>0</v>
      </c>
      <c r="T826" s="114">
        <v>0</v>
      </c>
      <c r="U826" s="114">
        <v>0</v>
      </c>
      <c r="V826" s="114">
        <v>0</v>
      </c>
      <c r="W826" s="114">
        <v>0</v>
      </c>
      <c r="X826" s="114">
        <v>0</v>
      </c>
      <c r="Y826" s="114">
        <v>0</v>
      </c>
      <c r="Z826" s="114">
        <v>0</v>
      </c>
      <c r="AA826" s="114">
        <v>0</v>
      </c>
      <c r="AB826" s="114">
        <v>0</v>
      </c>
      <c r="AC826" s="114">
        <v>0</v>
      </c>
      <c r="AD826" s="114">
        <v>0</v>
      </c>
      <c r="AE826" s="114">
        <v>0</v>
      </c>
      <c r="AF826" s="114">
        <v>1</v>
      </c>
      <c r="AG826" s="114">
        <v>0</v>
      </c>
      <c r="AH826" s="114">
        <v>0</v>
      </c>
      <c r="AI826" s="114">
        <v>0</v>
      </c>
      <c r="AJ826" s="114">
        <v>0</v>
      </c>
      <c r="AK826" s="114">
        <v>0</v>
      </c>
      <c r="WN826" s="114" t="s">
        <v>250</v>
      </c>
      <c r="WO826" s="114" t="s">
        <v>63</v>
      </c>
      <c r="WQ826" s="114">
        <v>250</v>
      </c>
      <c r="WR826" s="114" t="s">
        <v>307</v>
      </c>
      <c r="WS826" s="114" t="s">
        <v>270</v>
      </c>
      <c r="WT826" s="114" t="s">
        <v>236</v>
      </c>
      <c r="WV826" s="114" t="s">
        <v>64</v>
      </c>
      <c r="WW826" s="114">
        <v>3</v>
      </c>
      <c r="WX826" s="114">
        <v>5</v>
      </c>
      <c r="WY826" s="114" t="s">
        <v>285</v>
      </c>
      <c r="WZ826" s="114" t="s">
        <v>2171</v>
      </c>
      <c r="XB826" s="114" t="s">
        <v>2175</v>
      </c>
      <c r="XC826" s="114" t="s">
        <v>2169</v>
      </c>
      <c r="XD826" s="114" t="s">
        <v>2569</v>
      </c>
      <c r="XE826" s="114">
        <v>0</v>
      </c>
      <c r="XF826" s="114">
        <v>1</v>
      </c>
      <c r="XG826" s="114">
        <v>0</v>
      </c>
      <c r="XH826" s="114">
        <v>0</v>
      </c>
      <c r="XI826" s="114">
        <v>0</v>
      </c>
      <c r="XJ826" s="114">
        <v>1</v>
      </c>
      <c r="XK826" s="114">
        <v>0</v>
      </c>
      <c r="XL826" s="114">
        <v>0</v>
      </c>
      <c r="XM826" s="114">
        <v>0</v>
      </c>
      <c r="XN826" s="114">
        <v>0</v>
      </c>
      <c r="XO826" s="114">
        <v>0</v>
      </c>
      <c r="XP826" s="114">
        <v>0</v>
      </c>
      <c r="XQ826" s="114">
        <v>0</v>
      </c>
      <c r="XR826" s="114">
        <v>0</v>
      </c>
      <c r="XS826" s="114">
        <v>0</v>
      </c>
      <c r="ADG826" s="114" t="s">
        <v>2170</v>
      </c>
      <c r="ADP826" s="114" t="s">
        <v>2170</v>
      </c>
      <c r="ADZ826" s="114" t="s">
        <v>63</v>
      </c>
      <c r="AEA826" s="114" t="s">
        <v>634</v>
      </c>
      <c r="AEB826" s="114">
        <v>1</v>
      </c>
      <c r="AEC826" s="114">
        <v>0</v>
      </c>
      <c r="AED826" s="114">
        <v>0</v>
      </c>
      <c r="AEE826" s="114">
        <v>0</v>
      </c>
      <c r="AEF826" s="114">
        <v>0</v>
      </c>
      <c r="AEG826" s="114">
        <v>0</v>
      </c>
      <c r="AEH826" s="114">
        <v>0</v>
      </c>
      <c r="AEI826" s="114">
        <v>0</v>
      </c>
      <c r="AEJ826" s="114">
        <v>0</v>
      </c>
      <c r="AEL826" s="114" t="s">
        <v>2170</v>
      </c>
      <c r="AEX826" s="114" t="s">
        <v>2216</v>
      </c>
      <c r="AEY826" s="114">
        <v>1</v>
      </c>
      <c r="AEZ826" s="114">
        <v>0</v>
      </c>
      <c r="AFA826" s="114">
        <v>0</v>
      </c>
      <c r="AFB826" s="114">
        <v>0</v>
      </c>
      <c r="AFC826" s="114">
        <v>0</v>
      </c>
      <c r="AFD826" s="114">
        <v>0</v>
      </c>
      <c r="AFE826" s="114">
        <v>0</v>
      </c>
      <c r="AFF826" s="114">
        <v>0</v>
      </c>
      <c r="AFG826" s="114">
        <v>0</v>
      </c>
      <c r="AFH826" s="114">
        <v>0</v>
      </c>
      <c r="AFI826" s="114">
        <v>0</v>
      </c>
      <c r="AFJ826" s="114">
        <v>0</v>
      </c>
      <c r="AFK826" s="114">
        <v>0</v>
      </c>
      <c r="AFM826" s="114" t="s">
        <v>2227</v>
      </c>
      <c r="AFO826" s="114" t="s">
        <v>2229</v>
      </c>
      <c r="AFP826" s="114">
        <v>1</v>
      </c>
      <c r="AFQ826" s="114">
        <v>0</v>
      </c>
      <c r="AFR826" s="114">
        <v>0</v>
      </c>
      <c r="AFS826" s="114">
        <v>0</v>
      </c>
      <c r="AFT826" s="114">
        <v>0</v>
      </c>
      <c r="AFU826" s="114">
        <v>0</v>
      </c>
      <c r="AFV826" s="114">
        <v>0</v>
      </c>
      <c r="AFW826" s="114">
        <v>0</v>
      </c>
      <c r="AFX826" s="114">
        <v>0</v>
      </c>
      <c r="AFY826" s="114">
        <v>0</v>
      </c>
      <c r="AFZ826" s="114">
        <v>0</v>
      </c>
      <c r="AGB826" s="114" t="s">
        <v>2237</v>
      </c>
      <c r="AGC826" s="114">
        <v>1</v>
      </c>
      <c r="AGD826" s="114">
        <v>0</v>
      </c>
      <c r="AGE826" s="114">
        <v>0</v>
      </c>
      <c r="AGF826" s="114">
        <v>0</v>
      </c>
      <c r="AGG826" s="114">
        <v>0</v>
      </c>
      <c r="AGH826" s="114">
        <v>0</v>
      </c>
      <c r="AGI826" s="114">
        <v>0</v>
      </c>
      <c r="AGJ826" s="114">
        <v>0</v>
      </c>
      <c r="AGL826" s="114" t="s">
        <v>2169</v>
      </c>
      <c r="AGM826" s="114" t="s">
        <v>2242</v>
      </c>
      <c r="AGN826" s="114">
        <v>1</v>
      </c>
      <c r="AGO826" s="114">
        <v>0</v>
      </c>
      <c r="AGP826" s="114">
        <v>0</v>
      </c>
      <c r="AGQ826" s="114">
        <v>0</v>
      </c>
      <c r="AGR826" s="114">
        <v>0</v>
      </c>
      <c r="AGS826" s="114">
        <v>0</v>
      </c>
      <c r="AGT826" s="114">
        <v>0</v>
      </c>
      <c r="AGU826" s="114">
        <v>0</v>
      </c>
      <c r="AGV826" s="114">
        <v>0</v>
      </c>
      <c r="AGW826" s="114">
        <v>0</v>
      </c>
      <c r="AGX826" s="114">
        <v>0</v>
      </c>
      <c r="AGY826" s="114">
        <v>0</v>
      </c>
      <c r="AGZ826" s="114">
        <v>0</v>
      </c>
      <c r="AHA826" s="114">
        <v>0</v>
      </c>
      <c r="AHB826" s="114">
        <v>0</v>
      </c>
      <c r="AHC826" s="114">
        <v>0</v>
      </c>
      <c r="AHD826" s="114">
        <v>0</v>
      </c>
      <c r="AHF826" s="114" t="s">
        <v>2684</v>
      </c>
      <c r="AHG826" s="114">
        <v>1</v>
      </c>
      <c r="AHH826" s="114">
        <v>0</v>
      </c>
      <c r="AHI826" s="114">
        <v>0</v>
      </c>
      <c r="AHJ826" s="114">
        <v>0</v>
      </c>
      <c r="AHK826" s="114">
        <v>1</v>
      </c>
      <c r="AHL826" s="114">
        <v>0</v>
      </c>
      <c r="AHM826" s="114">
        <v>0</v>
      </c>
      <c r="AHN826" s="114">
        <v>0</v>
      </c>
      <c r="AHO826" s="114">
        <v>0</v>
      </c>
      <c r="AHQ826" s="114" t="s">
        <v>2265</v>
      </c>
      <c r="AHU826" s="114">
        <v>2928788</v>
      </c>
      <c r="AHV826" s="115">
        <v>45960.63175925926</v>
      </c>
      <c r="AHY826" s="114" t="s">
        <v>240</v>
      </c>
      <c r="AHZ826" s="114" t="s">
        <v>241</v>
      </c>
      <c r="AIA826" s="114" t="s">
        <v>242</v>
      </c>
      <c r="AIC826" s="114">
        <v>825</v>
      </c>
    </row>
    <row r="827" spans="1:913" x14ac:dyDescent="0.45">
      <c r="A827" s="114" t="s">
        <v>1820</v>
      </c>
      <c r="B827" s="115">
        <v>45959.559840567134</v>
      </c>
      <c r="C827" s="115">
        <v>45960.670026805557</v>
      </c>
      <c r="D827" s="115">
        <v>45959</v>
      </c>
      <c r="E827" s="115">
        <v>45959</v>
      </c>
      <c r="F827" s="114" t="s">
        <v>61</v>
      </c>
      <c r="G827" s="114" t="s">
        <v>62</v>
      </c>
      <c r="H827" s="114" t="s">
        <v>62</v>
      </c>
      <c r="I827" s="114" t="s">
        <v>62</v>
      </c>
      <c r="J827" s="114" t="s">
        <v>2495</v>
      </c>
      <c r="K827" s="114" t="s">
        <v>2169</v>
      </c>
      <c r="L827" s="114" t="s">
        <v>2162</v>
      </c>
      <c r="N827" s="114" t="s">
        <v>147</v>
      </c>
      <c r="O827" s="114">
        <v>0</v>
      </c>
      <c r="P827" s="114">
        <v>0</v>
      </c>
      <c r="Q827" s="114">
        <v>0</v>
      </c>
      <c r="R827" s="114">
        <v>0</v>
      </c>
      <c r="S827" s="114">
        <v>0</v>
      </c>
      <c r="T827" s="114">
        <v>0</v>
      </c>
      <c r="U827" s="114">
        <v>0</v>
      </c>
      <c r="V827" s="114">
        <v>0</v>
      </c>
      <c r="W827" s="114">
        <v>0</v>
      </c>
      <c r="X827" s="114">
        <v>0</v>
      </c>
      <c r="Y827" s="114">
        <v>0</v>
      </c>
      <c r="Z827" s="114">
        <v>0</v>
      </c>
      <c r="AA827" s="114">
        <v>0</v>
      </c>
      <c r="AB827" s="114">
        <v>1</v>
      </c>
      <c r="AC827" s="114">
        <v>0</v>
      </c>
      <c r="AD827" s="114">
        <v>0</v>
      </c>
      <c r="AE827" s="114">
        <v>0</v>
      </c>
      <c r="AF827" s="114">
        <v>0</v>
      </c>
      <c r="AG827" s="114">
        <v>0</v>
      </c>
      <c r="AH827" s="114">
        <v>0</v>
      </c>
      <c r="AI827" s="114">
        <v>0</v>
      </c>
      <c r="AJ827" s="114">
        <v>0</v>
      </c>
      <c r="AK827" s="114">
        <v>0</v>
      </c>
      <c r="TX827" s="114" t="s">
        <v>250</v>
      </c>
      <c r="TY827" s="114" t="s">
        <v>311</v>
      </c>
      <c r="UA827" s="114">
        <v>250</v>
      </c>
      <c r="UB827" s="114" t="s">
        <v>307</v>
      </c>
      <c r="UC827" s="114" t="s">
        <v>270</v>
      </c>
      <c r="UD827" s="114" t="s">
        <v>236</v>
      </c>
      <c r="UF827" s="114" t="s">
        <v>64</v>
      </c>
      <c r="UG827" s="114">
        <v>30</v>
      </c>
      <c r="UH827" s="114">
        <v>14</v>
      </c>
      <c r="UI827" s="114" t="s">
        <v>236</v>
      </c>
      <c r="UJ827" s="114" t="s">
        <v>2171</v>
      </c>
      <c r="UL827" s="114" t="s">
        <v>2175</v>
      </c>
      <c r="UM827" s="114" t="s">
        <v>2170</v>
      </c>
      <c r="ADG827" s="114" t="s">
        <v>2169</v>
      </c>
      <c r="ADH827" s="114" t="s">
        <v>2202</v>
      </c>
      <c r="ADI827" s="114">
        <v>0</v>
      </c>
      <c r="ADJ827" s="114">
        <v>1</v>
      </c>
      <c r="ADK827" s="114">
        <v>0</v>
      </c>
      <c r="ADL827" s="114">
        <v>0</v>
      </c>
      <c r="ADM827" s="114">
        <v>0</v>
      </c>
      <c r="ADN827" s="114">
        <v>0</v>
      </c>
      <c r="ADP827" s="114" t="s">
        <v>2169</v>
      </c>
      <c r="ADQ827" s="114" t="s">
        <v>2208</v>
      </c>
      <c r="ADR827" s="114">
        <v>0</v>
      </c>
      <c r="ADS827" s="114">
        <v>0</v>
      </c>
      <c r="ADT827" s="114">
        <v>0</v>
      </c>
      <c r="ADU827" s="114">
        <v>1</v>
      </c>
      <c r="ADV827" s="114">
        <v>0</v>
      </c>
      <c r="ADW827" s="114">
        <v>0</v>
      </c>
      <c r="ADX827" s="114">
        <v>0</v>
      </c>
      <c r="ADZ827" s="114" t="s">
        <v>63</v>
      </c>
      <c r="AEA827" s="114" t="s">
        <v>698</v>
      </c>
      <c r="AEB827" s="114">
        <v>0</v>
      </c>
      <c r="AEC827" s="114">
        <v>0</v>
      </c>
      <c r="AED827" s="114">
        <v>0</v>
      </c>
      <c r="AEE827" s="114">
        <v>1</v>
      </c>
      <c r="AEF827" s="114">
        <v>1</v>
      </c>
      <c r="AEG827" s="114">
        <v>0</v>
      </c>
      <c r="AEH827" s="114">
        <v>0</v>
      </c>
      <c r="AEI827" s="114">
        <v>0</v>
      </c>
      <c r="AEJ827" s="114">
        <v>0</v>
      </c>
      <c r="AEL827" s="114" t="s">
        <v>2170</v>
      </c>
      <c r="AEX827" s="114" t="s">
        <v>2216</v>
      </c>
      <c r="AEY827" s="114">
        <v>1</v>
      </c>
      <c r="AEZ827" s="114">
        <v>0</v>
      </c>
      <c r="AFA827" s="114">
        <v>0</v>
      </c>
      <c r="AFB827" s="114">
        <v>0</v>
      </c>
      <c r="AFC827" s="114">
        <v>0</v>
      </c>
      <c r="AFD827" s="114">
        <v>0</v>
      </c>
      <c r="AFE827" s="114">
        <v>0</v>
      </c>
      <c r="AFF827" s="114">
        <v>0</v>
      </c>
      <c r="AFG827" s="114">
        <v>0</v>
      </c>
      <c r="AFH827" s="114">
        <v>0</v>
      </c>
      <c r="AFI827" s="114">
        <v>0</v>
      </c>
      <c r="AFJ827" s="114">
        <v>0</v>
      </c>
      <c r="AFK827" s="114">
        <v>0</v>
      </c>
      <c r="AFM827" s="114" t="s">
        <v>2227</v>
      </c>
      <c r="AFO827" s="114" t="s">
        <v>2229</v>
      </c>
      <c r="AFP827" s="114">
        <v>1</v>
      </c>
      <c r="AFQ827" s="114">
        <v>0</v>
      </c>
      <c r="AFR827" s="114">
        <v>0</v>
      </c>
      <c r="AFS827" s="114">
        <v>0</v>
      </c>
      <c r="AFT827" s="114">
        <v>0</v>
      </c>
      <c r="AFU827" s="114">
        <v>0</v>
      </c>
      <c r="AFV827" s="114">
        <v>0</v>
      </c>
      <c r="AFW827" s="114">
        <v>0</v>
      </c>
      <c r="AFX827" s="114">
        <v>0</v>
      </c>
      <c r="AFY827" s="114">
        <v>0</v>
      </c>
      <c r="AFZ827" s="114">
        <v>0</v>
      </c>
      <c r="AGB827" s="114" t="s">
        <v>2237</v>
      </c>
      <c r="AGC827" s="114">
        <v>1</v>
      </c>
      <c r="AGD827" s="114">
        <v>0</v>
      </c>
      <c r="AGE827" s="114">
        <v>0</v>
      </c>
      <c r="AGF827" s="114">
        <v>0</v>
      </c>
      <c r="AGG827" s="114">
        <v>0</v>
      </c>
      <c r="AGH827" s="114">
        <v>0</v>
      </c>
      <c r="AGI827" s="114">
        <v>0</v>
      </c>
      <c r="AGJ827" s="114">
        <v>0</v>
      </c>
      <c r="AGL827" s="114" t="s">
        <v>2169</v>
      </c>
      <c r="AGM827" s="114" t="s">
        <v>2707</v>
      </c>
      <c r="AGN827" s="114">
        <v>0</v>
      </c>
      <c r="AGO827" s="114">
        <v>0</v>
      </c>
      <c r="AGP827" s="114">
        <v>1</v>
      </c>
      <c r="AGQ827" s="114">
        <v>0</v>
      </c>
      <c r="AGR827" s="114">
        <v>0</v>
      </c>
      <c r="AGS827" s="114">
        <v>1</v>
      </c>
      <c r="AGT827" s="114">
        <v>0</v>
      </c>
      <c r="AGU827" s="114">
        <v>0</v>
      </c>
      <c r="AGV827" s="114">
        <v>0</v>
      </c>
      <c r="AGW827" s="114">
        <v>0</v>
      </c>
      <c r="AGX827" s="114">
        <v>0</v>
      </c>
      <c r="AGY827" s="114">
        <v>0</v>
      </c>
      <c r="AGZ827" s="114">
        <v>0</v>
      </c>
      <c r="AHA827" s="114">
        <v>0</v>
      </c>
      <c r="AHB827" s="114">
        <v>0</v>
      </c>
      <c r="AHC827" s="114">
        <v>0</v>
      </c>
      <c r="AHD827" s="114">
        <v>0</v>
      </c>
      <c r="AHF827" s="114" t="s">
        <v>3296</v>
      </c>
      <c r="AHG827" s="114">
        <v>1</v>
      </c>
      <c r="AHH827" s="114">
        <v>1</v>
      </c>
      <c r="AHI827" s="114">
        <v>0</v>
      </c>
      <c r="AHJ827" s="114">
        <v>0</v>
      </c>
      <c r="AHK827" s="114">
        <v>1</v>
      </c>
      <c r="AHL827" s="114">
        <v>0</v>
      </c>
      <c r="AHM827" s="114">
        <v>0</v>
      </c>
      <c r="AHN827" s="114">
        <v>0</v>
      </c>
      <c r="AHO827" s="114">
        <v>0</v>
      </c>
      <c r="AHQ827" s="114" t="s">
        <v>2265</v>
      </c>
      <c r="AHU827" s="114">
        <v>2928789</v>
      </c>
      <c r="AHV827" s="115">
        <v>45960.632476851853</v>
      </c>
      <c r="AHY827" s="114" t="s">
        <v>240</v>
      </c>
      <c r="AHZ827" s="114" t="s">
        <v>241</v>
      </c>
      <c r="AIA827" s="114" t="s">
        <v>242</v>
      </c>
      <c r="AIC827" s="114">
        <v>826</v>
      </c>
    </row>
    <row r="828" spans="1:913" x14ac:dyDescent="0.45">
      <c r="A828" s="114" t="s">
        <v>1821</v>
      </c>
      <c r="B828" s="115">
        <v>45959.568571134259</v>
      </c>
      <c r="C828" s="115">
        <v>45960.670043611113</v>
      </c>
      <c r="D828" s="115">
        <v>45959</v>
      </c>
      <c r="E828" s="115">
        <v>45959</v>
      </c>
      <c r="F828" s="114" t="s">
        <v>61</v>
      </c>
      <c r="G828" s="114" t="s">
        <v>62</v>
      </c>
      <c r="H828" s="114" t="s">
        <v>62</v>
      </c>
      <c r="I828" s="114" t="s">
        <v>62</v>
      </c>
      <c r="J828" s="114" t="s">
        <v>2495</v>
      </c>
      <c r="K828" s="114" t="s">
        <v>2169</v>
      </c>
      <c r="L828" s="114" t="s">
        <v>2161</v>
      </c>
      <c r="N828" s="114" t="s">
        <v>2899</v>
      </c>
      <c r="O828" s="114">
        <v>0</v>
      </c>
      <c r="P828" s="114">
        <v>0</v>
      </c>
      <c r="Q828" s="114">
        <v>0</v>
      </c>
      <c r="R828" s="114">
        <v>0</v>
      </c>
      <c r="S828" s="114">
        <v>0</v>
      </c>
      <c r="T828" s="114">
        <v>0</v>
      </c>
      <c r="U828" s="114">
        <v>0</v>
      </c>
      <c r="V828" s="114">
        <v>0</v>
      </c>
      <c r="W828" s="114">
        <v>0</v>
      </c>
      <c r="X828" s="114">
        <v>0</v>
      </c>
      <c r="Y828" s="114">
        <v>0</v>
      </c>
      <c r="Z828" s="114">
        <v>0</v>
      </c>
      <c r="AA828" s="114">
        <v>0</v>
      </c>
      <c r="AB828" s="114">
        <v>0</v>
      </c>
      <c r="AC828" s="114">
        <v>0</v>
      </c>
      <c r="AD828" s="114">
        <v>0</v>
      </c>
      <c r="AE828" s="114">
        <v>0</v>
      </c>
      <c r="AF828" s="114">
        <v>0</v>
      </c>
      <c r="AG828" s="114">
        <v>1</v>
      </c>
      <c r="AH828" s="114">
        <v>0</v>
      </c>
      <c r="AI828" s="114">
        <v>0</v>
      </c>
      <c r="AJ828" s="114">
        <v>0</v>
      </c>
      <c r="AK828" s="114">
        <v>0</v>
      </c>
      <c r="XV828" s="114" t="s">
        <v>250</v>
      </c>
      <c r="XW828" s="114" t="s">
        <v>63</v>
      </c>
      <c r="XY828" s="114">
        <v>1000</v>
      </c>
      <c r="XZ828" s="114" t="s">
        <v>295</v>
      </c>
      <c r="YA828" s="114" t="s">
        <v>266</v>
      </c>
      <c r="YC828" s="114" t="s">
        <v>64</v>
      </c>
      <c r="YD828" s="114">
        <v>3</v>
      </c>
      <c r="YE828" s="114">
        <v>1</v>
      </c>
      <c r="YF828" s="114" t="s">
        <v>236</v>
      </c>
      <c r="YG828" s="114" t="s">
        <v>2171</v>
      </c>
      <c r="YI828" s="114" t="s">
        <v>2175</v>
      </c>
      <c r="YJ828" s="114" t="s">
        <v>2170</v>
      </c>
      <c r="ADG828" s="114" t="s">
        <v>2170</v>
      </c>
      <c r="ADP828" s="114" t="s">
        <v>2170</v>
      </c>
      <c r="ADZ828" s="114" t="s">
        <v>64</v>
      </c>
      <c r="AEL828" s="114" t="s">
        <v>2170</v>
      </c>
      <c r="AEX828" s="114" t="s">
        <v>2216</v>
      </c>
      <c r="AEY828" s="114">
        <v>1</v>
      </c>
      <c r="AEZ828" s="114">
        <v>0</v>
      </c>
      <c r="AFA828" s="114">
        <v>0</v>
      </c>
      <c r="AFB828" s="114">
        <v>0</v>
      </c>
      <c r="AFC828" s="114">
        <v>0</v>
      </c>
      <c r="AFD828" s="114">
        <v>0</v>
      </c>
      <c r="AFE828" s="114">
        <v>0</v>
      </c>
      <c r="AFF828" s="114">
        <v>0</v>
      </c>
      <c r="AFG828" s="114">
        <v>0</v>
      </c>
      <c r="AFH828" s="114">
        <v>0</v>
      </c>
      <c r="AFI828" s="114">
        <v>0</v>
      </c>
      <c r="AFJ828" s="114">
        <v>0</v>
      </c>
      <c r="AFK828" s="114">
        <v>0</v>
      </c>
      <c r="AFM828" s="114" t="s">
        <v>2227</v>
      </c>
      <c r="AFO828" s="114" t="s">
        <v>2229</v>
      </c>
      <c r="AFP828" s="114">
        <v>1</v>
      </c>
      <c r="AFQ828" s="114">
        <v>0</v>
      </c>
      <c r="AFR828" s="114">
        <v>0</v>
      </c>
      <c r="AFS828" s="114">
        <v>0</v>
      </c>
      <c r="AFT828" s="114">
        <v>0</v>
      </c>
      <c r="AFU828" s="114">
        <v>0</v>
      </c>
      <c r="AFV828" s="114">
        <v>0</v>
      </c>
      <c r="AFW828" s="114">
        <v>0</v>
      </c>
      <c r="AFX828" s="114">
        <v>0</v>
      </c>
      <c r="AFY828" s="114">
        <v>0</v>
      </c>
      <c r="AFZ828" s="114">
        <v>0</v>
      </c>
      <c r="AGB828" s="114" t="s">
        <v>2237</v>
      </c>
      <c r="AGC828" s="114">
        <v>1</v>
      </c>
      <c r="AGD828" s="114">
        <v>0</v>
      </c>
      <c r="AGE828" s="114">
        <v>0</v>
      </c>
      <c r="AGF828" s="114">
        <v>0</v>
      </c>
      <c r="AGG828" s="114">
        <v>0</v>
      </c>
      <c r="AGH828" s="114">
        <v>0</v>
      </c>
      <c r="AGI828" s="114">
        <v>0</v>
      </c>
      <c r="AGJ828" s="114">
        <v>0</v>
      </c>
      <c r="AGL828" s="114" t="s">
        <v>2170</v>
      </c>
      <c r="AGM828" s="114" t="s">
        <v>2242</v>
      </c>
      <c r="AGN828" s="114">
        <v>1</v>
      </c>
      <c r="AGO828" s="114">
        <v>0</v>
      </c>
      <c r="AGP828" s="114">
        <v>0</v>
      </c>
      <c r="AGQ828" s="114">
        <v>0</v>
      </c>
      <c r="AGR828" s="114">
        <v>0</v>
      </c>
      <c r="AGS828" s="114">
        <v>0</v>
      </c>
      <c r="AGT828" s="114">
        <v>0</v>
      </c>
      <c r="AGU828" s="114">
        <v>0</v>
      </c>
      <c r="AGV828" s="114">
        <v>0</v>
      </c>
      <c r="AGW828" s="114">
        <v>0</v>
      </c>
      <c r="AGX828" s="114">
        <v>0</v>
      </c>
      <c r="AGY828" s="114">
        <v>0</v>
      </c>
      <c r="AGZ828" s="114">
        <v>0</v>
      </c>
      <c r="AHA828" s="114">
        <v>0</v>
      </c>
      <c r="AHB828" s="114">
        <v>0</v>
      </c>
      <c r="AHC828" s="114">
        <v>0</v>
      </c>
      <c r="AHD828" s="114">
        <v>0</v>
      </c>
      <c r="AHF828" s="114" t="s">
        <v>2256</v>
      </c>
      <c r="AHG828" s="114">
        <v>1</v>
      </c>
      <c r="AHH828" s="114">
        <v>0</v>
      </c>
      <c r="AHI828" s="114">
        <v>0</v>
      </c>
      <c r="AHJ828" s="114">
        <v>0</v>
      </c>
      <c r="AHK828" s="114">
        <v>0</v>
      </c>
      <c r="AHL828" s="114">
        <v>0</v>
      </c>
      <c r="AHM828" s="114">
        <v>0</v>
      </c>
      <c r="AHN828" s="114">
        <v>0</v>
      </c>
      <c r="AHO828" s="114">
        <v>0</v>
      </c>
      <c r="AHQ828" s="114" t="s">
        <v>2263</v>
      </c>
      <c r="AHU828" s="114">
        <v>2928790</v>
      </c>
      <c r="AHV828" s="115">
        <v>45960.632523148153</v>
      </c>
      <c r="AHY828" s="114" t="s">
        <v>240</v>
      </c>
      <c r="AHZ828" s="114" t="s">
        <v>241</v>
      </c>
      <c r="AIA828" s="114" t="s">
        <v>242</v>
      </c>
      <c r="AIC828" s="114">
        <v>827</v>
      </c>
    </row>
    <row r="829" spans="1:913" x14ac:dyDescent="0.45">
      <c r="A829" s="114" t="s">
        <v>1822</v>
      </c>
      <c r="B829" s="115">
        <v>45959.571050740742</v>
      </c>
      <c r="C829" s="115">
        <v>45960.670063854173</v>
      </c>
      <c r="D829" s="115">
        <v>45959</v>
      </c>
      <c r="E829" s="115">
        <v>45959</v>
      </c>
      <c r="F829" s="114" t="s">
        <v>61</v>
      </c>
      <c r="G829" s="114" t="s">
        <v>62</v>
      </c>
      <c r="H829" s="114" t="s">
        <v>62</v>
      </c>
      <c r="I829" s="114" t="s">
        <v>62</v>
      </c>
      <c r="J829" s="114" t="s">
        <v>2495</v>
      </c>
      <c r="K829" s="114" t="s">
        <v>2169</v>
      </c>
      <c r="L829" s="114" t="s">
        <v>2162</v>
      </c>
      <c r="N829" s="114" t="s">
        <v>2601</v>
      </c>
      <c r="O829" s="114">
        <v>0</v>
      </c>
      <c r="P829" s="114">
        <v>0</v>
      </c>
      <c r="Q829" s="114">
        <v>0</v>
      </c>
      <c r="R829" s="114">
        <v>0</v>
      </c>
      <c r="S829" s="114">
        <v>1</v>
      </c>
      <c r="T829" s="114">
        <v>0</v>
      </c>
      <c r="U829" s="114">
        <v>0</v>
      </c>
      <c r="V829" s="114">
        <v>0</v>
      </c>
      <c r="W829" s="114">
        <v>0</v>
      </c>
      <c r="X829" s="114">
        <v>0</v>
      </c>
      <c r="Y829" s="114">
        <v>0</v>
      </c>
      <c r="Z829" s="114">
        <v>0</v>
      </c>
      <c r="AA829" s="114">
        <v>0</v>
      </c>
      <c r="AB829" s="114">
        <v>0</v>
      </c>
      <c r="AC829" s="114">
        <v>0</v>
      </c>
      <c r="AD829" s="114">
        <v>0</v>
      </c>
      <c r="AE829" s="114">
        <v>0</v>
      </c>
      <c r="AF829" s="114">
        <v>0</v>
      </c>
      <c r="AG829" s="114">
        <v>0</v>
      </c>
      <c r="AH829" s="114">
        <v>0</v>
      </c>
      <c r="AI829" s="114">
        <v>0</v>
      </c>
      <c r="AJ829" s="114">
        <v>0</v>
      </c>
      <c r="AK829" s="114">
        <v>0</v>
      </c>
      <c r="FQ829" s="114" t="s">
        <v>2168</v>
      </c>
      <c r="FR829" s="114" t="s">
        <v>63</v>
      </c>
      <c r="FT829" s="114">
        <v>3000</v>
      </c>
      <c r="FU829" s="114" t="s">
        <v>286</v>
      </c>
      <c r="FV829" s="114" t="s">
        <v>246</v>
      </c>
      <c r="FX829" s="114" t="s">
        <v>64</v>
      </c>
      <c r="FY829" s="114">
        <v>7</v>
      </c>
      <c r="FZ829" s="114">
        <v>14</v>
      </c>
      <c r="GA829" s="114" t="s">
        <v>285</v>
      </c>
      <c r="GB829" s="114" t="s">
        <v>2171</v>
      </c>
      <c r="GD829" s="114" t="s">
        <v>2175</v>
      </c>
      <c r="GE829" s="114" t="s">
        <v>2169</v>
      </c>
      <c r="GF829" s="114" t="s">
        <v>2569</v>
      </c>
      <c r="GG829" s="114">
        <v>0</v>
      </c>
      <c r="GH829" s="114">
        <v>1</v>
      </c>
      <c r="GI829" s="114">
        <v>0</v>
      </c>
      <c r="GJ829" s="114">
        <v>0</v>
      </c>
      <c r="GK829" s="114">
        <v>0</v>
      </c>
      <c r="GL829" s="114">
        <v>1</v>
      </c>
      <c r="GM829" s="114">
        <v>0</v>
      </c>
      <c r="GN829" s="114">
        <v>0</v>
      </c>
      <c r="GO829" s="114">
        <v>0</v>
      </c>
      <c r="GP829" s="114">
        <v>0</v>
      </c>
      <c r="GQ829" s="114">
        <v>0</v>
      </c>
      <c r="GR829" s="114">
        <v>0</v>
      </c>
      <c r="GS829" s="114">
        <v>0</v>
      </c>
      <c r="GT829" s="114">
        <v>0</v>
      </c>
      <c r="GU829" s="114">
        <v>0</v>
      </c>
      <c r="ADG829" s="114" t="s">
        <v>2170</v>
      </c>
      <c r="ADP829" s="114" t="s">
        <v>2170</v>
      </c>
      <c r="ADZ829" s="114" t="s">
        <v>64</v>
      </c>
      <c r="AEL829" s="114" t="s">
        <v>2170</v>
      </c>
      <c r="AEX829" s="114" t="s">
        <v>2216</v>
      </c>
      <c r="AEY829" s="114">
        <v>1</v>
      </c>
      <c r="AEZ829" s="114">
        <v>0</v>
      </c>
      <c r="AFA829" s="114">
        <v>0</v>
      </c>
      <c r="AFB829" s="114">
        <v>0</v>
      </c>
      <c r="AFC829" s="114">
        <v>0</v>
      </c>
      <c r="AFD829" s="114">
        <v>0</v>
      </c>
      <c r="AFE829" s="114">
        <v>0</v>
      </c>
      <c r="AFF829" s="114">
        <v>0</v>
      </c>
      <c r="AFG829" s="114">
        <v>0</v>
      </c>
      <c r="AFH829" s="114">
        <v>0</v>
      </c>
      <c r="AFI829" s="114">
        <v>0</v>
      </c>
      <c r="AFJ829" s="114">
        <v>0</v>
      </c>
      <c r="AFK829" s="114">
        <v>0</v>
      </c>
      <c r="AFM829" s="114" t="s">
        <v>2227</v>
      </c>
      <c r="AFO829" s="114" t="s">
        <v>2229</v>
      </c>
      <c r="AFP829" s="114">
        <v>1</v>
      </c>
      <c r="AFQ829" s="114">
        <v>0</v>
      </c>
      <c r="AFR829" s="114">
        <v>0</v>
      </c>
      <c r="AFS829" s="114">
        <v>0</v>
      </c>
      <c r="AFT829" s="114">
        <v>0</v>
      </c>
      <c r="AFU829" s="114">
        <v>0</v>
      </c>
      <c r="AFV829" s="114">
        <v>0</v>
      </c>
      <c r="AFW829" s="114">
        <v>0</v>
      </c>
      <c r="AFX829" s="114">
        <v>0</v>
      </c>
      <c r="AFY829" s="114">
        <v>0</v>
      </c>
      <c r="AFZ829" s="114">
        <v>0</v>
      </c>
      <c r="AGB829" s="114" t="s">
        <v>2239</v>
      </c>
      <c r="AGC829" s="114">
        <v>0</v>
      </c>
      <c r="AGD829" s="114">
        <v>0</v>
      </c>
      <c r="AGE829" s="114">
        <v>1</v>
      </c>
      <c r="AGF829" s="114">
        <v>0</v>
      </c>
      <c r="AGG829" s="114">
        <v>0</v>
      </c>
      <c r="AGH829" s="114">
        <v>0</v>
      </c>
      <c r="AGI829" s="114">
        <v>0</v>
      </c>
      <c r="AGJ829" s="114">
        <v>0</v>
      </c>
      <c r="AGL829" s="114" t="s">
        <v>2169</v>
      </c>
      <c r="AGM829" s="114" t="s">
        <v>2244</v>
      </c>
      <c r="AGN829" s="114">
        <v>0</v>
      </c>
      <c r="AGO829" s="114">
        <v>0</v>
      </c>
      <c r="AGP829" s="114">
        <v>1</v>
      </c>
      <c r="AGQ829" s="114">
        <v>0</v>
      </c>
      <c r="AGR829" s="114">
        <v>0</v>
      </c>
      <c r="AGS829" s="114">
        <v>0</v>
      </c>
      <c r="AGT829" s="114">
        <v>0</v>
      </c>
      <c r="AGU829" s="114">
        <v>0</v>
      </c>
      <c r="AGV829" s="114">
        <v>0</v>
      </c>
      <c r="AGW829" s="114">
        <v>0</v>
      </c>
      <c r="AGX829" s="114">
        <v>0</v>
      </c>
      <c r="AGY829" s="114">
        <v>0</v>
      </c>
      <c r="AGZ829" s="114">
        <v>0</v>
      </c>
      <c r="AHA829" s="114">
        <v>0</v>
      </c>
      <c r="AHB829" s="114">
        <v>0</v>
      </c>
      <c r="AHC829" s="114">
        <v>0</v>
      </c>
      <c r="AHD829" s="114">
        <v>0</v>
      </c>
      <c r="AHF829" s="114" t="s">
        <v>2684</v>
      </c>
      <c r="AHG829" s="114">
        <v>1</v>
      </c>
      <c r="AHH829" s="114">
        <v>0</v>
      </c>
      <c r="AHI829" s="114">
        <v>0</v>
      </c>
      <c r="AHJ829" s="114">
        <v>0</v>
      </c>
      <c r="AHK829" s="114">
        <v>1</v>
      </c>
      <c r="AHL829" s="114">
        <v>0</v>
      </c>
      <c r="AHM829" s="114">
        <v>0</v>
      </c>
      <c r="AHN829" s="114">
        <v>0</v>
      </c>
      <c r="AHO829" s="114">
        <v>0</v>
      </c>
      <c r="AHQ829" s="114" t="s">
        <v>2265</v>
      </c>
      <c r="AHU829" s="114">
        <v>2928791</v>
      </c>
      <c r="AHV829" s="115">
        <v>45960.6325462963</v>
      </c>
      <c r="AHY829" s="114" t="s">
        <v>240</v>
      </c>
      <c r="AHZ829" s="114" t="s">
        <v>241</v>
      </c>
      <c r="AIA829" s="114" t="s">
        <v>242</v>
      </c>
      <c r="AIC829" s="114">
        <v>828</v>
      </c>
    </row>
    <row r="830" spans="1:913" x14ac:dyDescent="0.45">
      <c r="A830" s="114" t="s">
        <v>1823</v>
      </c>
      <c r="B830" s="115">
        <v>45959.581320173609</v>
      </c>
      <c r="C830" s="115">
        <v>45960.670083831021</v>
      </c>
      <c r="D830" s="115">
        <v>45959</v>
      </c>
      <c r="E830" s="115">
        <v>45959</v>
      </c>
      <c r="F830" s="114" t="s">
        <v>61</v>
      </c>
      <c r="G830" s="114" t="s">
        <v>62</v>
      </c>
      <c r="H830" s="114" t="s">
        <v>62</v>
      </c>
      <c r="I830" s="114" t="s">
        <v>62</v>
      </c>
      <c r="J830" s="114" t="s">
        <v>2495</v>
      </c>
      <c r="K830" s="114" t="s">
        <v>2169</v>
      </c>
      <c r="L830" s="114" t="s">
        <v>2162</v>
      </c>
      <c r="N830" s="114" t="s">
        <v>154</v>
      </c>
      <c r="O830" s="114">
        <v>0</v>
      </c>
      <c r="P830" s="114">
        <v>0</v>
      </c>
      <c r="Q830" s="114">
        <v>0</v>
      </c>
      <c r="R830" s="114">
        <v>0</v>
      </c>
      <c r="S830" s="114">
        <v>0</v>
      </c>
      <c r="T830" s="114">
        <v>0</v>
      </c>
      <c r="U830" s="114">
        <v>1</v>
      </c>
      <c r="V830" s="114">
        <v>0</v>
      </c>
      <c r="W830" s="114">
        <v>0</v>
      </c>
      <c r="X830" s="114">
        <v>0</v>
      </c>
      <c r="Y830" s="114">
        <v>0</v>
      </c>
      <c r="Z830" s="114">
        <v>0</v>
      </c>
      <c r="AA830" s="114">
        <v>0</v>
      </c>
      <c r="AB830" s="114">
        <v>0</v>
      </c>
      <c r="AC830" s="114">
        <v>0</v>
      </c>
      <c r="AD830" s="114">
        <v>0</v>
      </c>
      <c r="AE830" s="114">
        <v>0</v>
      </c>
      <c r="AF830" s="114">
        <v>0</v>
      </c>
      <c r="AG830" s="114">
        <v>0</v>
      </c>
      <c r="AH830" s="114">
        <v>0</v>
      </c>
      <c r="AI830" s="114">
        <v>0</v>
      </c>
      <c r="AJ830" s="114">
        <v>0</v>
      </c>
      <c r="AK830" s="114">
        <v>0</v>
      </c>
      <c r="IF830" s="114" t="s">
        <v>250</v>
      </c>
      <c r="IG830" s="114" t="s">
        <v>63</v>
      </c>
      <c r="II830" s="114">
        <v>3500</v>
      </c>
      <c r="IJ830" s="114" t="s">
        <v>244</v>
      </c>
      <c r="IK830" s="114" t="s">
        <v>542</v>
      </c>
      <c r="IL830" s="114" t="s">
        <v>246</v>
      </c>
      <c r="IN830" s="114" t="s">
        <v>64</v>
      </c>
      <c r="IO830" s="114">
        <v>5</v>
      </c>
      <c r="IP830" s="114">
        <v>7</v>
      </c>
      <c r="IQ830" s="114" t="s">
        <v>285</v>
      </c>
      <c r="IR830" s="114" t="s">
        <v>2171</v>
      </c>
      <c r="IT830" s="114" t="s">
        <v>2175</v>
      </c>
      <c r="IU830" s="114" t="s">
        <v>2169</v>
      </c>
      <c r="IV830" s="114" t="s">
        <v>2570</v>
      </c>
      <c r="IW830" s="114">
        <v>0</v>
      </c>
      <c r="IX830" s="114">
        <v>1</v>
      </c>
      <c r="IY830" s="114">
        <v>0</v>
      </c>
      <c r="IZ830" s="114">
        <v>0</v>
      </c>
      <c r="JA830" s="114">
        <v>0</v>
      </c>
      <c r="JB830" s="114">
        <v>0</v>
      </c>
      <c r="JC830" s="114">
        <v>0</v>
      </c>
      <c r="JD830" s="114">
        <v>0</v>
      </c>
      <c r="JE830" s="114">
        <v>0</v>
      </c>
      <c r="JF830" s="114">
        <v>0</v>
      </c>
      <c r="JG830" s="114">
        <v>0</v>
      </c>
      <c r="JH830" s="114">
        <v>0</v>
      </c>
      <c r="JI830" s="114">
        <v>1</v>
      </c>
      <c r="JJ830" s="114">
        <v>0</v>
      </c>
      <c r="JK830" s="114">
        <v>0</v>
      </c>
      <c r="ADG830" s="114" t="s">
        <v>2170</v>
      </c>
      <c r="ADP830" s="114" t="s">
        <v>2170</v>
      </c>
      <c r="ADZ830" s="114" t="s">
        <v>63</v>
      </c>
      <c r="AEA830" s="114" t="s">
        <v>991</v>
      </c>
      <c r="AEB830" s="114">
        <v>1</v>
      </c>
      <c r="AEC830" s="114">
        <v>1</v>
      </c>
      <c r="AED830" s="114">
        <v>0</v>
      </c>
      <c r="AEE830" s="114">
        <v>0</v>
      </c>
      <c r="AEF830" s="114">
        <v>0</v>
      </c>
      <c r="AEG830" s="114">
        <v>0</v>
      </c>
      <c r="AEH830" s="114">
        <v>0</v>
      </c>
      <c r="AEI830" s="114">
        <v>0</v>
      </c>
      <c r="AEJ830" s="114">
        <v>0</v>
      </c>
      <c r="AEL830" s="114" t="s">
        <v>2170</v>
      </c>
      <c r="AEX830" s="114" t="s">
        <v>2216</v>
      </c>
      <c r="AEY830" s="114">
        <v>1</v>
      </c>
      <c r="AEZ830" s="114">
        <v>0</v>
      </c>
      <c r="AFA830" s="114">
        <v>0</v>
      </c>
      <c r="AFB830" s="114">
        <v>0</v>
      </c>
      <c r="AFC830" s="114">
        <v>0</v>
      </c>
      <c r="AFD830" s="114">
        <v>0</v>
      </c>
      <c r="AFE830" s="114">
        <v>0</v>
      </c>
      <c r="AFF830" s="114">
        <v>0</v>
      </c>
      <c r="AFG830" s="114">
        <v>0</v>
      </c>
      <c r="AFH830" s="114">
        <v>0</v>
      </c>
      <c r="AFI830" s="114">
        <v>0</v>
      </c>
      <c r="AFJ830" s="114">
        <v>0</v>
      </c>
      <c r="AFK830" s="114">
        <v>0</v>
      </c>
      <c r="AFM830" s="114" t="s">
        <v>2227</v>
      </c>
      <c r="AFO830" s="114" t="s">
        <v>2229</v>
      </c>
      <c r="AFP830" s="114">
        <v>1</v>
      </c>
      <c r="AFQ830" s="114">
        <v>0</v>
      </c>
      <c r="AFR830" s="114">
        <v>0</v>
      </c>
      <c r="AFS830" s="114">
        <v>0</v>
      </c>
      <c r="AFT830" s="114">
        <v>0</v>
      </c>
      <c r="AFU830" s="114">
        <v>0</v>
      </c>
      <c r="AFV830" s="114">
        <v>0</v>
      </c>
      <c r="AFW830" s="114">
        <v>0</v>
      </c>
      <c r="AFX830" s="114">
        <v>0</v>
      </c>
      <c r="AFY830" s="114">
        <v>0</v>
      </c>
      <c r="AFZ830" s="114">
        <v>0</v>
      </c>
      <c r="AGB830" s="114" t="s">
        <v>2237</v>
      </c>
      <c r="AGC830" s="114">
        <v>1</v>
      </c>
      <c r="AGD830" s="114">
        <v>0</v>
      </c>
      <c r="AGE830" s="114">
        <v>0</v>
      </c>
      <c r="AGF830" s="114">
        <v>0</v>
      </c>
      <c r="AGG830" s="114">
        <v>0</v>
      </c>
      <c r="AGH830" s="114">
        <v>0</v>
      </c>
      <c r="AGI830" s="114">
        <v>0</v>
      </c>
      <c r="AGJ830" s="114">
        <v>0</v>
      </c>
      <c r="AGL830" s="114" t="s">
        <v>2169</v>
      </c>
      <c r="AGM830" s="114" t="s">
        <v>2242</v>
      </c>
      <c r="AGN830" s="114">
        <v>1</v>
      </c>
      <c r="AGO830" s="114">
        <v>0</v>
      </c>
      <c r="AGP830" s="114">
        <v>0</v>
      </c>
      <c r="AGQ830" s="114">
        <v>0</v>
      </c>
      <c r="AGR830" s="114">
        <v>0</v>
      </c>
      <c r="AGS830" s="114">
        <v>0</v>
      </c>
      <c r="AGT830" s="114">
        <v>0</v>
      </c>
      <c r="AGU830" s="114">
        <v>0</v>
      </c>
      <c r="AGV830" s="114">
        <v>0</v>
      </c>
      <c r="AGW830" s="114">
        <v>0</v>
      </c>
      <c r="AGX830" s="114">
        <v>0</v>
      </c>
      <c r="AGY830" s="114">
        <v>0</v>
      </c>
      <c r="AGZ830" s="114">
        <v>0</v>
      </c>
      <c r="AHA830" s="114">
        <v>0</v>
      </c>
      <c r="AHB830" s="114">
        <v>0</v>
      </c>
      <c r="AHC830" s="114">
        <v>0</v>
      </c>
      <c r="AHD830" s="114">
        <v>0</v>
      </c>
      <c r="AHF830" s="114" t="s">
        <v>2684</v>
      </c>
      <c r="AHG830" s="114">
        <v>1</v>
      </c>
      <c r="AHH830" s="114">
        <v>0</v>
      </c>
      <c r="AHI830" s="114">
        <v>0</v>
      </c>
      <c r="AHJ830" s="114">
        <v>0</v>
      </c>
      <c r="AHK830" s="114">
        <v>1</v>
      </c>
      <c r="AHL830" s="114">
        <v>0</v>
      </c>
      <c r="AHM830" s="114">
        <v>0</v>
      </c>
      <c r="AHN830" s="114">
        <v>0</v>
      </c>
      <c r="AHO830" s="114">
        <v>0</v>
      </c>
      <c r="AHQ830" s="114" t="s">
        <v>2265</v>
      </c>
      <c r="AHU830" s="114">
        <v>2928792</v>
      </c>
      <c r="AHV830" s="115">
        <v>45960.632569444453</v>
      </c>
      <c r="AHY830" s="114" t="s">
        <v>240</v>
      </c>
      <c r="AHZ830" s="114" t="s">
        <v>241</v>
      </c>
      <c r="AIA830" s="114" t="s">
        <v>242</v>
      </c>
      <c r="AIC830" s="114">
        <v>829</v>
      </c>
    </row>
    <row r="831" spans="1:913" x14ac:dyDescent="0.45">
      <c r="A831" s="114" t="s">
        <v>1824</v>
      </c>
      <c r="B831" s="115">
        <v>45959.585542870373</v>
      </c>
      <c r="C831" s="115">
        <v>45960.670107141203</v>
      </c>
      <c r="D831" s="115">
        <v>45959</v>
      </c>
      <c r="E831" s="115">
        <v>45959</v>
      </c>
      <c r="F831" s="114" t="s">
        <v>61</v>
      </c>
      <c r="G831" s="114" t="s">
        <v>62</v>
      </c>
      <c r="H831" s="114" t="s">
        <v>62</v>
      </c>
      <c r="I831" s="114" t="s">
        <v>62</v>
      </c>
      <c r="J831" s="114" t="s">
        <v>2495</v>
      </c>
      <c r="K831" s="114" t="s">
        <v>2169</v>
      </c>
      <c r="L831" s="114" t="s">
        <v>2162</v>
      </c>
      <c r="N831" s="114" t="s">
        <v>158</v>
      </c>
      <c r="O831" s="114">
        <v>0</v>
      </c>
      <c r="P831" s="114">
        <v>0</v>
      </c>
      <c r="Q831" s="114">
        <v>0</v>
      </c>
      <c r="R831" s="114">
        <v>0</v>
      </c>
      <c r="S831" s="114">
        <v>0</v>
      </c>
      <c r="T831" s="114">
        <v>0</v>
      </c>
      <c r="U831" s="114">
        <v>0</v>
      </c>
      <c r="V831" s="114">
        <v>1</v>
      </c>
      <c r="W831" s="114">
        <v>0</v>
      </c>
      <c r="X831" s="114">
        <v>0</v>
      </c>
      <c r="Y831" s="114">
        <v>0</v>
      </c>
      <c r="Z831" s="114">
        <v>0</v>
      </c>
      <c r="AA831" s="114">
        <v>0</v>
      </c>
      <c r="AB831" s="114">
        <v>0</v>
      </c>
      <c r="AC831" s="114">
        <v>0</v>
      </c>
      <c r="AD831" s="114">
        <v>0</v>
      </c>
      <c r="AE831" s="114">
        <v>0</v>
      </c>
      <c r="AF831" s="114">
        <v>0</v>
      </c>
      <c r="AG831" s="114">
        <v>0</v>
      </c>
      <c r="AH831" s="114">
        <v>0</v>
      </c>
      <c r="AI831" s="114">
        <v>0</v>
      </c>
      <c r="AJ831" s="114">
        <v>0</v>
      </c>
      <c r="AK831" s="114">
        <v>0</v>
      </c>
      <c r="JN831" s="114" t="s">
        <v>250</v>
      </c>
      <c r="JO831" s="114" t="s">
        <v>63</v>
      </c>
      <c r="JQ831" s="114">
        <v>6000</v>
      </c>
      <c r="JR831" s="114" t="s">
        <v>293</v>
      </c>
      <c r="JS831" s="114" t="s">
        <v>234</v>
      </c>
      <c r="JT831" s="114" t="s">
        <v>294</v>
      </c>
      <c r="JV831" s="114" t="s">
        <v>64</v>
      </c>
      <c r="JW831" s="114">
        <v>3</v>
      </c>
      <c r="JX831" s="114">
        <v>6</v>
      </c>
      <c r="JY831" s="114" t="s">
        <v>285</v>
      </c>
      <c r="JZ831" s="114" t="s">
        <v>2171</v>
      </c>
      <c r="KB831" s="114" t="s">
        <v>2175</v>
      </c>
      <c r="KC831" s="114" t="s">
        <v>2169</v>
      </c>
      <c r="KD831" s="114" t="s">
        <v>2713</v>
      </c>
      <c r="KE831" s="114">
        <v>0</v>
      </c>
      <c r="KF831" s="114">
        <v>1</v>
      </c>
      <c r="KG831" s="114">
        <v>0</v>
      </c>
      <c r="KH831" s="114">
        <v>0</v>
      </c>
      <c r="KI831" s="114">
        <v>0</v>
      </c>
      <c r="KJ831" s="114">
        <v>1</v>
      </c>
      <c r="KK831" s="114">
        <v>0</v>
      </c>
      <c r="KL831" s="114">
        <v>0</v>
      </c>
      <c r="KM831" s="114">
        <v>0</v>
      </c>
      <c r="KN831" s="114">
        <v>0</v>
      </c>
      <c r="KO831" s="114">
        <v>0</v>
      </c>
      <c r="KP831" s="114">
        <v>0</v>
      </c>
      <c r="KQ831" s="114">
        <v>1</v>
      </c>
      <c r="KR831" s="114">
        <v>0</v>
      </c>
      <c r="KS831" s="114">
        <v>0</v>
      </c>
      <c r="ADG831" s="114" t="s">
        <v>2170</v>
      </c>
      <c r="ADP831" s="114" t="s">
        <v>2170</v>
      </c>
      <c r="ADZ831" s="114" t="s">
        <v>64</v>
      </c>
      <c r="AEL831" s="114" t="s">
        <v>2169</v>
      </c>
      <c r="AEM831" s="114" t="s">
        <v>2567</v>
      </c>
      <c r="AEN831" s="114">
        <v>1</v>
      </c>
      <c r="AEO831" s="114">
        <v>0</v>
      </c>
      <c r="AEP831" s="114">
        <v>0</v>
      </c>
      <c r="AEQ831" s="114">
        <v>1</v>
      </c>
      <c r="AER831" s="114">
        <v>0</v>
      </c>
      <c r="AES831" s="114">
        <v>0</v>
      </c>
      <c r="AET831" s="114">
        <v>0</v>
      </c>
      <c r="AEU831" s="114">
        <v>0</v>
      </c>
      <c r="AEV831" s="114">
        <v>0</v>
      </c>
      <c r="AEX831" s="114" t="s">
        <v>2216</v>
      </c>
      <c r="AEY831" s="114">
        <v>1</v>
      </c>
      <c r="AEZ831" s="114">
        <v>0</v>
      </c>
      <c r="AFA831" s="114">
        <v>0</v>
      </c>
      <c r="AFB831" s="114">
        <v>0</v>
      </c>
      <c r="AFC831" s="114">
        <v>0</v>
      </c>
      <c r="AFD831" s="114">
        <v>0</v>
      </c>
      <c r="AFE831" s="114">
        <v>0</v>
      </c>
      <c r="AFF831" s="114">
        <v>0</v>
      </c>
      <c r="AFG831" s="114">
        <v>0</v>
      </c>
      <c r="AFH831" s="114">
        <v>0</v>
      </c>
      <c r="AFI831" s="114">
        <v>0</v>
      </c>
      <c r="AFJ831" s="114">
        <v>0</v>
      </c>
      <c r="AFK831" s="114">
        <v>0</v>
      </c>
      <c r="AFM831" s="114" t="s">
        <v>2227</v>
      </c>
      <c r="AFO831" s="114" t="s">
        <v>2229</v>
      </c>
      <c r="AFP831" s="114">
        <v>1</v>
      </c>
      <c r="AFQ831" s="114">
        <v>0</v>
      </c>
      <c r="AFR831" s="114">
        <v>0</v>
      </c>
      <c r="AFS831" s="114">
        <v>0</v>
      </c>
      <c r="AFT831" s="114">
        <v>0</v>
      </c>
      <c r="AFU831" s="114">
        <v>0</v>
      </c>
      <c r="AFV831" s="114">
        <v>0</v>
      </c>
      <c r="AFW831" s="114">
        <v>0</v>
      </c>
      <c r="AFX831" s="114">
        <v>0</v>
      </c>
      <c r="AFY831" s="114">
        <v>0</v>
      </c>
      <c r="AFZ831" s="114">
        <v>0</v>
      </c>
      <c r="AGB831" s="114" t="s">
        <v>2237</v>
      </c>
      <c r="AGC831" s="114">
        <v>1</v>
      </c>
      <c r="AGD831" s="114">
        <v>0</v>
      </c>
      <c r="AGE831" s="114">
        <v>0</v>
      </c>
      <c r="AGF831" s="114">
        <v>0</v>
      </c>
      <c r="AGG831" s="114">
        <v>0</v>
      </c>
      <c r="AGH831" s="114">
        <v>0</v>
      </c>
      <c r="AGI831" s="114">
        <v>0</v>
      </c>
      <c r="AGJ831" s="114">
        <v>0</v>
      </c>
      <c r="AGL831" s="114" t="s">
        <v>2170</v>
      </c>
      <c r="AGM831" s="114" t="s">
        <v>2244</v>
      </c>
      <c r="AGN831" s="114">
        <v>0</v>
      </c>
      <c r="AGO831" s="114">
        <v>0</v>
      </c>
      <c r="AGP831" s="114">
        <v>1</v>
      </c>
      <c r="AGQ831" s="114">
        <v>0</v>
      </c>
      <c r="AGR831" s="114">
        <v>0</v>
      </c>
      <c r="AGS831" s="114">
        <v>0</v>
      </c>
      <c r="AGT831" s="114">
        <v>0</v>
      </c>
      <c r="AGU831" s="114">
        <v>0</v>
      </c>
      <c r="AGV831" s="114">
        <v>0</v>
      </c>
      <c r="AGW831" s="114">
        <v>0</v>
      </c>
      <c r="AGX831" s="114">
        <v>0</v>
      </c>
      <c r="AGY831" s="114">
        <v>0</v>
      </c>
      <c r="AGZ831" s="114">
        <v>0</v>
      </c>
      <c r="AHA831" s="114">
        <v>0</v>
      </c>
      <c r="AHB831" s="114">
        <v>0</v>
      </c>
      <c r="AHC831" s="114">
        <v>0</v>
      </c>
      <c r="AHD831" s="114">
        <v>0</v>
      </c>
      <c r="AHF831" s="114" t="s">
        <v>3296</v>
      </c>
      <c r="AHG831" s="114">
        <v>1</v>
      </c>
      <c r="AHH831" s="114">
        <v>1</v>
      </c>
      <c r="AHI831" s="114">
        <v>0</v>
      </c>
      <c r="AHJ831" s="114">
        <v>0</v>
      </c>
      <c r="AHK831" s="114">
        <v>1</v>
      </c>
      <c r="AHL831" s="114">
        <v>0</v>
      </c>
      <c r="AHM831" s="114">
        <v>0</v>
      </c>
      <c r="AHN831" s="114">
        <v>0</v>
      </c>
      <c r="AHO831" s="114">
        <v>0</v>
      </c>
      <c r="AHQ831" s="114" t="s">
        <v>2265</v>
      </c>
      <c r="AHU831" s="114">
        <v>2928793</v>
      </c>
      <c r="AHV831" s="115">
        <v>45960.632604166669</v>
      </c>
      <c r="AHY831" s="114" t="s">
        <v>240</v>
      </c>
      <c r="AHZ831" s="114" t="s">
        <v>241</v>
      </c>
      <c r="AIA831" s="114" t="s">
        <v>242</v>
      </c>
      <c r="AIC831" s="114">
        <v>830</v>
      </c>
    </row>
    <row r="832" spans="1:913" x14ac:dyDescent="0.45">
      <c r="A832" s="114" t="s">
        <v>1825</v>
      </c>
      <c r="B832" s="115">
        <v>45959.613143298608</v>
      </c>
      <c r="C832" s="115">
        <v>45960.670155740743</v>
      </c>
      <c r="D832" s="115">
        <v>45959</v>
      </c>
      <c r="E832" s="115">
        <v>45959</v>
      </c>
      <c r="F832" s="114" t="s">
        <v>61</v>
      </c>
      <c r="G832" s="114" t="s">
        <v>62</v>
      </c>
      <c r="H832" s="114" t="s">
        <v>62</v>
      </c>
      <c r="I832" s="114" t="s">
        <v>62</v>
      </c>
      <c r="J832" s="114" t="s">
        <v>2495</v>
      </c>
      <c r="K832" s="114" t="s">
        <v>2169</v>
      </c>
      <c r="L832" s="114" t="s">
        <v>2162</v>
      </c>
      <c r="N832" s="114" t="s">
        <v>153</v>
      </c>
      <c r="O832" s="114">
        <v>0</v>
      </c>
      <c r="P832" s="114">
        <v>0</v>
      </c>
      <c r="Q832" s="114">
        <v>0</v>
      </c>
      <c r="R832" s="114">
        <v>0</v>
      </c>
      <c r="S832" s="114">
        <v>0</v>
      </c>
      <c r="T832" s="114">
        <v>1</v>
      </c>
      <c r="U832" s="114">
        <v>0</v>
      </c>
      <c r="V832" s="114">
        <v>0</v>
      </c>
      <c r="W832" s="114">
        <v>0</v>
      </c>
      <c r="X832" s="114">
        <v>0</v>
      </c>
      <c r="Y832" s="114">
        <v>0</v>
      </c>
      <c r="Z832" s="114">
        <v>0</v>
      </c>
      <c r="AA832" s="114">
        <v>0</v>
      </c>
      <c r="AB832" s="114">
        <v>0</v>
      </c>
      <c r="AC832" s="114">
        <v>0</v>
      </c>
      <c r="AD832" s="114">
        <v>0</v>
      </c>
      <c r="AE832" s="114">
        <v>0</v>
      </c>
      <c r="AF832" s="114">
        <v>0</v>
      </c>
      <c r="AG832" s="114">
        <v>0</v>
      </c>
      <c r="AH832" s="114">
        <v>0</v>
      </c>
      <c r="AI832" s="114">
        <v>0</v>
      </c>
      <c r="AJ832" s="114">
        <v>0</v>
      </c>
      <c r="AK832" s="114">
        <v>0</v>
      </c>
      <c r="GX832" s="114" t="s">
        <v>250</v>
      </c>
      <c r="GY832" s="114" t="s">
        <v>63</v>
      </c>
      <c r="HA832" s="114">
        <v>10000</v>
      </c>
      <c r="HB832" s="114" t="s">
        <v>354</v>
      </c>
      <c r="HC832" s="114" t="s">
        <v>341</v>
      </c>
      <c r="HD832" s="114" t="s">
        <v>356</v>
      </c>
      <c r="HF832" s="114" t="s">
        <v>64</v>
      </c>
      <c r="HG832" s="114">
        <v>15</v>
      </c>
      <c r="HH832" s="114">
        <v>7</v>
      </c>
      <c r="HI832" s="114" t="s">
        <v>236</v>
      </c>
      <c r="HJ832" s="114" t="s">
        <v>2171</v>
      </c>
      <c r="HL832" s="114" t="s">
        <v>2175</v>
      </c>
      <c r="HM832" s="114" t="s">
        <v>2169</v>
      </c>
      <c r="HN832" s="114" t="s">
        <v>2713</v>
      </c>
      <c r="HO832" s="114">
        <v>0</v>
      </c>
      <c r="HP832" s="114">
        <v>1</v>
      </c>
      <c r="HQ832" s="114">
        <v>0</v>
      </c>
      <c r="HR832" s="114">
        <v>0</v>
      </c>
      <c r="HS832" s="114">
        <v>0</v>
      </c>
      <c r="HT832" s="114">
        <v>1</v>
      </c>
      <c r="HU832" s="114">
        <v>0</v>
      </c>
      <c r="HV832" s="114">
        <v>0</v>
      </c>
      <c r="HW832" s="114">
        <v>0</v>
      </c>
      <c r="HX832" s="114">
        <v>0</v>
      </c>
      <c r="HY832" s="114">
        <v>0</v>
      </c>
      <c r="HZ832" s="114">
        <v>0</v>
      </c>
      <c r="IA832" s="114">
        <v>1</v>
      </c>
      <c r="IB832" s="114">
        <v>0</v>
      </c>
      <c r="IC832" s="114">
        <v>0</v>
      </c>
      <c r="ADG832" s="114" t="s">
        <v>2170</v>
      </c>
      <c r="ADP832" s="114" t="s">
        <v>2170</v>
      </c>
      <c r="ADZ832" s="114" t="s">
        <v>63</v>
      </c>
      <c r="AEA832" s="114" t="s">
        <v>553</v>
      </c>
      <c r="AEB832" s="114">
        <v>1</v>
      </c>
      <c r="AEC832" s="114">
        <v>0</v>
      </c>
      <c r="AED832" s="114">
        <v>0</v>
      </c>
      <c r="AEE832" s="114">
        <v>1</v>
      </c>
      <c r="AEF832" s="114">
        <v>0</v>
      </c>
      <c r="AEG832" s="114">
        <v>0</v>
      </c>
      <c r="AEH832" s="114">
        <v>0</v>
      </c>
      <c r="AEI832" s="114">
        <v>0</v>
      </c>
      <c r="AEJ832" s="114">
        <v>0</v>
      </c>
      <c r="AEL832" s="114" t="s">
        <v>2170</v>
      </c>
      <c r="AEX832" s="114" t="s">
        <v>2216</v>
      </c>
      <c r="AEY832" s="114">
        <v>1</v>
      </c>
      <c r="AEZ832" s="114">
        <v>0</v>
      </c>
      <c r="AFA832" s="114">
        <v>0</v>
      </c>
      <c r="AFB832" s="114">
        <v>0</v>
      </c>
      <c r="AFC832" s="114">
        <v>0</v>
      </c>
      <c r="AFD832" s="114">
        <v>0</v>
      </c>
      <c r="AFE832" s="114">
        <v>0</v>
      </c>
      <c r="AFF832" s="114">
        <v>0</v>
      </c>
      <c r="AFG832" s="114">
        <v>0</v>
      </c>
      <c r="AFH832" s="114">
        <v>0</v>
      </c>
      <c r="AFI832" s="114">
        <v>0</v>
      </c>
      <c r="AFJ832" s="114">
        <v>0</v>
      </c>
      <c r="AFK832" s="114">
        <v>0</v>
      </c>
      <c r="AFM832" s="114" t="s">
        <v>2227</v>
      </c>
      <c r="AFO832" s="114" t="s">
        <v>2229</v>
      </c>
      <c r="AFP832" s="114">
        <v>1</v>
      </c>
      <c r="AFQ832" s="114">
        <v>0</v>
      </c>
      <c r="AFR832" s="114">
        <v>0</v>
      </c>
      <c r="AFS832" s="114">
        <v>0</v>
      </c>
      <c r="AFT832" s="114">
        <v>0</v>
      </c>
      <c r="AFU832" s="114">
        <v>0</v>
      </c>
      <c r="AFV832" s="114">
        <v>0</v>
      </c>
      <c r="AFW832" s="114">
        <v>0</v>
      </c>
      <c r="AFX832" s="114">
        <v>0</v>
      </c>
      <c r="AFY832" s="114">
        <v>0</v>
      </c>
      <c r="AFZ832" s="114">
        <v>0</v>
      </c>
      <c r="AGB832" s="114" t="s">
        <v>2237</v>
      </c>
      <c r="AGC832" s="114">
        <v>1</v>
      </c>
      <c r="AGD832" s="114">
        <v>0</v>
      </c>
      <c r="AGE832" s="114">
        <v>0</v>
      </c>
      <c r="AGF832" s="114">
        <v>0</v>
      </c>
      <c r="AGG832" s="114">
        <v>0</v>
      </c>
      <c r="AGH832" s="114">
        <v>0</v>
      </c>
      <c r="AGI832" s="114">
        <v>0</v>
      </c>
      <c r="AGJ832" s="114">
        <v>0</v>
      </c>
      <c r="AGL832" s="114" t="s">
        <v>2170</v>
      </c>
      <c r="AGM832" s="114" t="s">
        <v>2242</v>
      </c>
      <c r="AGN832" s="114">
        <v>1</v>
      </c>
      <c r="AGO832" s="114">
        <v>0</v>
      </c>
      <c r="AGP832" s="114">
        <v>0</v>
      </c>
      <c r="AGQ832" s="114">
        <v>0</v>
      </c>
      <c r="AGR832" s="114">
        <v>0</v>
      </c>
      <c r="AGS832" s="114">
        <v>0</v>
      </c>
      <c r="AGT832" s="114">
        <v>0</v>
      </c>
      <c r="AGU832" s="114">
        <v>0</v>
      </c>
      <c r="AGV832" s="114">
        <v>0</v>
      </c>
      <c r="AGW832" s="114">
        <v>0</v>
      </c>
      <c r="AGX832" s="114">
        <v>0</v>
      </c>
      <c r="AGY832" s="114">
        <v>0</v>
      </c>
      <c r="AGZ832" s="114">
        <v>0</v>
      </c>
      <c r="AHA832" s="114">
        <v>0</v>
      </c>
      <c r="AHB832" s="114">
        <v>0</v>
      </c>
      <c r="AHC832" s="114">
        <v>0</v>
      </c>
      <c r="AHD832" s="114">
        <v>0</v>
      </c>
      <c r="AHF832" s="114" t="s">
        <v>2684</v>
      </c>
      <c r="AHG832" s="114">
        <v>1</v>
      </c>
      <c r="AHH832" s="114">
        <v>0</v>
      </c>
      <c r="AHI832" s="114">
        <v>0</v>
      </c>
      <c r="AHJ832" s="114">
        <v>0</v>
      </c>
      <c r="AHK832" s="114">
        <v>1</v>
      </c>
      <c r="AHL832" s="114">
        <v>0</v>
      </c>
      <c r="AHM832" s="114">
        <v>0</v>
      </c>
      <c r="AHN832" s="114">
        <v>0</v>
      </c>
      <c r="AHO832" s="114">
        <v>0</v>
      </c>
      <c r="AHQ832" s="114" t="s">
        <v>2265</v>
      </c>
      <c r="AHU832" s="114">
        <v>2928794</v>
      </c>
      <c r="AHV832" s="115">
        <v>45960.632939814823</v>
      </c>
      <c r="AHY832" s="114" t="s">
        <v>240</v>
      </c>
      <c r="AHZ832" s="114" t="s">
        <v>241</v>
      </c>
      <c r="AIA832" s="114" t="s">
        <v>242</v>
      </c>
      <c r="AIC832" s="114">
        <v>831</v>
      </c>
    </row>
    <row r="833" spans="1:913" x14ac:dyDescent="0.45">
      <c r="A833" s="114" t="s">
        <v>1826</v>
      </c>
      <c r="B833" s="115">
        <v>45959.621575844911</v>
      </c>
      <c r="C833" s="115">
        <v>45960.67017297454</v>
      </c>
      <c r="D833" s="115">
        <v>45959</v>
      </c>
      <c r="E833" s="115">
        <v>45959</v>
      </c>
      <c r="F833" s="114" t="s">
        <v>61</v>
      </c>
      <c r="G833" s="114" t="s">
        <v>62</v>
      </c>
      <c r="H833" s="114" t="s">
        <v>62</v>
      </c>
      <c r="I833" s="114" t="s">
        <v>62</v>
      </c>
      <c r="J833" s="114" t="s">
        <v>2495</v>
      </c>
      <c r="K833" s="114" t="s">
        <v>2169</v>
      </c>
      <c r="L833" s="114" t="s">
        <v>2162</v>
      </c>
      <c r="N833" s="114" t="s">
        <v>2650</v>
      </c>
      <c r="O833" s="114">
        <v>0</v>
      </c>
      <c r="P833" s="114">
        <v>0</v>
      </c>
      <c r="Q833" s="114">
        <v>0</v>
      </c>
      <c r="R833" s="114">
        <v>0</v>
      </c>
      <c r="S833" s="114">
        <v>0</v>
      </c>
      <c r="T833" s="114">
        <v>0</v>
      </c>
      <c r="U833" s="114">
        <v>0</v>
      </c>
      <c r="V833" s="114">
        <v>0</v>
      </c>
      <c r="W833" s="114">
        <v>0</v>
      </c>
      <c r="X833" s="114">
        <v>0</v>
      </c>
      <c r="Y833" s="114">
        <v>0</v>
      </c>
      <c r="Z833" s="114">
        <v>0</v>
      </c>
      <c r="AA833" s="114">
        <v>0</v>
      </c>
      <c r="AB833" s="114">
        <v>0</v>
      </c>
      <c r="AC833" s="114">
        <v>0</v>
      </c>
      <c r="AD833" s="114">
        <v>0</v>
      </c>
      <c r="AE833" s="114">
        <v>0</v>
      </c>
      <c r="AF833" s="114">
        <v>0</v>
      </c>
      <c r="AG833" s="114">
        <v>0</v>
      </c>
      <c r="AH833" s="114">
        <v>0</v>
      </c>
      <c r="AI833" s="114">
        <v>0</v>
      </c>
      <c r="AJ833" s="114">
        <v>0</v>
      </c>
      <c r="AK833" s="114">
        <v>1</v>
      </c>
      <c r="ACY833" s="114" t="s">
        <v>250</v>
      </c>
      <c r="ACZ833" s="114" t="s">
        <v>63</v>
      </c>
      <c r="ADB833" s="114" t="s">
        <v>64</v>
      </c>
      <c r="ADC833" s="114">
        <v>2750</v>
      </c>
      <c r="ADD833" s="114" t="s">
        <v>790</v>
      </c>
      <c r="ADE833" s="114" t="s">
        <v>1227</v>
      </c>
      <c r="ADF833" s="114" t="s">
        <v>236</v>
      </c>
      <c r="ADG833" s="114" t="s">
        <v>2169</v>
      </c>
      <c r="ADH833" s="114" t="s">
        <v>2191</v>
      </c>
      <c r="ADI833" s="114">
        <v>0</v>
      </c>
      <c r="ADJ833" s="114">
        <v>0</v>
      </c>
      <c r="ADK833" s="114">
        <v>0</v>
      </c>
      <c r="ADL833" s="114">
        <v>0</v>
      </c>
      <c r="ADM833" s="114">
        <v>0</v>
      </c>
      <c r="ADN833" s="114">
        <v>1</v>
      </c>
      <c r="ADP833" s="114" t="s">
        <v>2170</v>
      </c>
      <c r="ADZ833" s="114" t="s">
        <v>63</v>
      </c>
      <c r="AEA833" s="114" t="s">
        <v>566</v>
      </c>
      <c r="AEB833" s="114">
        <v>0</v>
      </c>
      <c r="AEC833" s="114">
        <v>1</v>
      </c>
      <c r="AED833" s="114">
        <v>0</v>
      </c>
      <c r="AEE833" s="114">
        <v>0</v>
      </c>
      <c r="AEF833" s="114">
        <v>0</v>
      </c>
      <c r="AEG833" s="114">
        <v>0</v>
      </c>
      <c r="AEH833" s="114">
        <v>0</v>
      </c>
      <c r="AEI833" s="114">
        <v>0</v>
      </c>
      <c r="AEJ833" s="114">
        <v>0</v>
      </c>
      <c r="AEL833" s="114" t="s">
        <v>2169</v>
      </c>
      <c r="AEM833" s="114" t="s">
        <v>2210</v>
      </c>
      <c r="AEN833" s="114">
        <v>0</v>
      </c>
      <c r="AEO833" s="114">
        <v>1</v>
      </c>
      <c r="AEP833" s="114">
        <v>0</v>
      </c>
      <c r="AEQ833" s="114">
        <v>0</v>
      </c>
      <c r="AER833" s="114">
        <v>0</v>
      </c>
      <c r="AES833" s="114">
        <v>0</v>
      </c>
      <c r="AET833" s="114">
        <v>0</v>
      </c>
      <c r="AEU833" s="114">
        <v>0</v>
      </c>
      <c r="AEV833" s="114">
        <v>0</v>
      </c>
      <c r="AEX833" s="114" t="s">
        <v>2216</v>
      </c>
      <c r="AEY833" s="114">
        <v>1</v>
      </c>
      <c r="AEZ833" s="114">
        <v>0</v>
      </c>
      <c r="AFA833" s="114">
        <v>0</v>
      </c>
      <c r="AFB833" s="114">
        <v>0</v>
      </c>
      <c r="AFC833" s="114">
        <v>0</v>
      </c>
      <c r="AFD833" s="114">
        <v>0</v>
      </c>
      <c r="AFE833" s="114">
        <v>0</v>
      </c>
      <c r="AFF833" s="114">
        <v>0</v>
      </c>
      <c r="AFG833" s="114">
        <v>0</v>
      </c>
      <c r="AFH833" s="114">
        <v>0</v>
      </c>
      <c r="AFI833" s="114">
        <v>0</v>
      </c>
      <c r="AFJ833" s="114">
        <v>0</v>
      </c>
      <c r="AFK833" s="114">
        <v>0</v>
      </c>
      <c r="AFM833" s="114" t="s">
        <v>2227</v>
      </c>
      <c r="AFO833" s="114" t="s">
        <v>2229</v>
      </c>
      <c r="AFP833" s="114">
        <v>1</v>
      </c>
      <c r="AFQ833" s="114">
        <v>0</v>
      </c>
      <c r="AFR833" s="114">
        <v>0</v>
      </c>
      <c r="AFS833" s="114">
        <v>0</v>
      </c>
      <c r="AFT833" s="114">
        <v>0</v>
      </c>
      <c r="AFU833" s="114">
        <v>0</v>
      </c>
      <c r="AFV833" s="114">
        <v>0</v>
      </c>
      <c r="AFW833" s="114">
        <v>0</v>
      </c>
      <c r="AFX833" s="114">
        <v>0</v>
      </c>
      <c r="AFY833" s="114">
        <v>0</v>
      </c>
      <c r="AFZ833" s="114">
        <v>0</v>
      </c>
      <c r="AGB833" s="114" t="s">
        <v>2237</v>
      </c>
      <c r="AGC833" s="114">
        <v>1</v>
      </c>
      <c r="AGD833" s="114">
        <v>0</v>
      </c>
      <c r="AGE833" s="114">
        <v>0</v>
      </c>
      <c r="AGF833" s="114">
        <v>0</v>
      </c>
      <c r="AGG833" s="114">
        <v>0</v>
      </c>
      <c r="AGH833" s="114">
        <v>0</v>
      </c>
      <c r="AGI833" s="114">
        <v>0</v>
      </c>
      <c r="AGJ833" s="114">
        <v>0</v>
      </c>
      <c r="AGL833" s="114" t="s">
        <v>2170</v>
      </c>
      <c r="AGM833" s="114" t="s">
        <v>2242</v>
      </c>
      <c r="AGN833" s="114">
        <v>1</v>
      </c>
      <c r="AGO833" s="114">
        <v>0</v>
      </c>
      <c r="AGP833" s="114">
        <v>0</v>
      </c>
      <c r="AGQ833" s="114">
        <v>0</v>
      </c>
      <c r="AGR833" s="114">
        <v>0</v>
      </c>
      <c r="AGS833" s="114">
        <v>0</v>
      </c>
      <c r="AGT833" s="114">
        <v>0</v>
      </c>
      <c r="AGU833" s="114">
        <v>0</v>
      </c>
      <c r="AGV833" s="114">
        <v>0</v>
      </c>
      <c r="AGW833" s="114">
        <v>0</v>
      </c>
      <c r="AGX833" s="114">
        <v>0</v>
      </c>
      <c r="AGY833" s="114">
        <v>0</v>
      </c>
      <c r="AGZ833" s="114">
        <v>0</v>
      </c>
      <c r="AHA833" s="114">
        <v>0</v>
      </c>
      <c r="AHB833" s="114">
        <v>0</v>
      </c>
      <c r="AHC833" s="114">
        <v>0</v>
      </c>
      <c r="AHD833" s="114">
        <v>0</v>
      </c>
      <c r="AHF833" s="114" t="s">
        <v>2256</v>
      </c>
      <c r="AHG833" s="114">
        <v>1</v>
      </c>
      <c r="AHH833" s="114">
        <v>0</v>
      </c>
      <c r="AHI833" s="114">
        <v>0</v>
      </c>
      <c r="AHJ833" s="114">
        <v>0</v>
      </c>
      <c r="AHK833" s="114">
        <v>0</v>
      </c>
      <c r="AHL833" s="114">
        <v>0</v>
      </c>
      <c r="AHM833" s="114">
        <v>0</v>
      </c>
      <c r="AHN833" s="114">
        <v>0</v>
      </c>
      <c r="AHO833" s="114">
        <v>0</v>
      </c>
      <c r="AHQ833" s="114" t="s">
        <v>2264</v>
      </c>
      <c r="AHU833" s="114">
        <v>2928795</v>
      </c>
      <c r="AHV833" s="115">
        <v>45960.632974537039</v>
      </c>
      <c r="AHY833" s="114" t="s">
        <v>240</v>
      </c>
      <c r="AHZ833" s="114" t="s">
        <v>241</v>
      </c>
      <c r="AIA833" s="114" t="s">
        <v>242</v>
      </c>
      <c r="AIC833" s="114">
        <v>832</v>
      </c>
    </row>
    <row r="834" spans="1:913" x14ac:dyDescent="0.45">
      <c r="A834" s="114" t="s">
        <v>1827</v>
      </c>
      <c r="B834" s="115">
        <v>45959.631489571759</v>
      </c>
      <c r="C834" s="115">
        <v>45960.670189895827</v>
      </c>
      <c r="D834" s="115">
        <v>45959</v>
      </c>
      <c r="E834" s="115">
        <v>45959</v>
      </c>
      <c r="F834" s="114" t="s">
        <v>61</v>
      </c>
      <c r="G834" s="114" t="s">
        <v>62</v>
      </c>
      <c r="H834" s="114" t="s">
        <v>62</v>
      </c>
      <c r="I834" s="114" t="s">
        <v>62</v>
      </c>
      <c r="J834" s="114" t="s">
        <v>2495</v>
      </c>
      <c r="K834" s="114" t="s">
        <v>2169</v>
      </c>
      <c r="L834" s="114" t="s">
        <v>2162</v>
      </c>
      <c r="N834" s="114" t="s">
        <v>2929</v>
      </c>
      <c r="O834" s="114">
        <v>0</v>
      </c>
      <c r="P834" s="114">
        <v>0</v>
      </c>
      <c r="Q834" s="114">
        <v>0</v>
      </c>
      <c r="R834" s="114">
        <v>0</v>
      </c>
      <c r="S834" s="114">
        <v>0</v>
      </c>
      <c r="T834" s="114">
        <v>0</v>
      </c>
      <c r="U834" s="114">
        <v>0</v>
      </c>
      <c r="V834" s="114">
        <v>0</v>
      </c>
      <c r="W834" s="114">
        <v>0</v>
      </c>
      <c r="X834" s="114">
        <v>0</v>
      </c>
      <c r="Y834" s="114">
        <v>0</v>
      </c>
      <c r="Z834" s="114">
        <v>0</v>
      </c>
      <c r="AA834" s="114">
        <v>0</v>
      </c>
      <c r="AB834" s="114">
        <v>0</v>
      </c>
      <c r="AC834" s="114">
        <v>0</v>
      </c>
      <c r="AD834" s="114">
        <v>0</v>
      </c>
      <c r="AE834" s="114">
        <v>0</v>
      </c>
      <c r="AF834" s="114">
        <v>0</v>
      </c>
      <c r="AG834" s="114">
        <v>0</v>
      </c>
      <c r="AH834" s="114">
        <v>1</v>
      </c>
      <c r="AI834" s="114">
        <v>0</v>
      </c>
      <c r="AJ834" s="114">
        <v>0</v>
      </c>
      <c r="AK834" s="114">
        <v>0</v>
      </c>
      <c r="ZC834" s="114" t="s">
        <v>250</v>
      </c>
      <c r="ZD834" s="114" t="s">
        <v>63</v>
      </c>
      <c r="ZF834" s="114">
        <v>1000</v>
      </c>
      <c r="ZG834" s="114" t="s">
        <v>295</v>
      </c>
      <c r="ZH834" s="114" t="s">
        <v>470</v>
      </c>
      <c r="ZI834" s="114" t="s">
        <v>266</v>
      </c>
      <c r="ZK834" s="114" t="s">
        <v>64</v>
      </c>
      <c r="ZL834" s="114">
        <v>8</v>
      </c>
      <c r="ZM834" s="114">
        <v>7</v>
      </c>
      <c r="ZN834" s="114" t="s">
        <v>236</v>
      </c>
      <c r="ZO834" s="114" t="s">
        <v>2171</v>
      </c>
      <c r="ZQ834" s="114" t="s">
        <v>2175</v>
      </c>
      <c r="ZR834" s="114" t="s">
        <v>2169</v>
      </c>
      <c r="ZS834" s="114" t="s">
        <v>2178</v>
      </c>
      <c r="ZT834" s="114">
        <v>0</v>
      </c>
      <c r="ZU834" s="114">
        <v>1</v>
      </c>
      <c r="ZV834" s="114">
        <v>0</v>
      </c>
      <c r="ZW834" s="114">
        <v>0</v>
      </c>
      <c r="ZX834" s="114">
        <v>0</v>
      </c>
      <c r="ZY834" s="114">
        <v>0</v>
      </c>
      <c r="ZZ834" s="114">
        <v>0</v>
      </c>
      <c r="AAA834" s="114">
        <v>0</v>
      </c>
      <c r="AAB834" s="114">
        <v>0</v>
      </c>
      <c r="AAC834" s="114">
        <v>0</v>
      </c>
      <c r="AAD834" s="114">
        <v>0</v>
      </c>
      <c r="AAE834" s="114">
        <v>0</v>
      </c>
      <c r="AAF834" s="114">
        <v>0</v>
      </c>
      <c r="AAG834" s="114">
        <v>0</v>
      </c>
      <c r="AAH834" s="114">
        <v>0</v>
      </c>
      <c r="ADG834" s="114" t="s">
        <v>2170</v>
      </c>
      <c r="ADP834" s="114" t="s">
        <v>2170</v>
      </c>
      <c r="ADZ834" s="114" t="s">
        <v>63</v>
      </c>
      <c r="AEA834" s="114" t="s">
        <v>634</v>
      </c>
      <c r="AEB834" s="114">
        <v>1</v>
      </c>
      <c r="AEC834" s="114">
        <v>0</v>
      </c>
      <c r="AED834" s="114">
        <v>0</v>
      </c>
      <c r="AEE834" s="114">
        <v>0</v>
      </c>
      <c r="AEF834" s="114">
        <v>0</v>
      </c>
      <c r="AEG834" s="114">
        <v>0</v>
      </c>
      <c r="AEH834" s="114">
        <v>0</v>
      </c>
      <c r="AEI834" s="114">
        <v>0</v>
      </c>
      <c r="AEJ834" s="114">
        <v>0</v>
      </c>
      <c r="AEL834" s="114" t="s">
        <v>2169</v>
      </c>
      <c r="AEM834" s="114" t="s">
        <v>2567</v>
      </c>
      <c r="AEN834" s="114">
        <v>1</v>
      </c>
      <c r="AEO834" s="114">
        <v>0</v>
      </c>
      <c r="AEP834" s="114">
        <v>0</v>
      </c>
      <c r="AEQ834" s="114">
        <v>1</v>
      </c>
      <c r="AER834" s="114">
        <v>0</v>
      </c>
      <c r="AES834" s="114">
        <v>0</v>
      </c>
      <c r="AET834" s="114">
        <v>0</v>
      </c>
      <c r="AEU834" s="114">
        <v>0</v>
      </c>
      <c r="AEV834" s="114">
        <v>0</v>
      </c>
      <c r="AEX834" s="114" t="s">
        <v>2216</v>
      </c>
      <c r="AEY834" s="114">
        <v>1</v>
      </c>
      <c r="AEZ834" s="114">
        <v>0</v>
      </c>
      <c r="AFA834" s="114">
        <v>0</v>
      </c>
      <c r="AFB834" s="114">
        <v>0</v>
      </c>
      <c r="AFC834" s="114">
        <v>0</v>
      </c>
      <c r="AFD834" s="114">
        <v>0</v>
      </c>
      <c r="AFE834" s="114">
        <v>0</v>
      </c>
      <c r="AFF834" s="114">
        <v>0</v>
      </c>
      <c r="AFG834" s="114">
        <v>0</v>
      </c>
      <c r="AFH834" s="114">
        <v>0</v>
      </c>
      <c r="AFI834" s="114">
        <v>0</v>
      </c>
      <c r="AFJ834" s="114">
        <v>0</v>
      </c>
      <c r="AFK834" s="114">
        <v>0</v>
      </c>
      <c r="AFM834" s="114" t="s">
        <v>2227</v>
      </c>
      <c r="AFO834" s="114" t="s">
        <v>2229</v>
      </c>
      <c r="AFP834" s="114">
        <v>1</v>
      </c>
      <c r="AFQ834" s="114">
        <v>0</v>
      </c>
      <c r="AFR834" s="114">
        <v>0</v>
      </c>
      <c r="AFS834" s="114">
        <v>0</v>
      </c>
      <c r="AFT834" s="114">
        <v>0</v>
      </c>
      <c r="AFU834" s="114">
        <v>0</v>
      </c>
      <c r="AFV834" s="114">
        <v>0</v>
      </c>
      <c r="AFW834" s="114">
        <v>0</v>
      </c>
      <c r="AFX834" s="114">
        <v>0</v>
      </c>
      <c r="AFY834" s="114">
        <v>0</v>
      </c>
      <c r="AFZ834" s="114">
        <v>0</v>
      </c>
      <c r="AGB834" s="114" t="s">
        <v>2237</v>
      </c>
      <c r="AGC834" s="114">
        <v>1</v>
      </c>
      <c r="AGD834" s="114">
        <v>0</v>
      </c>
      <c r="AGE834" s="114">
        <v>0</v>
      </c>
      <c r="AGF834" s="114">
        <v>0</v>
      </c>
      <c r="AGG834" s="114">
        <v>0</v>
      </c>
      <c r="AGH834" s="114">
        <v>0</v>
      </c>
      <c r="AGI834" s="114">
        <v>0</v>
      </c>
      <c r="AGJ834" s="114">
        <v>0</v>
      </c>
      <c r="AGL834" s="114" t="s">
        <v>2169</v>
      </c>
      <c r="AGM834" s="114" t="s">
        <v>2242</v>
      </c>
      <c r="AGN834" s="114">
        <v>1</v>
      </c>
      <c r="AGO834" s="114">
        <v>0</v>
      </c>
      <c r="AGP834" s="114">
        <v>0</v>
      </c>
      <c r="AGQ834" s="114">
        <v>0</v>
      </c>
      <c r="AGR834" s="114">
        <v>0</v>
      </c>
      <c r="AGS834" s="114">
        <v>0</v>
      </c>
      <c r="AGT834" s="114">
        <v>0</v>
      </c>
      <c r="AGU834" s="114">
        <v>0</v>
      </c>
      <c r="AGV834" s="114">
        <v>0</v>
      </c>
      <c r="AGW834" s="114">
        <v>0</v>
      </c>
      <c r="AGX834" s="114">
        <v>0</v>
      </c>
      <c r="AGY834" s="114">
        <v>0</v>
      </c>
      <c r="AGZ834" s="114">
        <v>0</v>
      </c>
      <c r="AHA834" s="114">
        <v>0</v>
      </c>
      <c r="AHB834" s="114">
        <v>0</v>
      </c>
      <c r="AHC834" s="114">
        <v>0</v>
      </c>
      <c r="AHD834" s="114">
        <v>0</v>
      </c>
      <c r="AHF834" s="114" t="s">
        <v>2256</v>
      </c>
      <c r="AHG834" s="114">
        <v>1</v>
      </c>
      <c r="AHH834" s="114">
        <v>0</v>
      </c>
      <c r="AHI834" s="114">
        <v>0</v>
      </c>
      <c r="AHJ834" s="114">
        <v>0</v>
      </c>
      <c r="AHK834" s="114">
        <v>0</v>
      </c>
      <c r="AHL834" s="114">
        <v>0</v>
      </c>
      <c r="AHM834" s="114">
        <v>0</v>
      </c>
      <c r="AHN834" s="114">
        <v>0</v>
      </c>
      <c r="AHO834" s="114">
        <v>0</v>
      </c>
      <c r="AHQ834" s="114" t="s">
        <v>2265</v>
      </c>
      <c r="AHU834" s="114">
        <v>2928796</v>
      </c>
      <c r="AHV834" s="115">
        <v>45960.633009259262</v>
      </c>
      <c r="AHY834" s="114" t="s">
        <v>240</v>
      </c>
      <c r="AHZ834" s="114" t="s">
        <v>241</v>
      </c>
      <c r="AIA834" s="114" t="s">
        <v>242</v>
      </c>
      <c r="AIC834" s="114">
        <v>833</v>
      </c>
    </row>
    <row r="835" spans="1:913" x14ac:dyDescent="0.45">
      <c r="A835" s="114" t="s">
        <v>1828</v>
      </c>
      <c r="B835" s="115">
        <v>45959.63749789352</v>
      </c>
      <c r="C835" s="115">
        <v>45960.670207083327</v>
      </c>
      <c r="D835" s="115">
        <v>45959</v>
      </c>
      <c r="E835" s="115">
        <v>45959</v>
      </c>
      <c r="F835" s="114" t="s">
        <v>61</v>
      </c>
      <c r="G835" s="114" t="s">
        <v>62</v>
      </c>
      <c r="H835" s="114" t="s">
        <v>62</v>
      </c>
      <c r="I835" s="114" t="s">
        <v>62</v>
      </c>
      <c r="J835" s="114" t="s">
        <v>2495</v>
      </c>
      <c r="K835" s="114" t="s">
        <v>2169</v>
      </c>
      <c r="L835" s="114" t="s">
        <v>2162</v>
      </c>
      <c r="N835" s="114" t="s">
        <v>2496</v>
      </c>
      <c r="O835" s="114">
        <v>0</v>
      </c>
      <c r="P835" s="114">
        <v>1</v>
      </c>
      <c r="Q835" s="114">
        <v>0</v>
      </c>
      <c r="R835" s="114">
        <v>0</v>
      </c>
      <c r="S835" s="114">
        <v>0</v>
      </c>
      <c r="T835" s="114">
        <v>0</v>
      </c>
      <c r="U835" s="114">
        <v>0</v>
      </c>
      <c r="V835" s="114">
        <v>0</v>
      </c>
      <c r="W835" s="114">
        <v>0</v>
      </c>
      <c r="X835" s="114">
        <v>0</v>
      </c>
      <c r="Y835" s="114">
        <v>0</v>
      </c>
      <c r="Z835" s="114">
        <v>0</v>
      </c>
      <c r="AA835" s="114">
        <v>0</v>
      </c>
      <c r="AB835" s="114">
        <v>0</v>
      </c>
      <c r="AC835" s="114">
        <v>0</v>
      </c>
      <c r="AD835" s="114">
        <v>0</v>
      </c>
      <c r="AE835" s="114">
        <v>0</v>
      </c>
      <c r="AF835" s="114">
        <v>0</v>
      </c>
      <c r="AG835" s="114">
        <v>0</v>
      </c>
      <c r="AH835" s="114">
        <v>0</v>
      </c>
      <c r="AI835" s="114">
        <v>0</v>
      </c>
      <c r="AJ835" s="114">
        <v>0</v>
      </c>
      <c r="AK835" s="114">
        <v>0</v>
      </c>
      <c r="BS835" s="114" t="s">
        <v>2168</v>
      </c>
      <c r="BT835" s="114" t="s">
        <v>63</v>
      </c>
      <c r="BV835" s="114">
        <v>1500</v>
      </c>
      <c r="BW835" s="114" t="s">
        <v>265</v>
      </c>
      <c r="BX835" s="114" t="s">
        <v>540</v>
      </c>
      <c r="BY835" s="114" t="s">
        <v>266</v>
      </c>
      <c r="CA835" s="114" t="s">
        <v>64</v>
      </c>
      <c r="CB835" s="114">
        <v>5</v>
      </c>
      <c r="CC835" s="114">
        <v>5</v>
      </c>
      <c r="CD835" s="114" t="s">
        <v>285</v>
      </c>
      <c r="CE835" s="114" t="s">
        <v>2171</v>
      </c>
      <c r="CG835" s="114" t="s">
        <v>2175</v>
      </c>
      <c r="CH835" s="114" t="s">
        <v>2170</v>
      </c>
      <c r="ADG835" s="114" t="s">
        <v>2170</v>
      </c>
      <c r="ADP835" s="114" t="s">
        <v>2170</v>
      </c>
      <c r="ADZ835" s="114" t="s">
        <v>64</v>
      </c>
      <c r="AEL835" s="114" t="s">
        <v>2169</v>
      </c>
      <c r="AEM835" s="114" t="s">
        <v>2212</v>
      </c>
      <c r="AEN835" s="114">
        <v>0</v>
      </c>
      <c r="AEO835" s="114">
        <v>0</v>
      </c>
      <c r="AEP835" s="114">
        <v>0</v>
      </c>
      <c r="AEQ835" s="114">
        <v>1</v>
      </c>
      <c r="AER835" s="114">
        <v>0</v>
      </c>
      <c r="AES835" s="114">
        <v>0</v>
      </c>
      <c r="AET835" s="114">
        <v>0</v>
      </c>
      <c r="AEU835" s="114">
        <v>0</v>
      </c>
      <c r="AEV835" s="114">
        <v>0</v>
      </c>
      <c r="AEX835" s="114" t="s">
        <v>2216</v>
      </c>
      <c r="AEY835" s="114">
        <v>1</v>
      </c>
      <c r="AEZ835" s="114">
        <v>0</v>
      </c>
      <c r="AFA835" s="114">
        <v>0</v>
      </c>
      <c r="AFB835" s="114">
        <v>0</v>
      </c>
      <c r="AFC835" s="114">
        <v>0</v>
      </c>
      <c r="AFD835" s="114">
        <v>0</v>
      </c>
      <c r="AFE835" s="114">
        <v>0</v>
      </c>
      <c r="AFF835" s="114">
        <v>0</v>
      </c>
      <c r="AFG835" s="114">
        <v>0</v>
      </c>
      <c r="AFH835" s="114">
        <v>0</v>
      </c>
      <c r="AFI835" s="114">
        <v>0</v>
      </c>
      <c r="AFJ835" s="114">
        <v>0</v>
      </c>
      <c r="AFK835" s="114">
        <v>0</v>
      </c>
      <c r="AFM835" s="114" t="s">
        <v>2227</v>
      </c>
      <c r="AFO835" s="114" t="s">
        <v>2229</v>
      </c>
      <c r="AFP835" s="114">
        <v>1</v>
      </c>
      <c r="AFQ835" s="114">
        <v>0</v>
      </c>
      <c r="AFR835" s="114">
        <v>0</v>
      </c>
      <c r="AFS835" s="114">
        <v>0</v>
      </c>
      <c r="AFT835" s="114">
        <v>0</v>
      </c>
      <c r="AFU835" s="114">
        <v>0</v>
      </c>
      <c r="AFV835" s="114">
        <v>0</v>
      </c>
      <c r="AFW835" s="114">
        <v>0</v>
      </c>
      <c r="AFX835" s="114">
        <v>0</v>
      </c>
      <c r="AFY835" s="114">
        <v>0</v>
      </c>
      <c r="AFZ835" s="114">
        <v>0</v>
      </c>
      <c r="AGB835" s="114" t="s">
        <v>2237</v>
      </c>
      <c r="AGC835" s="114">
        <v>1</v>
      </c>
      <c r="AGD835" s="114">
        <v>0</v>
      </c>
      <c r="AGE835" s="114">
        <v>0</v>
      </c>
      <c r="AGF835" s="114">
        <v>0</v>
      </c>
      <c r="AGG835" s="114">
        <v>0</v>
      </c>
      <c r="AGH835" s="114">
        <v>0</v>
      </c>
      <c r="AGI835" s="114">
        <v>0</v>
      </c>
      <c r="AGJ835" s="114">
        <v>0</v>
      </c>
      <c r="AGL835" s="114" t="s">
        <v>2169</v>
      </c>
      <c r="AGM835" s="114" t="s">
        <v>2242</v>
      </c>
      <c r="AGN835" s="114">
        <v>1</v>
      </c>
      <c r="AGO835" s="114">
        <v>0</v>
      </c>
      <c r="AGP835" s="114">
        <v>0</v>
      </c>
      <c r="AGQ835" s="114">
        <v>0</v>
      </c>
      <c r="AGR835" s="114">
        <v>0</v>
      </c>
      <c r="AGS835" s="114">
        <v>0</v>
      </c>
      <c r="AGT835" s="114">
        <v>0</v>
      </c>
      <c r="AGU835" s="114">
        <v>0</v>
      </c>
      <c r="AGV835" s="114">
        <v>0</v>
      </c>
      <c r="AGW835" s="114">
        <v>0</v>
      </c>
      <c r="AGX835" s="114">
        <v>0</v>
      </c>
      <c r="AGY835" s="114">
        <v>0</v>
      </c>
      <c r="AGZ835" s="114">
        <v>0</v>
      </c>
      <c r="AHA835" s="114">
        <v>0</v>
      </c>
      <c r="AHB835" s="114">
        <v>0</v>
      </c>
      <c r="AHC835" s="114">
        <v>0</v>
      </c>
      <c r="AHD835" s="114">
        <v>0</v>
      </c>
      <c r="AHF835" s="114" t="s">
        <v>2670</v>
      </c>
      <c r="AHG835" s="114">
        <v>1</v>
      </c>
      <c r="AHH835" s="114">
        <v>1</v>
      </c>
      <c r="AHI835" s="114">
        <v>0</v>
      </c>
      <c r="AHJ835" s="114">
        <v>0</v>
      </c>
      <c r="AHK835" s="114">
        <v>1</v>
      </c>
      <c r="AHL835" s="114">
        <v>0</v>
      </c>
      <c r="AHM835" s="114">
        <v>0</v>
      </c>
      <c r="AHN835" s="114">
        <v>0</v>
      </c>
      <c r="AHO835" s="114">
        <v>0</v>
      </c>
      <c r="AHQ835" s="114" t="s">
        <v>2265</v>
      </c>
      <c r="AHS835" s="114" t="s">
        <v>1829</v>
      </c>
      <c r="AHU835" s="114">
        <v>2928797</v>
      </c>
      <c r="AHV835" s="115">
        <v>45960.6330787037</v>
      </c>
      <c r="AHY835" s="114" t="s">
        <v>240</v>
      </c>
      <c r="AHZ835" s="114" t="s">
        <v>241</v>
      </c>
      <c r="AIA835" s="114" t="s">
        <v>242</v>
      </c>
      <c r="AIC835" s="114">
        <v>834</v>
      </c>
    </row>
    <row r="836" spans="1:913" x14ac:dyDescent="0.45">
      <c r="A836" s="114" t="s">
        <v>1830</v>
      </c>
      <c r="B836" s="115">
        <v>45959.644565509261</v>
      </c>
      <c r="C836" s="115">
        <v>45960.670224074071</v>
      </c>
      <c r="D836" s="115">
        <v>45959</v>
      </c>
      <c r="E836" s="115">
        <v>45959</v>
      </c>
      <c r="F836" s="114" t="s">
        <v>61</v>
      </c>
      <c r="G836" s="114" t="s">
        <v>62</v>
      </c>
      <c r="H836" s="114" t="s">
        <v>62</v>
      </c>
      <c r="I836" s="114" t="s">
        <v>62</v>
      </c>
      <c r="J836" s="114" t="s">
        <v>2495</v>
      </c>
      <c r="K836" s="114" t="s">
        <v>2169</v>
      </c>
      <c r="L836" s="114" t="s">
        <v>2161</v>
      </c>
      <c r="N836" s="114" t="s">
        <v>160</v>
      </c>
      <c r="O836" s="114">
        <v>0</v>
      </c>
      <c r="P836" s="114">
        <v>0</v>
      </c>
      <c r="Q836" s="114">
        <v>0</v>
      </c>
      <c r="R836" s="114">
        <v>0</v>
      </c>
      <c r="S836" s="114">
        <v>0</v>
      </c>
      <c r="T836" s="114">
        <v>0</v>
      </c>
      <c r="U836" s="114">
        <v>0</v>
      </c>
      <c r="V836" s="114">
        <v>0</v>
      </c>
      <c r="W836" s="114">
        <v>0</v>
      </c>
      <c r="X836" s="114">
        <v>0</v>
      </c>
      <c r="Y836" s="114">
        <v>0</v>
      </c>
      <c r="Z836" s="114">
        <v>0</v>
      </c>
      <c r="AA836" s="114">
        <v>0</v>
      </c>
      <c r="AB836" s="114">
        <v>0</v>
      </c>
      <c r="AC836" s="114">
        <v>0</v>
      </c>
      <c r="AD836" s="114">
        <v>0</v>
      </c>
      <c r="AE836" s="114">
        <v>0</v>
      </c>
      <c r="AF836" s="114">
        <v>0</v>
      </c>
      <c r="AG836" s="114">
        <v>0</v>
      </c>
      <c r="AH836" s="114">
        <v>0</v>
      </c>
      <c r="AI836" s="114">
        <v>1</v>
      </c>
      <c r="AJ836" s="114">
        <v>0</v>
      </c>
      <c r="AK836" s="114">
        <v>0</v>
      </c>
      <c r="AAK836" s="114" t="s">
        <v>232</v>
      </c>
      <c r="AAL836" s="114" t="s">
        <v>63</v>
      </c>
      <c r="AAN836" s="114">
        <v>100</v>
      </c>
      <c r="AAO836" s="114" t="s">
        <v>472</v>
      </c>
      <c r="AAP836" s="114" t="s">
        <v>236</v>
      </c>
      <c r="AAR836" s="114" t="s">
        <v>63</v>
      </c>
      <c r="AAS836" s="114">
        <v>1</v>
      </c>
      <c r="AAT836" s="114">
        <v>1</v>
      </c>
      <c r="AAU836" s="114" t="s">
        <v>285</v>
      </c>
      <c r="AAV836" s="114" t="s">
        <v>2174</v>
      </c>
      <c r="AAY836" s="114" t="s">
        <v>2170</v>
      </c>
      <c r="ADG836" s="114" t="s">
        <v>2170</v>
      </c>
      <c r="ADP836" s="114" t="s">
        <v>2170</v>
      </c>
      <c r="ADZ836" s="114" t="s">
        <v>64</v>
      </c>
      <c r="AEL836" s="114" t="s">
        <v>2170</v>
      </c>
      <c r="AEX836" s="114" t="s">
        <v>2223</v>
      </c>
      <c r="AEY836" s="114">
        <v>0</v>
      </c>
      <c r="AEZ836" s="114">
        <v>0</v>
      </c>
      <c r="AFA836" s="114">
        <v>0</v>
      </c>
      <c r="AFB836" s="114">
        <v>0</v>
      </c>
      <c r="AFC836" s="114">
        <v>0</v>
      </c>
      <c r="AFD836" s="114">
        <v>0</v>
      </c>
      <c r="AFE836" s="114">
        <v>0</v>
      </c>
      <c r="AFF836" s="114">
        <v>1</v>
      </c>
      <c r="AFG836" s="114">
        <v>0</v>
      </c>
      <c r="AFH836" s="114">
        <v>0</v>
      </c>
      <c r="AFI836" s="114">
        <v>0</v>
      </c>
      <c r="AFJ836" s="114">
        <v>0</v>
      </c>
      <c r="AFK836" s="114">
        <v>0</v>
      </c>
      <c r="AFM836" s="114" t="s">
        <v>2227</v>
      </c>
      <c r="AFO836" s="114" t="s">
        <v>2229</v>
      </c>
      <c r="AFP836" s="114">
        <v>1</v>
      </c>
      <c r="AFQ836" s="114">
        <v>0</v>
      </c>
      <c r="AFR836" s="114">
        <v>0</v>
      </c>
      <c r="AFS836" s="114">
        <v>0</v>
      </c>
      <c r="AFT836" s="114">
        <v>0</v>
      </c>
      <c r="AFU836" s="114">
        <v>0</v>
      </c>
      <c r="AFV836" s="114">
        <v>0</v>
      </c>
      <c r="AFW836" s="114">
        <v>0</v>
      </c>
      <c r="AFX836" s="114">
        <v>0</v>
      </c>
      <c r="AFY836" s="114">
        <v>0</v>
      </c>
      <c r="AFZ836" s="114">
        <v>0</v>
      </c>
      <c r="AGB836" s="114" t="s">
        <v>2237</v>
      </c>
      <c r="AGC836" s="114">
        <v>1</v>
      </c>
      <c r="AGD836" s="114">
        <v>0</v>
      </c>
      <c r="AGE836" s="114">
        <v>0</v>
      </c>
      <c r="AGF836" s="114">
        <v>0</v>
      </c>
      <c r="AGG836" s="114">
        <v>0</v>
      </c>
      <c r="AGH836" s="114">
        <v>0</v>
      </c>
      <c r="AGI836" s="114">
        <v>0</v>
      </c>
      <c r="AGJ836" s="114">
        <v>0</v>
      </c>
      <c r="AGL836" s="114" t="s">
        <v>2169</v>
      </c>
      <c r="AGM836" s="114" t="s">
        <v>2242</v>
      </c>
      <c r="AGN836" s="114">
        <v>1</v>
      </c>
      <c r="AGO836" s="114">
        <v>0</v>
      </c>
      <c r="AGP836" s="114">
        <v>0</v>
      </c>
      <c r="AGQ836" s="114">
        <v>0</v>
      </c>
      <c r="AGR836" s="114">
        <v>0</v>
      </c>
      <c r="AGS836" s="114">
        <v>0</v>
      </c>
      <c r="AGT836" s="114">
        <v>0</v>
      </c>
      <c r="AGU836" s="114">
        <v>0</v>
      </c>
      <c r="AGV836" s="114">
        <v>0</v>
      </c>
      <c r="AGW836" s="114">
        <v>0</v>
      </c>
      <c r="AGX836" s="114">
        <v>0</v>
      </c>
      <c r="AGY836" s="114">
        <v>0</v>
      </c>
      <c r="AGZ836" s="114">
        <v>0</v>
      </c>
      <c r="AHA836" s="114">
        <v>0</v>
      </c>
      <c r="AHB836" s="114">
        <v>0</v>
      </c>
      <c r="AHC836" s="114">
        <v>0</v>
      </c>
      <c r="AHD836" s="114">
        <v>0</v>
      </c>
      <c r="AHF836" s="114" t="s">
        <v>2256</v>
      </c>
      <c r="AHG836" s="114">
        <v>1</v>
      </c>
      <c r="AHH836" s="114">
        <v>0</v>
      </c>
      <c r="AHI836" s="114">
        <v>0</v>
      </c>
      <c r="AHJ836" s="114">
        <v>0</v>
      </c>
      <c r="AHK836" s="114">
        <v>0</v>
      </c>
      <c r="AHL836" s="114">
        <v>0</v>
      </c>
      <c r="AHM836" s="114">
        <v>0</v>
      </c>
      <c r="AHN836" s="114">
        <v>0</v>
      </c>
      <c r="AHO836" s="114">
        <v>0</v>
      </c>
      <c r="AHQ836" s="114" t="s">
        <v>2263</v>
      </c>
      <c r="AHS836" s="114" t="s">
        <v>1831</v>
      </c>
      <c r="AHU836" s="114">
        <v>2928798</v>
      </c>
      <c r="AHV836" s="115">
        <v>45960.633113425924</v>
      </c>
      <c r="AHY836" s="114" t="s">
        <v>240</v>
      </c>
      <c r="AHZ836" s="114" t="s">
        <v>241</v>
      </c>
      <c r="AIA836" s="114" t="s">
        <v>242</v>
      </c>
      <c r="AIC836" s="114">
        <v>835</v>
      </c>
    </row>
    <row r="837" spans="1:913" x14ac:dyDescent="0.45">
      <c r="A837" s="114" t="s">
        <v>1832</v>
      </c>
      <c r="B837" s="115">
        <v>45959.650897569452</v>
      </c>
      <c r="C837" s="115">
        <v>45960.670241851847</v>
      </c>
      <c r="D837" s="115">
        <v>45959</v>
      </c>
      <c r="E837" s="115">
        <v>45959</v>
      </c>
      <c r="F837" s="114" t="s">
        <v>61</v>
      </c>
      <c r="G837" s="114" t="s">
        <v>62</v>
      </c>
      <c r="H837" s="114" t="s">
        <v>62</v>
      </c>
      <c r="I837" s="114" t="s">
        <v>62</v>
      </c>
      <c r="J837" s="114" t="s">
        <v>2495</v>
      </c>
      <c r="K837" s="114" t="s">
        <v>2169</v>
      </c>
      <c r="L837" s="114" t="s">
        <v>2161</v>
      </c>
      <c r="N837" s="114" t="s">
        <v>142</v>
      </c>
      <c r="O837" s="114">
        <v>0</v>
      </c>
      <c r="P837" s="114">
        <v>0</v>
      </c>
      <c r="Q837" s="114">
        <v>0</v>
      </c>
      <c r="R837" s="114">
        <v>0</v>
      </c>
      <c r="S837" s="114">
        <v>0</v>
      </c>
      <c r="T837" s="114">
        <v>0</v>
      </c>
      <c r="U837" s="114">
        <v>0</v>
      </c>
      <c r="V837" s="114">
        <v>0</v>
      </c>
      <c r="W837" s="114">
        <v>0</v>
      </c>
      <c r="X837" s="114">
        <v>0</v>
      </c>
      <c r="Y837" s="114">
        <v>1</v>
      </c>
      <c r="Z837" s="114">
        <v>0</v>
      </c>
      <c r="AA837" s="114">
        <v>0</v>
      </c>
      <c r="AB837" s="114">
        <v>0</v>
      </c>
      <c r="AC837" s="114">
        <v>0</v>
      </c>
      <c r="AD837" s="114">
        <v>0</v>
      </c>
      <c r="AE837" s="114">
        <v>0</v>
      </c>
      <c r="AF837" s="114">
        <v>0</v>
      </c>
      <c r="AG837" s="114">
        <v>0</v>
      </c>
      <c r="AH837" s="114">
        <v>0</v>
      </c>
      <c r="AI837" s="114">
        <v>0</v>
      </c>
      <c r="AJ837" s="114">
        <v>0</v>
      </c>
      <c r="AK837" s="114">
        <v>0</v>
      </c>
      <c r="NL837" s="114" t="s">
        <v>232</v>
      </c>
      <c r="NM837" s="114" t="s">
        <v>311</v>
      </c>
      <c r="NO837" s="114">
        <v>500</v>
      </c>
      <c r="NP837" s="114" t="s">
        <v>341</v>
      </c>
      <c r="NQ837" s="114" t="s">
        <v>295</v>
      </c>
      <c r="NR837" s="114" t="s">
        <v>285</v>
      </c>
      <c r="NT837" s="114" t="s">
        <v>64</v>
      </c>
      <c r="NU837" s="114">
        <v>18</v>
      </c>
      <c r="NV837" s="114">
        <v>7</v>
      </c>
      <c r="NW837" s="114" t="s">
        <v>236</v>
      </c>
      <c r="NX837" s="114" t="s">
        <v>2171</v>
      </c>
      <c r="NZ837" s="114" t="s">
        <v>2175</v>
      </c>
      <c r="OA837" s="114" t="s">
        <v>2169</v>
      </c>
      <c r="OB837" s="114" t="s">
        <v>2713</v>
      </c>
      <c r="OC837" s="114">
        <v>0</v>
      </c>
      <c r="OD837" s="114">
        <v>1</v>
      </c>
      <c r="OE837" s="114">
        <v>0</v>
      </c>
      <c r="OF837" s="114">
        <v>0</v>
      </c>
      <c r="OG837" s="114">
        <v>0</v>
      </c>
      <c r="OH837" s="114">
        <v>1</v>
      </c>
      <c r="OI837" s="114">
        <v>0</v>
      </c>
      <c r="OJ837" s="114">
        <v>0</v>
      </c>
      <c r="OK837" s="114">
        <v>0</v>
      </c>
      <c r="OL837" s="114">
        <v>0</v>
      </c>
      <c r="OM837" s="114">
        <v>0</v>
      </c>
      <c r="ON837" s="114">
        <v>0</v>
      </c>
      <c r="OO837" s="114">
        <v>1</v>
      </c>
      <c r="OP837" s="114">
        <v>0</v>
      </c>
      <c r="OQ837" s="114">
        <v>0</v>
      </c>
      <c r="ADG837" s="114" t="s">
        <v>2170</v>
      </c>
      <c r="ADP837" s="114" t="s">
        <v>2170</v>
      </c>
      <c r="ADZ837" s="114" t="s">
        <v>63</v>
      </c>
      <c r="AEA837" s="114" t="s">
        <v>634</v>
      </c>
      <c r="AEB837" s="114">
        <v>1</v>
      </c>
      <c r="AEC837" s="114">
        <v>0</v>
      </c>
      <c r="AED837" s="114">
        <v>0</v>
      </c>
      <c r="AEE837" s="114">
        <v>0</v>
      </c>
      <c r="AEF837" s="114">
        <v>0</v>
      </c>
      <c r="AEG837" s="114">
        <v>0</v>
      </c>
      <c r="AEH837" s="114">
        <v>0</v>
      </c>
      <c r="AEI837" s="114">
        <v>0</v>
      </c>
      <c r="AEJ837" s="114">
        <v>0</v>
      </c>
      <c r="AEL837" s="114" t="s">
        <v>2169</v>
      </c>
      <c r="AEM837" s="114" t="s">
        <v>2766</v>
      </c>
      <c r="AEN837" s="114">
        <v>0</v>
      </c>
      <c r="AEO837" s="114">
        <v>0</v>
      </c>
      <c r="AEP837" s="114">
        <v>0</v>
      </c>
      <c r="AEQ837" s="114">
        <v>1</v>
      </c>
      <c r="AER837" s="114">
        <v>1</v>
      </c>
      <c r="AES837" s="114">
        <v>0</v>
      </c>
      <c r="AET837" s="114">
        <v>0</v>
      </c>
      <c r="AEU837" s="114">
        <v>0</v>
      </c>
      <c r="AEV837" s="114">
        <v>0</v>
      </c>
      <c r="AEX837" s="114" t="s">
        <v>2216</v>
      </c>
      <c r="AEY837" s="114">
        <v>1</v>
      </c>
      <c r="AEZ837" s="114">
        <v>0</v>
      </c>
      <c r="AFA837" s="114">
        <v>0</v>
      </c>
      <c r="AFB837" s="114">
        <v>0</v>
      </c>
      <c r="AFC837" s="114">
        <v>0</v>
      </c>
      <c r="AFD837" s="114">
        <v>0</v>
      </c>
      <c r="AFE837" s="114">
        <v>0</v>
      </c>
      <c r="AFF837" s="114">
        <v>0</v>
      </c>
      <c r="AFG837" s="114">
        <v>0</v>
      </c>
      <c r="AFH837" s="114">
        <v>0</v>
      </c>
      <c r="AFI837" s="114">
        <v>0</v>
      </c>
      <c r="AFJ837" s="114">
        <v>0</v>
      </c>
      <c r="AFK837" s="114">
        <v>0</v>
      </c>
      <c r="AFM837" s="114" t="s">
        <v>2227</v>
      </c>
      <c r="AFO837" s="114" t="s">
        <v>2229</v>
      </c>
      <c r="AFP837" s="114">
        <v>1</v>
      </c>
      <c r="AFQ837" s="114">
        <v>0</v>
      </c>
      <c r="AFR837" s="114">
        <v>0</v>
      </c>
      <c r="AFS837" s="114">
        <v>0</v>
      </c>
      <c r="AFT837" s="114">
        <v>0</v>
      </c>
      <c r="AFU837" s="114">
        <v>0</v>
      </c>
      <c r="AFV837" s="114">
        <v>0</v>
      </c>
      <c r="AFW837" s="114">
        <v>0</v>
      </c>
      <c r="AFX837" s="114">
        <v>0</v>
      </c>
      <c r="AFY837" s="114">
        <v>0</v>
      </c>
      <c r="AFZ837" s="114">
        <v>0</v>
      </c>
      <c r="AGB837" s="114" t="s">
        <v>2237</v>
      </c>
      <c r="AGC837" s="114">
        <v>1</v>
      </c>
      <c r="AGD837" s="114">
        <v>0</v>
      </c>
      <c r="AGE837" s="114">
        <v>0</v>
      </c>
      <c r="AGF837" s="114">
        <v>0</v>
      </c>
      <c r="AGG837" s="114">
        <v>0</v>
      </c>
      <c r="AGH837" s="114">
        <v>0</v>
      </c>
      <c r="AGI837" s="114">
        <v>0</v>
      </c>
      <c r="AGJ837" s="114">
        <v>0</v>
      </c>
      <c r="AGL837" s="114" t="s">
        <v>2169</v>
      </c>
      <c r="AGM837" s="114" t="s">
        <v>2242</v>
      </c>
      <c r="AGN837" s="114">
        <v>1</v>
      </c>
      <c r="AGO837" s="114">
        <v>0</v>
      </c>
      <c r="AGP837" s="114">
        <v>0</v>
      </c>
      <c r="AGQ837" s="114">
        <v>0</v>
      </c>
      <c r="AGR837" s="114">
        <v>0</v>
      </c>
      <c r="AGS837" s="114">
        <v>0</v>
      </c>
      <c r="AGT837" s="114">
        <v>0</v>
      </c>
      <c r="AGU837" s="114">
        <v>0</v>
      </c>
      <c r="AGV837" s="114">
        <v>0</v>
      </c>
      <c r="AGW837" s="114">
        <v>0</v>
      </c>
      <c r="AGX837" s="114">
        <v>0</v>
      </c>
      <c r="AGY837" s="114">
        <v>0</v>
      </c>
      <c r="AGZ837" s="114">
        <v>0</v>
      </c>
      <c r="AHA837" s="114">
        <v>0</v>
      </c>
      <c r="AHB837" s="114">
        <v>0</v>
      </c>
      <c r="AHC837" s="114">
        <v>0</v>
      </c>
      <c r="AHD837" s="114">
        <v>0</v>
      </c>
      <c r="AHF837" s="114" t="s">
        <v>2256</v>
      </c>
      <c r="AHG837" s="114">
        <v>1</v>
      </c>
      <c r="AHH837" s="114">
        <v>0</v>
      </c>
      <c r="AHI837" s="114">
        <v>0</v>
      </c>
      <c r="AHJ837" s="114">
        <v>0</v>
      </c>
      <c r="AHK837" s="114">
        <v>0</v>
      </c>
      <c r="AHL837" s="114">
        <v>0</v>
      </c>
      <c r="AHM837" s="114">
        <v>0</v>
      </c>
      <c r="AHN837" s="114">
        <v>0</v>
      </c>
      <c r="AHO837" s="114">
        <v>0</v>
      </c>
      <c r="AHQ837" s="114" t="s">
        <v>2263</v>
      </c>
      <c r="AHU837" s="114">
        <v>2928799</v>
      </c>
      <c r="AHV837" s="115">
        <v>45960.633148148147</v>
      </c>
      <c r="AHY837" s="114" t="s">
        <v>240</v>
      </c>
      <c r="AHZ837" s="114" t="s">
        <v>241</v>
      </c>
      <c r="AIA837" s="114" t="s">
        <v>242</v>
      </c>
      <c r="AIC837" s="114">
        <v>836</v>
      </c>
    </row>
    <row r="838" spans="1:913" x14ac:dyDescent="0.45">
      <c r="A838" s="114" t="s">
        <v>1833</v>
      </c>
      <c r="B838" s="115">
        <v>45959.658715034719</v>
      </c>
      <c r="C838" s="115">
        <v>45960.670260219908</v>
      </c>
      <c r="D838" s="115">
        <v>45959</v>
      </c>
      <c r="E838" s="115">
        <v>45959</v>
      </c>
      <c r="F838" s="114" t="s">
        <v>61</v>
      </c>
      <c r="G838" s="114" t="s">
        <v>62</v>
      </c>
      <c r="H838" s="114" t="s">
        <v>62</v>
      </c>
      <c r="I838" s="114" t="s">
        <v>62</v>
      </c>
      <c r="J838" s="114" t="s">
        <v>2495</v>
      </c>
      <c r="K838" s="114" t="s">
        <v>2169</v>
      </c>
      <c r="L838" s="114" t="s">
        <v>2160</v>
      </c>
      <c r="N838" s="114" t="s">
        <v>161</v>
      </c>
      <c r="O838" s="114">
        <v>0</v>
      </c>
      <c r="P838" s="114">
        <v>0</v>
      </c>
      <c r="Q838" s="114">
        <v>0</v>
      </c>
      <c r="R838" s="114">
        <v>0</v>
      </c>
      <c r="S838" s="114">
        <v>0</v>
      </c>
      <c r="T838" s="114">
        <v>0</v>
      </c>
      <c r="U838" s="114">
        <v>0</v>
      </c>
      <c r="V838" s="114">
        <v>0</v>
      </c>
      <c r="W838" s="114">
        <v>0</v>
      </c>
      <c r="X838" s="114">
        <v>0</v>
      </c>
      <c r="Y838" s="114">
        <v>0</v>
      </c>
      <c r="Z838" s="114">
        <v>0</v>
      </c>
      <c r="AA838" s="114">
        <v>0</v>
      </c>
      <c r="AB838" s="114">
        <v>0</v>
      </c>
      <c r="AC838" s="114">
        <v>0</v>
      </c>
      <c r="AD838" s="114">
        <v>0</v>
      </c>
      <c r="AE838" s="114">
        <v>0</v>
      </c>
      <c r="AF838" s="114">
        <v>0</v>
      </c>
      <c r="AG838" s="114">
        <v>0</v>
      </c>
      <c r="AH838" s="114">
        <v>0</v>
      </c>
      <c r="AI838" s="114">
        <v>0</v>
      </c>
      <c r="AJ838" s="114">
        <v>1</v>
      </c>
      <c r="AK838" s="114">
        <v>0</v>
      </c>
      <c r="ABR838" s="114" t="s">
        <v>250</v>
      </c>
      <c r="ABS838" s="114" t="s">
        <v>63</v>
      </c>
      <c r="ABU838" s="114">
        <v>1000</v>
      </c>
      <c r="ABV838" s="114" t="s">
        <v>295</v>
      </c>
      <c r="ABW838" s="114" t="s">
        <v>266</v>
      </c>
      <c r="ABY838" s="114" t="s">
        <v>63</v>
      </c>
      <c r="ABZ838" s="114">
        <v>1</v>
      </c>
      <c r="ACA838" s="114">
        <v>7</v>
      </c>
      <c r="ACB838" s="114" t="s">
        <v>285</v>
      </c>
      <c r="ACC838" s="114" t="s">
        <v>2171</v>
      </c>
      <c r="ACE838" s="114" t="s">
        <v>2175</v>
      </c>
      <c r="ACF838" s="114" t="s">
        <v>2169</v>
      </c>
      <c r="ACG838" s="114" t="s">
        <v>2570</v>
      </c>
      <c r="ACH838" s="114">
        <v>0</v>
      </c>
      <c r="ACI838" s="114">
        <v>1</v>
      </c>
      <c r="ACJ838" s="114">
        <v>0</v>
      </c>
      <c r="ACK838" s="114">
        <v>0</v>
      </c>
      <c r="ACL838" s="114">
        <v>0</v>
      </c>
      <c r="ACM838" s="114">
        <v>0</v>
      </c>
      <c r="ACN838" s="114">
        <v>0</v>
      </c>
      <c r="ACO838" s="114">
        <v>0</v>
      </c>
      <c r="ACP838" s="114">
        <v>0</v>
      </c>
      <c r="ACQ838" s="114">
        <v>0</v>
      </c>
      <c r="ACR838" s="114">
        <v>0</v>
      </c>
      <c r="ACS838" s="114">
        <v>0</v>
      </c>
      <c r="ACT838" s="114">
        <v>1</v>
      </c>
      <c r="ACU838" s="114">
        <v>0</v>
      </c>
      <c r="ACV838" s="114">
        <v>0</v>
      </c>
      <c r="ADG838" s="114" t="s">
        <v>2170</v>
      </c>
      <c r="ADP838" s="114" t="s">
        <v>2169</v>
      </c>
      <c r="ADQ838" s="114" t="s">
        <v>2208</v>
      </c>
      <c r="ADR838" s="114">
        <v>0</v>
      </c>
      <c r="ADS838" s="114">
        <v>0</v>
      </c>
      <c r="ADT838" s="114">
        <v>0</v>
      </c>
      <c r="ADU838" s="114">
        <v>1</v>
      </c>
      <c r="ADV838" s="114">
        <v>0</v>
      </c>
      <c r="ADW838" s="114">
        <v>0</v>
      </c>
      <c r="ADX838" s="114">
        <v>0</v>
      </c>
      <c r="ADZ838" s="114" t="s">
        <v>64</v>
      </c>
      <c r="AEL838" s="114" t="s">
        <v>2169</v>
      </c>
      <c r="AEM838" s="114" t="s">
        <v>2212</v>
      </c>
      <c r="AEN838" s="114">
        <v>0</v>
      </c>
      <c r="AEO838" s="114">
        <v>0</v>
      </c>
      <c r="AEP838" s="114">
        <v>0</v>
      </c>
      <c r="AEQ838" s="114">
        <v>1</v>
      </c>
      <c r="AER838" s="114">
        <v>0</v>
      </c>
      <c r="AES838" s="114">
        <v>0</v>
      </c>
      <c r="AET838" s="114">
        <v>0</v>
      </c>
      <c r="AEU838" s="114">
        <v>0</v>
      </c>
      <c r="AEV838" s="114">
        <v>0</v>
      </c>
      <c r="AEX838" s="114" t="s">
        <v>2216</v>
      </c>
      <c r="AEY838" s="114">
        <v>1</v>
      </c>
      <c r="AEZ838" s="114">
        <v>0</v>
      </c>
      <c r="AFA838" s="114">
        <v>0</v>
      </c>
      <c r="AFB838" s="114">
        <v>0</v>
      </c>
      <c r="AFC838" s="114">
        <v>0</v>
      </c>
      <c r="AFD838" s="114">
        <v>0</v>
      </c>
      <c r="AFE838" s="114">
        <v>0</v>
      </c>
      <c r="AFF838" s="114">
        <v>0</v>
      </c>
      <c r="AFG838" s="114">
        <v>0</v>
      </c>
      <c r="AFH838" s="114">
        <v>0</v>
      </c>
      <c r="AFI838" s="114">
        <v>0</v>
      </c>
      <c r="AFJ838" s="114">
        <v>0</v>
      </c>
      <c r="AFK838" s="114">
        <v>0</v>
      </c>
      <c r="AFM838" s="114" t="s">
        <v>2227</v>
      </c>
      <c r="AFO838" s="114" t="s">
        <v>2229</v>
      </c>
      <c r="AFP838" s="114">
        <v>1</v>
      </c>
      <c r="AFQ838" s="114">
        <v>0</v>
      </c>
      <c r="AFR838" s="114">
        <v>0</v>
      </c>
      <c r="AFS838" s="114">
        <v>0</v>
      </c>
      <c r="AFT838" s="114">
        <v>0</v>
      </c>
      <c r="AFU838" s="114">
        <v>0</v>
      </c>
      <c r="AFV838" s="114">
        <v>0</v>
      </c>
      <c r="AFW838" s="114">
        <v>0</v>
      </c>
      <c r="AFX838" s="114">
        <v>0</v>
      </c>
      <c r="AFY838" s="114">
        <v>0</v>
      </c>
      <c r="AFZ838" s="114">
        <v>0</v>
      </c>
      <c r="AGB838" s="114" t="s">
        <v>2237</v>
      </c>
      <c r="AGC838" s="114">
        <v>1</v>
      </c>
      <c r="AGD838" s="114">
        <v>0</v>
      </c>
      <c r="AGE838" s="114">
        <v>0</v>
      </c>
      <c r="AGF838" s="114">
        <v>0</v>
      </c>
      <c r="AGG838" s="114">
        <v>0</v>
      </c>
      <c r="AGH838" s="114">
        <v>0</v>
      </c>
      <c r="AGI838" s="114">
        <v>0</v>
      </c>
      <c r="AGJ838" s="114">
        <v>0</v>
      </c>
      <c r="AGL838" s="114" t="s">
        <v>2169</v>
      </c>
      <c r="AGM838" s="114" t="s">
        <v>2242</v>
      </c>
      <c r="AGN838" s="114">
        <v>1</v>
      </c>
      <c r="AGO838" s="114">
        <v>0</v>
      </c>
      <c r="AGP838" s="114">
        <v>0</v>
      </c>
      <c r="AGQ838" s="114">
        <v>0</v>
      </c>
      <c r="AGR838" s="114">
        <v>0</v>
      </c>
      <c r="AGS838" s="114">
        <v>0</v>
      </c>
      <c r="AGT838" s="114">
        <v>0</v>
      </c>
      <c r="AGU838" s="114">
        <v>0</v>
      </c>
      <c r="AGV838" s="114">
        <v>0</v>
      </c>
      <c r="AGW838" s="114">
        <v>0</v>
      </c>
      <c r="AGX838" s="114">
        <v>0</v>
      </c>
      <c r="AGY838" s="114">
        <v>0</v>
      </c>
      <c r="AGZ838" s="114">
        <v>0</v>
      </c>
      <c r="AHA838" s="114">
        <v>0</v>
      </c>
      <c r="AHB838" s="114">
        <v>0</v>
      </c>
      <c r="AHC838" s="114">
        <v>0</v>
      </c>
      <c r="AHD838" s="114">
        <v>0</v>
      </c>
      <c r="AHF838" s="114" t="s">
        <v>2584</v>
      </c>
      <c r="AHG838" s="114">
        <v>1</v>
      </c>
      <c r="AHH838" s="114">
        <v>1</v>
      </c>
      <c r="AHI838" s="114">
        <v>0</v>
      </c>
      <c r="AHJ838" s="114">
        <v>0</v>
      </c>
      <c r="AHK838" s="114">
        <v>0</v>
      </c>
      <c r="AHL838" s="114">
        <v>0</v>
      </c>
      <c r="AHM838" s="114">
        <v>0</v>
      </c>
      <c r="AHN838" s="114">
        <v>0</v>
      </c>
      <c r="AHO838" s="114">
        <v>0</v>
      </c>
      <c r="AHQ838" s="114" t="s">
        <v>2265</v>
      </c>
      <c r="AHU838" s="114">
        <v>2928800</v>
      </c>
      <c r="AHV838" s="115">
        <v>45960.63318287037</v>
      </c>
      <c r="AHY838" s="114" t="s">
        <v>240</v>
      </c>
      <c r="AHZ838" s="114" t="s">
        <v>241</v>
      </c>
      <c r="AIA838" s="114" t="s">
        <v>242</v>
      </c>
      <c r="AIC838" s="114">
        <v>837</v>
      </c>
    </row>
    <row r="839" spans="1:913" x14ac:dyDescent="0.45">
      <c r="A839" s="114" t="s">
        <v>1834</v>
      </c>
      <c r="B839" s="115">
        <v>45959.594407349527</v>
      </c>
      <c r="C839" s="115">
        <v>45960.671273194443</v>
      </c>
      <c r="D839" s="115">
        <v>45959</v>
      </c>
      <c r="E839" s="115">
        <v>45959</v>
      </c>
      <c r="F839" s="114" t="s">
        <v>61</v>
      </c>
      <c r="G839" s="114" t="s">
        <v>62</v>
      </c>
      <c r="H839" s="114" t="s">
        <v>62</v>
      </c>
      <c r="I839" s="114" t="s">
        <v>62</v>
      </c>
      <c r="J839" s="114" t="s">
        <v>2495</v>
      </c>
      <c r="K839" s="114" t="s">
        <v>2169</v>
      </c>
      <c r="L839" s="114" t="s">
        <v>2162</v>
      </c>
      <c r="N839" s="114" t="s">
        <v>2575</v>
      </c>
      <c r="O839" s="114">
        <v>0</v>
      </c>
      <c r="P839" s="114">
        <v>0</v>
      </c>
      <c r="Q839" s="114">
        <v>1</v>
      </c>
      <c r="R839" s="114">
        <v>0</v>
      </c>
      <c r="S839" s="114">
        <v>0</v>
      </c>
      <c r="T839" s="114">
        <v>0</v>
      </c>
      <c r="U839" s="114">
        <v>0</v>
      </c>
      <c r="V839" s="114">
        <v>0</v>
      </c>
      <c r="W839" s="114">
        <v>0</v>
      </c>
      <c r="X839" s="114">
        <v>0</v>
      </c>
      <c r="Y839" s="114">
        <v>0</v>
      </c>
      <c r="Z839" s="114">
        <v>0</v>
      </c>
      <c r="AA839" s="114">
        <v>0</v>
      </c>
      <c r="AB839" s="114">
        <v>0</v>
      </c>
      <c r="AC839" s="114">
        <v>0</v>
      </c>
      <c r="AD839" s="114">
        <v>0</v>
      </c>
      <c r="AE839" s="114">
        <v>0</v>
      </c>
      <c r="AF839" s="114">
        <v>0</v>
      </c>
      <c r="AG839" s="114">
        <v>0</v>
      </c>
      <c r="AH839" s="114">
        <v>0</v>
      </c>
      <c r="AI839" s="114">
        <v>0</v>
      </c>
      <c r="AJ839" s="114">
        <v>0</v>
      </c>
      <c r="AK839" s="114">
        <v>0</v>
      </c>
      <c r="DA839" s="114" t="s">
        <v>2168</v>
      </c>
      <c r="DB839" s="114" t="s">
        <v>63</v>
      </c>
      <c r="DD839" s="114">
        <v>2500</v>
      </c>
      <c r="DE839" s="114" t="s">
        <v>296</v>
      </c>
      <c r="DF839" s="114" t="s">
        <v>270</v>
      </c>
      <c r="DG839" s="114" t="s">
        <v>298</v>
      </c>
      <c r="DI839" s="114" t="s">
        <v>64</v>
      </c>
      <c r="DJ839" s="114">
        <v>8</v>
      </c>
      <c r="DK839" s="114">
        <v>6</v>
      </c>
      <c r="DL839" s="114" t="s">
        <v>236</v>
      </c>
      <c r="DM839" s="114" t="s">
        <v>2171</v>
      </c>
      <c r="DO839" s="114" t="s">
        <v>2175</v>
      </c>
      <c r="DP839" s="114" t="s">
        <v>2169</v>
      </c>
      <c r="DQ839" s="114" t="s">
        <v>2570</v>
      </c>
      <c r="DR839" s="114">
        <v>0</v>
      </c>
      <c r="DS839" s="114">
        <v>1</v>
      </c>
      <c r="DT839" s="114">
        <v>0</v>
      </c>
      <c r="DU839" s="114">
        <v>0</v>
      </c>
      <c r="DV839" s="114">
        <v>0</v>
      </c>
      <c r="DW839" s="114">
        <v>0</v>
      </c>
      <c r="DX839" s="114">
        <v>0</v>
      </c>
      <c r="DY839" s="114">
        <v>0</v>
      </c>
      <c r="DZ839" s="114">
        <v>0</v>
      </c>
      <c r="EA839" s="114">
        <v>0</v>
      </c>
      <c r="EB839" s="114">
        <v>0</v>
      </c>
      <c r="EC839" s="114">
        <v>0</v>
      </c>
      <c r="ED839" s="114">
        <v>1</v>
      </c>
      <c r="EE839" s="114">
        <v>0</v>
      </c>
      <c r="EF839" s="114">
        <v>0</v>
      </c>
      <c r="ADG839" s="114" t="s">
        <v>2170</v>
      </c>
      <c r="ADP839" s="114" t="s">
        <v>2170</v>
      </c>
      <c r="ADZ839" s="114" t="s">
        <v>64</v>
      </c>
      <c r="AEL839" s="114" t="s">
        <v>2170</v>
      </c>
      <c r="AEX839" s="114" t="s">
        <v>2216</v>
      </c>
      <c r="AEY839" s="114">
        <v>1</v>
      </c>
      <c r="AEZ839" s="114">
        <v>0</v>
      </c>
      <c r="AFA839" s="114">
        <v>0</v>
      </c>
      <c r="AFB839" s="114">
        <v>0</v>
      </c>
      <c r="AFC839" s="114">
        <v>0</v>
      </c>
      <c r="AFD839" s="114">
        <v>0</v>
      </c>
      <c r="AFE839" s="114">
        <v>0</v>
      </c>
      <c r="AFF839" s="114">
        <v>0</v>
      </c>
      <c r="AFG839" s="114">
        <v>0</v>
      </c>
      <c r="AFH839" s="114">
        <v>0</v>
      </c>
      <c r="AFI839" s="114">
        <v>0</v>
      </c>
      <c r="AFJ839" s="114">
        <v>0</v>
      </c>
      <c r="AFK839" s="114">
        <v>0</v>
      </c>
      <c r="AFM839" s="114" t="s">
        <v>2227</v>
      </c>
      <c r="AFO839" s="114" t="s">
        <v>2229</v>
      </c>
      <c r="AFP839" s="114">
        <v>1</v>
      </c>
      <c r="AFQ839" s="114">
        <v>0</v>
      </c>
      <c r="AFR839" s="114">
        <v>0</v>
      </c>
      <c r="AFS839" s="114">
        <v>0</v>
      </c>
      <c r="AFT839" s="114">
        <v>0</v>
      </c>
      <c r="AFU839" s="114">
        <v>0</v>
      </c>
      <c r="AFV839" s="114">
        <v>0</v>
      </c>
      <c r="AFW839" s="114">
        <v>0</v>
      </c>
      <c r="AFX839" s="114">
        <v>0</v>
      </c>
      <c r="AFY839" s="114">
        <v>0</v>
      </c>
      <c r="AFZ839" s="114">
        <v>0</v>
      </c>
      <c r="AGB839" s="114" t="s">
        <v>2237</v>
      </c>
      <c r="AGC839" s="114">
        <v>1</v>
      </c>
      <c r="AGD839" s="114">
        <v>0</v>
      </c>
      <c r="AGE839" s="114">
        <v>0</v>
      </c>
      <c r="AGF839" s="114">
        <v>0</v>
      </c>
      <c r="AGG839" s="114">
        <v>0</v>
      </c>
      <c r="AGH839" s="114">
        <v>0</v>
      </c>
      <c r="AGI839" s="114">
        <v>0</v>
      </c>
      <c r="AGJ839" s="114">
        <v>0</v>
      </c>
      <c r="AGL839" s="114" t="s">
        <v>2169</v>
      </c>
      <c r="AGM839" s="114" t="s">
        <v>2242</v>
      </c>
      <c r="AGN839" s="114">
        <v>1</v>
      </c>
      <c r="AGO839" s="114">
        <v>0</v>
      </c>
      <c r="AGP839" s="114">
        <v>0</v>
      </c>
      <c r="AGQ839" s="114">
        <v>0</v>
      </c>
      <c r="AGR839" s="114">
        <v>0</v>
      </c>
      <c r="AGS839" s="114">
        <v>0</v>
      </c>
      <c r="AGT839" s="114">
        <v>0</v>
      </c>
      <c r="AGU839" s="114">
        <v>0</v>
      </c>
      <c r="AGV839" s="114">
        <v>0</v>
      </c>
      <c r="AGW839" s="114">
        <v>0</v>
      </c>
      <c r="AGX839" s="114">
        <v>0</v>
      </c>
      <c r="AGY839" s="114">
        <v>0</v>
      </c>
      <c r="AGZ839" s="114">
        <v>0</v>
      </c>
      <c r="AHA839" s="114">
        <v>0</v>
      </c>
      <c r="AHB839" s="114">
        <v>0</v>
      </c>
      <c r="AHC839" s="114">
        <v>0</v>
      </c>
      <c r="AHD839" s="114">
        <v>0</v>
      </c>
      <c r="AHF839" s="114" t="s">
        <v>2256</v>
      </c>
      <c r="AHG839" s="114">
        <v>1</v>
      </c>
      <c r="AHH839" s="114">
        <v>0</v>
      </c>
      <c r="AHI839" s="114">
        <v>0</v>
      </c>
      <c r="AHJ839" s="114">
        <v>0</v>
      </c>
      <c r="AHK839" s="114">
        <v>0</v>
      </c>
      <c r="AHL839" s="114">
        <v>0</v>
      </c>
      <c r="AHM839" s="114">
        <v>0</v>
      </c>
      <c r="AHN839" s="114">
        <v>0</v>
      </c>
      <c r="AHO839" s="114">
        <v>0</v>
      </c>
      <c r="AHQ839" s="114" t="s">
        <v>2265</v>
      </c>
      <c r="AHU839" s="114">
        <v>2928801</v>
      </c>
      <c r="AHV839" s="115">
        <v>45960.633194444446</v>
      </c>
      <c r="AHY839" s="114" t="s">
        <v>240</v>
      </c>
      <c r="AHZ839" s="114" t="s">
        <v>241</v>
      </c>
      <c r="AIA839" s="114" t="s">
        <v>242</v>
      </c>
      <c r="AIC839" s="114">
        <v>838</v>
      </c>
    </row>
    <row r="840" spans="1:913" x14ac:dyDescent="0.45">
      <c r="A840" s="114" t="s">
        <v>1835</v>
      </c>
      <c r="B840" s="115">
        <v>45959.60910765046</v>
      </c>
      <c r="C840" s="115">
        <v>45960.671465775456</v>
      </c>
      <c r="D840" s="115">
        <v>45959</v>
      </c>
      <c r="E840" s="115">
        <v>45959</v>
      </c>
      <c r="F840" s="114" t="s">
        <v>61</v>
      </c>
      <c r="G840" s="114" t="s">
        <v>62</v>
      </c>
      <c r="H840" s="114" t="s">
        <v>62</v>
      </c>
      <c r="I840" s="114" t="s">
        <v>62</v>
      </c>
      <c r="J840" s="114" t="s">
        <v>2495</v>
      </c>
      <c r="K840" s="114" t="s">
        <v>2169</v>
      </c>
      <c r="L840" s="114" t="s">
        <v>2162</v>
      </c>
      <c r="N840" s="114" t="s">
        <v>2528</v>
      </c>
      <c r="O840" s="114">
        <v>1</v>
      </c>
      <c r="P840" s="114">
        <v>0</v>
      </c>
      <c r="Q840" s="114">
        <v>0</v>
      </c>
      <c r="R840" s="114">
        <v>0</v>
      </c>
      <c r="S840" s="114">
        <v>0</v>
      </c>
      <c r="T840" s="114">
        <v>0</v>
      </c>
      <c r="U840" s="114">
        <v>0</v>
      </c>
      <c r="V840" s="114">
        <v>0</v>
      </c>
      <c r="W840" s="114">
        <v>0</v>
      </c>
      <c r="X840" s="114">
        <v>0</v>
      </c>
      <c r="Y840" s="114">
        <v>0</v>
      </c>
      <c r="Z840" s="114">
        <v>0</v>
      </c>
      <c r="AA840" s="114">
        <v>0</v>
      </c>
      <c r="AB840" s="114">
        <v>0</v>
      </c>
      <c r="AC840" s="114">
        <v>0</v>
      </c>
      <c r="AD840" s="114">
        <v>0</v>
      </c>
      <c r="AE840" s="114">
        <v>0</v>
      </c>
      <c r="AF840" s="114">
        <v>0</v>
      </c>
      <c r="AG840" s="114">
        <v>0</v>
      </c>
      <c r="AH840" s="114">
        <v>0</v>
      </c>
      <c r="AI840" s="114">
        <v>0</v>
      </c>
      <c r="AJ840" s="114">
        <v>0</v>
      </c>
      <c r="AK840" s="114">
        <v>0</v>
      </c>
      <c r="AL840" s="114" t="s">
        <v>2167</v>
      </c>
      <c r="AM840" s="114" t="s">
        <v>63</v>
      </c>
      <c r="AO840" s="114">
        <v>1500</v>
      </c>
      <c r="AP840" s="114" t="s">
        <v>265</v>
      </c>
      <c r="AQ840" s="114" t="s">
        <v>266</v>
      </c>
      <c r="AS840" s="114" t="s">
        <v>64</v>
      </c>
      <c r="AT840" s="114">
        <v>30</v>
      </c>
      <c r="AU840" s="114">
        <v>7</v>
      </c>
      <c r="AV840" s="114" t="s">
        <v>236</v>
      </c>
      <c r="AW840" s="114" t="s">
        <v>2171</v>
      </c>
      <c r="AY840" s="114" t="s">
        <v>2175</v>
      </c>
      <c r="AZ840" s="114" t="s">
        <v>2169</v>
      </c>
      <c r="BA840" s="114" t="s">
        <v>2570</v>
      </c>
      <c r="BB840" s="114">
        <v>0</v>
      </c>
      <c r="BC840" s="114">
        <v>1</v>
      </c>
      <c r="BD840" s="114">
        <v>0</v>
      </c>
      <c r="BE840" s="114">
        <v>0</v>
      </c>
      <c r="BF840" s="114">
        <v>0</v>
      </c>
      <c r="BG840" s="114">
        <v>0</v>
      </c>
      <c r="BH840" s="114">
        <v>0</v>
      </c>
      <c r="BI840" s="114">
        <v>0</v>
      </c>
      <c r="BJ840" s="114">
        <v>0</v>
      </c>
      <c r="BK840" s="114">
        <v>0</v>
      </c>
      <c r="BL840" s="114">
        <v>0</v>
      </c>
      <c r="BM840" s="114">
        <v>0</v>
      </c>
      <c r="BN840" s="114">
        <v>1</v>
      </c>
      <c r="BO840" s="114">
        <v>0</v>
      </c>
      <c r="BP840" s="114">
        <v>0</v>
      </c>
      <c r="ADG840" s="114" t="s">
        <v>2169</v>
      </c>
      <c r="ADH840" s="114" t="s">
        <v>2202</v>
      </c>
      <c r="ADI840" s="114">
        <v>0</v>
      </c>
      <c r="ADJ840" s="114">
        <v>1</v>
      </c>
      <c r="ADK840" s="114">
        <v>0</v>
      </c>
      <c r="ADL840" s="114">
        <v>0</v>
      </c>
      <c r="ADM840" s="114">
        <v>0</v>
      </c>
      <c r="ADN840" s="114">
        <v>0</v>
      </c>
      <c r="ADP840" s="114" t="s">
        <v>2170</v>
      </c>
      <c r="ADZ840" s="114" t="s">
        <v>64</v>
      </c>
      <c r="AEL840" s="114" t="s">
        <v>2169</v>
      </c>
      <c r="AEM840" s="114" t="s">
        <v>2685</v>
      </c>
      <c r="AEN840" s="114">
        <v>1</v>
      </c>
      <c r="AEO840" s="114">
        <v>0</v>
      </c>
      <c r="AEP840" s="114">
        <v>0</v>
      </c>
      <c r="AEQ840" s="114">
        <v>1</v>
      </c>
      <c r="AER840" s="114">
        <v>0</v>
      </c>
      <c r="AES840" s="114">
        <v>0</v>
      </c>
      <c r="AET840" s="114">
        <v>0</v>
      </c>
      <c r="AEU840" s="114">
        <v>0</v>
      </c>
      <c r="AEV840" s="114">
        <v>0</v>
      </c>
      <c r="AEX840" s="114" t="s">
        <v>2216</v>
      </c>
      <c r="AEY840" s="114">
        <v>1</v>
      </c>
      <c r="AEZ840" s="114">
        <v>0</v>
      </c>
      <c r="AFA840" s="114">
        <v>0</v>
      </c>
      <c r="AFB840" s="114">
        <v>0</v>
      </c>
      <c r="AFC840" s="114">
        <v>0</v>
      </c>
      <c r="AFD840" s="114">
        <v>0</v>
      </c>
      <c r="AFE840" s="114">
        <v>0</v>
      </c>
      <c r="AFF840" s="114">
        <v>0</v>
      </c>
      <c r="AFG840" s="114">
        <v>0</v>
      </c>
      <c r="AFH840" s="114">
        <v>0</v>
      </c>
      <c r="AFI840" s="114">
        <v>0</v>
      </c>
      <c r="AFJ840" s="114">
        <v>0</v>
      </c>
      <c r="AFK840" s="114">
        <v>0</v>
      </c>
      <c r="AFM840" s="114" t="s">
        <v>2227</v>
      </c>
      <c r="AFO840" s="114" t="s">
        <v>2229</v>
      </c>
      <c r="AFP840" s="114">
        <v>1</v>
      </c>
      <c r="AFQ840" s="114">
        <v>0</v>
      </c>
      <c r="AFR840" s="114">
        <v>0</v>
      </c>
      <c r="AFS840" s="114">
        <v>0</v>
      </c>
      <c r="AFT840" s="114">
        <v>0</v>
      </c>
      <c r="AFU840" s="114">
        <v>0</v>
      </c>
      <c r="AFV840" s="114">
        <v>0</v>
      </c>
      <c r="AFW840" s="114">
        <v>0</v>
      </c>
      <c r="AFX840" s="114">
        <v>0</v>
      </c>
      <c r="AFY840" s="114">
        <v>0</v>
      </c>
      <c r="AFZ840" s="114">
        <v>0</v>
      </c>
      <c r="AGB840" s="114" t="s">
        <v>2239</v>
      </c>
      <c r="AGC840" s="114">
        <v>0</v>
      </c>
      <c r="AGD840" s="114">
        <v>0</v>
      </c>
      <c r="AGE840" s="114">
        <v>1</v>
      </c>
      <c r="AGF840" s="114">
        <v>0</v>
      </c>
      <c r="AGG840" s="114">
        <v>0</v>
      </c>
      <c r="AGH840" s="114">
        <v>0</v>
      </c>
      <c r="AGI840" s="114">
        <v>0</v>
      </c>
      <c r="AGJ840" s="114">
        <v>0</v>
      </c>
      <c r="AGL840" s="114" t="s">
        <v>2170</v>
      </c>
      <c r="AGM840" s="114" t="s">
        <v>2243</v>
      </c>
      <c r="AGN840" s="114">
        <v>0</v>
      </c>
      <c r="AGO840" s="114">
        <v>1</v>
      </c>
      <c r="AGP840" s="114">
        <v>0</v>
      </c>
      <c r="AGQ840" s="114">
        <v>0</v>
      </c>
      <c r="AGR840" s="114">
        <v>0</v>
      </c>
      <c r="AGS840" s="114">
        <v>0</v>
      </c>
      <c r="AGT840" s="114">
        <v>0</v>
      </c>
      <c r="AGU840" s="114">
        <v>0</v>
      </c>
      <c r="AGV840" s="114">
        <v>0</v>
      </c>
      <c r="AGW840" s="114">
        <v>0</v>
      </c>
      <c r="AGX840" s="114">
        <v>0</v>
      </c>
      <c r="AGY840" s="114">
        <v>0</v>
      </c>
      <c r="AGZ840" s="114">
        <v>0</v>
      </c>
      <c r="AHA840" s="114">
        <v>0</v>
      </c>
      <c r="AHB840" s="114">
        <v>0</v>
      </c>
      <c r="AHC840" s="114">
        <v>0</v>
      </c>
      <c r="AHD840" s="114">
        <v>0</v>
      </c>
      <c r="AHF840" s="114" t="s">
        <v>2256</v>
      </c>
      <c r="AHG840" s="114">
        <v>1</v>
      </c>
      <c r="AHH840" s="114">
        <v>0</v>
      </c>
      <c r="AHI840" s="114">
        <v>0</v>
      </c>
      <c r="AHJ840" s="114">
        <v>0</v>
      </c>
      <c r="AHK840" s="114">
        <v>0</v>
      </c>
      <c r="AHL840" s="114">
        <v>0</v>
      </c>
      <c r="AHM840" s="114">
        <v>0</v>
      </c>
      <c r="AHN840" s="114">
        <v>0</v>
      </c>
      <c r="AHO840" s="114">
        <v>0</v>
      </c>
      <c r="AHQ840" s="114" t="s">
        <v>2265</v>
      </c>
      <c r="AHU840" s="114">
        <v>2928802</v>
      </c>
      <c r="AHV840" s="115">
        <v>45960.633217592593</v>
      </c>
      <c r="AHY840" s="114" t="s">
        <v>240</v>
      </c>
      <c r="AHZ840" s="114" t="s">
        <v>241</v>
      </c>
      <c r="AIA840" s="114" t="s">
        <v>242</v>
      </c>
      <c r="AIC840" s="114">
        <v>839</v>
      </c>
    </row>
    <row r="841" spans="1:913" x14ac:dyDescent="0.45">
      <c r="A841" s="114" t="s">
        <v>1836</v>
      </c>
      <c r="B841" s="115">
        <v>45959.446685706018</v>
      </c>
      <c r="C841" s="115">
        <v>45960.690812789348</v>
      </c>
      <c r="D841" s="115">
        <v>45959</v>
      </c>
      <c r="E841" s="115">
        <v>45959</v>
      </c>
      <c r="F841" s="114" t="s">
        <v>61</v>
      </c>
      <c r="G841" s="114" t="s">
        <v>62</v>
      </c>
      <c r="H841" s="114" t="s">
        <v>62</v>
      </c>
      <c r="I841" s="114" t="s">
        <v>62</v>
      </c>
      <c r="J841" s="114" t="s">
        <v>2495</v>
      </c>
      <c r="K841" s="114" t="s">
        <v>2169</v>
      </c>
      <c r="L841" s="114" t="s">
        <v>2163</v>
      </c>
      <c r="N841" s="114" t="s">
        <v>3399</v>
      </c>
      <c r="O841" s="114">
        <v>0</v>
      </c>
      <c r="P841" s="114">
        <v>1</v>
      </c>
      <c r="Q841" s="114">
        <v>1</v>
      </c>
      <c r="R841" s="114">
        <v>1</v>
      </c>
      <c r="S841" s="114">
        <v>0</v>
      </c>
      <c r="T841" s="114">
        <v>1</v>
      </c>
      <c r="U841" s="114">
        <v>1</v>
      </c>
      <c r="V841" s="114">
        <v>0</v>
      </c>
      <c r="W841" s="114">
        <v>0</v>
      </c>
      <c r="X841" s="114">
        <v>0</v>
      </c>
      <c r="Y841" s="114">
        <v>0</v>
      </c>
      <c r="Z841" s="114">
        <v>0</v>
      </c>
      <c r="AA841" s="114">
        <v>0</v>
      </c>
      <c r="AB841" s="114">
        <v>0</v>
      </c>
      <c r="AC841" s="114">
        <v>0</v>
      </c>
      <c r="AD841" s="114">
        <v>0</v>
      </c>
      <c r="AE841" s="114">
        <v>0</v>
      </c>
      <c r="AF841" s="114">
        <v>0</v>
      </c>
      <c r="AG841" s="114">
        <v>0</v>
      </c>
      <c r="AH841" s="114">
        <v>0</v>
      </c>
      <c r="AI841" s="114">
        <v>0</v>
      </c>
      <c r="AJ841" s="114">
        <v>0</v>
      </c>
      <c r="AK841" s="114">
        <v>0</v>
      </c>
      <c r="BS841" s="114" t="s">
        <v>2167</v>
      </c>
      <c r="BT841" s="114" t="s">
        <v>63</v>
      </c>
      <c r="BV841" s="114">
        <v>1500</v>
      </c>
      <c r="BW841" s="114" t="s">
        <v>265</v>
      </c>
      <c r="BX841" s="114" t="s">
        <v>540</v>
      </c>
      <c r="BY841" s="114" t="s">
        <v>266</v>
      </c>
      <c r="CA841" s="114" t="s">
        <v>64</v>
      </c>
      <c r="CB841" s="114">
        <v>14</v>
      </c>
      <c r="CC841" s="114">
        <v>7</v>
      </c>
      <c r="CD841" s="114" t="s">
        <v>236</v>
      </c>
      <c r="CE841" s="114" t="s">
        <v>2172</v>
      </c>
      <c r="CH841" s="114" t="s">
        <v>2169</v>
      </c>
      <c r="CI841" s="114" t="s">
        <v>2177</v>
      </c>
      <c r="CJ841" s="114">
        <v>1</v>
      </c>
      <c r="CK841" s="114">
        <v>0</v>
      </c>
      <c r="CL841" s="114">
        <v>0</v>
      </c>
      <c r="CM841" s="114">
        <v>0</v>
      </c>
      <c r="CN841" s="114">
        <v>0</v>
      </c>
      <c r="CO841" s="114">
        <v>0</v>
      </c>
      <c r="CP841" s="114">
        <v>0</v>
      </c>
      <c r="CQ841" s="114">
        <v>0</v>
      </c>
      <c r="CR841" s="114">
        <v>0</v>
      </c>
      <c r="CS841" s="114">
        <v>0</v>
      </c>
      <c r="CT841" s="114">
        <v>0</v>
      </c>
      <c r="CU841" s="114">
        <v>0</v>
      </c>
      <c r="CV841" s="114">
        <v>0</v>
      </c>
      <c r="CW841" s="114">
        <v>0</v>
      </c>
      <c r="CX841" s="114">
        <v>0</v>
      </c>
      <c r="DA841" s="114" t="s">
        <v>2167</v>
      </c>
      <c r="DB841" s="114" t="s">
        <v>63</v>
      </c>
      <c r="DD841" s="114">
        <v>2500</v>
      </c>
      <c r="DE841" s="114" t="s">
        <v>296</v>
      </c>
      <c r="DF841" s="114" t="s">
        <v>270</v>
      </c>
      <c r="DG841" s="114" t="s">
        <v>298</v>
      </c>
      <c r="DI841" s="114" t="s">
        <v>64</v>
      </c>
      <c r="DJ841" s="114">
        <v>7</v>
      </c>
      <c r="DK841" s="114">
        <v>14</v>
      </c>
      <c r="DL841" s="114" t="s">
        <v>285</v>
      </c>
      <c r="DM841" s="114" t="s">
        <v>2172</v>
      </c>
      <c r="DP841" s="114" t="s">
        <v>2169</v>
      </c>
      <c r="DQ841" s="114" t="s">
        <v>2178</v>
      </c>
      <c r="DR841" s="114">
        <v>0</v>
      </c>
      <c r="DS841" s="114">
        <v>1</v>
      </c>
      <c r="DT841" s="114">
        <v>0</v>
      </c>
      <c r="DU841" s="114">
        <v>0</v>
      </c>
      <c r="DV841" s="114">
        <v>0</v>
      </c>
      <c r="DW841" s="114">
        <v>0</v>
      </c>
      <c r="DX841" s="114">
        <v>0</v>
      </c>
      <c r="DY841" s="114">
        <v>0</v>
      </c>
      <c r="DZ841" s="114">
        <v>0</v>
      </c>
      <c r="EA841" s="114">
        <v>0</v>
      </c>
      <c r="EB841" s="114">
        <v>0</v>
      </c>
      <c r="EC841" s="114">
        <v>0</v>
      </c>
      <c r="ED841" s="114">
        <v>0</v>
      </c>
      <c r="EE841" s="114">
        <v>0</v>
      </c>
      <c r="EF841" s="114">
        <v>0</v>
      </c>
      <c r="EI841" s="114" t="s">
        <v>2168</v>
      </c>
      <c r="EJ841" s="114" t="s">
        <v>63</v>
      </c>
      <c r="EL841" s="114">
        <v>3000</v>
      </c>
      <c r="EM841" s="114" t="s">
        <v>286</v>
      </c>
      <c r="EN841" s="114" t="s">
        <v>287</v>
      </c>
      <c r="EO841" s="114" t="s">
        <v>246</v>
      </c>
      <c r="EQ841" s="114" t="s">
        <v>64</v>
      </c>
      <c r="ER841" s="114">
        <v>7</v>
      </c>
      <c r="ES841" s="114">
        <v>14</v>
      </c>
      <c r="ET841" s="114" t="s">
        <v>285</v>
      </c>
      <c r="EU841" s="114" t="s">
        <v>2172</v>
      </c>
      <c r="EX841" s="114" t="s">
        <v>2169</v>
      </c>
      <c r="EY841" s="114" t="s">
        <v>2178</v>
      </c>
      <c r="EZ841" s="114">
        <v>0</v>
      </c>
      <c r="FA841" s="114">
        <v>1</v>
      </c>
      <c r="FB841" s="114">
        <v>0</v>
      </c>
      <c r="FC841" s="114">
        <v>0</v>
      </c>
      <c r="FD841" s="114">
        <v>0</v>
      </c>
      <c r="FE841" s="114">
        <v>0</v>
      </c>
      <c r="FF841" s="114">
        <v>0</v>
      </c>
      <c r="FG841" s="114">
        <v>0</v>
      </c>
      <c r="FH841" s="114">
        <v>0</v>
      </c>
      <c r="FI841" s="114">
        <v>0</v>
      </c>
      <c r="FJ841" s="114">
        <v>0</v>
      </c>
      <c r="FK841" s="114">
        <v>0</v>
      </c>
      <c r="FL841" s="114">
        <v>0</v>
      </c>
      <c r="FM841" s="114">
        <v>0</v>
      </c>
      <c r="FN841" s="114">
        <v>0</v>
      </c>
      <c r="GX841" s="114" t="s">
        <v>232</v>
      </c>
      <c r="GY841" s="114" t="s">
        <v>63</v>
      </c>
      <c r="HA841" s="114">
        <v>12500</v>
      </c>
      <c r="HB841" s="114" t="s">
        <v>920</v>
      </c>
      <c r="HC841" s="114" t="s">
        <v>335</v>
      </c>
      <c r="HD841" s="114" t="s">
        <v>990</v>
      </c>
      <c r="HF841" s="114" t="s">
        <v>63</v>
      </c>
      <c r="HG841" s="114">
        <v>2</v>
      </c>
      <c r="HH841" s="114">
        <v>14</v>
      </c>
      <c r="HI841" s="114" t="s">
        <v>285</v>
      </c>
      <c r="HJ841" s="114" t="s">
        <v>2172</v>
      </c>
      <c r="HM841" s="114" t="s">
        <v>2169</v>
      </c>
      <c r="HN841" s="114" t="s">
        <v>2178</v>
      </c>
      <c r="HO841" s="114">
        <v>0</v>
      </c>
      <c r="HP841" s="114">
        <v>1</v>
      </c>
      <c r="HQ841" s="114">
        <v>0</v>
      </c>
      <c r="HR841" s="114">
        <v>0</v>
      </c>
      <c r="HS841" s="114">
        <v>0</v>
      </c>
      <c r="HT841" s="114">
        <v>0</v>
      </c>
      <c r="HU841" s="114">
        <v>0</v>
      </c>
      <c r="HV841" s="114">
        <v>0</v>
      </c>
      <c r="HW841" s="114">
        <v>0</v>
      </c>
      <c r="HX841" s="114">
        <v>0</v>
      </c>
      <c r="HY841" s="114">
        <v>0</v>
      </c>
      <c r="HZ841" s="114">
        <v>0</v>
      </c>
      <c r="IA841" s="114">
        <v>0</v>
      </c>
      <c r="IB841" s="114">
        <v>0</v>
      </c>
      <c r="IC841" s="114">
        <v>0</v>
      </c>
      <c r="IF841" s="114" t="s">
        <v>232</v>
      </c>
      <c r="IG841" s="114" t="s">
        <v>63</v>
      </c>
      <c r="II841" s="114">
        <v>5000</v>
      </c>
      <c r="IJ841" s="114" t="s">
        <v>355</v>
      </c>
      <c r="IK841" s="114" t="s">
        <v>295</v>
      </c>
      <c r="IL841" s="114" t="s">
        <v>394</v>
      </c>
      <c r="IN841" s="114" t="s">
        <v>63</v>
      </c>
      <c r="IO841" s="114">
        <v>7</v>
      </c>
      <c r="IP841" s="114">
        <v>7</v>
      </c>
      <c r="IQ841" s="114" t="s">
        <v>285</v>
      </c>
      <c r="IR841" s="114" t="s">
        <v>2172</v>
      </c>
      <c r="IU841" s="114" t="s">
        <v>2169</v>
      </c>
      <c r="IV841" s="114" t="s">
        <v>2178</v>
      </c>
      <c r="IW841" s="114">
        <v>0</v>
      </c>
      <c r="IX841" s="114">
        <v>1</v>
      </c>
      <c r="IY841" s="114">
        <v>0</v>
      </c>
      <c r="IZ841" s="114">
        <v>0</v>
      </c>
      <c r="JA841" s="114">
        <v>0</v>
      </c>
      <c r="JB841" s="114">
        <v>0</v>
      </c>
      <c r="JC841" s="114">
        <v>0</v>
      </c>
      <c r="JD841" s="114">
        <v>0</v>
      </c>
      <c r="JE841" s="114">
        <v>0</v>
      </c>
      <c r="JF841" s="114">
        <v>0</v>
      </c>
      <c r="JG841" s="114">
        <v>0</v>
      </c>
      <c r="JH841" s="114">
        <v>0</v>
      </c>
      <c r="JI841" s="114">
        <v>0</v>
      </c>
      <c r="JJ841" s="114">
        <v>0</v>
      </c>
      <c r="JK841" s="114">
        <v>0</v>
      </c>
      <c r="ADG841" s="114" t="s">
        <v>2170</v>
      </c>
      <c r="ADP841" s="114" t="s">
        <v>2169</v>
      </c>
      <c r="ADQ841" s="114" t="s">
        <v>2206</v>
      </c>
      <c r="ADR841" s="114">
        <v>0</v>
      </c>
      <c r="ADS841" s="114">
        <v>1</v>
      </c>
      <c r="ADT841" s="114">
        <v>0</v>
      </c>
      <c r="ADU841" s="114">
        <v>0</v>
      </c>
      <c r="ADV841" s="114">
        <v>0</v>
      </c>
      <c r="ADW841" s="114">
        <v>0</v>
      </c>
      <c r="ADX841" s="114">
        <v>0</v>
      </c>
      <c r="ADZ841" s="114" t="s">
        <v>63</v>
      </c>
      <c r="AEA841" s="114" t="s">
        <v>634</v>
      </c>
      <c r="AEB841" s="114">
        <v>1</v>
      </c>
      <c r="AEC841" s="114">
        <v>0</v>
      </c>
      <c r="AED841" s="114">
        <v>0</v>
      </c>
      <c r="AEE841" s="114">
        <v>0</v>
      </c>
      <c r="AEF841" s="114">
        <v>0</v>
      </c>
      <c r="AEG841" s="114">
        <v>0</v>
      </c>
      <c r="AEH841" s="114">
        <v>0</v>
      </c>
      <c r="AEI841" s="114">
        <v>0</v>
      </c>
      <c r="AEJ841" s="114">
        <v>0</v>
      </c>
      <c r="AEL841" s="114" t="s">
        <v>2169</v>
      </c>
      <c r="AEM841" s="114" t="s">
        <v>2209</v>
      </c>
      <c r="AEN841" s="114">
        <v>1</v>
      </c>
      <c r="AEO841" s="114">
        <v>0</v>
      </c>
      <c r="AEP841" s="114">
        <v>0</v>
      </c>
      <c r="AEQ841" s="114">
        <v>0</v>
      </c>
      <c r="AER841" s="114">
        <v>0</v>
      </c>
      <c r="AES841" s="114">
        <v>0</v>
      </c>
      <c r="AET841" s="114">
        <v>0</v>
      </c>
      <c r="AEU841" s="114">
        <v>0</v>
      </c>
      <c r="AEV841" s="114">
        <v>0</v>
      </c>
      <c r="AEX841" s="114" t="s">
        <v>2194</v>
      </c>
      <c r="AEY841" s="114">
        <v>0</v>
      </c>
      <c r="AEZ841" s="114">
        <v>0</v>
      </c>
      <c r="AFA841" s="114">
        <v>0</v>
      </c>
      <c r="AFB841" s="114">
        <v>0</v>
      </c>
      <c r="AFC841" s="114">
        <v>0</v>
      </c>
      <c r="AFD841" s="114">
        <v>0</v>
      </c>
      <c r="AFE841" s="114">
        <v>0</v>
      </c>
      <c r="AFF841" s="114">
        <v>0</v>
      </c>
      <c r="AFG841" s="114">
        <v>0</v>
      </c>
      <c r="AFH841" s="114">
        <v>0</v>
      </c>
      <c r="AFI841" s="114">
        <v>0</v>
      </c>
      <c r="AFJ841" s="114">
        <v>1</v>
      </c>
      <c r="AFK841" s="114">
        <v>0</v>
      </c>
      <c r="AFM841" s="114" t="s">
        <v>2227</v>
      </c>
      <c r="AFO841" s="114" t="s">
        <v>2229</v>
      </c>
      <c r="AFP841" s="114">
        <v>1</v>
      </c>
      <c r="AFQ841" s="114">
        <v>0</v>
      </c>
      <c r="AFR841" s="114">
        <v>0</v>
      </c>
      <c r="AFS841" s="114">
        <v>0</v>
      </c>
      <c r="AFT841" s="114">
        <v>0</v>
      </c>
      <c r="AFU841" s="114">
        <v>0</v>
      </c>
      <c r="AFV841" s="114">
        <v>0</v>
      </c>
      <c r="AFW841" s="114">
        <v>0</v>
      </c>
      <c r="AFX841" s="114">
        <v>0</v>
      </c>
      <c r="AFY841" s="114">
        <v>0</v>
      </c>
      <c r="AFZ841" s="114">
        <v>0</v>
      </c>
      <c r="AGB841" s="114" t="s">
        <v>2238</v>
      </c>
      <c r="AGC841" s="114">
        <v>0</v>
      </c>
      <c r="AGD841" s="114">
        <v>1</v>
      </c>
      <c r="AGE841" s="114">
        <v>0</v>
      </c>
      <c r="AGF841" s="114">
        <v>0</v>
      </c>
      <c r="AGG841" s="114">
        <v>0</v>
      </c>
      <c r="AGH841" s="114">
        <v>0</v>
      </c>
      <c r="AGI841" s="114">
        <v>0</v>
      </c>
      <c r="AGJ841" s="114">
        <v>0</v>
      </c>
      <c r="AGL841" s="114" t="s">
        <v>2169</v>
      </c>
      <c r="AGM841" s="114" t="s">
        <v>2244</v>
      </c>
      <c r="AGN841" s="114">
        <v>0</v>
      </c>
      <c r="AGO841" s="114">
        <v>0</v>
      </c>
      <c r="AGP841" s="114">
        <v>1</v>
      </c>
      <c r="AGQ841" s="114">
        <v>0</v>
      </c>
      <c r="AGR841" s="114">
        <v>0</v>
      </c>
      <c r="AGS841" s="114">
        <v>0</v>
      </c>
      <c r="AGT841" s="114">
        <v>0</v>
      </c>
      <c r="AGU841" s="114">
        <v>0</v>
      </c>
      <c r="AGV841" s="114">
        <v>0</v>
      </c>
      <c r="AGW841" s="114">
        <v>0</v>
      </c>
      <c r="AGX841" s="114">
        <v>0</v>
      </c>
      <c r="AGY841" s="114">
        <v>0</v>
      </c>
      <c r="AGZ841" s="114">
        <v>0</v>
      </c>
      <c r="AHA841" s="114">
        <v>0</v>
      </c>
      <c r="AHB841" s="114">
        <v>0</v>
      </c>
      <c r="AHC841" s="114">
        <v>0</v>
      </c>
      <c r="AHD841" s="114">
        <v>0</v>
      </c>
      <c r="AHF841" s="114" t="s">
        <v>2258</v>
      </c>
      <c r="AHG841" s="114">
        <v>0</v>
      </c>
      <c r="AHH841" s="114">
        <v>0</v>
      </c>
      <c r="AHI841" s="114">
        <v>1</v>
      </c>
      <c r="AHJ841" s="114">
        <v>0</v>
      </c>
      <c r="AHK841" s="114">
        <v>0</v>
      </c>
      <c r="AHL841" s="114">
        <v>0</v>
      </c>
      <c r="AHM841" s="114">
        <v>0</v>
      </c>
      <c r="AHN841" s="114">
        <v>0</v>
      </c>
      <c r="AHO841" s="114">
        <v>0</v>
      </c>
      <c r="AHQ841" s="114" t="s">
        <v>2265</v>
      </c>
      <c r="AHS841" s="114" t="s">
        <v>1837</v>
      </c>
      <c r="AHU841" s="114">
        <v>2928809</v>
      </c>
      <c r="AHV841" s="115">
        <v>45960.654340277782</v>
      </c>
      <c r="AHY841" s="114" t="s">
        <v>240</v>
      </c>
      <c r="AHZ841" s="114" t="s">
        <v>241</v>
      </c>
      <c r="AIA841" s="114" t="s">
        <v>242</v>
      </c>
      <c r="AIC841" s="114">
        <v>840</v>
      </c>
    </row>
    <row r="842" spans="1:913" x14ac:dyDescent="0.45">
      <c r="A842" s="114" t="s">
        <v>1838</v>
      </c>
      <c r="B842" s="115">
        <v>45959.522739872693</v>
      </c>
      <c r="C842" s="115">
        <v>45960.690829027779</v>
      </c>
      <c r="D842" s="115">
        <v>45959</v>
      </c>
      <c r="E842" s="115">
        <v>45959</v>
      </c>
      <c r="F842" s="114" t="s">
        <v>61</v>
      </c>
      <c r="G842" s="114" t="s">
        <v>62</v>
      </c>
      <c r="H842" s="114" t="s">
        <v>62</v>
      </c>
      <c r="I842" s="114" t="s">
        <v>62</v>
      </c>
      <c r="J842" s="114" t="s">
        <v>2495</v>
      </c>
      <c r="K842" s="114" t="s">
        <v>2169</v>
      </c>
      <c r="L842" s="114" t="s">
        <v>2161</v>
      </c>
      <c r="N842" s="114" t="s">
        <v>3400</v>
      </c>
      <c r="O842" s="114">
        <v>0</v>
      </c>
      <c r="P842" s="114">
        <v>0</v>
      </c>
      <c r="Q842" s="114">
        <v>1</v>
      </c>
      <c r="R842" s="114">
        <v>1</v>
      </c>
      <c r="S842" s="114">
        <v>1</v>
      </c>
      <c r="T842" s="114">
        <v>0</v>
      </c>
      <c r="U842" s="114">
        <v>1</v>
      </c>
      <c r="V842" s="114">
        <v>0</v>
      </c>
      <c r="W842" s="114">
        <v>0</v>
      </c>
      <c r="X842" s="114">
        <v>0</v>
      </c>
      <c r="Y842" s="114">
        <v>0</v>
      </c>
      <c r="Z842" s="114">
        <v>0</v>
      </c>
      <c r="AA842" s="114">
        <v>0</v>
      </c>
      <c r="AB842" s="114">
        <v>0</v>
      </c>
      <c r="AC842" s="114">
        <v>0</v>
      </c>
      <c r="AD842" s="114">
        <v>0</v>
      </c>
      <c r="AE842" s="114">
        <v>0</v>
      </c>
      <c r="AF842" s="114">
        <v>0</v>
      </c>
      <c r="AG842" s="114">
        <v>0</v>
      </c>
      <c r="AH842" s="114">
        <v>1</v>
      </c>
      <c r="AI842" s="114">
        <v>0</v>
      </c>
      <c r="AJ842" s="114">
        <v>0</v>
      </c>
      <c r="AK842" s="114">
        <v>0</v>
      </c>
      <c r="DA842" s="114" t="s">
        <v>2168</v>
      </c>
      <c r="DB842" s="114" t="s">
        <v>63</v>
      </c>
      <c r="DD842" s="114">
        <v>2500</v>
      </c>
      <c r="DE842" s="114" t="s">
        <v>296</v>
      </c>
      <c r="DF842" s="114" t="s">
        <v>270</v>
      </c>
      <c r="DG842" s="114" t="s">
        <v>298</v>
      </c>
      <c r="DI842" s="114" t="s">
        <v>63</v>
      </c>
      <c r="DJ842" s="114">
        <v>2</v>
      </c>
      <c r="DK842" s="114">
        <v>2</v>
      </c>
      <c r="DL842" s="114" t="s">
        <v>285</v>
      </c>
      <c r="DM842" s="114" t="s">
        <v>2172</v>
      </c>
      <c r="DP842" s="114" t="s">
        <v>2169</v>
      </c>
      <c r="DQ842" s="114" t="s">
        <v>2178</v>
      </c>
      <c r="DR842" s="114">
        <v>0</v>
      </c>
      <c r="DS842" s="114">
        <v>1</v>
      </c>
      <c r="DT842" s="114">
        <v>0</v>
      </c>
      <c r="DU842" s="114">
        <v>0</v>
      </c>
      <c r="DV842" s="114">
        <v>0</v>
      </c>
      <c r="DW842" s="114">
        <v>0</v>
      </c>
      <c r="DX842" s="114">
        <v>0</v>
      </c>
      <c r="DY842" s="114">
        <v>0</v>
      </c>
      <c r="DZ842" s="114">
        <v>0</v>
      </c>
      <c r="EA842" s="114">
        <v>0</v>
      </c>
      <c r="EB842" s="114">
        <v>0</v>
      </c>
      <c r="EC842" s="114">
        <v>0</v>
      </c>
      <c r="ED842" s="114">
        <v>0</v>
      </c>
      <c r="EE842" s="114">
        <v>0</v>
      </c>
      <c r="EF842" s="114">
        <v>0</v>
      </c>
      <c r="EI842" s="114" t="s">
        <v>2168</v>
      </c>
      <c r="EJ842" s="114" t="s">
        <v>63</v>
      </c>
      <c r="EL842" s="114">
        <v>3000</v>
      </c>
      <c r="EM842" s="114" t="s">
        <v>286</v>
      </c>
      <c r="EN842" s="114" t="s">
        <v>287</v>
      </c>
      <c r="EO842" s="114" t="s">
        <v>246</v>
      </c>
      <c r="EQ842" s="114" t="s">
        <v>63</v>
      </c>
      <c r="ER842" s="114">
        <v>3</v>
      </c>
      <c r="ES842" s="114">
        <v>3</v>
      </c>
      <c r="ET842" s="114" t="s">
        <v>285</v>
      </c>
      <c r="EU842" s="114" t="s">
        <v>2172</v>
      </c>
      <c r="EX842" s="114" t="s">
        <v>2169</v>
      </c>
      <c r="EY842" s="114" t="s">
        <v>2178</v>
      </c>
      <c r="EZ842" s="114">
        <v>0</v>
      </c>
      <c r="FA842" s="114">
        <v>1</v>
      </c>
      <c r="FB842" s="114">
        <v>0</v>
      </c>
      <c r="FC842" s="114">
        <v>0</v>
      </c>
      <c r="FD842" s="114">
        <v>0</v>
      </c>
      <c r="FE842" s="114">
        <v>0</v>
      </c>
      <c r="FF842" s="114">
        <v>0</v>
      </c>
      <c r="FG842" s="114">
        <v>0</v>
      </c>
      <c r="FH842" s="114">
        <v>0</v>
      </c>
      <c r="FI842" s="114">
        <v>0</v>
      </c>
      <c r="FJ842" s="114">
        <v>0</v>
      </c>
      <c r="FK842" s="114">
        <v>0</v>
      </c>
      <c r="FL842" s="114">
        <v>0</v>
      </c>
      <c r="FM842" s="114">
        <v>0</v>
      </c>
      <c r="FN842" s="114">
        <v>0</v>
      </c>
      <c r="FQ842" s="114" t="s">
        <v>2167</v>
      </c>
      <c r="FR842" s="114" t="s">
        <v>64</v>
      </c>
      <c r="FS842" s="114">
        <v>3</v>
      </c>
      <c r="FT842" s="114">
        <v>5000</v>
      </c>
      <c r="FU842" s="114" t="s">
        <v>619</v>
      </c>
      <c r="FV842" s="114" t="s">
        <v>394</v>
      </c>
      <c r="FX842" s="114" t="s">
        <v>63</v>
      </c>
      <c r="FY842" s="114">
        <v>3</v>
      </c>
      <c r="FZ842" s="114">
        <v>3</v>
      </c>
      <c r="GA842" s="114" t="s">
        <v>285</v>
      </c>
      <c r="GB842" s="114" t="s">
        <v>2174</v>
      </c>
      <c r="GE842" s="114" t="s">
        <v>2169</v>
      </c>
      <c r="GF842" s="114" t="s">
        <v>2178</v>
      </c>
      <c r="GG842" s="114">
        <v>0</v>
      </c>
      <c r="GH842" s="114">
        <v>1</v>
      </c>
      <c r="GI842" s="114">
        <v>0</v>
      </c>
      <c r="GJ842" s="114">
        <v>0</v>
      </c>
      <c r="GK842" s="114">
        <v>0</v>
      </c>
      <c r="GL842" s="114">
        <v>0</v>
      </c>
      <c r="GM842" s="114">
        <v>0</v>
      </c>
      <c r="GN842" s="114">
        <v>0</v>
      </c>
      <c r="GO842" s="114">
        <v>0</v>
      </c>
      <c r="GP842" s="114">
        <v>0</v>
      </c>
      <c r="GQ842" s="114">
        <v>0</v>
      </c>
      <c r="GR842" s="114">
        <v>0</v>
      </c>
      <c r="GS842" s="114">
        <v>0</v>
      </c>
      <c r="GT842" s="114">
        <v>0</v>
      </c>
      <c r="GU842" s="114">
        <v>0</v>
      </c>
      <c r="IF842" s="114" t="s">
        <v>250</v>
      </c>
      <c r="IG842" s="114" t="s">
        <v>63</v>
      </c>
      <c r="II842" s="114">
        <v>4000</v>
      </c>
      <c r="IJ842" s="114" t="s">
        <v>233</v>
      </c>
      <c r="IK842" s="114" t="s">
        <v>544</v>
      </c>
      <c r="IL842" s="114" t="s">
        <v>235</v>
      </c>
      <c r="IN842" s="114" t="s">
        <v>63</v>
      </c>
      <c r="IO842" s="114">
        <v>4</v>
      </c>
      <c r="IP842" s="114">
        <v>4</v>
      </c>
      <c r="IQ842" s="114" t="s">
        <v>285</v>
      </c>
      <c r="IR842" s="114" t="s">
        <v>2173</v>
      </c>
      <c r="IS842" s="114" t="s">
        <v>78</v>
      </c>
      <c r="IU842" s="114" t="s">
        <v>2169</v>
      </c>
      <c r="IV842" s="114" t="s">
        <v>2177</v>
      </c>
      <c r="IW842" s="114">
        <v>1</v>
      </c>
      <c r="IX842" s="114">
        <v>0</v>
      </c>
      <c r="IY842" s="114">
        <v>0</v>
      </c>
      <c r="IZ842" s="114">
        <v>0</v>
      </c>
      <c r="JA842" s="114">
        <v>0</v>
      </c>
      <c r="JB842" s="114">
        <v>0</v>
      </c>
      <c r="JC842" s="114">
        <v>0</v>
      </c>
      <c r="JD842" s="114">
        <v>0</v>
      </c>
      <c r="JE842" s="114">
        <v>0</v>
      </c>
      <c r="JF842" s="114">
        <v>0</v>
      </c>
      <c r="JG842" s="114">
        <v>0</v>
      </c>
      <c r="JH842" s="114">
        <v>0</v>
      </c>
      <c r="JI842" s="114">
        <v>0</v>
      </c>
      <c r="JJ842" s="114">
        <v>0</v>
      </c>
      <c r="JK842" s="114">
        <v>0</v>
      </c>
      <c r="ZC842" s="114" t="s">
        <v>232</v>
      </c>
      <c r="ADG842" s="114" t="s">
        <v>2169</v>
      </c>
      <c r="ADH842" s="114" t="s">
        <v>2203</v>
      </c>
      <c r="ADI842" s="114">
        <v>0</v>
      </c>
      <c r="ADJ842" s="114">
        <v>0</v>
      </c>
      <c r="ADK842" s="114">
        <v>1</v>
      </c>
      <c r="ADL842" s="114">
        <v>0</v>
      </c>
      <c r="ADM842" s="114">
        <v>0</v>
      </c>
      <c r="ADN842" s="114">
        <v>0</v>
      </c>
      <c r="ADP842" s="114" t="s">
        <v>2169</v>
      </c>
      <c r="ADQ842" s="114" t="s">
        <v>2208</v>
      </c>
      <c r="ADR842" s="114">
        <v>0</v>
      </c>
      <c r="ADS842" s="114">
        <v>0</v>
      </c>
      <c r="ADT842" s="114">
        <v>0</v>
      </c>
      <c r="ADU842" s="114">
        <v>1</v>
      </c>
      <c r="ADV842" s="114">
        <v>0</v>
      </c>
      <c r="ADW842" s="114">
        <v>0</v>
      </c>
      <c r="ADX842" s="114">
        <v>0</v>
      </c>
      <c r="ADZ842" s="114" t="s">
        <v>63</v>
      </c>
      <c r="AEA842" s="114" t="s">
        <v>634</v>
      </c>
      <c r="AEB842" s="114">
        <v>1</v>
      </c>
      <c r="AEC842" s="114">
        <v>0</v>
      </c>
      <c r="AED842" s="114">
        <v>0</v>
      </c>
      <c r="AEE842" s="114">
        <v>0</v>
      </c>
      <c r="AEF842" s="114">
        <v>0</v>
      </c>
      <c r="AEG842" s="114">
        <v>0</v>
      </c>
      <c r="AEH842" s="114">
        <v>0</v>
      </c>
      <c r="AEI842" s="114">
        <v>0</v>
      </c>
      <c r="AEJ842" s="114">
        <v>0</v>
      </c>
      <c r="AEL842" s="114" t="s">
        <v>2169</v>
      </c>
      <c r="AEM842" s="114" t="s">
        <v>2209</v>
      </c>
      <c r="AEN842" s="114">
        <v>1</v>
      </c>
      <c r="AEO842" s="114">
        <v>0</v>
      </c>
      <c r="AEP842" s="114">
        <v>0</v>
      </c>
      <c r="AEQ842" s="114">
        <v>0</v>
      </c>
      <c r="AER842" s="114">
        <v>0</v>
      </c>
      <c r="AES842" s="114">
        <v>0</v>
      </c>
      <c r="AET842" s="114">
        <v>0</v>
      </c>
      <c r="AEU842" s="114">
        <v>0</v>
      </c>
      <c r="AEV842" s="114">
        <v>0</v>
      </c>
      <c r="AEX842" s="114" t="s">
        <v>2194</v>
      </c>
      <c r="AEY842" s="114">
        <v>0</v>
      </c>
      <c r="AEZ842" s="114">
        <v>0</v>
      </c>
      <c r="AFA842" s="114">
        <v>0</v>
      </c>
      <c r="AFB842" s="114">
        <v>0</v>
      </c>
      <c r="AFC842" s="114">
        <v>0</v>
      </c>
      <c r="AFD842" s="114">
        <v>0</v>
      </c>
      <c r="AFE842" s="114">
        <v>0</v>
      </c>
      <c r="AFF842" s="114">
        <v>0</v>
      </c>
      <c r="AFG842" s="114">
        <v>0</v>
      </c>
      <c r="AFH842" s="114">
        <v>0</v>
      </c>
      <c r="AFI842" s="114">
        <v>0</v>
      </c>
      <c r="AFJ842" s="114">
        <v>1</v>
      </c>
      <c r="AFK842" s="114">
        <v>0</v>
      </c>
      <c r="AFM842" s="114" t="s">
        <v>2194</v>
      </c>
      <c r="AFO842" s="114" t="s">
        <v>2232</v>
      </c>
      <c r="AFP842" s="114">
        <v>0</v>
      </c>
      <c r="AFQ842" s="114">
        <v>0</v>
      </c>
      <c r="AFR842" s="114">
        <v>0</v>
      </c>
      <c r="AFS842" s="114">
        <v>1</v>
      </c>
      <c r="AFT842" s="114">
        <v>0</v>
      </c>
      <c r="AFU842" s="114">
        <v>0</v>
      </c>
      <c r="AFV842" s="114">
        <v>0</v>
      </c>
      <c r="AFW842" s="114">
        <v>0</v>
      </c>
      <c r="AFX842" s="114">
        <v>0</v>
      </c>
      <c r="AFY842" s="114">
        <v>0</v>
      </c>
      <c r="AFZ842" s="114">
        <v>0</v>
      </c>
      <c r="AGB842" s="114" t="s">
        <v>2237</v>
      </c>
      <c r="AGC842" s="114">
        <v>1</v>
      </c>
      <c r="AGD842" s="114">
        <v>0</v>
      </c>
      <c r="AGE842" s="114">
        <v>0</v>
      </c>
      <c r="AGF842" s="114">
        <v>0</v>
      </c>
      <c r="AGG842" s="114">
        <v>0</v>
      </c>
      <c r="AGH842" s="114">
        <v>0</v>
      </c>
      <c r="AGI842" s="114">
        <v>0</v>
      </c>
      <c r="AGJ842" s="114">
        <v>0</v>
      </c>
      <c r="AGL842" s="114" t="s">
        <v>2169</v>
      </c>
      <c r="AGM842" s="114" t="s">
        <v>2243</v>
      </c>
      <c r="AGN842" s="114">
        <v>0</v>
      </c>
      <c r="AGO842" s="114">
        <v>1</v>
      </c>
      <c r="AGP842" s="114">
        <v>0</v>
      </c>
      <c r="AGQ842" s="114">
        <v>0</v>
      </c>
      <c r="AGR842" s="114">
        <v>0</v>
      </c>
      <c r="AGS842" s="114">
        <v>0</v>
      </c>
      <c r="AGT842" s="114">
        <v>0</v>
      </c>
      <c r="AGU842" s="114">
        <v>0</v>
      </c>
      <c r="AGV842" s="114">
        <v>0</v>
      </c>
      <c r="AGW842" s="114">
        <v>0</v>
      </c>
      <c r="AGX842" s="114">
        <v>0</v>
      </c>
      <c r="AGY842" s="114">
        <v>0</v>
      </c>
      <c r="AGZ842" s="114">
        <v>0</v>
      </c>
      <c r="AHA842" s="114">
        <v>0</v>
      </c>
      <c r="AHB842" s="114">
        <v>0</v>
      </c>
      <c r="AHC842" s="114">
        <v>0</v>
      </c>
      <c r="AHD842" s="114">
        <v>0</v>
      </c>
      <c r="AHF842" s="114" t="s">
        <v>2258</v>
      </c>
      <c r="AHG842" s="114">
        <v>0</v>
      </c>
      <c r="AHH842" s="114">
        <v>0</v>
      </c>
      <c r="AHI842" s="114">
        <v>1</v>
      </c>
      <c r="AHJ842" s="114">
        <v>0</v>
      </c>
      <c r="AHK842" s="114">
        <v>0</v>
      </c>
      <c r="AHL842" s="114">
        <v>0</v>
      </c>
      <c r="AHM842" s="114">
        <v>0</v>
      </c>
      <c r="AHN842" s="114">
        <v>0</v>
      </c>
      <c r="AHO842" s="114">
        <v>0</v>
      </c>
      <c r="AHQ842" s="114" t="s">
        <v>2265</v>
      </c>
      <c r="AHS842" s="114" t="s">
        <v>1839</v>
      </c>
      <c r="AHU842" s="114">
        <v>2928810</v>
      </c>
      <c r="AHV842" s="115">
        <v>45960.654490740737</v>
      </c>
      <c r="AHY842" s="114" t="s">
        <v>240</v>
      </c>
      <c r="AHZ842" s="114" t="s">
        <v>241</v>
      </c>
      <c r="AIA842" s="114" t="s">
        <v>242</v>
      </c>
      <c r="AIC842" s="114">
        <v>841</v>
      </c>
    </row>
    <row r="843" spans="1:913" x14ac:dyDescent="0.45">
      <c r="A843" s="114" t="s">
        <v>1840</v>
      </c>
      <c r="B843" s="115">
        <v>45959.541890138891</v>
      </c>
      <c r="C843" s="115">
        <v>45960.69084505787</v>
      </c>
      <c r="D843" s="115">
        <v>45959</v>
      </c>
      <c r="E843" s="115">
        <v>45959</v>
      </c>
      <c r="F843" s="114" t="s">
        <v>61</v>
      </c>
      <c r="G843" s="114" t="s">
        <v>62</v>
      </c>
      <c r="H843" s="114" t="s">
        <v>62</v>
      </c>
      <c r="I843" s="114" t="s">
        <v>62</v>
      </c>
      <c r="J843" s="114" t="s">
        <v>2495</v>
      </c>
      <c r="K843" s="114" t="s">
        <v>2169</v>
      </c>
      <c r="L843" s="114" t="s">
        <v>2161</v>
      </c>
      <c r="N843" s="114" t="s">
        <v>3401</v>
      </c>
      <c r="O843" s="114">
        <v>0</v>
      </c>
      <c r="P843" s="114">
        <v>0</v>
      </c>
      <c r="Q843" s="114">
        <v>0</v>
      </c>
      <c r="R843" s="114">
        <v>0</v>
      </c>
      <c r="S843" s="114">
        <v>0</v>
      </c>
      <c r="T843" s="114">
        <v>0</v>
      </c>
      <c r="U843" s="114">
        <v>0</v>
      </c>
      <c r="V843" s="114">
        <v>0</v>
      </c>
      <c r="W843" s="114">
        <v>0</v>
      </c>
      <c r="X843" s="114">
        <v>0</v>
      </c>
      <c r="Y843" s="114">
        <v>1</v>
      </c>
      <c r="Z843" s="114">
        <v>0</v>
      </c>
      <c r="AA843" s="114">
        <v>0</v>
      </c>
      <c r="AB843" s="114">
        <v>1</v>
      </c>
      <c r="AC843" s="114">
        <v>1</v>
      </c>
      <c r="AD843" s="114">
        <v>0</v>
      </c>
      <c r="AE843" s="114">
        <v>1</v>
      </c>
      <c r="AF843" s="114">
        <v>1</v>
      </c>
      <c r="AG843" s="114">
        <v>0</v>
      </c>
      <c r="AH843" s="114">
        <v>0</v>
      </c>
      <c r="AI843" s="114">
        <v>0</v>
      </c>
      <c r="AJ843" s="114">
        <v>0</v>
      </c>
      <c r="AK843" s="114">
        <v>0</v>
      </c>
      <c r="NL843" s="114" t="s">
        <v>250</v>
      </c>
      <c r="NM843" s="114" t="s">
        <v>328</v>
      </c>
      <c r="NN843" s="114">
        <v>1500</v>
      </c>
      <c r="NO843" s="114">
        <v>1500</v>
      </c>
      <c r="NP843" s="114" t="s">
        <v>341</v>
      </c>
      <c r="NQ843" s="114" t="s">
        <v>295</v>
      </c>
      <c r="NR843" s="114" t="s">
        <v>285</v>
      </c>
      <c r="NT843" s="114" t="s">
        <v>63</v>
      </c>
      <c r="NU843" s="114">
        <v>7</v>
      </c>
      <c r="NV843" s="114">
        <v>5</v>
      </c>
      <c r="NW843" s="114" t="s">
        <v>236</v>
      </c>
      <c r="NX843" s="114" t="s">
        <v>2172</v>
      </c>
      <c r="OA843" s="114" t="s">
        <v>2169</v>
      </c>
      <c r="OB843" s="114" t="s">
        <v>2178</v>
      </c>
      <c r="OC843" s="114">
        <v>0</v>
      </c>
      <c r="OD843" s="114">
        <v>1</v>
      </c>
      <c r="OE843" s="114">
        <v>0</v>
      </c>
      <c r="OF843" s="114">
        <v>0</v>
      </c>
      <c r="OG843" s="114">
        <v>0</v>
      </c>
      <c r="OH843" s="114">
        <v>0</v>
      </c>
      <c r="OI843" s="114">
        <v>0</v>
      </c>
      <c r="OJ843" s="114">
        <v>0</v>
      </c>
      <c r="OK843" s="114">
        <v>0</v>
      </c>
      <c r="OL843" s="114">
        <v>0</v>
      </c>
      <c r="OM843" s="114">
        <v>0</v>
      </c>
      <c r="ON843" s="114">
        <v>0</v>
      </c>
      <c r="OO843" s="114">
        <v>0</v>
      </c>
      <c r="OP843" s="114">
        <v>0</v>
      </c>
      <c r="OQ843" s="114">
        <v>0</v>
      </c>
      <c r="SQ843" s="114" t="s">
        <v>250</v>
      </c>
      <c r="SR843" s="114" t="s">
        <v>63</v>
      </c>
      <c r="ST843" s="114">
        <v>1500</v>
      </c>
      <c r="SU843" s="114" t="s">
        <v>265</v>
      </c>
      <c r="SV843" s="114" t="s">
        <v>266</v>
      </c>
      <c r="SX843" s="114" t="s">
        <v>63</v>
      </c>
      <c r="SY843" s="114">
        <v>7</v>
      </c>
      <c r="SZ843" s="114">
        <v>7</v>
      </c>
      <c r="TA843" s="114" t="s">
        <v>285</v>
      </c>
      <c r="TB843" s="114" t="s">
        <v>2173</v>
      </c>
      <c r="TC843" s="114" t="s">
        <v>78</v>
      </c>
      <c r="TE843" s="114" t="s">
        <v>2169</v>
      </c>
      <c r="TF843" s="114" t="s">
        <v>2178</v>
      </c>
      <c r="TG843" s="114">
        <v>0</v>
      </c>
      <c r="TH843" s="114">
        <v>1</v>
      </c>
      <c r="TI843" s="114">
        <v>0</v>
      </c>
      <c r="TJ843" s="114">
        <v>0</v>
      </c>
      <c r="TK843" s="114">
        <v>0</v>
      </c>
      <c r="TL843" s="114">
        <v>0</v>
      </c>
      <c r="TM843" s="114">
        <v>0</v>
      </c>
      <c r="TN843" s="114">
        <v>0</v>
      </c>
      <c r="TO843" s="114">
        <v>0</v>
      </c>
      <c r="TP843" s="114">
        <v>0</v>
      </c>
      <c r="TQ843" s="114">
        <v>0</v>
      </c>
      <c r="TR843" s="114">
        <v>0</v>
      </c>
      <c r="TS843" s="114">
        <v>0</v>
      </c>
      <c r="TT843" s="114">
        <v>0</v>
      </c>
      <c r="TU843" s="114">
        <v>0</v>
      </c>
      <c r="TX843" s="114" t="s">
        <v>250</v>
      </c>
      <c r="TY843" s="114" t="s">
        <v>328</v>
      </c>
      <c r="TZ843" s="114">
        <v>1000</v>
      </c>
      <c r="UA843" s="114">
        <v>1000</v>
      </c>
      <c r="UB843" s="114">
        <v>200</v>
      </c>
      <c r="UC843" s="114">
        <v>1000</v>
      </c>
      <c r="UD843" s="114" t="s">
        <v>236</v>
      </c>
      <c r="UF843" s="114" t="s">
        <v>63</v>
      </c>
      <c r="UG843" s="114">
        <v>7</v>
      </c>
      <c r="UH843" s="114">
        <v>7</v>
      </c>
      <c r="UI843" s="114" t="s">
        <v>285</v>
      </c>
      <c r="UJ843" s="114" t="s">
        <v>2172</v>
      </c>
      <c r="UM843" s="114" t="s">
        <v>2169</v>
      </c>
      <c r="UN843" s="114" t="s">
        <v>2178</v>
      </c>
      <c r="UO843" s="114">
        <v>0</v>
      </c>
      <c r="UP843" s="114">
        <v>1</v>
      </c>
      <c r="UQ843" s="114">
        <v>0</v>
      </c>
      <c r="UR843" s="114">
        <v>0</v>
      </c>
      <c r="US843" s="114">
        <v>0</v>
      </c>
      <c r="UT843" s="114">
        <v>0</v>
      </c>
      <c r="UU843" s="114">
        <v>0</v>
      </c>
      <c r="UV843" s="114">
        <v>0</v>
      </c>
      <c r="UW843" s="114">
        <v>0</v>
      </c>
      <c r="UX843" s="114">
        <v>0</v>
      </c>
      <c r="UY843" s="114">
        <v>0</v>
      </c>
      <c r="UZ843" s="114">
        <v>0</v>
      </c>
      <c r="VA843" s="114">
        <v>0</v>
      </c>
      <c r="VB843" s="114">
        <v>0</v>
      </c>
      <c r="VC843" s="114">
        <v>0</v>
      </c>
      <c r="VF843" s="114" t="s">
        <v>250</v>
      </c>
      <c r="VG843" s="114" t="s">
        <v>328</v>
      </c>
      <c r="VH843" s="114">
        <v>18000</v>
      </c>
      <c r="VI843" s="114">
        <v>6000</v>
      </c>
      <c r="VJ843" s="114">
        <v>50</v>
      </c>
      <c r="VK843" s="114">
        <v>333</v>
      </c>
      <c r="VL843" s="114">
        <v>0</v>
      </c>
      <c r="VN843" s="114" t="s">
        <v>63</v>
      </c>
      <c r="VO843" s="114">
        <v>7</v>
      </c>
      <c r="VP843" s="114">
        <v>7</v>
      </c>
      <c r="VQ843" s="114" t="s">
        <v>285</v>
      </c>
      <c r="VR843" s="114" t="s">
        <v>2172</v>
      </c>
      <c r="VU843" s="114" t="s">
        <v>2169</v>
      </c>
      <c r="VV843" s="114" t="s">
        <v>2178</v>
      </c>
      <c r="VW843" s="114">
        <v>0</v>
      </c>
      <c r="VX843" s="114">
        <v>1</v>
      </c>
      <c r="VY843" s="114">
        <v>0</v>
      </c>
      <c r="VZ843" s="114">
        <v>0</v>
      </c>
      <c r="WA843" s="114">
        <v>0</v>
      </c>
      <c r="WB843" s="114">
        <v>0</v>
      </c>
      <c r="WC843" s="114">
        <v>0</v>
      </c>
      <c r="WD843" s="114">
        <v>0</v>
      </c>
      <c r="WE843" s="114">
        <v>0</v>
      </c>
      <c r="WF843" s="114">
        <v>0</v>
      </c>
      <c r="WG843" s="114">
        <v>0</v>
      </c>
      <c r="WH843" s="114">
        <v>0</v>
      </c>
      <c r="WI843" s="114">
        <v>0</v>
      </c>
      <c r="WJ843" s="114">
        <v>0</v>
      </c>
      <c r="WK843" s="114">
        <v>0</v>
      </c>
      <c r="WN843" s="114" t="s">
        <v>250</v>
      </c>
      <c r="WO843" s="114" t="s">
        <v>63</v>
      </c>
      <c r="WQ843" s="114">
        <v>500</v>
      </c>
      <c r="WR843" s="114" t="s">
        <v>341</v>
      </c>
      <c r="WS843" s="114" t="s">
        <v>296</v>
      </c>
      <c r="WT843" s="114" t="s">
        <v>285</v>
      </c>
      <c r="WV843" s="114" t="s">
        <v>63</v>
      </c>
      <c r="WW843" s="114">
        <v>9</v>
      </c>
      <c r="WX843" s="114">
        <v>9</v>
      </c>
      <c r="WY843" s="114" t="s">
        <v>285</v>
      </c>
      <c r="WZ843" s="114" t="s">
        <v>2172</v>
      </c>
      <c r="XC843" s="114" t="s">
        <v>2169</v>
      </c>
      <c r="XD843" s="114" t="s">
        <v>2178</v>
      </c>
      <c r="XE843" s="114">
        <v>0</v>
      </c>
      <c r="XF843" s="114">
        <v>1</v>
      </c>
      <c r="XG843" s="114">
        <v>0</v>
      </c>
      <c r="XH843" s="114">
        <v>0</v>
      </c>
      <c r="XI843" s="114">
        <v>0</v>
      </c>
      <c r="XJ843" s="114">
        <v>0</v>
      </c>
      <c r="XK843" s="114">
        <v>0</v>
      </c>
      <c r="XL843" s="114">
        <v>0</v>
      </c>
      <c r="XM843" s="114">
        <v>0</v>
      </c>
      <c r="XN843" s="114">
        <v>0</v>
      </c>
      <c r="XO843" s="114">
        <v>0</v>
      </c>
      <c r="XP843" s="114">
        <v>0</v>
      </c>
      <c r="XQ843" s="114">
        <v>0</v>
      </c>
      <c r="XR843" s="114">
        <v>0</v>
      </c>
      <c r="XS843" s="114">
        <v>0</v>
      </c>
      <c r="ADG843" s="114" t="s">
        <v>2169</v>
      </c>
      <c r="ADH843" s="114" t="s">
        <v>2203</v>
      </c>
      <c r="ADI843" s="114">
        <v>0</v>
      </c>
      <c r="ADJ843" s="114">
        <v>0</v>
      </c>
      <c r="ADK843" s="114">
        <v>1</v>
      </c>
      <c r="ADL843" s="114">
        <v>0</v>
      </c>
      <c r="ADM843" s="114">
        <v>0</v>
      </c>
      <c r="ADN843" s="114">
        <v>0</v>
      </c>
      <c r="ADP843" s="114" t="s">
        <v>2169</v>
      </c>
      <c r="ADQ843" s="114" t="s">
        <v>2206</v>
      </c>
      <c r="ADR843" s="114">
        <v>0</v>
      </c>
      <c r="ADS843" s="114">
        <v>1</v>
      </c>
      <c r="ADT843" s="114">
        <v>0</v>
      </c>
      <c r="ADU843" s="114">
        <v>0</v>
      </c>
      <c r="ADV843" s="114">
        <v>0</v>
      </c>
      <c r="ADW843" s="114">
        <v>0</v>
      </c>
      <c r="ADX843" s="114">
        <v>0</v>
      </c>
      <c r="ADZ843" s="114" t="s">
        <v>63</v>
      </c>
      <c r="AEA843" s="114" t="s">
        <v>634</v>
      </c>
      <c r="AEB843" s="114">
        <v>1</v>
      </c>
      <c r="AEC843" s="114">
        <v>0</v>
      </c>
      <c r="AED843" s="114">
        <v>0</v>
      </c>
      <c r="AEE843" s="114">
        <v>0</v>
      </c>
      <c r="AEF843" s="114">
        <v>0</v>
      </c>
      <c r="AEG843" s="114">
        <v>0</v>
      </c>
      <c r="AEH843" s="114">
        <v>0</v>
      </c>
      <c r="AEI843" s="114">
        <v>0</v>
      </c>
      <c r="AEJ843" s="114">
        <v>0</v>
      </c>
      <c r="AEL843" s="114" t="s">
        <v>2169</v>
      </c>
      <c r="AEM843" s="114" t="s">
        <v>2209</v>
      </c>
      <c r="AEN843" s="114">
        <v>1</v>
      </c>
      <c r="AEO843" s="114">
        <v>0</v>
      </c>
      <c r="AEP843" s="114">
        <v>0</v>
      </c>
      <c r="AEQ843" s="114">
        <v>0</v>
      </c>
      <c r="AER843" s="114">
        <v>0</v>
      </c>
      <c r="AES843" s="114">
        <v>0</v>
      </c>
      <c r="AET843" s="114">
        <v>0</v>
      </c>
      <c r="AEU843" s="114">
        <v>0</v>
      </c>
      <c r="AEV843" s="114">
        <v>0</v>
      </c>
      <c r="AEX843" s="114" t="s">
        <v>2216</v>
      </c>
      <c r="AEY843" s="114">
        <v>1</v>
      </c>
      <c r="AEZ843" s="114">
        <v>0</v>
      </c>
      <c r="AFA843" s="114">
        <v>0</v>
      </c>
      <c r="AFB843" s="114">
        <v>0</v>
      </c>
      <c r="AFC843" s="114">
        <v>0</v>
      </c>
      <c r="AFD843" s="114">
        <v>0</v>
      </c>
      <c r="AFE843" s="114">
        <v>0</v>
      </c>
      <c r="AFF843" s="114">
        <v>0</v>
      </c>
      <c r="AFG843" s="114">
        <v>0</v>
      </c>
      <c r="AFH843" s="114">
        <v>0</v>
      </c>
      <c r="AFI843" s="114">
        <v>0</v>
      </c>
      <c r="AFJ843" s="114">
        <v>0</v>
      </c>
      <c r="AFK843" s="114">
        <v>0</v>
      </c>
      <c r="AFM843" s="114" t="s">
        <v>2194</v>
      </c>
      <c r="AFO843" s="114" t="s">
        <v>2229</v>
      </c>
      <c r="AFP843" s="114">
        <v>1</v>
      </c>
      <c r="AFQ843" s="114">
        <v>0</v>
      </c>
      <c r="AFR843" s="114">
        <v>0</v>
      </c>
      <c r="AFS843" s="114">
        <v>0</v>
      </c>
      <c r="AFT843" s="114">
        <v>0</v>
      </c>
      <c r="AFU843" s="114">
        <v>0</v>
      </c>
      <c r="AFV843" s="114">
        <v>0</v>
      </c>
      <c r="AFW843" s="114">
        <v>0</v>
      </c>
      <c r="AFX843" s="114">
        <v>0</v>
      </c>
      <c r="AFY843" s="114">
        <v>0</v>
      </c>
      <c r="AFZ843" s="114">
        <v>0</v>
      </c>
      <c r="AGB843" s="114" t="s">
        <v>2238</v>
      </c>
      <c r="AGC843" s="114">
        <v>0</v>
      </c>
      <c r="AGD843" s="114">
        <v>1</v>
      </c>
      <c r="AGE843" s="114">
        <v>0</v>
      </c>
      <c r="AGF843" s="114">
        <v>0</v>
      </c>
      <c r="AGG843" s="114">
        <v>0</v>
      </c>
      <c r="AGH843" s="114">
        <v>0</v>
      </c>
      <c r="AGI843" s="114">
        <v>0</v>
      </c>
      <c r="AGJ843" s="114">
        <v>0</v>
      </c>
      <c r="AGL843" s="114" t="s">
        <v>2169</v>
      </c>
      <c r="AGM843" s="114" t="s">
        <v>2242</v>
      </c>
      <c r="AGN843" s="114">
        <v>1</v>
      </c>
      <c r="AGO843" s="114">
        <v>0</v>
      </c>
      <c r="AGP843" s="114">
        <v>0</v>
      </c>
      <c r="AGQ843" s="114">
        <v>0</v>
      </c>
      <c r="AGR843" s="114">
        <v>0</v>
      </c>
      <c r="AGS843" s="114">
        <v>0</v>
      </c>
      <c r="AGT843" s="114">
        <v>0</v>
      </c>
      <c r="AGU843" s="114">
        <v>0</v>
      </c>
      <c r="AGV843" s="114">
        <v>0</v>
      </c>
      <c r="AGW843" s="114">
        <v>0</v>
      </c>
      <c r="AGX843" s="114">
        <v>0</v>
      </c>
      <c r="AGY843" s="114">
        <v>0</v>
      </c>
      <c r="AGZ843" s="114">
        <v>0</v>
      </c>
      <c r="AHA843" s="114">
        <v>0</v>
      </c>
      <c r="AHB843" s="114">
        <v>0</v>
      </c>
      <c r="AHC843" s="114">
        <v>0</v>
      </c>
      <c r="AHD843" s="114">
        <v>0</v>
      </c>
      <c r="AHF843" s="114" t="s">
        <v>2258</v>
      </c>
      <c r="AHG843" s="114">
        <v>0</v>
      </c>
      <c r="AHH843" s="114">
        <v>0</v>
      </c>
      <c r="AHI843" s="114">
        <v>1</v>
      </c>
      <c r="AHJ843" s="114">
        <v>0</v>
      </c>
      <c r="AHK843" s="114">
        <v>0</v>
      </c>
      <c r="AHL843" s="114">
        <v>0</v>
      </c>
      <c r="AHM843" s="114">
        <v>0</v>
      </c>
      <c r="AHN843" s="114">
        <v>0</v>
      </c>
      <c r="AHO843" s="114">
        <v>0</v>
      </c>
      <c r="AHQ843" s="114" t="s">
        <v>2265</v>
      </c>
      <c r="AHS843" s="114" t="s">
        <v>1841</v>
      </c>
      <c r="AHU843" s="114">
        <v>2928811</v>
      </c>
      <c r="AHV843" s="115">
        <v>45960.654652777783</v>
      </c>
      <c r="AHY843" s="114" t="s">
        <v>240</v>
      </c>
      <c r="AHZ843" s="114" t="s">
        <v>241</v>
      </c>
      <c r="AIA843" s="114" t="s">
        <v>242</v>
      </c>
      <c r="AIC843" s="114">
        <v>842</v>
      </c>
    </row>
    <row r="844" spans="1:913" x14ac:dyDescent="0.45">
      <c r="A844" s="114" t="s">
        <v>1842</v>
      </c>
      <c r="B844" s="115">
        <v>45959.551422395831</v>
      </c>
      <c r="C844" s="115">
        <v>45960.690860694442</v>
      </c>
      <c r="D844" s="115">
        <v>45959</v>
      </c>
      <c r="E844" s="115">
        <v>45959</v>
      </c>
      <c r="F844" s="114" t="s">
        <v>61</v>
      </c>
      <c r="G844" s="114" t="s">
        <v>62</v>
      </c>
      <c r="H844" s="114" t="s">
        <v>62</v>
      </c>
      <c r="I844" s="114" t="s">
        <v>62</v>
      </c>
      <c r="J844" s="114" t="s">
        <v>2495</v>
      </c>
      <c r="K844" s="114" t="s">
        <v>2169</v>
      </c>
      <c r="L844" s="114" t="s">
        <v>2164</v>
      </c>
      <c r="N844" s="114" t="s">
        <v>2764</v>
      </c>
      <c r="O844" s="114">
        <v>0</v>
      </c>
      <c r="P844" s="114">
        <v>0</v>
      </c>
      <c r="Q844" s="114">
        <v>1</v>
      </c>
      <c r="R844" s="114">
        <v>1</v>
      </c>
      <c r="S844" s="114">
        <v>1</v>
      </c>
      <c r="T844" s="114">
        <v>1</v>
      </c>
      <c r="U844" s="114">
        <v>0</v>
      </c>
      <c r="V844" s="114">
        <v>0</v>
      </c>
      <c r="W844" s="114">
        <v>0</v>
      </c>
      <c r="X844" s="114">
        <v>0</v>
      </c>
      <c r="Y844" s="114">
        <v>0</v>
      </c>
      <c r="Z844" s="114">
        <v>0</v>
      </c>
      <c r="AA844" s="114">
        <v>0</v>
      </c>
      <c r="AB844" s="114">
        <v>0</v>
      </c>
      <c r="AC844" s="114">
        <v>0</v>
      </c>
      <c r="AD844" s="114">
        <v>0</v>
      </c>
      <c r="AE844" s="114">
        <v>0</v>
      </c>
      <c r="AF844" s="114">
        <v>0</v>
      </c>
      <c r="AG844" s="114">
        <v>0</v>
      </c>
      <c r="AH844" s="114">
        <v>0</v>
      </c>
      <c r="AI844" s="114">
        <v>0</v>
      </c>
      <c r="AJ844" s="114">
        <v>0</v>
      </c>
      <c r="AK844" s="114">
        <v>0</v>
      </c>
      <c r="DA844" s="114" t="s">
        <v>2168</v>
      </c>
      <c r="DB844" s="114" t="s">
        <v>63</v>
      </c>
      <c r="DD844" s="114">
        <v>5000</v>
      </c>
      <c r="DE844" s="114" t="s">
        <v>355</v>
      </c>
      <c r="DF844" s="114" t="s">
        <v>296</v>
      </c>
      <c r="DG844" s="114" t="s">
        <v>394</v>
      </c>
      <c r="DI844" s="114" t="s">
        <v>63</v>
      </c>
      <c r="DJ844" s="114">
        <v>14</v>
      </c>
      <c r="DK844" s="114">
        <v>2</v>
      </c>
      <c r="DL844" s="114" t="s">
        <v>236</v>
      </c>
      <c r="DM844" s="114" t="s">
        <v>2171</v>
      </c>
      <c r="DO844" s="114" t="s">
        <v>2175</v>
      </c>
      <c r="DP844" s="114" t="s">
        <v>2169</v>
      </c>
      <c r="DQ844" s="114" t="s">
        <v>2178</v>
      </c>
      <c r="DR844" s="114">
        <v>0</v>
      </c>
      <c r="DS844" s="114">
        <v>1</v>
      </c>
      <c r="DT844" s="114">
        <v>0</v>
      </c>
      <c r="DU844" s="114">
        <v>0</v>
      </c>
      <c r="DV844" s="114">
        <v>0</v>
      </c>
      <c r="DW844" s="114">
        <v>0</v>
      </c>
      <c r="DX844" s="114">
        <v>0</v>
      </c>
      <c r="DY844" s="114">
        <v>0</v>
      </c>
      <c r="DZ844" s="114">
        <v>0</v>
      </c>
      <c r="EA844" s="114">
        <v>0</v>
      </c>
      <c r="EB844" s="114">
        <v>0</v>
      </c>
      <c r="EC844" s="114">
        <v>0</v>
      </c>
      <c r="ED844" s="114">
        <v>0</v>
      </c>
      <c r="EE844" s="114">
        <v>0</v>
      </c>
      <c r="EF844" s="114">
        <v>0</v>
      </c>
      <c r="EI844" s="114" t="s">
        <v>2168</v>
      </c>
      <c r="EJ844" s="114" t="s">
        <v>63</v>
      </c>
      <c r="EL844" s="114">
        <v>3000</v>
      </c>
      <c r="EM844" s="114" t="s">
        <v>286</v>
      </c>
      <c r="EN844" s="114" t="s">
        <v>287</v>
      </c>
      <c r="EO844" s="114" t="s">
        <v>246</v>
      </c>
      <c r="EQ844" s="114" t="s">
        <v>63</v>
      </c>
      <c r="ER844" s="114">
        <v>30</v>
      </c>
      <c r="ES844" s="114">
        <v>15</v>
      </c>
      <c r="ET844" s="114" t="s">
        <v>236</v>
      </c>
      <c r="EU844" s="114" t="s">
        <v>2171</v>
      </c>
      <c r="EW844" s="114" t="s">
        <v>2175</v>
      </c>
      <c r="EX844" s="114" t="s">
        <v>2169</v>
      </c>
      <c r="EY844" s="114" t="s">
        <v>2178</v>
      </c>
      <c r="EZ844" s="114">
        <v>0</v>
      </c>
      <c r="FA844" s="114">
        <v>1</v>
      </c>
      <c r="FB844" s="114">
        <v>0</v>
      </c>
      <c r="FC844" s="114">
        <v>0</v>
      </c>
      <c r="FD844" s="114">
        <v>0</v>
      </c>
      <c r="FE844" s="114">
        <v>0</v>
      </c>
      <c r="FF844" s="114">
        <v>0</v>
      </c>
      <c r="FG844" s="114">
        <v>0</v>
      </c>
      <c r="FH844" s="114">
        <v>0</v>
      </c>
      <c r="FI844" s="114">
        <v>0</v>
      </c>
      <c r="FJ844" s="114">
        <v>0</v>
      </c>
      <c r="FK844" s="114">
        <v>0</v>
      </c>
      <c r="FL844" s="114">
        <v>0</v>
      </c>
      <c r="FM844" s="114">
        <v>0</v>
      </c>
      <c r="FN844" s="114">
        <v>0</v>
      </c>
      <c r="FQ844" s="114" t="s">
        <v>2168</v>
      </c>
      <c r="FR844" s="114" t="s">
        <v>63</v>
      </c>
      <c r="FT844" s="114">
        <v>3000</v>
      </c>
      <c r="FU844" s="114" t="s">
        <v>286</v>
      </c>
      <c r="FV844" s="114" t="s">
        <v>246</v>
      </c>
      <c r="FX844" s="114" t="s">
        <v>63</v>
      </c>
      <c r="FY844" s="114">
        <v>4</v>
      </c>
      <c r="FZ844" s="114">
        <v>3</v>
      </c>
      <c r="GA844" s="114" t="s">
        <v>236</v>
      </c>
      <c r="GB844" s="114" t="s">
        <v>2171</v>
      </c>
      <c r="GD844" s="114" t="s">
        <v>2175</v>
      </c>
      <c r="GE844" s="114" t="s">
        <v>2169</v>
      </c>
      <c r="GF844" s="114" t="s">
        <v>2178</v>
      </c>
      <c r="GG844" s="114">
        <v>0</v>
      </c>
      <c r="GH844" s="114">
        <v>1</v>
      </c>
      <c r="GI844" s="114">
        <v>0</v>
      </c>
      <c r="GJ844" s="114">
        <v>0</v>
      </c>
      <c r="GK844" s="114">
        <v>0</v>
      </c>
      <c r="GL844" s="114">
        <v>0</v>
      </c>
      <c r="GM844" s="114">
        <v>0</v>
      </c>
      <c r="GN844" s="114">
        <v>0</v>
      </c>
      <c r="GO844" s="114">
        <v>0</v>
      </c>
      <c r="GP844" s="114">
        <v>0</v>
      </c>
      <c r="GQ844" s="114">
        <v>0</v>
      </c>
      <c r="GR844" s="114">
        <v>0</v>
      </c>
      <c r="GS844" s="114">
        <v>0</v>
      </c>
      <c r="GT844" s="114">
        <v>0</v>
      </c>
      <c r="GU844" s="114">
        <v>0</v>
      </c>
      <c r="GX844" s="114" t="s">
        <v>232</v>
      </c>
      <c r="GY844" s="114" t="s">
        <v>63</v>
      </c>
      <c r="HA844" s="114">
        <v>10000</v>
      </c>
      <c r="HB844" s="114" t="s">
        <v>354</v>
      </c>
      <c r="HC844" s="114" t="s">
        <v>341</v>
      </c>
      <c r="HD844" s="114" t="s">
        <v>356</v>
      </c>
      <c r="HF844" s="114" t="s">
        <v>63</v>
      </c>
      <c r="HG844" s="114">
        <v>4</v>
      </c>
      <c r="HH844" s="114">
        <v>4</v>
      </c>
      <c r="HI844" s="114" t="s">
        <v>285</v>
      </c>
      <c r="HJ844" s="114" t="s">
        <v>2171</v>
      </c>
      <c r="HL844" s="114" t="s">
        <v>2175</v>
      </c>
      <c r="HM844" s="114" t="s">
        <v>2169</v>
      </c>
      <c r="HN844" s="114" t="s">
        <v>2178</v>
      </c>
      <c r="HO844" s="114">
        <v>0</v>
      </c>
      <c r="HP844" s="114">
        <v>1</v>
      </c>
      <c r="HQ844" s="114">
        <v>0</v>
      </c>
      <c r="HR844" s="114">
        <v>0</v>
      </c>
      <c r="HS844" s="114">
        <v>0</v>
      </c>
      <c r="HT844" s="114">
        <v>0</v>
      </c>
      <c r="HU844" s="114">
        <v>0</v>
      </c>
      <c r="HV844" s="114">
        <v>0</v>
      </c>
      <c r="HW844" s="114">
        <v>0</v>
      </c>
      <c r="HX844" s="114">
        <v>0</v>
      </c>
      <c r="HY844" s="114">
        <v>0</v>
      </c>
      <c r="HZ844" s="114">
        <v>0</v>
      </c>
      <c r="IA844" s="114">
        <v>0</v>
      </c>
      <c r="IB844" s="114">
        <v>0</v>
      </c>
      <c r="IC844" s="114">
        <v>0</v>
      </c>
      <c r="ADG844" s="114" t="s">
        <v>2169</v>
      </c>
      <c r="ADH844" s="114" t="s">
        <v>2203</v>
      </c>
      <c r="ADI844" s="114">
        <v>0</v>
      </c>
      <c r="ADJ844" s="114">
        <v>0</v>
      </c>
      <c r="ADK844" s="114">
        <v>1</v>
      </c>
      <c r="ADL844" s="114">
        <v>0</v>
      </c>
      <c r="ADM844" s="114">
        <v>0</v>
      </c>
      <c r="ADN844" s="114">
        <v>0</v>
      </c>
      <c r="ADP844" s="114" t="s">
        <v>2169</v>
      </c>
      <c r="ADQ844" s="114" t="s">
        <v>2206</v>
      </c>
      <c r="ADR844" s="114">
        <v>0</v>
      </c>
      <c r="ADS844" s="114">
        <v>1</v>
      </c>
      <c r="ADT844" s="114">
        <v>0</v>
      </c>
      <c r="ADU844" s="114">
        <v>0</v>
      </c>
      <c r="ADV844" s="114">
        <v>0</v>
      </c>
      <c r="ADW844" s="114">
        <v>0</v>
      </c>
      <c r="ADX844" s="114">
        <v>0</v>
      </c>
      <c r="ADZ844" s="114" t="s">
        <v>63</v>
      </c>
      <c r="AEA844" s="114" t="s">
        <v>634</v>
      </c>
      <c r="AEB844" s="114">
        <v>1</v>
      </c>
      <c r="AEC844" s="114">
        <v>0</v>
      </c>
      <c r="AED844" s="114">
        <v>0</v>
      </c>
      <c r="AEE844" s="114">
        <v>0</v>
      </c>
      <c r="AEF844" s="114">
        <v>0</v>
      </c>
      <c r="AEG844" s="114">
        <v>0</v>
      </c>
      <c r="AEH844" s="114">
        <v>0</v>
      </c>
      <c r="AEI844" s="114">
        <v>0</v>
      </c>
      <c r="AEJ844" s="114">
        <v>0</v>
      </c>
      <c r="AEL844" s="114" t="s">
        <v>2169</v>
      </c>
      <c r="AEM844" s="114" t="s">
        <v>2209</v>
      </c>
      <c r="AEN844" s="114">
        <v>1</v>
      </c>
      <c r="AEO844" s="114">
        <v>0</v>
      </c>
      <c r="AEP844" s="114">
        <v>0</v>
      </c>
      <c r="AEQ844" s="114">
        <v>0</v>
      </c>
      <c r="AER844" s="114">
        <v>0</v>
      </c>
      <c r="AES844" s="114">
        <v>0</v>
      </c>
      <c r="AET844" s="114">
        <v>0</v>
      </c>
      <c r="AEU844" s="114">
        <v>0</v>
      </c>
      <c r="AEV844" s="114">
        <v>0</v>
      </c>
      <c r="AEX844" s="114" t="s">
        <v>2216</v>
      </c>
      <c r="AEY844" s="114">
        <v>1</v>
      </c>
      <c r="AEZ844" s="114">
        <v>0</v>
      </c>
      <c r="AFA844" s="114">
        <v>0</v>
      </c>
      <c r="AFB844" s="114">
        <v>0</v>
      </c>
      <c r="AFC844" s="114">
        <v>0</v>
      </c>
      <c r="AFD844" s="114">
        <v>0</v>
      </c>
      <c r="AFE844" s="114">
        <v>0</v>
      </c>
      <c r="AFF844" s="114">
        <v>0</v>
      </c>
      <c r="AFG844" s="114">
        <v>0</v>
      </c>
      <c r="AFH844" s="114">
        <v>0</v>
      </c>
      <c r="AFI844" s="114">
        <v>0</v>
      </c>
      <c r="AFJ844" s="114">
        <v>0</v>
      </c>
      <c r="AFK844" s="114">
        <v>0</v>
      </c>
      <c r="AFM844" s="114" t="s">
        <v>2194</v>
      </c>
      <c r="AFO844" s="114" t="s">
        <v>2229</v>
      </c>
      <c r="AFP844" s="114">
        <v>1</v>
      </c>
      <c r="AFQ844" s="114">
        <v>0</v>
      </c>
      <c r="AFR844" s="114">
        <v>0</v>
      </c>
      <c r="AFS844" s="114">
        <v>0</v>
      </c>
      <c r="AFT844" s="114">
        <v>0</v>
      </c>
      <c r="AFU844" s="114">
        <v>0</v>
      </c>
      <c r="AFV844" s="114">
        <v>0</v>
      </c>
      <c r="AFW844" s="114">
        <v>0</v>
      </c>
      <c r="AFX844" s="114">
        <v>0</v>
      </c>
      <c r="AFY844" s="114">
        <v>0</v>
      </c>
      <c r="AFZ844" s="114">
        <v>0</v>
      </c>
      <c r="AGB844" s="114" t="s">
        <v>2239</v>
      </c>
      <c r="AGC844" s="114">
        <v>0</v>
      </c>
      <c r="AGD844" s="114">
        <v>0</v>
      </c>
      <c r="AGE844" s="114">
        <v>1</v>
      </c>
      <c r="AGF844" s="114">
        <v>0</v>
      </c>
      <c r="AGG844" s="114">
        <v>0</v>
      </c>
      <c r="AGH844" s="114">
        <v>0</v>
      </c>
      <c r="AGI844" s="114">
        <v>0</v>
      </c>
      <c r="AGJ844" s="114">
        <v>0</v>
      </c>
      <c r="AGL844" s="114" t="s">
        <v>2169</v>
      </c>
      <c r="AGM844" s="114" t="s">
        <v>2243</v>
      </c>
      <c r="AGN844" s="114">
        <v>0</v>
      </c>
      <c r="AGO844" s="114">
        <v>1</v>
      </c>
      <c r="AGP844" s="114">
        <v>0</v>
      </c>
      <c r="AGQ844" s="114">
        <v>0</v>
      </c>
      <c r="AGR844" s="114">
        <v>0</v>
      </c>
      <c r="AGS844" s="114">
        <v>0</v>
      </c>
      <c r="AGT844" s="114">
        <v>0</v>
      </c>
      <c r="AGU844" s="114">
        <v>0</v>
      </c>
      <c r="AGV844" s="114">
        <v>0</v>
      </c>
      <c r="AGW844" s="114">
        <v>0</v>
      </c>
      <c r="AGX844" s="114">
        <v>0</v>
      </c>
      <c r="AGY844" s="114">
        <v>0</v>
      </c>
      <c r="AGZ844" s="114">
        <v>0</v>
      </c>
      <c r="AHA844" s="114">
        <v>0</v>
      </c>
      <c r="AHB844" s="114">
        <v>0</v>
      </c>
      <c r="AHC844" s="114">
        <v>0</v>
      </c>
      <c r="AHD844" s="114">
        <v>0</v>
      </c>
      <c r="AHF844" s="114" t="s">
        <v>2258</v>
      </c>
      <c r="AHG844" s="114">
        <v>0</v>
      </c>
      <c r="AHH844" s="114">
        <v>0</v>
      </c>
      <c r="AHI844" s="114">
        <v>1</v>
      </c>
      <c r="AHJ844" s="114">
        <v>0</v>
      </c>
      <c r="AHK844" s="114">
        <v>0</v>
      </c>
      <c r="AHL844" s="114">
        <v>0</v>
      </c>
      <c r="AHM844" s="114">
        <v>0</v>
      </c>
      <c r="AHN844" s="114">
        <v>0</v>
      </c>
      <c r="AHO844" s="114">
        <v>0</v>
      </c>
      <c r="AHQ844" s="114" t="s">
        <v>2265</v>
      </c>
      <c r="AHS844" s="114" t="s">
        <v>1843</v>
      </c>
      <c r="AHU844" s="114">
        <v>2928812</v>
      </c>
      <c r="AHV844" s="115">
        <v>45960.654861111107</v>
      </c>
      <c r="AHY844" s="114" t="s">
        <v>240</v>
      </c>
      <c r="AHZ844" s="114" t="s">
        <v>241</v>
      </c>
      <c r="AIA844" s="114" t="s">
        <v>242</v>
      </c>
      <c r="AIC844" s="114">
        <v>843</v>
      </c>
    </row>
    <row r="845" spans="1:913" x14ac:dyDescent="0.45">
      <c r="A845" s="114" t="s">
        <v>1844</v>
      </c>
      <c r="B845" s="115">
        <v>45959.560648587962</v>
      </c>
      <c r="C845" s="115">
        <v>45960.690876469911</v>
      </c>
      <c r="D845" s="115">
        <v>45959</v>
      </c>
      <c r="E845" s="115">
        <v>45959</v>
      </c>
      <c r="F845" s="114" t="s">
        <v>61</v>
      </c>
      <c r="G845" s="114" t="s">
        <v>62</v>
      </c>
      <c r="H845" s="114" t="s">
        <v>62</v>
      </c>
      <c r="I845" s="114" t="s">
        <v>62</v>
      </c>
      <c r="J845" s="114" t="s">
        <v>2495</v>
      </c>
      <c r="K845" s="114" t="s">
        <v>2169</v>
      </c>
      <c r="L845" s="114" t="s">
        <v>2164</v>
      </c>
      <c r="N845" s="114" t="s">
        <v>2838</v>
      </c>
      <c r="O845" s="114">
        <v>0</v>
      </c>
      <c r="P845" s="114">
        <v>0</v>
      </c>
      <c r="Q845" s="114">
        <v>0</v>
      </c>
      <c r="R845" s="114">
        <v>0</v>
      </c>
      <c r="S845" s="114">
        <v>0</v>
      </c>
      <c r="T845" s="114">
        <v>0</v>
      </c>
      <c r="U845" s="114">
        <v>0</v>
      </c>
      <c r="V845" s="114">
        <v>0</v>
      </c>
      <c r="W845" s="114">
        <v>1</v>
      </c>
      <c r="X845" s="114">
        <v>1</v>
      </c>
      <c r="Y845" s="114">
        <v>0</v>
      </c>
      <c r="Z845" s="114">
        <v>0</v>
      </c>
      <c r="AA845" s="114">
        <v>1</v>
      </c>
      <c r="AB845" s="114">
        <v>0</v>
      </c>
      <c r="AC845" s="114">
        <v>0</v>
      </c>
      <c r="AD845" s="114">
        <v>0</v>
      </c>
      <c r="AE845" s="114">
        <v>0</v>
      </c>
      <c r="AF845" s="114">
        <v>0</v>
      </c>
      <c r="AG845" s="114">
        <v>0</v>
      </c>
      <c r="AH845" s="114">
        <v>0</v>
      </c>
      <c r="AI845" s="114">
        <v>0</v>
      </c>
      <c r="AJ845" s="114">
        <v>0</v>
      </c>
      <c r="AK845" s="114">
        <v>0</v>
      </c>
      <c r="KV845" s="114" t="s">
        <v>250</v>
      </c>
      <c r="KW845" s="114" t="s">
        <v>311</v>
      </c>
      <c r="KY845" s="114">
        <v>150</v>
      </c>
      <c r="KZ845" s="114" t="s">
        <v>336</v>
      </c>
      <c r="LA845" s="114" t="s">
        <v>1792</v>
      </c>
      <c r="LB845" s="114" t="s">
        <v>236</v>
      </c>
      <c r="LD845" s="114" t="s">
        <v>63</v>
      </c>
      <c r="LE845" s="114">
        <v>7</v>
      </c>
      <c r="LF845" s="114">
        <v>7</v>
      </c>
      <c r="LG845" s="114" t="s">
        <v>285</v>
      </c>
      <c r="LH845" s="114" t="s">
        <v>2172</v>
      </c>
      <c r="LK845" s="114" t="s">
        <v>2170</v>
      </c>
      <c r="MD845" s="114" t="s">
        <v>250</v>
      </c>
      <c r="ME845" s="114" t="s">
        <v>311</v>
      </c>
      <c r="MG845" s="114">
        <v>150</v>
      </c>
      <c r="MH845" s="114" t="s">
        <v>336</v>
      </c>
      <c r="MI845" s="114" t="s">
        <v>313</v>
      </c>
      <c r="MJ845" s="114" t="s">
        <v>236</v>
      </c>
      <c r="ML845" s="114" t="s">
        <v>63</v>
      </c>
      <c r="MM845" s="114">
        <v>14</v>
      </c>
      <c r="MN845" s="114">
        <v>14</v>
      </c>
      <c r="MO845" s="114" t="s">
        <v>285</v>
      </c>
      <c r="MP845" s="114" t="s">
        <v>2174</v>
      </c>
      <c r="MS845" s="114" t="s">
        <v>2169</v>
      </c>
      <c r="MT845" s="114" t="s">
        <v>2179</v>
      </c>
      <c r="MU845" s="114">
        <v>0</v>
      </c>
      <c r="MV845" s="114">
        <v>0</v>
      </c>
      <c r="MW845" s="114">
        <v>1</v>
      </c>
      <c r="MX845" s="114">
        <v>0</v>
      </c>
      <c r="MY845" s="114">
        <v>0</v>
      </c>
      <c r="MZ845" s="114">
        <v>0</v>
      </c>
      <c r="NA845" s="114">
        <v>0</v>
      </c>
      <c r="NB845" s="114">
        <v>0</v>
      </c>
      <c r="NC845" s="114">
        <v>0</v>
      </c>
      <c r="ND845" s="114">
        <v>0</v>
      </c>
      <c r="NE845" s="114">
        <v>0</v>
      </c>
      <c r="NF845" s="114">
        <v>0</v>
      </c>
      <c r="NG845" s="114">
        <v>0</v>
      </c>
      <c r="NH845" s="114">
        <v>0</v>
      </c>
      <c r="NI845" s="114">
        <v>0</v>
      </c>
      <c r="NJ845" s="114" t="s">
        <v>1845</v>
      </c>
      <c r="QB845" s="114" t="s">
        <v>250</v>
      </c>
      <c r="QC845" s="114" t="s">
        <v>328</v>
      </c>
      <c r="QD845" s="114">
        <v>1000</v>
      </c>
      <c r="QE845" s="114">
        <v>2500</v>
      </c>
      <c r="QF845" s="114" t="s">
        <v>329</v>
      </c>
      <c r="QG845" s="114" t="s">
        <v>296</v>
      </c>
      <c r="QH845" s="114" t="s">
        <v>285</v>
      </c>
      <c r="QJ845" s="114" t="s">
        <v>63</v>
      </c>
      <c r="QK845" s="114">
        <v>9</v>
      </c>
      <c r="QL845" s="114">
        <v>9</v>
      </c>
      <c r="QM845" s="114" t="s">
        <v>285</v>
      </c>
      <c r="QN845" s="114" t="s">
        <v>2172</v>
      </c>
      <c r="QQ845" s="114" t="s">
        <v>2170</v>
      </c>
      <c r="ADG845" s="114" t="s">
        <v>2169</v>
      </c>
      <c r="ADH845" s="114" t="s">
        <v>2203</v>
      </c>
      <c r="ADI845" s="114">
        <v>0</v>
      </c>
      <c r="ADJ845" s="114">
        <v>0</v>
      </c>
      <c r="ADK845" s="114">
        <v>1</v>
      </c>
      <c r="ADL845" s="114">
        <v>0</v>
      </c>
      <c r="ADM845" s="114">
        <v>0</v>
      </c>
      <c r="ADN845" s="114">
        <v>0</v>
      </c>
      <c r="ADP845" s="114" t="s">
        <v>2169</v>
      </c>
      <c r="ADQ845" s="114" t="s">
        <v>2208</v>
      </c>
      <c r="ADR845" s="114">
        <v>0</v>
      </c>
      <c r="ADS845" s="114">
        <v>0</v>
      </c>
      <c r="ADT845" s="114">
        <v>0</v>
      </c>
      <c r="ADU845" s="114">
        <v>1</v>
      </c>
      <c r="ADV845" s="114">
        <v>0</v>
      </c>
      <c r="ADW845" s="114">
        <v>0</v>
      </c>
      <c r="ADX845" s="114">
        <v>0</v>
      </c>
      <c r="ADZ845" s="114" t="s">
        <v>63</v>
      </c>
      <c r="AEA845" s="114" t="s">
        <v>566</v>
      </c>
      <c r="AEB845" s="114">
        <v>0</v>
      </c>
      <c r="AEC845" s="114">
        <v>1</v>
      </c>
      <c r="AED845" s="114">
        <v>0</v>
      </c>
      <c r="AEE845" s="114">
        <v>0</v>
      </c>
      <c r="AEF845" s="114">
        <v>0</v>
      </c>
      <c r="AEG845" s="114">
        <v>0</v>
      </c>
      <c r="AEH845" s="114">
        <v>0</v>
      </c>
      <c r="AEI845" s="114">
        <v>0</v>
      </c>
      <c r="AEJ845" s="114">
        <v>0</v>
      </c>
      <c r="AEL845" s="114" t="s">
        <v>2169</v>
      </c>
      <c r="AEM845" s="114" t="s">
        <v>2210</v>
      </c>
      <c r="AEN845" s="114">
        <v>0</v>
      </c>
      <c r="AEO845" s="114">
        <v>1</v>
      </c>
      <c r="AEP845" s="114">
        <v>0</v>
      </c>
      <c r="AEQ845" s="114">
        <v>0</v>
      </c>
      <c r="AER845" s="114">
        <v>0</v>
      </c>
      <c r="AES845" s="114">
        <v>0</v>
      </c>
      <c r="AET845" s="114">
        <v>0</v>
      </c>
      <c r="AEU845" s="114">
        <v>0</v>
      </c>
      <c r="AEV845" s="114">
        <v>0</v>
      </c>
      <c r="AEX845" s="114" t="s">
        <v>2194</v>
      </c>
      <c r="AEY845" s="114">
        <v>0</v>
      </c>
      <c r="AEZ845" s="114">
        <v>0</v>
      </c>
      <c r="AFA845" s="114">
        <v>0</v>
      </c>
      <c r="AFB845" s="114">
        <v>0</v>
      </c>
      <c r="AFC845" s="114">
        <v>0</v>
      </c>
      <c r="AFD845" s="114">
        <v>0</v>
      </c>
      <c r="AFE845" s="114">
        <v>0</v>
      </c>
      <c r="AFF845" s="114">
        <v>0</v>
      </c>
      <c r="AFG845" s="114">
        <v>0</v>
      </c>
      <c r="AFH845" s="114">
        <v>0</v>
      </c>
      <c r="AFI845" s="114">
        <v>0</v>
      </c>
      <c r="AFJ845" s="114">
        <v>1</v>
      </c>
      <c r="AFK845" s="114">
        <v>0</v>
      </c>
      <c r="AFM845" s="114" t="s">
        <v>2227</v>
      </c>
      <c r="AFO845" s="114" t="s">
        <v>2229</v>
      </c>
      <c r="AFP845" s="114">
        <v>1</v>
      </c>
      <c r="AFQ845" s="114">
        <v>0</v>
      </c>
      <c r="AFR845" s="114">
        <v>0</v>
      </c>
      <c r="AFS845" s="114">
        <v>0</v>
      </c>
      <c r="AFT845" s="114">
        <v>0</v>
      </c>
      <c r="AFU845" s="114">
        <v>0</v>
      </c>
      <c r="AFV845" s="114">
        <v>0</v>
      </c>
      <c r="AFW845" s="114">
        <v>0</v>
      </c>
      <c r="AFX845" s="114">
        <v>0</v>
      </c>
      <c r="AFY845" s="114">
        <v>0</v>
      </c>
      <c r="AFZ845" s="114">
        <v>0</v>
      </c>
      <c r="AGB845" s="114" t="s">
        <v>2239</v>
      </c>
      <c r="AGC845" s="114">
        <v>0</v>
      </c>
      <c r="AGD845" s="114">
        <v>0</v>
      </c>
      <c r="AGE845" s="114">
        <v>1</v>
      </c>
      <c r="AGF845" s="114">
        <v>0</v>
      </c>
      <c r="AGG845" s="114">
        <v>0</v>
      </c>
      <c r="AGH845" s="114">
        <v>0</v>
      </c>
      <c r="AGI845" s="114">
        <v>0</v>
      </c>
      <c r="AGJ845" s="114">
        <v>0</v>
      </c>
      <c r="AGL845" s="114" t="s">
        <v>2169</v>
      </c>
      <c r="AGM845" s="114" t="s">
        <v>2244</v>
      </c>
      <c r="AGN845" s="114">
        <v>0</v>
      </c>
      <c r="AGO845" s="114">
        <v>0</v>
      </c>
      <c r="AGP845" s="114">
        <v>1</v>
      </c>
      <c r="AGQ845" s="114">
        <v>0</v>
      </c>
      <c r="AGR845" s="114">
        <v>0</v>
      </c>
      <c r="AGS845" s="114">
        <v>0</v>
      </c>
      <c r="AGT845" s="114">
        <v>0</v>
      </c>
      <c r="AGU845" s="114">
        <v>0</v>
      </c>
      <c r="AGV845" s="114">
        <v>0</v>
      </c>
      <c r="AGW845" s="114">
        <v>0</v>
      </c>
      <c r="AGX845" s="114">
        <v>0</v>
      </c>
      <c r="AGY845" s="114">
        <v>0</v>
      </c>
      <c r="AGZ845" s="114">
        <v>0</v>
      </c>
      <c r="AHA845" s="114">
        <v>0</v>
      </c>
      <c r="AHB845" s="114">
        <v>0</v>
      </c>
      <c r="AHC845" s="114">
        <v>0</v>
      </c>
      <c r="AHD845" s="114">
        <v>0</v>
      </c>
      <c r="AHF845" s="114" t="s">
        <v>2258</v>
      </c>
      <c r="AHG845" s="114">
        <v>0</v>
      </c>
      <c r="AHH845" s="114">
        <v>0</v>
      </c>
      <c r="AHI845" s="114">
        <v>1</v>
      </c>
      <c r="AHJ845" s="114">
        <v>0</v>
      </c>
      <c r="AHK845" s="114">
        <v>0</v>
      </c>
      <c r="AHL845" s="114">
        <v>0</v>
      </c>
      <c r="AHM845" s="114">
        <v>0</v>
      </c>
      <c r="AHN845" s="114">
        <v>0</v>
      </c>
      <c r="AHO845" s="114">
        <v>0</v>
      </c>
      <c r="AHQ845" s="114" t="s">
        <v>2265</v>
      </c>
      <c r="AHS845" s="114" t="s">
        <v>1846</v>
      </c>
      <c r="AHU845" s="114">
        <v>2928814</v>
      </c>
      <c r="AHV845" s="115">
        <v>45960.654930555553</v>
      </c>
      <c r="AHY845" s="114" t="s">
        <v>240</v>
      </c>
      <c r="AHZ845" s="114" t="s">
        <v>241</v>
      </c>
      <c r="AIA845" s="114" t="s">
        <v>242</v>
      </c>
      <c r="AIC845" s="114">
        <v>844</v>
      </c>
    </row>
    <row r="846" spans="1:913" x14ac:dyDescent="0.45">
      <c r="A846" s="114" t="s">
        <v>1847</v>
      </c>
      <c r="B846" s="115">
        <v>45959.671527523147</v>
      </c>
      <c r="C846" s="115">
        <v>45960.6908921875</v>
      </c>
      <c r="D846" s="115">
        <v>45959</v>
      </c>
      <c r="E846" s="115">
        <v>45959</v>
      </c>
      <c r="F846" s="114" t="s">
        <v>61</v>
      </c>
      <c r="G846" s="114" t="s">
        <v>62</v>
      </c>
      <c r="H846" s="114" t="s">
        <v>62</v>
      </c>
      <c r="I846" s="114" t="s">
        <v>62</v>
      </c>
      <c r="J846" s="114" t="s">
        <v>2495</v>
      </c>
      <c r="K846" s="114" t="s">
        <v>2169</v>
      </c>
      <c r="L846" s="114" t="s">
        <v>2161</v>
      </c>
      <c r="N846" s="114" t="s">
        <v>3402</v>
      </c>
      <c r="O846" s="114">
        <v>0</v>
      </c>
      <c r="P846" s="114">
        <v>0</v>
      </c>
      <c r="Q846" s="114">
        <v>0</v>
      </c>
      <c r="R846" s="114">
        <v>0</v>
      </c>
      <c r="S846" s="114">
        <v>0</v>
      </c>
      <c r="T846" s="114">
        <v>1</v>
      </c>
      <c r="U846" s="114">
        <v>0</v>
      </c>
      <c r="V846" s="114">
        <v>0</v>
      </c>
      <c r="W846" s="114">
        <v>0</v>
      </c>
      <c r="X846" s="114">
        <v>0</v>
      </c>
      <c r="Y846" s="114">
        <v>0</v>
      </c>
      <c r="Z846" s="114">
        <v>0</v>
      </c>
      <c r="AA846" s="114">
        <v>0</v>
      </c>
      <c r="AB846" s="114">
        <v>0</v>
      </c>
      <c r="AC846" s="114">
        <v>0</v>
      </c>
      <c r="AD846" s="114">
        <v>0</v>
      </c>
      <c r="AE846" s="114">
        <v>0</v>
      </c>
      <c r="AF846" s="114">
        <v>0</v>
      </c>
      <c r="AG846" s="114">
        <v>1</v>
      </c>
      <c r="AH846" s="114">
        <v>1</v>
      </c>
      <c r="AI846" s="114">
        <v>0</v>
      </c>
      <c r="AJ846" s="114">
        <v>0</v>
      </c>
      <c r="AK846" s="114">
        <v>0</v>
      </c>
      <c r="GX846" s="114" t="s">
        <v>250</v>
      </c>
      <c r="GY846" s="114" t="s">
        <v>63</v>
      </c>
      <c r="HA846" s="114">
        <v>15000</v>
      </c>
      <c r="HB846" s="114" t="s">
        <v>290</v>
      </c>
      <c r="HC846" s="114" t="s">
        <v>291</v>
      </c>
      <c r="HD846" s="114" t="s">
        <v>292</v>
      </c>
      <c r="HF846" s="114" t="s">
        <v>63</v>
      </c>
      <c r="HG846" s="114">
        <v>7</v>
      </c>
      <c r="HH846" s="114">
        <v>7</v>
      </c>
      <c r="HI846" s="114" t="s">
        <v>285</v>
      </c>
      <c r="HJ846" s="114" t="s">
        <v>2171</v>
      </c>
      <c r="HL846" s="114" t="s">
        <v>2175</v>
      </c>
      <c r="HM846" s="114" t="s">
        <v>2169</v>
      </c>
      <c r="HN846" s="114" t="s">
        <v>2177</v>
      </c>
      <c r="HO846" s="114">
        <v>1</v>
      </c>
      <c r="HP846" s="114">
        <v>0</v>
      </c>
      <c r="HQ846" s="114">
        <v>0</v>
      </c>
      <c r="HR846" s="114">
        <v>0</v>
      </c>
      <c r="HS846" s="114">
        <v>0</v>
      </c>
      <c r="HT846" s="114">
        <v>0</v>
      </c>
      <c r="HU846" s="114">
        <v>0</v>
      </c>
      <c r="HV846" s="114">
        <v>0</v>
      </c>
      <c r="HW846" s="114">
        <v>0</v>
      </c>
      <c r="HX846" s="114">
        <v>0</v>
      </c>
      <c r="HY846" s="114">
        <v>0</v>
      </c>
      <c r="HZ846" s="114">
        <v>0</v>
      </c>
      <c r="IA846" s="114">
        <v>0</v>
      </c>
      <c r="IB846" s="114">
        <v>0</v>
      </c>
      <c r="IC846" s="114">
        <v>0</v>
      </c>
      <c r="XV846" s="114" t="s">
        <v>232</v>
      </c>
      <c r="XW846" s="114" t="s">
        <v>63</v>
      </c>
      <c r="XY846" s="114">
        <v>1000</v>
      </c>
      <c r="XZ846" s="114" t="s">
        <v>295</v>
      </c>
      <c r="YA846" s="114" t="s">
        <v>266</v>
      </c>
      <c r="YC846" s="114" t="s">
        <v>63</v>
      </c>
      <c r="YD846" s="114">
        <v>14</v>
      </c>
      <c r="YE846" s="114">
        <v>7</v>
      </c>
      <c r="YF846" s="114" t="s">
        <v>236</v>
      </c>
      <c r="YG846" s="114" t="s">
        <v>2172</v>
      </c>
      <c r="YJ846" s="114" t="s">
        <v>2169</v>
      </c>
      <c r="YK846" s="114" t="s">
        <v>2178</v>
      </c>
      <c r="YL846" s="114">
        <v>0</v>
      </c>
      <c r="YM846" s="114">
        <v>1</v>
      </c>
      <c r="YN846" s="114">
        <v>0</v>
      </c>
      <c r="YO846" s="114">
        <v>0</v>
      </c>
      <c r="YP846" s="114">
        <v>0</v>
      </c>
      <c r="YQ846" s="114">
        <v>0</v>
      </c>
      <c r="YR846" s="114">
        <v>0</v>
      </c>
      <c r="YS846" s="114">
        <v>0</v>
      </c>
      <c r="YT846" s="114">
        <v>0</v>
      </c>
      <c r="YU846" s="114">
        <v>0</v>
      </c>
      <c r="YV846" s="114">
        <v>0</v>
      </c>
      <c r="YW846" s="114">
        <v>0</v>
      </c>
      <c r="YX846" s="114">
        <v>0</v>
      </c>
      <c r="YY846" s="114">
        <v>0</v>
      </c>
      <c r="YZ846" s="114">
        <v>0</v>
      </c>
      <c r="ZC846" s="114" t="s">
        <v>250</v>
      </c>
      <c r="ZD846" s="114" t="s">
        <v>63</v>
      </c>
      <c r="ZF846" s="114">
        <v>1500</v>
      </c>
      <c r="ZG846" s="114" t="s">
        <v>265</v>
      </c>
      <c r="ZH846" s="114" t="s">
        <v>540</v>
      </c>
      <c r="ZI846" s="114" t="s">
        <v>266</v>
      </c>
      <c r="ZK846" s="114" t="s">
        <v>63</v>
      </c>
      <c r="ZL846" s="114">
        <v>7</v>
      </c>
      <c r="ZM846" s="114">
        <v>7</v>
      </c>
      <c r="ZN846" s="114" t="s">
        <v>285</v>
      </c>
      <c r="ZO846" s="114" t="s">
        <v>2172</v>
      </c>
      <c r="ZR846" s="114" t="s">
        <v>2169</v>
      </c>
      <c r="ZS846" s="114" t="s">
        <v>2179</v>
      </c>
      <c r="ZT846" s="114">
        <v>0</v>
      </c>
      <c r="ZU846" s="114">
        <v>0</v>
      </c>
      <c r="ZV846" s="114">
        <v>1</v>
      </c>
      <c r="ZW846" s="114">
        <v>0</v>
      </c>
      <c r="ZX846" s="114">
        <v>0</v>
      </c>
      <c r="ZY846" s="114">
        <v>0</v>
      </c>
      <c r="ZZ846" s="114">
        <v>0</v>
      </c>
      <c r="AAA846" s="114">
        <v>0</v>
      </c>
      <c r="AAB846" s="114">
        <v>0</v>
      </c>
      <c r="AAC846" s="114">
        <v>0</v>
      </c>
      <c r="AAD846" s="114">
        <v>0</v>
      </c>
      <c r="AAE846" s="114">
        <v>0</v>
      </c>
      <c r="AAF846" s="114">
        <v>0</v>
      </c>
      <c r="AAG846" s="114">
        <v>0</v>
      </c>
      <c r="AAH846" s="114">
        <v>0</v>
      </c>
      <c r="AAI846" s="114" t="s">
        <v>1848</v>
      </c>
      <c r="ADG846" s="114" t="s">
        <v>2169</v>
      </c>
      <c r="ADH846" s="114" t="s">
        <v>2203</v>
      </c>
      <c r="ADI846" s="114">
        <v>0</v>
      </c>
      <c r="ADJ846" s="114">
        <v>0</v>
      </c>
      <c r="ADK846" s="114">
        <v>1</v>
      </c>
      <c r="ADL846" s="114">
        <v>0</v>
      </c>
      <c r="ADM846" s="114">
        <v>0</v>
      </c>
      <c r="ADN846" s="114">
        <v>0</v>
      </c>
      <c r="ADP846" s="114" t="s">
        <v>2169</v>
      </c>
      <c r="ADQ846" s="114" t="s">
        <v>2206</v>
      </c>
      <c r="ADR846" s="114">
        <v>0</v>
      </c>
      <c r="ADS846" s="114">
        <v>1</v>
      </c>
      <c r="ADT846" s="114">
        <v>0</v>
      </c>
      <c r="ADU846" s="114">
        <v>0</v>
      </c>
      <c r="ADV846" s="114">
        <v>0</v>
      </c>
      <c r="ADW846" s="114">
        <v>0</v>
      </c>
      <c r="ADX846" s="114">
        <v>0</v>
      </c>
      <c r="ADZ846" s="114" t="s">
        <v>63</v>
      </c>
      <c r="AEA846" s="114" t="s">
        <v>747</v>
      </c>
      <c r="AEB846" s="114">
        <v>0</v>
      </c>
      <c r="AEC846" s="114">
        <v>0</v>
      </c>
      <c r="AED846" s="114">
        <v>1</v>
      </c>
      <c r="AEE846" s="114">
        <v>0</v>
      </c>
      <c r="AEF846" s="114">
        <v>0</v>
      </c>
      <c r="AEG846" s="114">
        <v>0</v>
      </c>
      <c r="AEH846" s="114">
        <v>0</v>
      </c>
      <c r="AEI846" s="114">
        <v>0</v>
      </c>
      <c r="AEJ846" s="114">
        <v>0</v>
      </c>
      <c r="AEL846" s="114" t="s">
        <v>2169</v>
      </c>
      <c r="AEM846" s="114" t="s">
        <v>2213</v>
      </c>
      <c r="AEN846" s="114">
        <v>0</v>
      </c>
      <c r="AEO846" s="114">
        <v>0</v>
      </c>
      <c r="AEP846" s="114">
        <v>0</v>
      </c>
      <c r="AEQ846" s="114">
        <v>0</v>
      </c>
      <c r="AER846" s="114">
        <v>1</v>
      </c>
      <c r="AES846" s="114">
        <v>0</v>
      </c>
      <c r="AET846" s="114">
        <v>0</v>
      </c>
      <c r="AEU846" s="114">
        <v>0</v>
      </c>
      <c r="AEV846" s="114">
        <v>0</v>
      </c>
      <c r="AEX846" s="114" t="s">
        <v>2216</v>
      </c>
      <c r="AEY846" s="114">
        <v>1</v>
      </c>
      <c r="AEZ846" s="114">
        <v>0</v>
      </c>
      <c r="AFA846" s="114">
        <v>0</v>
      </c>
      <c r="AFB846" s="114">
        <v>0</v>
      </c>
      <c r="AFC846" s="114">
        <v>0</v>
      </c>
      <c r="AFD846" s="114">
        <v>0</v>
      </c>
      <c r="AFE846" s="114">
        <v>0</v>
      </c>
      <c r="AFF846" s="114">
        <v>0</v>
      </c>
      <c r="AFG846" s="114">
        <v>0</v>
      </c>
      <c r="AFH846" s="114">
        <v>0</v>
      </c>
      <c r="AFI846" s="114">
        <v>0</v>
      </c>
      <c r="AFJ846" s="114">
        <v>0</v>
      </c>
      <c r="AFK846" s="114">
        <v>0</v>
      </c>
      <c r="AFM846" s="114" t="s">
        <v>2194</v>
      </c>
      <c r="AFO846" s="114" t="s">
        <v>2234</v>
      </c>
      <c r="AFP846" s="114">
        <v>0</v>
      </c>
      <c r="AFQ846" s="114">
        <v>0</v>
      </c>
      <c r="AFR846" s="114">
        <v>0</v>
      </c>
      <c r="AFS846" s="114">
        <v>0</v>
      </c>
      <c r="AFT846" s="114">
        <v>0</v>
      </c>
      <c r="AFU846" s="114">
        <v>1</v>
      </c>
      <c r="AFV846" s="114">
        <v>0</v>
      </c>
      <c r="AFW846" s="114">
        <v>0</v>
      </c>
      <c r="AFX846" s="114">
        <v>0</v>
      </c>
      <c r="AFY846" s="114">
        <v>0</v>
      </c>
      <c r="AFZ846" s="114">
        <v>0</v>
      </c>
      <c r="AGB846" s="114" t="s">
        <v>2239</v>
      </c>
      <c r="AGC846" s="114">
        <v>0</v>
      </c>
      <c r="AGD846" s="114">
        <v>0</v>
      </c>
      <c r="AGE846" s="114">
        <v>1</v>
      </c>
      <c r="AGF846" s="114">
        <v>0</v>
      </c>
      <c r="AGG846" s="114">
        <v>0</v>
      </c>
      <c r="AGH846" s="114">
        <v>0</v>
      </c>
      <c r="AGI846" s="114">
        <v>0</v>
      </c>
      <c r="AGJ846" s="114">
        <v>0</v>
      </c>
      <c r="AGL846" s="114" t="s">
        <v>2169</v>
      </c>
      <c r="AGM846" s="114" t="s">
        <v>2244</v>
      </c>
      <c r="AGN846" s="114">
        <v>0</v>
      </c>
      <c r="AGO846" s="114">
        <v>0</v>
      </c>
      <c r="AGP846" s="114">
        <v>1</v>
      </c>
      <c r="AGQ846" s="114">
        <v>0</v>
      </c>
      <c r="AGR846" s="114">
        <v>0</v>
      </c>
      <c r="AGS846" s="114">
        <v>0</v>
      </c>
      <c r="AGT846" s="114">
        <v>0</v>
      </c>
      <c r="AGU846" s="114">
        <v>0</v>
      </c>
      <c r="AGV846" s="114">
        <v>0</v>
      </c>
      <c r="AGW846" s="114">
        <v>0</v>
      </c>
      <c r="AGX846" s="114">
        <v>0</v>
      </c>
      <c r="AGY846" s="114">
        <v>0</v>
      </c>
      <c r="AGZ846" s="114">
        <v>0</v>
      </c>
      <c r="AHA846" s="114">
        <v>0</v>
      </c>
      <c r="AHB846" s="114">
        <v>0</v>
      </c>
      <c r="AHC846" s="114">
        <v>0</v>
      </c>
      <c r="AHD846" s="114">
        <v>0</v>
      </c>
      <c r="AHF846" s="114" t="s">
        <v>2258</v>
      </c>
      <c r="AHG846" s="114">
        <v>0</v>
      </c>
      <c r="AHH846" s="114">
        <v>0</v>
      </c>
      <c r="AHI846" s="114">
        <v>1</v>
      </c>
      <c r="AHJ846" s="114">
        <v>0</v>
      </c>
      <c r="AHK846" s="114">
        <v>0</v>
      </c>
      <c r="AHL846" s="114">
        <v>0</v>
      </c>
      <c r="AHM846" s="114">
        <v>0</v>
      </c>
      <c r="AHN846" s="114">
        <v>0</v>
      </c>
      <c r="AHO846" s="114">
        <v>0</v>
      </c>
      <c r="AHQ846" s="114" t="s">
        <v>2265</v>
      </c>
      <c r="AHS846" s="114" t="s">
        <v>1849</v>
      </c>
      <c r="AHU846" s="114">
        <v>2928815</v>
      </c>
      <c r="AHV846" s="115">
        <v>45960.654999999999</v>
      </c>
      <c r="AHY846" s="114" t="s">
        <v>240</v>
      </c>
      <c r="AHZ846" s="114" t="s">
        <v>241</v>
      </c>
      <c r="AIA846" s="114" t="s">
        <v>242</v>
      </c>
      <c r="AIC846" s="114">
        <v>845</v>
      </c>
    </row>
    <row r="847" spans="1:913" x14ac:dyDescent="0.45">
      <c r="A847" s="114" t="s">
        <v>1850</v>
      </c>
      <c r="B847" s="115">
        <v>45959.695764398151</v>
      </c>
      <c r="C847" s="115">
        <v>45960.690907407406</v>
      </c>
      <c r="D847" s="115">
        <v>45959</v>
      </c>
      <c r="E847" s="115">
        <v>45959</v>
      </c>
      <c r="F847" s="114" t="s">
        <v>61</v>
      </c>
      <c r="G847" s="114" t="s">
        <v>62</v>
      </c>
      <c r="H847" s="114" t="s">
        <v>62</v>
      </c>
      <c r="I847" s="114" t="s">
        <v>62</v>
      </c>
      <c r="J847" s="114" t="s">
        <v>2495</v>
      </c>
      <c r="K847" s="114" t="s">
        <v>2169</v>
      </c>
      <c r="L847" s="114" t="s">
        <v>2163</v>
      </c>
      <c r="N847" s="114" t="s">
        <v>2559</v>
      </c>
      <c r="O847" s="114">
        <v>0</v>
      </c>
      <c r="P847" s="114">
        <v>0</v>
      </c>
      <c r="Q847" s="114">
        <v>0</v>
      </c>
      <c r="R847" s="114">
        <v>0</v>
      </c>
      <c r="S847" s="114">
        <v>0</v>
      </c>
      <c r="T847" s="114">
        <v>0</v>
      </c>
      <c r="U847" s="114">
        <v>0</v>
      </c>
      <c r="V847" s="114">
        <v>0</v>
      </c>
      <c r="W847" s="114">
        <v>0</v>
      </c>
      <c r="X847" s="114">
        <v>0</v>
      </c>
      <c r="Y847" s="114">
        <v>0</v>
      </c>
      <c r="Z847" s="114">
        <v>0</v>
      </c>
      <c r="AA847" s="114">
        <v>0</v>
      </c>
      <c r="AB847" s="114">
        <v>0</v>
      </c>
      <c r="AC847" s="114">
        <v>0</v>
      </c>
      <c r="AD847" s="114">
        <v>1</v>
      </c>
      <c r="AE847" s="114">
        <v>0</v>
      </c>
      <c r="AF847" s="114">
        <v>0</v>
      </c>
      <c r="AG847" s="114">
        <v>0</v>
      </c>
      <c r="AH847" s="114">
        <v>0</v>
      </c>
      <c r="AI847" s="114">
        <v>0</v>
      </c>
      <c r="AJ847" s="114">
        <v>0</v>
      </c>
      <c r="AK847" s="114">
        <v>0</v>
      </c>
      <c r="RJ847" s="114" t="s">
        <v>250</v>
      </c>
      <c r="RK847" s="114" t="s">
        <v>63</v>
      </c>
      <c r="RM847" s="114">
        <v>2000</v>
      </c>
      <c r="RN847" s="114" t="s">
        <v>283</v>
      </c>
      <c r="RO847" s="114" t="s">
        <v>284</v>
      </c>
      <c r="RQ847" s="114" t="s">
        <v>64</v>
      </c>
      <c r="RR847" s="114">
        <v>2</v>
      </c>
      <c r="RS847" s="114">
        <v>2</v>
      </c>
      <c r="RT847" s="114" t="s">
        <v>285</v>
      </c>
      <c r="RU847" s="114" t="s">
        <v>2174</v>
      </c>
      <c r="RX847" s="114" t="s">
        <v>2169</v>
      </c>
      <c r="RY847" s="114" t="s">
        <v>2178</v>
      </c>
      <c r="RZ847" s="114">
        <v>0</v>
      </c>
      <c r="SA847" s="114">
        <v>1</v>
      </c>
      <c r="SB847" s="114">
        <v>0</v>
      </c>
      <c r="SC847" s="114">
        <v>0</v>
      </c>
      <c r="SD847" s="114">
        <v>0</v>
      </c>
      <c r="SE847" s="114">
        <v>0</v>
      </c>
      <c r="SF847" s="114">
        <v>0</v>
      </c>
      <c r="SG847" s="114">
        <v>0</v>
      </c>
      <c r="SH847" s="114">
        <v>0</v>
      </c>
      <c r="SI847" s="114">
        <v>0</v>
      </c>
      <c r="SJ847" s="114">
        <v>0</v>
      </c>
      <c r="SK847" s="114">
        <v>0</v>
      </c>
      <c r="SL847" s="114">
        <v>0</v>
      </c>
      <c r="SM847" s="114">
        <v>0</v>
      </c>
      <c r="SN847" s="114">
        <v>0</v>
      </c>
      <c r="ADG847" s="114" t="s">
        <v>2169</v>
      </c>
      <c r="ADH847" s="114" t="s">
        <v>2203</v>
      </c>
      <c r="ADI847" s="114">
        <v>0</v>
      </c>
      <c r="ADJ847" s="114">
        <v>0</v>
      </c>
      <c r="ADK847" s="114">
        <v>1</v>
      </c>
      <c r="ADL847" s="114">
        <v>0</v>
      </c>
      <c r="ADM847" s="114">
        <v>0</v>
      </c>
      <c r="ADN847" s="114">
        <v>0</v>
      </c>
      <c r="ADP847" s="114" t="s">
        <v>2169</v>
      </c>
      <c r="ADQ847" s="114" t="s">
        <v>2206</v>
      </c>
      <c r="ADR847" s="114">
        <v>0</v>
      </c>
      <c r="ADS847" s="114">
        <v>1</v>
      </c>
      <c r="ADT847" s="114">
        <v>0</v>
      </c>
      <c r="ADU847" s="114">
        <v>0</v>
      </c>
      <c r="ADV847" s="114">
        <v>0</v>
      </c>
      <c r="ADW847" s="114">
        <v>0</v>
      </c>
      <c r="ADX847" s="114">
        <v>0</v>
      </c>
      <c r="ADZ847" s="114" t="s">
        <v>63</v>
      </c>
      <c r="AEA847" s="114" t="s">
        <v>547</v>
      </c>
      <c r="AEB847" s="114">
        <v>0</v>
      </c>
      <c r="AEC847" s="114">
        <v>0</v>
      </c>
      <c r="AED847" s="114">
        <v>0</v>
      </c>
      <c r="AEE847" s="114">
        <v>1</v>
      </c>
      <c r="AEF847" s="114">
        <v>0</v>
      </c>
      <c r="AEG847" s="114">
        <v>0</v>
      </c>
      <c r="AEH847" s="114">
        <v>0</v>
      </c>
      <c r="AEI847" s="114">
        <v>0</v>
      </c>
      <c r="AEJ847" s="114">
        <v>0</v>
      </c>
      <c r="AEL847" s="114" t="s">
        <v>2169</v>
      </c>
      <c r="AEM847" s="114" t="s">
        <v>2211</v>
      </c>
      <c r="AEN847" s="114">
        <v>0</v>
      </c>
      <c r="AEO847" s="114">
        <v>0</v>
      </c>
      <c r="AEP847" s="114">
        <v>1</v>
      </c>
      <c r="AEQ847" s="114">
        <v>0</v>
      </c>
      <c r="AER847" s="114">
        <v>0</v>
      </c>
      <c r="AES847" s="114">
        <v>0</v>
      </c>
      <c r="AET847" s="114">
        <v>0</v>
      </c>
      <c r="AEU847" s="114">
        <v>0</v>
      </c>
      <c r="AEV847" s="114">
        <v>0</v>
      </c>
      <c r="AEX847" s="114" t="s">
        <v>2194</v>
      </c>
      <c r="AEY847" s="114">
        <v>0</v>
      </c>
      <c r="AEZ847" s="114">
        <v>0</v>
      </c>
      <c r="AFA847" s="114">
        <v>0</v>
      </c>
      <c r="AFB847" s="114">
        <v>0</v>
      </c>
      <c r="AFC847" s="114">
        <v>0</v>
      </c>
      <c r="AFD847" s="114">
        <v>0</v>
      </c>
      <c r="AFE847" s="114">
        <v>0</v>
      </c>
      <c r="AFF847" s="114">
        <v>0</v>
      </c>
      <c r="AFG847" s="114">
        <v>0</v>
      </c>
      <c r="AFH847" s="114">
        <v>0</v>
      </c>
      <c r="AFI847" s="114">
        <v>0</v>
      </c>
      <c r="AFJ847" s="114">
        <v>1</v>
      </c>
      <c r="AFK847" s="114">
        <v>0</v>
      </c>
      <c r="AFM847" s="114" t="s">
        <v>2194</v>
      </c>
      <c r="AFO847" s="114" t="s">
        <v>2234</v>
      </c>
      <c r="AFP847" s="114">
        <v>0</v>
      </c>
      <c r="AFQ847" s="114">
        <v>0</v>
      </c>
      <c r="AFR847" s="114">
        <v>0</v>
      </c>
      <c r="AFS847" s="114">
        <v>0</v>
      </c>
      <c r="AFT847" s="114">
        <v>0</v>
      </c>
      <c r="AFU847" s="114">
        <v>1</v>
      </c>
      <c r="AFV847" s="114">
        <v>0</v>
      </c>
      <c r="AFW847" s="114">
        <v>0</v>
      </c>
      <c r="AFX847" s="114">
        <v>0</v>
      </c>
      <c r="AFY847" s="114">
        <v>0</v>
      </c>
      <c r="AFZ847" s="114">
        <v>0</v>
      </c>
      <c r="AGB847" s="114" t="s">
        <v>2238</v>
      </c>
      <c r="AGC847" s="114">
        <v>0</v>
      </c>
      <c r="AGD847" s="114">
        <v>1</v>
      </c>
      <c r="AGE847" s="114">
        <v>0</v>
      </c>
      <c r="AGF847" s="114">
        <v>0</v>
      </c>
      <c r="AGG847" s="114">
        <v>0</v>
      </c>
      <c r="AGH847" s="114">
        <v>0</v>
      </c>
      <c r="AGI847" s="114">
        <v>0</v>
      </c>
      <c r="AGJ847" s="114">
        <v>0</v>
      </c>
      <c r="AGL847" s="114" t="s">
        <v>2169</v>
      </c>
      <c r="AGM847" s="114" t="s">
        <v>2244</v>
      </c>
      <c r="AGN847" s="114">
        <v>0</v>
      </c>
      <c r="AGO847" s="114">
        <v>0</v>
      </c>
      <c r="AGP847" s="114">
        <v>1</v>
      </c>
      <c r="AGQ847" s="114">
        <v>0</v>
      </c>
      <c r="AGR847" s="114">
        <v>0</v>
      </c>
      <c r="AGS847" s="114">
        <v>0</v>
      </c>
      <c r="AGT847" s="114">
        <v>0</v>
      </c>
      <c r="AGU847" s="114">
        <v>0</v>
      </c>
      <c r="AGV847" s="114">
        <v>0</v>
      </c>
      <c r="AGW847" s="114">
        <v>0</v>
      </c>
      <c r="AGX847" s="114">
        <v>0</v>
      </c>
      <c r="AGY847" s="114">
        <v>0</v>
      </c>
      <c r="AGZ847" s="114">
        <v>0</v>
      </c>
      <c r="AHA847" s="114">
        <v>0</v>
      </c>
      <c r="AHB847" s="114">
        <v>0</v>
      </c>
      <c r="AHC847" s="114">
        <v>0</v>
      </c>
      <c r="AHD847" s="114">
        <v>0</v>
      </c>
      <c r="AHF847" s="114" t="s">
        <v>2258</v>
      </c>
      <c r="AHG847" s="114">
        <v>0</v>
      </c>
      <c r="AHH847" s="114">
        <v>0</v>
      </c>
      <c r="AHI847" s="114">
        <v>1</v>
      </c>
      <c r="AHJ847" s="114">
        <v>0</v>
      </c>
      <c r="AHK847" s="114">
        <v>0</v>
      </c>
      <c r="AHL847" s="114">
        <v>0</v>
      </c>
      <c r="AHM847" s="114">
        <v>0</v>
      </c>
      <c r="AHN847" s="114">
        <v>0</v>
      </c>
      <c r="AHO847" s="114">
        <v>0</v>
      </c>
      <c r="AHQ847" s="114" t="s">
        <v>2264</v>
      </c>
      <c r="AHS847" s="114" t="s">
        <v>1851</v>
      </c>
      <c r="AHU847" s="114">
        <v>2928816</v>
      </c>
      <c r="AHV847" s="115">
        <v>45960.655115740738</v>
      </c>
      <c r="AHY847" s="114" t="s">
        <v>240</v>
      </c>
      <c r="AHZ847" s="114" t="s">
        <v>241</v>
      </c>
      <c r="AIA847" s="114" t="s">
        <v>242</v>
      </c>
      <c r="AIC847" s="114">
        <v>846</v>
      </c>
    </row>
    <row r="848" spans="1:913" x14ac:dyDescent="0.45">
      <c r="A848" s="114" t="s">
        <v>1852</v>
      </c>
      <c r="B848" s="115">
        <v>45959.721415011583</v>
      </c>
      <c r="C848" s="115">
        <v>45960.690923055547</v>
      </c>
      <c r="D848" s="115">
        <v>45959</v>
      </c>
      <c r="E848" s="115">
        <v>45959</v>
      </c>
      <c r="F848" s="114" t="s">
        <v>61</v>
      </c>
      <c r="G848" s="114" t="s">
        <v>62</v>
      </c>
      <c r="H848" s="114" t="s">
        <v>62</v>
      </c>
      <c r="I848" s="114" t="s">
        <v>62</v>
      </c>
      <c r="J848" s="114" t="s">
        <v>2495</v>
      </c>
      <c r="K848" s="114" t="s">
        <v>2169</v>
      </c>
      <c r="L848" s="114" t="s">
        <v>2162</v>
      </c>
      <c r="N848" s="114" t="s">
        <v>154</v>
      </c>
      <c r="O848" s="114">
        <v>0</v>
      </c>
      <c r="P848" s="114">
        <v>0</v>
      </c>
      <c r="Q848" s="114">
        <v>0</v>
      </c>
      <c r="R848" s="114">
        <v>0</v>
      </c>
      <c r="S848" s="114">
        <v>0</v>
      </c>
      <c r="T848" s="114">
        <v>0</v>
      </c>
      <c r="U848" s="114">
        <v>1</v>
      </c>
      <c r="V848" s="114">
        <v>0</v>
      </c>
      <c r="W848" s="114">
        <v>0</v>
      </c>
      <c r="X848" s="114">
        <v>0</v>
      </c>
      <c r="Y848" s="114">
        <v>0</v>
      </c>
      <c r="Z848" s="114">
        <v>0</v>
      </c>
      <c r="AA848" s="114">
        <v>0</v>
      </c>
      <c r="AB848" s="114">
        <v>0</v>
      </c>
      <c r="AC848" s="114">
        <v>0</v>
      </c>
      <c r="AD848" s="114">
        <v>0</v>
      </c>
      <c r="AE848" s="114">
        <v>0</v>
      </c>
      <c r="AF848" s="114">
        <v>0</v>
      </c>
      <c r="AG848" s="114">
        <v>0</v>
      </c>
      <c r="AH848" s="114">
        <v>0</v>
      </c>
      <c r="AI848" s="114">
        <v>0</v>
      </c>
      <c r="AJ848" s="114">
        <v>0</v>
      </c>
      <c r="AK848" s="114">
        <v>0</v>
      </c>
      <c r="IF848" s="114" t="s">
        <v>250</v>
      </c>
      <c r="IG848" s="114" t="s">
        <v>63</v>
      </c>
      <c r="II848" s="114">
        <v>3500</v>
      </c>
      <c r="IJ848" s="114" t="s">
        <v>244</v>
      </c>
      <c r="IK848" s="114" t="s">
        <v>542</v>
      </c>
      <c r="IL848" s="114" t="s">
        <v>246</v>
      </c>
      <c r="IN848" s="114" t="s">
        <v>64</v>
      </c>
      <c r="IO848" s="114">
        <v>2</v>
      </c>
      <c r="IP848" s="114">
        <v>7</v>
      </c>
      <c r="IQ848" s="114" t="s">
        <v>285</v>
      </c>
      <c r="IR848" s="114" t="s">
        <v>2172</v>
      </c>
      <c r="IU848" s="114" t="s">
        <v>2169</v>
      </c>
      <c r="IV848" s="114" t="s">
        <v>2187</v>
      </c>
      <c r="IW848" s="114">
        <v>0</v>
      </c>
      <c r="IX848" s="114">
        <v>0</v>
      </c>
      <c r="IY848" s="114">
        <v>0</v>
      </c>
      <c r="IZ848" s="114">
        <v>0</v>
      </c>
      <c r="JA848" s="114">
        <v>0</v>
      </c>
      <c r="JB848" s="114">
        <v>0</v>
      </c>
      <c r="JC848" s="114">
        <v>0</v>
      </c>
      <c r="JD848" s="114">
        <v>0</v>
      </c>
      <c r="JE848" s="114">
        <v>0</v>
      </c>
      <c r="JF848" s="114">
        <v>0</v>
      </c>
      <c r="JG848" s="114">
        <v>1</v>
      </c>
      <c r="JH848" s="114">
        <v>0</v>
      </c>
      <c r="JI848" s="114">
        <v>0</v>
      </c>
      <c r="JJ848" s="114">
        <v>0</v>
      </c>
      <c r="JK848" s="114">
        <v>0</v>
      </c>
      <c r="ADG848" s="114" t="s">
        <v>2169</v>
      </c>
      <c r="ADH848" s="114" t="s">
        <v>2203</v>
      </c>
      <c r="ADI848" s="114">
        <v>0</v>
      </c>
      <c r="ADJ848" s="114">
        <v>0</v>
      </c>
      <c r="ADK848" s="114">
        <v>1</v>
      </c>
      <c r="ADL848" s="114">
        <v>0</v>
      </c>
      <c r="ADM848" s="114">
        <v>0</v>
      </c>
      <c r="ADN848" s="114">
        <v>0</v>
      </c>
      <c r="ADP848" s="114" t="s">
        <v>2169</v>
      </c>
      <c r="ADQ848" s="114" t="s">
        <v>2206</v>
      </c>
      <c r="ADR848" s="114">
        <v>0</v>
      </c>
      <c r="ADS848" s="114">
        <v>1</v>
      </c>
      <c r="ADT848" s="114">
        <v>0</v>
      </c>
      <c r="ADU848" s="114">
        <v>0</v>
      </c>
      <c r="ADV848" s="114">
        <v>0</v>
      </c>
      <c r="ADW848" s="114">
        <v>0</v>
      </c>
      <c r="ADX848" s="114">
        <v>0</v>
      </c>
      <c r="ADZ848" s="114" t="s">
        <v>63</v>
      </c>
      <c r="AEA848" s="114" t="s">
        <v>566</v>
      </c>
      <c r="AEB848" s="114">
        <v>0</v>
      </c>
      <c r="AEC848" s="114">
        <v>1</v>
      </c>
      <c r="AED848" s="114">
        <v>0</v>
      </c>
      <c r="AEE848" s="114">
        <v>0</v>
      </c>
      <c r="AEF848" s="114">
        <v>0</v>
      </c>
      <c r="AEG848" s="114">
        <v>0</v>
      </c>
      <c r="AEH848" s="114">
        <v>0</v>
      </c>
      <c r="AEI848" s="114">
        <v>0</v>
      </c>
      <c r="AEJ848" s="114">
        <v>0</v>
      </c>
      <c r="AEL848" s="114" t="s">
        <v>2169</v>
      </c>
      <c r="AEM848" s="114" t="s">
        <v>2210</v>
      </c>
      <c r="AEN848" s="114">
        <v>0</v>
      </c>
      <c r="AEO848" s="114">
        <v>1</v>
      </c>
      <c r="AEP848" s="114">
        <v>0</v>
      </c>
      <c r="AEQ848" s="114">
        <v>0</v>
      </c>
      <c r="AER848" s="114">
        <v>0</v>
      </c>
      <c r="AES848" s="114">
        <v>0</v>
      </c>
      <c r="AET848" s="114">
        <v>0</v>
      </c>
      <c r="AEU848" s="114">
        <v>0</v>
      </c>
      <c r="AEV848" s="114">
        <v>0</v>
      </c>
      <c r="AEX848" s="114" t="s">
        <v>2216</v>
      </c>
      <c r="AEY848" s="114">
        <v>1</v>
      </c>
      <c r="AEZ848" s="114">
        <v>0</v>
      </c>
      <c r="AFA848" s="114">
        <v>0</v>
      </c>
      <c r="AFB848" s="114">
        <v>0</v>
      </c>
      <c r="AFC848" s="114">
        <v>0</v>
      </c>
      <c r="AFD848" s="114">
        <v>0</v>
      </c>
      <c r="AFE848" s="114">
        <v>0</v>
      </c>
      <c r="AFF848" s="114">
        <v>0</v>
      </c>
      <c r="AFG848" s="114">
        <v>0</v>
      </c>
      <c r="AFH848" s="114">
        <v>0</v>
      </c>
      <c r="AFI848" s="114">
        <v>0</v>
      </c>
      <c r="AFJ848" s="114">
        <v>0</v>
      </c>
      <c r="AFK848" s="114">
        <v>0</v>
      </c>
      <c r="AFM848" s="114" t="s">
        <v>2194</v>
      </c>
      <c r="AFO848" s="114" t="s">
        <v>2234</v>
      </c>
      <c r="AFP848" s="114">
        <v>0</v>
      </c>
      <c r="AFQ848" s="114">
        <v>0</v>
      </c>
      <c r="AFR848" s="114">
        <v>0</v>
      </c>
      <c r="AFS848" s="114">
        <v>0</v>
      </c>
      <c r="AFT848" s="114">
        <v>0</v>
      </c>
      <c r="AFU848" s="114">
        <v>1</v>
      </c>
      <c r="AFV848" s="114">
        <v>0</v>
      </c>
      <c r="AFW848" s="114">
        <v>0</v>
      </c>
      <c r="AFX848" s="114">
        <v>0</v>
      </c>
      <c r="AFY848" s="114">
        <v>0</v>
      </c>
      <c r="AFZ848" s="114">
        <v>0</v>
      </c>
      <c r="AGB848" s="114" t="s">
        <v>2239</v>
      </c>
      <c r="AGC848" s="114">
        <v>0</v>
      </c>
      <c r="AGD848" s="114">
        <v>0</v>
      </c>
      <c r="AGE848" s="114">
        <v>1</v>
      </c>
      <c r="AGF848" s="114">
        <v>0</v>
      </c>
      <c r="AGG848" s="114">
        <v>0</v>
      </c>
      <c r="AGH848" s="114">
        <v>0</v>
      </c>
      <c r="AGI848" s="114">
        <v>0</v>
      </c>
      <c r="AGJ848" s="114">
        <v>0</v>
      </c>
      <c r="AGL848" s="114" t="s">
        <v>2169</v>
      </c>
      <c r="AGM848" s="114" t="s">
        <v>3403</v>
      </c>
      <c r="AGN848" s="114">
        <v>0</v>
      </c>
      <c r="AGO848" s="114">
        <v>1</v>
      </c>
      <c r="AGP848" s="114">
        <v>0</v>
      </c>
      <c r="AGQ848" s="114">
        <v>0</v>
      </c>
      <c r="AGR848" s="114">
        <v>0</v>
      </c>
      <c r="AGS848" s="114">
        <v>0</v>
      </c>
      <c r="AGT848" s="114">
        <v>0</v>
      </c>
      <c r="AGU848" s="114">
        <v>0</v>
      </c>
      <c r="AGV848" s="114">
        <v>0</v>
      </c>
      <c r="AGW848" s="114">
        <v>0</v>
      </c>
      <c r="AGX848" s="114">
        <v>0</v>
      </c>
      <c r="AGY848" s="114">
        <v>0</v>
      </c>
      <c r="AGZ848" s="114">
        <v>0</v>
      </c>
      <c r="AHA848" s="114">
        <v>0</v>
      </c>
      <c r="AHB848" s="114">
        <v>1</v>
      </c>
      <c r="AHC848" s="114">
        <v>0</v>
      </c>
      <c r="AHD848" s="114">
        <v>0</v>
      </c>
      <c r="AHE848" s="114" t="s">
        <v>1853</v>
      </c>
      <c r="AHF848" s="114" t="s">
        <v>2258</v>
      </c>
      <c r="AHG848" s="114">
        <v>0</v>
      </c>
      <c r="AHH848" s="114">
        <v>0</v>
      </c>
      <c r="AHI848" s="114">
        <v>1</v>
      </c>
      <c r="AHJ848" s="114">
        <v>0</v>
      </c>
      <c r="AHK848" s="114">
        <v>0</v>
      </c>
      <c r="AHL848" s="114">
        <v>0</v>
      </c>
      <c r="AHM848" s="114">
        <v>0</v>
      </c>
      <c r="AHN848" s="114">
        <v>0</v>
      </c>
      <c r="AHO848" s="114">
        <v>0</v>
      </c>
      <c r="AHQ848" s="114" t="s">
        <v>2264</v>
      </c>
      <c r="AHU848" s="114">
        <v>2928817</v>
      </c>
      <c r="AHV848" s="115">
        <v>45960.655393518522</v>
      </c>
      <c r="AHY848" s="114" t="s">
        <v>240</v>
      </c>
      <c r="AHZ848" s="114" t="s">
        <v>241</v>
      </c>
      <c r="AIA848" s="114" t="s">
        <v>242</v>
      </c>
      <c r="AIC848" s="114">
        <v>847</v>
      </c>
    </row>
    <row r="849" spans="1:913" customFormat="1" x14ac:dyDescent="0.45">
      <c r="A849" s="114" t="s">
        <v>1864</v>
      </c>
      <c r="B849" s="115">
        <v>45964.473354814807</v>
      </c>
      <c r="C849" s="115">
        <v>45964.527678020837</v>
      </c>
      <c r="D849" s="115">
        <v>45964</v>
      </c>
      <c r="E849" s="115">
        <v>45960</v>
      </c>
      <c r="F849" s="114" t="s">
        <v>184</v>
      </c>
      <c r="G849" s="114" t="s">
        <v>185</v>
      </c>
      <c r="H849" s="114" t="s">
        <v>185</v>
      </c>
      <c r="I849" s="114" t="s">
        <v>185</v>
      </c>
      <c r="J849" s="114" t="s">
        <v>2495</v>
      </c>
      <c r="K849" s="114" t="s">
        <v>2169</v>
      </c>
      <c r="L849" s="114" t="s">
        <v>2164</v>
      </c>
      <c r="M849" s="114"/>
      <c r="N849" s="114" t="s">
        <v>2559</v>
      </c>
      <c r="O849" s="114">
        <v>1</v>
      </c>
      <c r="P849" s="114">
        <v>0</v>
      </c>
      <c r="Q849" s="114">
        <v>1</v>
      </c>
      <c r="R849" s="114">
        <v>1</v>
      </c>
      <c r="S849" s="114">
        <v>1</v>
      </c>
      <c r="T849" s="114">
        <v>1</v>
      </c>
      <c r="U849" s="114">
        <v>0</v>
      </c>
      <c r="V849" s="114">
        <v>0</v>
      </c>
      <c r="W849" s="114">
        <v>0</v>
      </c>
      <c r="X849" s="114">
        <v>0</v>
      </c>
      <c r="Y849" s="114">
        <v>0</v>
      </c>
      <c r="Z849" s="114">
        <v>0</v>
      </c>
      <c r="AA849" s="114">
        <v>0</v>
      </c>
      <c r="AB849" s="114">
        <v>0</v>
      </c>
      <c r="AC849" s="114">
        <v>0</v>
      </c>
      <c r="AD849" s="114">
        <v>0</v>
      </c>
      <c r="AE849" s="114">
        <v>0</v>
      </c>
      <c r="AF849" s="114">
        <v>0</v>
      </c>
      <c r="AG849" s="114">
        <v>0</v>
      </c>
      <c r="AH849" s="114">
        <v>0</v>
      </c>
      <c r="AI849" s="114">
        <v>0</v>
      </c>
      <c r="AJ849" s="114">
        <v>0</v>
      </c>
      <c r="AK849" s="114">
        <v>0</v>
      </c>
      <c r="AL849" s="114"/>
      <c r="AM849" s="114" t="s">
        <v>63</v>
      </c>
      <c r="AN849" s="114"/>
      <c r="AO849" s="114">
        <v>1000</v>
      </c>
      <c r="AP849" s="114" t="s">
        <v>295</v>
      </c>
      <c r="AQ849" s="114" t="s">
        <v>266</v>
      </c>
      <c r="AR849" s="114"/>
      <c r="AS849" s="114" t="s">
        <v>63</v>
      </c>
      <c r="AT849" s="114">
        <v>20</v>
      </c>
      <c r="AU849" s="114">
        <v>12</v>
      </c>
      <c r="AV849" s="114" t="s">
        <v>236</v>
      </c>
      <c r="AW849" s="11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t="s">
        <v>63</v>
      </c>
      <c r="DC849" s="114"/>
      <c r="DD849" s="114">
        <v>3000</v>
      </c>
      <c r="DE849" s="114" t="s">
        <v>286</v>
      </c>
      <c r="DF849" s="114" t="s">
        <v>265</v>
      </c>
      <c r="DG849" s="114" t="s">
        <v>246</v>
      </c>
      <c r="DH849" s="114"/>
      <c r="DI849" s="114" t="s">
        <v>64</v>
      </c>
      <c r="DJ849" s="114">
        <v>23</v>
      </c>
      <c r="DK849" s="114">
        <v>30</v>
      </c>
      <c r="DL849" s="114" t="s">
        <v>285</v>
      </c>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t="s">
        <v>63</v>
      </c>
      <c r="EK849" s="114"/>
      <c r="EL849" s="114">
        <v>2500</v>
      </c>
      <c r="EM849" s="114" t="s">
        <v>296</v>
      </c>
      <c r="EN849" s="114" t="s">
        <v>583</v>
      </c>
      <c r="EO849" s="114" t="s">
        <v>298</v>
      </c>
      <c r="EP849" s="114"/>
      <c r="EQ849" s="114" t="s">
        <v>64</v>
      </c>
      <c r="ER849" s="114">
        <v>60</v>
      </c>
      <c r="ES849" s="114">
        <v>60</v>
      </c>
      <c r="ET849" s="114" t="s">
        <v>285</v>
      </c>
      <c r="EU849" s="114"/>
      <c r="EV849" s="114"/>
      <c r="EW849" s="114"/>
      <c r="EX849" s="114"/>
      <c r="EY849" s="114"/>
      <c r="EZ849" s="114">
        <v>0</v>
      </c>
      <c r="FA849" s="114">
        <v>1</v>
      </c>
      <c r="FB849" s="114">
        <v>0</v>
      </c>
      <c r="FC849" s="114">
        <v>0</v>
      </c>
      <c r="FD849" s="114">
        <v>0</v>
      </c>
      <c r="FE849" s="114">
        <v>1</v>
      </c>
      <c r="FF849" s="114">
        <v>0</v>
      </c>
      <c r="FG849" s="114">
        <v>0</v>
      </c>
      <c r="FH849" s="114">
        <v>0</v>
      </c>
      <c r="FI849" s="114">
        <v>0</v>
      </c>
      <c r="FJ849" s="114">
        <v>0</v>
      </c>
      <c r="FK849" s="114">
        <v>0</v>
      </c>
      <c r="FL849" s="114">
        <v>0</v>
      </c>
      <c r="FM849" s="114">
        <v>0</v>
      </c>
      <c r="FN849" s="114">
        <v>0</v>
      </c>
      <c r="FO849" s="114"/>
      <c r="FP849" s="114"/>
      <c r="FQ849" s="114"/>
      <c r="FR849" s="114" t="s">
        <v>63</v>
      </c>
      <c r="FS849" s="114"/>
      <c r="FT849" s="114">
        <v>3500</v>
      </c>
      <c r="FU849" s="114" t="s">
        <v>244</v>
      </c>
      <c r="FV849" s="114" t="s">
        <v>246</v>
      </c>
      <c r="FW849" s="114"/>
      <c r="FX849" s="114" t="s">
        <v>64</v>
      </c>
      <c r="FY849" s="114">
        <v>15</v>
      </c>
      <c r="FZ849" s="114">
        <v>30</v>
      </c>
      <c r="GA849" s="114" t="s">
        <v>285</v>
      </c>
      <c r="GB849" s="114"/>
      <c r="GC849" s="114"/>
      <c r="GD849" s="114"/>
      <c r="GE849" s="114"/>
      <c r="GF849" s="114"/>
      <c r="GG849" s="114">
        <v>0</v>
      </c>
      <c r="GH849" s="114">
        <v>1</v>
      </c>
      <c r="GI849" s="114">
        <v>0</v>
      </c>
      <c r="GJ849" s="114">
        <v>0</v>
      </c>
      <c r="GK849" s="114">
        <v>0</v>
      </c>
      <c r="GL849" s="114">
        <v>1</v>
      </c>
      <c r="GM849" s="114">
        <v>0</v>
      </c>
      <c r="GN849" s="114">
        <v>0</v>
      </c>
      <c r="GO849" s="114">
        <v>0</v>
      </c>
      <c r="GP849" s="114">
        <v>0</v>
      </c>
      <c r="GQ849" s="114">
        <v>0</v>
      </c>
      <c r="GR849" s="114">
        <v>0</v>
      </c>
      <c r="GS849" s="114">
        <v>0</v>
      </c>
      <c r="GT849" s="114">
        <v>0</v>
      </c>
      <c r="GU849" s="114">
        <v>0</v>
      </c>
      <c r="GV849" s="114"/>
      <c r="GW849" s="114"/>
      <c r="GX849" s="114" t="s">
        <v>250</v>
      </c>
      <c r="GY849" s="114" t="s">
        <v>63</v>
      </c>
      <c r="GZ849" s="114"/>
      <c r="HA849" s="114">
        <v>15000</v>
      </c>
      <c r="HB849" s="114" t="s">
        <v>290</v>
      </c>
      <c r="HC849" s="114" t="s">
        <v>291</v>
      </c>
      <c r="HD849" s="114" t="s">
        <v>292</v>
      </c>
      <c r="HE849" s="114"/>
      <c r="HF849" s="114" t="s">
        <v>63</v>
      </c>
      <c r="HG849" s="114">
        <v>34</v>
      </c>
      <c r="HH849" s="114">
        <v>60</v>
      </c>
      <c r="HI849" s="114" t="s">
        <v>285</v>
      </c>
      <c r="HJ849" s="114"/>
      <c r="HK849" s="114"/>
      <c r="HL849" s="114"/>
      <c r="HM849" s="114"/>
      <c r="HN849" s="114"/>
      <c r="HO849" s="114">
        <v>0</v>
      </c>
      <c r="HP849" s="114">
        <v>1</v>
      </c>
      <c r="HQ849" s="114">
        <v>0</v>
      </c>
      <c r="HR849" s="114">
        <v>0</v>
      </c>
      <c r="HS849" s="114">
        <v>0</v>
      </c>
      <c r="HT849" s="114">
        <v>0</v>
      </c>
      <c r="HU849" s="114">
        <v>0</v>
      </c>
      <c r="HV849" s="114">
        <v>0</v>
      </c>
      <c r="HW849" s="114">
        <v>0</v>
      </c>
      <c r="HX849" s="114">
        <v>0</v>
      </c>
      <c r="HY849" s="114">
        <v>0</v>
      </c>
      <c r="HZ849" s="114">
        <v>0</v>
      </c>
      <c r="IA849" s="114">
        <v>0</v>
      </c>
      <c r="IB849" s="114">
        <v>0</v>
      </c>
      <c r="IC849" s="114">
        <v>0</v>
      </c>
      <c r="ID849" s="114"/>
      <c r="IE849" s="114"/>
      <c r="IF849" s="114"/>
      <c r="IG849" s="114"/>
      <c r="IH849" s="114"/>
      <c r="II849" s="114"/>
      <c r="IJ849" s="114"/>
      <c r="IK849" s="114"/>
      <c r="IL849" s="114"/>
      <c r="IM849" s="114"/>
      <c r="IN849" s="114"/>
      <c r="IO849" s="114"/>
      <c r="IP849" s="114"/>
      <c r="IQ849" s="114"/>
      <c r="IR849" s="114"/>
      <c r="IS849" s="114"/>
      <c r="IT849" s="114"/>
      <c r="IU849" s="114"/>
      <c r="IV849" s="114"/>
      <c r="IW849" s="114"/>
      <c r="IX849" s="114"/>
      <c r="IY849" s="114"/>
      <c r="IZ849" s="114"/>
      <c r="JA849" s="114"/>
      <c r="JB849" s="114"/>
      <c r="JC849" s="114"/>
      <c r="JD849" s="114"/>
      <c r="JE849" s="114"/>
      <c r="JF849" s="114"/>
      <c r="JG849" s="114"/>
      <c r="JH849" s="114"/>
      <c r="JI849" s="114"/>
      <c r="JJ849" s="114"/>
      <c r="JK849" s="114"/>
      <c r="JL849" s="114"/>
      <c r="JM849" s="114"/>
      <c r="JN849" s="114"/>
      <c r="JO849" s="114"/>
      <c r="JP849" s="114"/>
      <c r="JQ849" s="114"/>
      <c r="JR849" s="114"/>
      <c r="JS849" s="114"/>
      <c r="JT849" s="114"/>
      <c r="JU849" s="114"/>
      <c r="JV849" s="114"/>
      <c r="JW849" s="114"/>
      <c r="JX849" s="114"/>
      <c r="JY849" s="114"/>
      <c r="JZ849" s="114"/>
      <c r="KA849" s="114"/>
      <c r="KB849" s="114"/>
      <c r="KC849" s="114"/>
      <c r="KD849" s="114"/>
      <c r="KE849" s="114"/>
      <c r="KF849" s="114"/>
      <c r="KG849" s="114"/>
      <c r="KH849" s="114"/>
      <c r="KI849" s="114"/>
      <c r="KJ849" s="114"/>
      <c r="KK849" s="114"/>
      <c r="KL849" s="114"/>
      <c r="KM849" s="114"/>
      <c r="KN849" s="114"/>
      <c r="KO849" s="114"/>
      <c r="KP849" s="114"/>
      <c r="KQ849" s="114"/>
      <c r="KR849" s="114"/>
      <c r="KS849" s="114"/>
      <c r="KT849" s="114"/>
      <c r="KU849" s="114"/>
      <c r="KV849" s="114"/>
      <c r="KW849" s="114"/>
      <c r="KX849" s="114"/>
      <c r="KY849" s="114"/>
      <c r="KZ849" s="114"/>
      <c r="LA849" s="114"/>
      <c r="LB849" s="114"/>
      <c r="LC849" s="114"/>
      <c r="LD849" s="114"/>
      <c r="LE849" s="114"/>
      <c r="LF849" s="114"/>
      <c r="LG849" s="114"/>
      <c r="LH849" s="114"/>
      <c r="LI849" s="114"/>
      <c r="LJ849" s="114"/>
      <c r="LK849" s="114"/>
      <c r="LL849" s="114"/>
      <c r="LM849" s="114"/>
      <c r="LN849" s="114"/>
      <c r="LO849" s="114"/>
      <c r="LP849" s="114"/>
      <c r="LQ849" s="114"/>
      <c r="LR849" s="114"/>
      <c r="LS849" s="114"/>
      <c r="LT849" s="114"/>
      <c r="LU849" s="114"/>
      <c r="LV849" s="114"/>
      <c r="LW849" s="114"/>
      <c r="LX849" s="114"/>
      <c r="LY849" s="114"/>
      <c r="LZ849" s="114"/>
      <c r="MA849" s="114"/>
      <c r="MB849" s="114"/>
      <c r="MC849" s="114"/>
      <c r="MD849" s="114"/>
      <c r="ME849" s="114"/>
      <c r="MF849" s="114"/>
      <c r="MG849" s="114"/>
      <c r="MH849" s="114"/>
      <c r="MI849" s="114"/>
      <c r="MJ849" s="114"/>
      <c r="MK849" s="114"/>
      <c r="ML849" s="114"/>
      <c r="MM849" s="114"/>
      <c r="MN849" s="114"/>
      <c r="MO849" s="114"/>
      <c r="MP849" s="114"/>
      <c r="MQ849" s="114"/>
      <c r="MR849" s="114"/>
      <c r="MS849" s="114"/>
      <c r="MT849" s="114"/>
      <c r="MU849" s="114"/>
      <c r="MV849" s="114"/>
      <c r="MW849" s="114"/>
      <c r="MX849" s="114"/>
      <c r="MY849" s="114"/>
      <c r="MZ849" s="114"/>
      <c r="NA849" s="114"/>
      <c r="NB849" s="114"/>
      <c r="NC849" s="114"/>
      <c r="ND849" s="114"/>
      <c r="NE849" s="114"/>
      <c r="NF849" s="114"/>
      <c r="NG849" s="114"/>
      <c r="NH849" s="114"/>
      <c r="NI849" s="114"/>
      <c r="NJ849" s="114"/>
      <c r="NK849" s="114"/>
      <c r="NL849" s="114"/>
      <c r="NM849" s="114"/>
      <c r="NN849" s="114"/>
      <c r="NO849" s="114"/>
      <c r="NP849" s="114"/>
      <c r="NQ849" s="114"/>
      <c r="NR849" s="114"/>
      <c r="NS849" s="114"/>
      <c r="NT849" s="114"/>
      <c r="NU849" s="114"/>
      <c r="NV849" s="114"/>
      <c r="NW849" s="114"/>
      <c r="NX849" s="114"/>
      <c r="NY849" s="114"/>
      <c r="NZ849" s="114"/>
      <c r="OA849" s="114"/>
      <c r="OB849" s="114"/>
      <c r="OC849" s="114"/>
      <c r="OD849" s="114"/>
      <c r="OE849" s="114"/>
      <c r="OF849" s="114"/>
      <c r="OG849" s="114"/>
      <c r="OH849" s="114"/>
      <c r="OI849" s="114"/>
      <c r="OJ849" s="114"/>
      <c r="OK849" s="114"/>
      <c r="OL849" s="114"/>
      <c r="OM849" s="114"/>
      <c r="ON849" s="114"/>
      <c r="OO849" s="114"/>
      <c r="OP849" s="114"/>
      <c r="OQ849" s="114"/>
      <c r="OR849" s="114"/>
      <c r="OS849" s="114"/>
      <c r="OT849" s="114"/>
      <c r="OU849" s="114"/>
      <c r="OV849" s="114"/>
      <c r="OW849" s="114"/>
      <c r="OX849" s="114"/>
      <c r="OY849" s="114"/>
      <c r="OZ849" s="114"/>
      <c r="PA849" s="114"/>
      <c r="PB849" s="114"/>
      <c r="PC849" s="114"/>
      <c r="PD849" s="114"/>
      <c r="PE849" s="114"/>
      <c r="PF849" s="114"/>
      <c r="PG849" s="114"/>
      <c r="PH849" s="114"/>
      <c r="PI849" s="114"/>
      <c r="PJ849" s="114"/>
      <c r="PK849" s="114"/>
      <c r="PL849" s="114"/>
      <c r="PM849" s="114"/>
      <c r="PN849" s="114"/>
      <c r="PO849" s="114"/>
      <c r="PP849" s="114"/>
      <c r="PQ849" s="114"/>
      <c r="PR849" s="114"/>
      <c r="PS849" s="114"/>
      <c r="PT849" s="114"/>
      <c r="PU849" s="114"/>
      <c r="PV849" s="114"/>
      <c r="PW849" s="114"/>
      <c r="PX849" s="114"/>
      <c r="PY849" s="114"/>
      <c r="PZ849" s="114"/>
      <c r="QA849" s="114"/>
      <c r="QB849" s="114"/>
      <c r="QC849" s="114"/>
      <c r="QD849" s="114"/>
      <c r="QE849" s="114"/>
      <c r="QF849" s="114"/>
      <c r="QG849" s="114"/>
      <c r="QH849" s="114"/>
      <c r="QI849" s="114"/>
      <c r="QJ849" s="114"/>
      <c r="QK849" s="114"/>
      <c r="QL849" s="114"/>
      <c r="QM849" s="114"/>
      <c r="QN849" s="114"/>
      <c r="QO849" s="114"/>
      <c r="QP849" s="114"/>
      <c r="QQ849" s="114"/>
      <c r="QR849" s="114"/>
      <c r="QS849" s="114"/>
      <c r="QT849" s="114"/>
      <c r="QU849" s="114"/>
      <c r="QV849" s="114"/>
      <c r="QW849" s="114"/>
      <c r="QX849" s="114"/>
      <c r="QY849" s="114"/>
      <c r="QZ849" s="114"/>
      <c r="RA849" s="114"/>
      <c r="RB849" s="114"/>
      <c r="RC849" s="114"/>
      <c r="RD849" s="114"/>
      <c r="RE849" s="114"/>
      <c r="RF849" s="114"/>
      <c r="RG849" s="114"/>
      <c r="RH849" s="114"/>
      <c r="RI849" s="114"/>
      <c r="RJ849" s="114"/>
      <c r="RK849" s="114"/>
      <c r="RL849" s="114"/>
      <c r="RM849" s="114"/>
      <c r="RN849" s="114"/>
      <c r="RO849" s="114"/>
      <c r="RP849" s="114"/>
      <c r="RQ849" s="114"/>
      <c r="RR849" s="114"/>
      <c r="RS849" s="114"/>
      <c r="RT849" s="114"/>
      <c r="RU849" s="114" t="s">
        <v>2172</v>
      </c>
      <c r="RV849" s="114"/>
      <c r="RW849" s="114"/>
      <c r="RX849" s="114" t="s">
        <v>2170</v>
      </c>
      <c r="RY849" s="114"/>
      <c r="RZ849" s="114"/>
      <c r="SA849" s="114"/>
      <c r="SB849" s="114"/>
      <c r="SC849" s="114"/>
      <c r="SD849" s="114"/>
      <c r="SE849" s="114"/>
      <c r="SF849" s="114"/>
      <c r="SG849" s="114"/>
      <c r="SH849" s="114"/>
      <c r="SI849" s="114"/>
      <c r="SJ849" s="114"/>
      <c r="SK849" s="114"/>
      <c r="SL849" s="114"/>
      <c r="SM849" s="114"/>
      <c r="SN849" s="114"/>
      <c r="SO849" s="114"/>
      <c r="SP849" s="114"/>
      <c r="SQ849" s="114"/>
      <c r="SR849" s="114"/>
      <c r="SS849" s="114"/>
      <c r="ST849" s="114"/>
      <c r="SU849" s="114"/>
      <c r="SV849" s="114"/>
      <c r="SW849" s="114"/>
      <c r="SX849" s="114"/>
      <c r="SY849" s="114"/>
      <c r="SZ849" s="114"/>
      <c r="TA849" s="114"/>
      <c r="TB849" s="114"/>
      <c r="TC849" s="114"/>
      <c r="TD849" s="114"/>
      <c r="TE849" s="114"/>
      <c r="TF849" s="114"/>
      <c r="TG849" s="114"/>
      <c r="TH849" s="114"/>
      <c r="TI849" s="114"/>
      <c r="TJ849" s="114"/>
      <c r="TK849" s="114"/>
      <c r="TL849" s="114"/>
      <c r="TM849" s="114"/>
      <c r="TN849" s="114"/>
      <c r="TO849" s="114"/>
      <c r="TP849" s="114"/>
      <c r="TQ849" s="114"/>
      <c r="TR849" s="114"/>
      <c r="TS849" s="114"/>
      <c r="TT849" s="114"/>
      <c r="TU849" s="114"/>
      <c r="TV849" s="114"/>
      <c r="TW849" s="114"/>
      <c r="TX849" s="114"/>
      <c r="TY849" s="114"/>
      <c r="TZ849" s="114"/>
      <c r="UA849" s="114"/>
      <c r="UB849" s="114"/>
      <c r="UC849" s="114"/>
      <c r="UD849" s="114"/>
      <c r="UE849" s="114"/>
      <c r="UF849" s="114"/>
      <c r="UG849" s="114"/>
      <c r="UH849" s="114"/>
      <c r="UI849" s="114"/>
      <c r="UJ849" s="114"/>
      <c r="UK849" s="114"/>
      <c r="UL849" s="114"/>
      <c r="UM849" s="114"/>
      <c r="UN849" s="114"/>
      <c r="UO849" s="114"/>
      <c r="UP849" s="114"/>
      <c r="UQ849" s="114"/>
      <c r="UR849" s="114"/>
      <c r="US849" s="114"/>
      <c r="UT849" s="114"/>
      <c r="UU849" s="114"/>
      <c r="UV849" s="114"/>
      <c r="UW849" s="114"/>
      <c r="UX849" s="114"/>
      <c r="UY849" s="114"/>
      <c r="UZ849" s="114"/>
      <c r="VA849" s="114"/>
      <c r="VB849" s="114"/>
      <c r="VC849" s="114"/>
      <c r="VD849" s="114"/>
      <c r="VE849" s="114"/>
      <c r="VF849" s="114"/>
      <c r="VG849" s="114"/>
      <c r="VH849" s="114"/>
      <c r="VI849" s="114"/>
      <c r="VJ849" s="114"/>
      <c r="VK849" s="114"/>
      <c r="VL849" s="114"/>
      <c r="VM849" s="114"/>
      <c r="VN849" s="114"/>
      <c r="VO849" s="114"/>
      <c r="VP849" s="114"/>
      <c r="VQ849" s="114"/>
      <c r="VR849" s="114"/>
      <c r="VS849" s="114"/>
      <c r="VT849" s="114"/>
      <c r="VU849" s="114"/>
      <c r="VV849" s="114"/>
      <c r="VW849" s="114"/>
      <c r="VX849" s="114"/>
      <c r="VY849" s="114"/>
      <c r="VZ849" s="114"/>
      <c r="WA849" s="114"/>
      <c r="WB849" s="114"/>
      <c r="WC849" s="114"/>
      <c r="WD849" s="114"/>
      <c r="WE849" s="114"/>
      <c r="WF849" s="114"/>
      <c r="WG849" s="114"/>
      <c r="WH849" s="114"/>
      <c r="WI849" s="114"/>
      <c r="WJ849" s="114"/>
      <c r="WK849" s="114"/>
      <c r="WL849" s="114"/>
      <c r="WM849" s="114"/>
      <c r="WN849" s="114"/>
      <c r="WO849" s="114"/>
      <c r="WP849" s="114"/>
      <c r="WQ849" s="114"/>
      <c r="WR849" s="114"/>
      <c r="WS849" s="114"/>
      <c r="WT849" s="114"/>
      <c r="WU849" s="114"/>
      <c r="WV849" s="114"/>
      <c r="WW849" s="114"/>
      <c r="WX849" s="114"/>
      <c r="WY849" s="114"/>
      <c r="WZ849" s="114"/>
      <c r="XA849" s="114"/>
      <c r="XB849" s="114"/>
      <c r="XC849" s="114"/>
      <c r="XD849" s="114"/>
      <c r="XE849" s="114"/>
      <c r="XF849" s="114"/>
      <c r="XG849" s="114"/>
      <c r="XH849" s="114"/>
      <c r="XI849" s="114"/>
      <c r="XJ849" s="114"/>
      <c r="XK849" s="114"/>
      <c r="XL849" s="114"/>
      <c r="XM849" s="114"/>
      <c r="XN849" s="114"/>
      <c r="XO849" s="114"/>
      <c r="XP849" s="114"/>
      <c r="XQ849" s="114"/>
      <c r="XR849" s="114"/>
      <c r="XS849" s="114"/>
      <c r="XT849" s="114"/>
      <c r="XU849" s="114"/>
      <c r="XV849" s="114"/>
      <c r="XW849" s="114"/>
      <c r="XX849" s="114"/>
      <c r="XY849" s="114"/>
      <c r="XZ849" s="114"/>
      <c r="YA849" s="114"/>
      <c r="YB849" s="114"/>
      <c r="YC849" s="114"/>
      <c r="YD849" s="114"/>
      <c r="YE849" s="114"/>
      <c r="YF849" s="114"/>
      <c r="YG849" s="114"/>
      <c r="YH849" s="114"/>
      <c r="YI849" s="114"/>
      <c r="YJ849" s="114"/>
      <c r="YK849" s="114"/>
      <c r="YL849" s="114"/>
      <c r="YM849" s="114"/>
      <c r="YN849" s="114"/>
      <c r="YO849" s="114"/>
      <c r="YP849" s="114"/>
      <c r="YQ849" s="114"/>
      <c r="YR849" s="114"/>
      <c r="YS849" s="114"/>
      <c r="YT849" s="114"/>
      <c r="YU849" s="114"/>
      <c r="YV849" s="114"/>
      <c r="YW849" s="114"/>
      <c r="YX849" s="114"/>
      <c r="YY849" s="114"/>
      <c r="YZ849" s="114"/>
      <c r="ZA849" s="114"/>
      <c r="ZB849" s="114"/>
      <c r="ZC849" s="114"/>
      <c r="ZD849" s="114"/>
      <c r="ZE849" s="114"/>
      <c r="ZF849" s="114"/>
      <c r="ZG849" s="114"/>
      <c r="ZH849" s="114"/>
      <c r="ZI849" s="114"/>
      <c r="ZJ849" s="114"/>
      <c r="ZK849" s="114"/>
      <c r="ZL849" s="114"/>
      <c r="ZM849" s="114"/>
      <c r="ZN849" s="114"/>
      <c r="ZO849" s="114"/>
      <c r="ZP849" s="114"/>
      <c r="ZQ849" s="114"/>
      <c r="ZR849" s="114"/>
      <c r="ZS849" s="114"/>
      <c r="ZT849" s="114"/>
      <c r="ZU849" s="114"/>
      <c r="ZV849" s="114"/>
      <c r="ZW849" s="114"/>
      <c r="ZX849" s="114"/>
      <c r="ZY849" s="114"/>
      <c r="ZZ849" s="114"/>
      <c r="AAA849" s="114"/>
      <c r="AAB849" s="114"/>
      <c r="AAC849" s="114"/>
      <c r="AAD849" s="114"/>
      <c r="AAE849" s="114"/>
      <c r="AAF849" s="114"/>
      <c r="AAG849" s="114"/>
      <c r="AAH849" s="114"/>
      <c r="AAI849" s="114"/>
      <c r="AAJ849" s="114"/>
      <c r="AAK849" s="114"/>
      <c r="AAL849" s="114"/>
      <c r="AAM849" s="114"/>
      <c r="AAN849" s="114"/>
      <c r="AAO849" s="114"/>
      <c r="AAP849" s="114"/>
      <c r="AAQ849" s="114"/>
      <c r="AAR849" s="114"/>
      <c r="AAS849" s="114"/>
      <c r="AAT849" s="114"/>
      <c r="AAU849" s="114"/>
      <c r="AAV849" s="114"/>
      <c r="AAW849" s="114"/>
      <c r="AAX849" s="114"/>
      <c r="AAY849" s="114"/>
      <c r="AAZ849" s="114"/>
      <c r="ABA849" s="114"/>
      <c r="ABB849" s="114"/>
      <c r="ABC849" s="114"/>
      <c r="ABD849" s="114"/>
      <c r="ABE849" s="114"/>
      <c r="ABF849" s="114"/>
      <c r="ABG849" s="114"/>
      <c r="ABH849" s="114"/>
      <c r="ABI849" s="114"/>
      <c r="ABJ849" s="114"/>
      <c r="ABK849" s="114"/>
      <c r="ABL849" s="114"/>
      <c r="ABM849" s="114"/>
      <c r="ABN849" s="114"/>
      <c r="ABO849" s="114"/>
      <c r="ABP849" s="114"/>
      <c r="ABQ849" s="114"/>
      <c r="ABR849" s="114"/>
      <c r="ABS849" s="114"/>
      <c r="ABT849" s="114"/>
      <c r="ABU849" s="114"/>
      <c r="ABV849" s="114"/>
      <c r="ABW849" s="114"/>
      <c r="ABX849" s="114"/>
      <c r="ABY849" s="114"/>
      <c r="ABZ849" s="114"/>
      <c r="ACA849" s="114"/>
      <c r="ACB849" s="114"/>
      <c r="ACC849" s="114"/>
      <c r="ACD849" s="114"/>
      <c r="ACE849" s="114"/>
      <c r="ACF849" s="114"/>
      <c r="ACG849" s="114"/>
      <c r="ACH849" s="114"/>
      <c r="ACI849" s="114"/>
      <c r="ACJ849" s="114"/>
      <c r="ACK849" s="114"/>
      <c r="ACL849" s="114"/>
      <c r="ACM849" s="114"/>
      <c r="ACN849" s="114"/>
      <c r="ACO849" s="114"/>
      <c r="ACP849" s="114"/>
      <c r="ACQ849" s="114"/>
      <c r="ACR849" s="114"/>
      <c r="ACS849" s="114"/>
      <c r="ACT849" s="114"/>
      <c r="ACU849" s="114"/>
      <c r="ACV849" s="114"/>
      <c r="ACW849" s="114"/>
      <c r="ACX849" s="114"/>
      <c r="ACY849" s="114"/>
      <c r="ACZ849" s="114"/>
      <c r="ADA849" s="114"/>
      <c r="ADB849" s="114"/>
      <c r="ADC849" s="114"/>
      <c r="ADD849" s="114"/>
      <c r="ADE849" s="114"/>
      <c r="ADF849" s="114"/>
      <c r="ADG849" s="114" t="s">
        <v>2170</v>
      </c>
      <c r="ADH849" s="114"/>
      <c r="ADI849" s="114">
        <v>1</v>
      </c>
      <c r="ADJ849" s="114">
        <v>0</v>
      </c>
      <c r="ADK849" s="114">
        <v>0</v>
      </c>
      <c r="ADL849" s="114">
        <v>0</v>
      </c>
      <c r="ADM849" s="114">
        <v>1</v>
      </c>
      <c r="ADN849" s="114">
        <v>0</v>
      </c>
      <c r="ADO849" s="114"/>
      <c r="ADP849" s="114" t="s">
        <v>2170</v>
      </c>
      <c r="ADQ849" s="114"/>
      <c r="ADR849" s="114">
        <v>1</v>
      </c>
      <c r="ADS849" s="114">
        <v>0</v>
      </c>
      <c r="ADT849" s="114">
        <v>0</v>
      </c>
      <c r="ADU849" s="114">
        <v>0</v>
      </c>
      <c r="ADV849" s="114">
        <v>0</v>
      </c>
      <c r="ADW849" s="114">
        <v>0</v>
      </c>
      <c r="ADX849" s="114">
        <v>0</v>
      </c>
      <c r="ADY849" s="114"/>
      <c r="ADZ849" s="114" t="s">
        <v>64</v>
      </c>
      <c r="AEA849" s="114"/>
      <c r="AEB849" s="114"/>
      <c r="AEC849" s="114"/>
      <c r="AED849" s="114"/>
      <c r="AEE849" s="114"/>
      <c r="AEF849" s="114"/>
      <c r="AEG849" s="114"/>
      <c r="AEH849" s="114"/>
      <c r="AEI849" s="114"/>
      <c r="AEJ849" s="114"/>
      <c r="AEK849" s="114"/>
      <c r="AEL849" s="114" t="s">
        <v>2170</v>
      </c>
      <c r="AEM849" s="114"/>
      <c r="AEN849" s="114"/>
      <c r="AEO849" s="114"/>
      <c r="AEP849" s="114"/>
      <c r="AEQ849" s="114"/>
      <c r="AER849" s="114"/>
      <c r="AES849" s="114"/>
      <c r="AET849" s="114"/>
      <c r="AEU849" s="114"/>
      <c r="AEV849" s="114"/>
      <c r="AEW849" s="114"/>
      <c r="AEX849" s="114" t="s">
        <v>2216</v>
      </c>
      <c r="AEY849" s="114">
        <v>1</v>
      </c>
      <c r="AEZ849" s="114">
        <v>0</v>
      </c>
      <c r="AFA849" s="114">
        <v>0</v>
      </c>
      <c r="AFB849" s="114">
        <v>0</v>
      </c>
      <c r="AFC849" s="114">
        <v>0</v>
      </c>
      <c r="AFD849" s="114">
        <v>0</v>
      </c>
      <c r="AFE849" s="114">
        <v>0</v>
      </c>
      <c r="AFF849" s="114">
        <v>0</v>
      </c>
      <c r="AFG849" s="114">
        <v>0</v>
      </c>
      <c r="AFH849" s="114">
        <v>0</v>
      </c>
      <c r="AFI849" s="114">
        <v>0</v>
      </c>
      <c r="AFJ849" s="114">
        <v>0</v>
      </c>
      <c r="AFK849" s="114">
        <v>0</v>
      </c>
      <c r="AFL849" s="114"/>
      <c r="AFM849" s="114" t="s">
        <v>2227</v>
      </c>
      <c r="AFN849" s="114"/>
      <c r="AFO849" s="114" t="s">
        <v>2229</v>
      </c>
      <c r="AFP849" s="114">
        <v>1</v>
      </c>
      <c r="AFQ849" s="114">
        <v>0</v>
      </c>
      <c r="AFR849" s="114">
        <v>0</v>
      </c>
      <c r="AFS849" s="114">
        <v>0</v>
      </c>
      <c r="AFT849" s="114">
        <v>0</v>
      </c>
      <c r="AFU849" s="114">
        <v>0</v>
      </c>
      <c r="AFV849" s="114">
        <v>0</v>
      </c>
      <c r="AFW849" s="114">
        <v>0</v>
      </c>
      <c r="AFX849" s="114">
        <v>0</v>
      </c>
      <c r="AFY849" s="114">
        <v>0</v>
      </c>
      <c r="AFZ849" s="114">
        <v>0</v>
      </c>
      <c r="AGA849" s="114"/>
      <c r="AGB849" s="114" t="s">
        <v>2238</v>
      </c>
      <c r="AGC849" s="114">
        <v>0</v>
      </c>
      <c r="AGD849" s="114">
        <v>0</v>
      </c>
      <c r="AGE849" s="114">
        <v>1</v>
      </c>
      <c r="AGF849" s="114">
        <v>1</v>
      </c>
      <c r="AGG849" s="114">
        <v>1</v>
      </c>
      <c r="AGH849" s="114">
        <v>0</v>
      </c>
      <c r="AGI849" s="114">
        <v>0</v>
      </c>
      <c r="AGJ849" s="114">
        <v>0</v>
      </c>
      <c r="AGK849" s="114"/>
      <c r="AGL849" s="114" t="s">
        <v>2170</v>
      </c>
      <c r="AGM849" s="114" t="s">
        <v>2242</v>
      </c>
      <c r="AGN849" s="114">
        <v>0</v>
      </c>
      <c r="AGO849" s="114">
        <v>0</v>
      </c>
      <c r="AGP849" s="114">
        <v>0</v>
      </c>
      <c r="AGQ849" s="114">
        <v>0</v>
      </c>
      <c r="AGR849" s="114">
        <v>0</v>
      </c>
      <c r="AGS849" s="114">
        <v>0</v>
      </c>
      <c r="AGT849" s="114">
        <v>1</v>
      </c>
      <c r="AGU849" s="114">
        <v>1</v>
      </c>
      <c r="AGV849" s="114">
        <v>0</v>
      </c>
      <c r="AGW849" s="114">
        <v>0</v>
      </c>
      <c r="AGX849" s="114">
        <v>0</v>
      </c>
      <c r="AGY849" s="114">
        <v>0</v>
      </c>
      <c r="AGZ849" s="114">
        <v>0</v>
      </c>
      <c r="AHA849" s="114">
        <v>0</v>
      </c>
      <c r="AHB849" s="114">
        <v>0</v>
      </c>
      <c r="AHC849" s="114">
        <v>0</v>
      </c>
      <c r="AHD849" s="114">
        <v>0</v>
      </c>
      <c r="AHE849" s="114"/>
      <c r="AHF849" s="114" t="s">
        <v>2256</v>
      </c>
      <c r="AHG849" s="114">
        <v>1</v>
      </c>
      <c r="AHH849" s="114">
        <v>1</v>
      </c>
      <c r="AHI849" s="114">
        <v>0</v>
      </c>
      <c r="AHJ849" s="114">
        <v>0</v>
      </c>
      <c r="AHK849" s="114">
        <v>0</v>
      </c>
      <c r="AHL849" s="114">
        <v>0</v>
      </c>
      <c r="AHM849" s="114">
        <v>0</v>
      </c>
      <c r="AHN849" s="114">
        <v>0</v>
      </c>
      <c r="AHO849" s="114">
        <v>0</v>
      </c>
      <c r="AHP849" s="114"/>
      <c r="AHQ849" s="114" t="s">
        <v>2265</v>
      </c>
      <c r="AHR849" s="114"/>
      <c r="AHS849" s="114"/>
      <c r="AHT849" s="114"/>
      <c r="AHU849" s="114">
        <v>2929704</v>
      </c>
      <c r="AHV849" s="115">
        <v>45964.484629629631</v>
      </c>
      <c r="AHW849" s="114"/>
      <c r="AHX849" s="114"/>
      <c r="AHY849" s="114" t="s">
        <v>240</v>
      </c>
      <c r="AHZ849" s="114" t="s">
        <v>1865</v>
      </c>
      <c r="AIA849" s="114" t="s">
        <v>242</v>
      </c>
      <c r="AIB849" s="114"/>
      <c r="AIC849" s="114">
        <v>857</v>
      </c>
    </row>
    <row r="850" spans="1:913" customFormat="1" x14ac:dyDescent="0.45">
      <c r="A850" s="114" t="s">
        <v>1866</v>
      </c>
      <c r="B850" s="115">
        <v>45964.490930925916</v>
      </c>
      <c r="C850" s="115">
        <v>45964.503298483804</v>
      </c>
      <c r="D850" s="115">
        <v>45964</v>
      </c>
      <c r="E850" s="115">
        <v>45960</v>
      </c>
      <c r="F850" s="114" t="s">
        <v>184</v>
      </c>
      <c r="G850" s="114" t="s">
        <v>185</v>
      </c>
      <c r="H850" s="114" t="s">
        <v>185</v>
      </c>
      <c r="I850" s="114" t="s">
        <v>185</v>
      </c>
      <c r="J850" s="114" t="s">
        <v>2495</v>
      </c>
      <c r="K850" s="114" t="s">
        <v>2169</v>
      </c>
      <c r="L850" s="114" t="s">
        <v>2161</v>
      </c>
      <c r="M850" s="114"/>
      <c r="N850" s="114" t="s">
        <v>3265</v>
      </c>
      <c r="O850" s="114">
        <v>0</v>
      </c>
      <c r="P850" s="114">
        <v>1</v>
      </c>
      <c r="Q850" s="114">
        <v>0</v>
      </c>
      <c r="R850" s="114">
        <v>0</v>
      </c>
      <c r="S850" s="114">
        <v>0</v>
      </c>
      <c r="T850" s="114">
        <v>0</v>
      </c>
      <c r="U850" s="114">
        <v>1</v>
      </c>
      <c r="V850" s="114">
        <v>1</v>
      </c>
      <c r="W850" s="114">
        <v>0</v>
      </c>
      <c r="X850" s="114">
        <v>0</v>
      </c>
      <c r="Y850" s="114">
        <v>0</v>
      </c>
      <c r="Z850" s="114">
        <v>0</v>
      </c>
      <c r="AA850" s="114">
        <v>0</v>
      </c>
      <c r="AB850" s="114">
        <v>0</v>
      </c>
      <c r="AC850" s="114">
        <v>0</v>
      </c>
      <c r="AD850" s="114">
        <v>0</v>
      </c>
      <c r="AE850" s="114">
        <v>0</v>
      </c>
      <c r="AF850" s="114">
        <v>0</v>
      </c>
      <c r="AG850" s="114">
        <v>1</v>
      </c>
      <c r="AH850" s="114">
        <v>1</v>
      </c>
      <c r="AI850" s="114">
        <v>0</v>
      </c>
      <c r="AJ850" s="114">
        <v>0</v>
      </c>
      <c r="AK850" s="114">
        <v>0</v>
      </c>
      <c r="AL850" s="114"/>
      <c r="AM850" s="114"/>
      <c r="AN850" s="114"/>
      <c r="AO850" s="114"/>
      <c r="AP850" s="114"/>
      <c r="AQ850" s="114"/>
      <c r="AR850" s="114"/>
      <c r="AS850" s="114"/>
      <c r="AT850" s="114"/>
      <c r="AU850" s="114"/>
      <c r="AV850" s="114"/>
      <c r="AW850" s="11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t="s">
        <v>63</v>
      </c>
      <c r="BU850" s="114"/>
      <c r="BV850" s="114">
        <v>1500</v>
      </c>
      <c r="BW850" s="114" t="s">
        <v>265</v>
      </c>
      <c r="BX850" s="114" t="s">
        <v>540</v>
      </c>
      <c r="BY850" s="114" t="s">
        <v>266</v>
      </c>
      <c r="BZ850" s="114"/>
      <c r="CA850" s="114" t="s">
        <v>64</v>
      </c>
      <c r="CB850" s="114">
        <v>30</v>
      </c>
      <c r="CC850" s="114">
        <v>60</v>
      </c>
      <c r="CD850" s="114" t="s">
        <v>285</v>
      </c>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t="s">
        <v>2167</v>
      </c>
      <c r="DB850" s="114"/>
      <c r="DC850" s="114"/>
      <c r="DD850" s="114"/>
      <c r="DE850" s="114"/>
      <c r="DF850" s="114"/>
      <c r="DG850" s="114"/>
      <c r="DH850" s="114"/>
      <c r="DI850" s="114"/>
      <c r="DJ850" s="114"/>
      <c r="DK850" s="114"/>
      <c r="DL850" s="114"/>
      <c r="DM850" s="114" t="s">
        <v>2171</v>
      </c>
      <c r="DN850" s="114"/>
      <c r="DO850" s="114" t="s">
        <v>2175</v>
      </c>
      <c r="DP850" s="114" t="s">
        <v>2169</v>
      </c>
      <c r="DQ850" s="114" t="s">
        <v>2178</v>
      </c>
      <c r="DR850" s="114"/>
      <c r="DS850" s="114"/>
      <c r="DT850" s="114"/>
      <c r="DU850" s="114"/>
      <c r="DV850" s="114"/>
      <c r="DW850" s="114"/>
      <c r="DX850" s="114"/>
      <c r="DY850" s="114"/>
      <c r="DZ850" s="114"/>
      <c r="EA850" s="114"/>
      <c r="EB850" s="114"/>
      <c r="EC850" s="114"/>
      <c r="ED850" s="114"/>
      <c r="EE850" s="114"/>
      <c r="EF850" s="114"/>
      <c r="EG850" s="114"/>
      <c r="EH850" s="114"/>
      <c r="EI850" s="114" t="s">
        <v>2168</v>
      </c>
      <c r="EJ850" s="114"/>
      <c r="EK850" s="114"/>
      <c r="EL850" s="114"/>
      <c r="EM850" s="114"/>
      <c r="EN850" s="114"/>
      <c r="EO850" s="114"/>
      <c r="EP850" s="114"/>
      <c r="EQ850" s="114"/>
      <c r="ER850" s="114"/>
      <c r="ES850" s="114"/>
      <c r="ET850" s="114"/>
      <c r="EU850" s="114" t="s">
        <v>2171</v>
      </c>
      <c r="EV850" s="114"/>
      <c r="EW850" s="114" t="s">
        <v>2175</v>
      </c>
      <c r="EX850" s="114" t="s">
        <v>2170</v>
      </c>
      <c r="EY850" s="114"/>
      <c r="EZ850" s="114"/>
      <c r="FA850" s="114"/>
      <c r="FB850" s="114"/>
      <c r="FC850" s="114"/>
      <c r="FD850" s="114"/>
      <c r="FE850" s="114"/>
      <c r="FF850" s="114"/>
      <c r="FG850" s="114"/>
      <c r="FH850" s="114"/>
      <c r="FI850" s="114"/>
      <c r="FJ850" s="114"/>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c r="IC850" s="114"/>
      <c r="ID850" s="114"/>
      <c r="IE850" s="114"/>
      <c r="IF850" s="114" t="s">
        <v>232</v>
      </c>
      <c r="IG850" s="114" t="s">
        <v>63</v>
      </c>
      <c r="IH850" s="114"/>
      <c r="II850" s="114">
        <v>6000</v>
      </c>
      <c r="IJ850" s="114" t="s">
        <v>293</v>
      </c>
      <c r="IK850" s="114" t="s">
        <v>597</v>
      </c>
      <c r="IL850" s="114" t="s">
        <v>294</v>
      </c>
      <c r="IM850" s="114"/>
      <c r="IN850" s="114" t="s">
        <v>64</v>
      </c>
      <c r="IO850" s="114">
        <v>30</v>
      </c>
      <c r="IP850" s="114">
        <v>60</v>
      </c>
      <c r="IQ850" s="114" t="s">
        <v>285</v>
      </c>
      <c r="IR850" s="114"/>
      <c r="IS850" s="114"/>
      <c r="IT850" s="114"/>
      <c r="IU850" s="114"/>
      <c r="IV850" s="114"/>
      <c r="IW850" s="114"/>
      <c r="IX850" s="114"/>
      <c r="IY850" s="114"/>
      <c r="IZ850" s="114"/>
      <c r="JA850" s="114"/>
      <c r="JB850" s="114"/>
      <c r="JC850" s="114"/>
      <c r="JD850" s="114"/>
      <c r="JE850" s="114"/>
      <c r="JF850" s="114"/>
      <c r="JG850" s="114"/>
      <c r="JH850" s="114"/>
      <c r="JI850" s="114"/>
      <c r="JJ850" s="114"/>
      <c r="JK850" s="114"/>
      <c r="JL850" s="114"/>
      <c r="JM850" s="114"/>
      <c r="JN850" s="114" t="s">
        <v>232</v>
      </c>
      <c r="JO850" s="114" t="s">
        <v>63</v>
      </c>
      <c r="JP850" s="114"/>
      <c r="JQ850" s="114">
        <v>6250</v>
      </c>
      <c r="JR850" s="114" t="s">
        <v>312</v>
      </c>
      <c r="JS850" s="114" t="s">
        <v>467</v>
      </c>
      <c r="JT850" s="114" t="s">
        <v>430</v>
      </c>
      <c r="JU850" s="114"/>
      <c r="JV850" s="114" t="s">
        <v>63</v>
      </c>
      <c r="JW850" s="114">
        <v>60</v>
      </c>
      <c r="JX850" s="114">
        <v>45</v>
      </c>
      <c r="JY850" s="114" t="s">
        <v>236</v>
      </c>
      <c r="JZ850" s="114"/>
      <c r="KA850" s="114"/>
      <c r="KB850" s="114"/>
      <c r="KC850" s="114"/>
      <c r="KD850" s="114"/>
      <c r="KE850" s="114"/>
      <c r="KF850" s="114"/>
      <c r="KG850" s="114"/>
      <c r="KH850" s="114"/>
      <c r="KI850" s="114"/>
      <c r="KJ850" s="114"/>
      <c r="KK850" s="114"/>
      <c r="KL850" s="114"/>
      <c r="KM850" s="114"/>
      <c r="KN850" s="114"/>
      <c r="KO850" s="114"/>
      <c r="KP850" s="114"/>
      <c r="KQ850" s="114"/>
      <c r="KR850" s="114"/>
      <c r="KS850" s="114"/>
      <c r="KT850" s="114"/>
      <c r="KU850" s="114"/>
      <c r="KV850" s="114"/>
      <c r="KW850" s="114"/>
      <c r="KX850" s="114"/>
      <c r="KY850" s="114"/>
      <c r="KZ850" s="114"/>
      <c r="LA850" s="114"/>
      <c r="LB850" s="114"/>
      <c r="LC850" s="114"/>
      <c r="LD850" s="114"/>
      <c r="LE850" s="114"/>
      <c r="LF850" s="114"/>
      <c r="LG850" s="114"/>
      <c r="LH850" s="114"/>
      <c r="LI850" s="114"/>
      <c r="LJ850" s="114"/>
      <c r="LK850" s="114"/>
      <c r="LL850" s="114"/>
      <c r="LM850" s="114"/>
      <c r="LN850" s="114"/>
      <c r="LO850" s="114"/>
      <c r="LP850" s="114"/>
      <c r="LQ850" s="114"/>
      <c r="LR850" s="114"/>
      <c r="LS850" s="114"/>
      <c r="LT850" s="114"/>
      <c r="LU850" s="114"/>
      <c r="LV850" s="114"/>
      <c r="LW850" s="114"/>
      <c r="LX850" s="114"/>
      <c r="LY850" s="114"/>
      <c r="LZ850" s="114"/>
      <c r="MA850" s="114"/>
      <c r="MB850" s="114"/>
      <c r="MC850" s="114"/>
      <c r="MD850" s="114"/>
      <c r="ME850" s="114"/>
      <c r="MF850" s="114"/>
      <c r="MG850" s="114"/>
      <c r="MH850" s="114"/>
      <c r="MI850" s="114"/>
      <c r="MJ850" s="114"/>
      <c r="MK850" s="114"/>
      <c r="ML850" s="114"/>
      <c r="MM850" s="114"/>
      <c r="MN850" s="114"/>
      <c r="MO850" s="114"/>
      <c r="MP850" s="114"/>
      <c r="MQ850" s="114"/>
      <c r="MR850" s="114"/>
      <c r="MS850" s="114"/>
      <c r="MT850" s="114"/>
      <c r="MU850" s="114"/>
      <c r="MV850" s="114"/>
      <c r="MW850" s="114"/>
      <c r="MX850" s="114"/>
      <c r="MY850" s="114"/>
      <c r="MZ850" s="114"/>
      <c r="NA850" s="114"/>
      <c r="NB850" s="114"/>
      <c r="NC850" s="114"/>
      <c r="ND850" s="114"/>
      <c r="NE850" s="114"/>
      <c r="NF850" s="114"/>
      <c r="NG850" s="114"/>
      <c r="NH850" s="114"/>
      <c r="NI850" s="114"/>
      <c r="NJ850" s="114"/>
      <c r="NK850" s="114"/>
      <c r="NL850" s="114"/>
      <c r="NM850" s="114"/>
      <c r="NN850" s="114"/>
      <c r="NO850" s="114"/>
      <c r="NP850" s="114"/>
      <c r="NQ850" s="114"/>
      <c r="NR850" s="114"/>
      <c r="NS850" s="114"/>
      <c r="NT850" s="114"/>
      <c r="NU850" s="114"/>
      <c r="NV850" s="114"/>
      <c r="NW850" s="114"/>
      <c r="NX850" s="114"/>
      <c r="NY850" s="114"/>
      <c r="NZ850" s="114"/>
      <c r="OA850" s="114"/>
      <c r="OB850" s="114"/>
      <c r="OC850" s="114"/>
      <c r="OD850" s="114"/>
      <c r="OE850" s="114"/>
      <c r="OF850" s="114"/>
      <c r="OG850" s="114"/>
      <c r="OH850" s="114"/>
      <c r="OI850" s="114"/>
      <c r="OJ850" s="114"/>
      <c r="OK850" s="114"/>
      <c r="OL850" s="114"/>
      <c r="OM850" s="114"/>
      <c r="ON850" s="114"/>
      <c r="OO850" s="114"/>
      <c r="OP850" s="114"/>
      <c r="OQ850" s="114"/>
      <c r="OR850" s="114"/>
      <c r="OS850" s="114"/>
      <c r="OT850" s="114"/>
      <c r="OU850" s="114"/>
      <c r="OV850" s="114"/>
      <c r="OW850" s="114"/>
      <c r="OX850" s="114"/>
      <c r="OY850" s="114"/>
      <c r="OZ850" s="114"/>
      <c r="PA850" s="114"/>
      <c r="PB850" s="114"/>
      <c r="PC850" s="114"/>
      <c r="PD850" s="114"/>
      <c r="PE850" s="114"/>
      <c r="PF850" s="114"/>
      <c r="PG850" s="114"/>
      <c r="PH850" s="114"/>
      <c r="PI850" s="114"/>
      <c r="PJ850" s="114"/>
      <c r="PK850" s="114"/>
      <c r="PL850" s="114"/>
      <c r="PM850" s="114"/>
      <c r="PN850" s="114"/>
      <c r="PO850" s="114"/>
      <c r="PP850" s="114"/>
      <c r="PQ850" s="114"/>
      <c r="PR850" s="114"/>
      <c r="PS850" s="114"/>
      <c r="PT850" s="114"/>
      <c r="PU850" s="114"/>
      <c r="PV850" s="114"/>
      <c r="PW850" s="114"/>
      <c r="PX850" s="114"/>
      <c r="PY850" s="114"/>
      <c r="PZ850" s="114"/>
      <c r="QA850" s="114"/>
      <c r="QB850" s="114"/>
      <c r="QC850" s="114"/>
      <c r="QD850" s="114"/>
      <c r="QE850" s="114"/>
      <c r="QF850" s="114"/>
      <c r="QG850" s="114"/>
      <c r="QH850" s="114"/>
      <c r="QI850" s="114"/>
      <c r="QJ850" s="114"/>
      <c r="QK850" s="114"/>
      <c r="QL850" s="114"/>
      <c r="QM850" s="114"/>
      <c r="QN850" s="114"/>
      <c r="QO850" s="114"/>
      <c r="QP850" s="114"/>
      <c r="QQ850" s="114"/>
      <c r="QR850" s="114"/>
      <c r="QS850" s="114"/>
      <c r="QT850" s="114"/>
      <c r="QU850" s="114"/>
      <c r="QV850" s="114"/>
      <c r="QW850" s="114"/>
      <c r="QX850" s="114"/>
      <c r="QY850" s="114"/>
      <c r="QZ850" s="114"/>
      <c r="RA850" s="114"/>
      <c r="RB850" s="114"/>
      <c r="RC850" s="114"/>
      <c r="RD850" s="114"/>
      <c r="RE850" s="114"/>
      <c r="RF850" s="114"/>
      <c r="RG850" s="114"/>
      <c r="RH850" s="114"/>
      <c r="RI850" s="114"/>
      <c r="RJ850" s="114"/>
      <c r="RK850" s="114"/>
      <c r="RL850" s="114"/>
      <c r="RM850" s="114"/>
      <c r="RN850" s="114"/>
      <c r="RO850" s="114"/>
      <c r="RP850" s="114"/>
      <c r="RQ850" s="114"/>
      <c r="RR850" s="114"/>
      <c r="RS850" s="114"/>
      <c r="RT850" s="114"/>
      <c r="RU850" s="114"/>
      <c r="RV850" s="114"/>
      <c r="RW850" s="114"/>
      <c r="RX850" s="114"/>
      <c r="RY850" s="114"/>
      <c r="RZ850" s="114"/>
      <c r="SA850" s="114"/>
      <c r="SB850" s="114"/>
      <c r="SC850" s="114"/>
      <c r="SD850" s="114"/>
      <c r="SE850" s="114"/>
      <c r="SF850" s="114"/>
      <c r="SG850" s="114"/>
      <c r="SH850" s="114"/>
      <c r="SI850" s="114"/>
      <c r="SJ850" s="114"/>
      <c r="SK850" s="114"/>
      <c r="SL850" s="114"/>
      <c r="SM850" s="114"/>
      <c r="SN850" s="114"/>
      <c r="SO850" s="114"/>
      <c r="SP850" s="114"/>
      <c r="SQ850" s="114"/>
      <c r="SR850" s="114"/>
      <c r="SS850" s="114"/>
      <c r="ST850" s="114"/>
      <c r="SU850" s="114"/>
      <c r="SV850" s="114"/>
      <c r="SW850" s="114"/>
      <c r="SX850" s="114"/>
      <c r="SY850" s="114"/>
      <c r="SZ850" s="114"/>
      <c r="TA850" s="114"/>
      <c r="TB850" s="114"/>
      <c r="TC850" s="114"/>
      <c r="TD850" s="114"/>
      <c r="TE850" s="114"/>
      <c r="TF850" s="114"/>
      <c r="TG850" s="114"/>
      <c r="TH850" s="114"/>
      <c r="TI850" s="114"/>
      <c r="TJ850" s="114"/>
      <c r="TK850" s="114"/>
      <c r="TL850" s="114"/>
      <c r="TM850" s="114"/>
      <c r="TN850" s="114"/>
      <c r="TO850" s="114"/>
      <c r="TP850" s="114"/>
      <c r="TQ850" s="114"/>
      <c r="TR850" s="114"/>
      <c r="TS850" s="114"/>
      <c r="TT850" s="114"/>
      <c r="TU850" s="114"/>
      <c r="TV850" s="114"/>
      <c r="TW850" s="114"/>
      <c r="TX850" s="114"/>
      <c r="TY850" s="114"/>
      <c r="TZ850" s="114"/>
      <c r="UA850" s="114"/>
      <c r="UB850" s="114"/>
      <c r="UC850" s="114"/>
      <c r="UD850" s="114"/>
      <c r="UE850" s="114"/>
      <c r="UF850" s="114"/>
      <c r="UG850" s="114"/>
      <c r="UH850" s="114"/>
      <c r="UI850" s="114"/>
      <c r="UJ850" s="114"/>
      <c r="UK850" s="114"/>
      <c r="UL850" s="114"/>
      <c r="UM850" s="114"/>
      <c r="UN850" s="114"/>
      <c r="UO850" s="114"/>
      <c r="UP850" s="114"/>
      <c r="UQ850" s="114"/>
      <c r="UR850" s="114"/>
      <c r="US850" s="114"/>
      <c r="UT850" s="114"/>
      <c r="UU850" s="114"/>
      <c r="UV850" s="114"/>
      <c r="UW850" s="114"/>
      <c r="UX850" s="114"/>
      <c r="UY850" s="114"/>
      <c r="UZ850" s="114"/>
      <c r="VA850" s="114"/>
      <c r="VB850" s="114"/>
      <c r="VC850" s="114"/>
      <c r="VD850" s="114"/>
      <c r="VE850" s="114"/>
      <c r="VF850" s="114"/>
      <c r="VG850" s="114"/>
      <c r="VH850" s="114"/>
      <c r="VI850" s="114"/>
      <c r="VJ850" s="114"/>
      <c r="VK850" s="114"/>
      <c r="VL850" s="114"/>
      <c r="VM850" s="114"/>
      <c r="VN850" s="114"/>
      <c r="VO850" s="114"/>
      <c r="VP850" s="114"/>
      <c r="VQ850" s="114"/>
      <c r="VR850" s="114"/>
      <c r="VS850" s="114"/>
      <c r="VT850" s="114"/>
      <c r="VU850" s="114"/>
      <c r="VV850" s="114"/>
      <c r="VW850" s="114"/>
      <c r="VX850" s="114"/>
      <c r="VY850" s="114"/>
      <c r="VZ850" s="114"/>
      <c r="WA850" s="114"/>
      <c r="WB850" s="114"/>
      <c r="WC850" s="114"/>
      <c r="WD850" s="114"/>
      <c r="WE850" s="114"/>
      <c r="WF850" s="114"/>
      <c r="WG850" s="114"/>
      <c r="WH850" s="114"/>
      <c r="WI850" s="114"/>
      <c r="WJ850" s="114"/>
      <c r="WK850" s="114"/>
      <c r="WL850" s="114"/>
      <c r="WM850" s="114"/>
      <c r="WN850" s="114"/>
      <c r="WO850" s="114"/>
      <c r="WP850" s="114"/>
      <c r="WQ850" s="114"/>
      <c r="WR850" s="114"/>
      <c r="WS850" s="114"/>
      <c r="WT850" s="114"/>
      <c r="WU850" s="114"/>
      <c r="WV850" s="114"/>
      <c r="WW850" s="114"/>
      <c r="WX850" s="114"/>
      <c r="WY850" s="114"/>
      <c r="WZ850" s="114"/>
      <c r="XA850" s="114"/>
      <c r="XB850" s="114"/>
      <c r="XC850" s="114"/>
      <c r="XD850" s="114"/>
      <c r="XE850" s="114"/>
      <c r="XF850" s="114"/>
      <c r="XG850" s="114"/>
      <c r="XH850" s="114"/>
      <c r="XI850" s="114"/>
      <c r="XJ850" s="114"/>
      <c r="XK850" s="114"/>
      <c r="XL850" s="114"/>
      <c r="XM850" s="114"/>
      <c r="XN850" s="114"/>
      <c r="XO850" s="114"/>
      <c r="XP850" s="114"/>
      <c r="XQ850" s="114"/>
      <c r="XR850" s="114"/>
      <c r="XS850" s="114"/>
      <c r="XT850" s="114"/>
      <c r="XU850" s="114"/>
      <c r="XV850" s="114" t="s">
        <v>232</v>
      </c>
      <c r="XW850" s="114" t="s">
        <v>63</v>
      </c>
      <c r="XX850" s="114"/>
      <c r="XY850" s="114">
        <v>1500</v>
      </c>
      <c r="XZ850" s="114" t="s">
        <v>265</v>
      </c>
      <c r="YA850" s="114" t="s">
        <v>266</v>
      </c>
      <c r="YB850" s="114"/>
      <c r="YC850" s="114" t="s">
        <v>63</v>
      </c>
      <c r="YD850" s="114">
        <v>30</v>
      </c>
      <c r="YE850" s="114">
        <v>30</v>
      </c>
      <c r="YF850" s="114" t="s">
        <v>285</v>
      </c>
      <c r="YG850" s="114"/>
      <c r="YH850" s="114"/>
      <c r="YI850" s="114"/>
      <c r="YJ850" s="114"/>
      <c r="YK850" s="114"/>
      <c r="YL850" s="114"/>
      <c r="YM850" s="114"/>
      <c r="YN850" s="114"/>
      <c r="YO850" s="114"/>
      <c r="YP850" s="114"/>
      <c r="YQ850" s="114"/>
      <c r="YR850" s="114"/>
      <c r="YS850" s="114"/>
      <c r="YT850" s="114"/>
      <c r="YU850" s="114"/>
      <c r="YV850" s="114"/>
      <c r="YW850" s="114"/>
      <c r="YX850" s="114"/>
      <c r="YY850" s="114"/>
      <c r="YZ850" s="114"/>
      <c r="ZA850" s="114"/>
      <c r="ZB850" s="114"/>
      <c r="ZC850" s="114" t="s">
        <v>250</v>
      </c>
      <c r="ZD850" s="114" t="s">
        <v>63</v>
      </c>
      <c r="ZE850" s="114"/>
      <c r="ZF850" s="114">
        <v>2000</v>
      </c>
      <c r="ZG850" s="114" t="s">
        <v>283</v>
      </c>
      <c r="ZH850" s="114" t="s">
        <v>300</v>
      </c>
      <c r="ZI850" s="114" t="s">
        <v>284</v>
      </c>
      <c r="ZJ850" s="114"/>
      <c r="ZK850" s="114" t="s">
        <v>64</v>
      </c>
      <c r="ZL850" s="114">
        <v>30</v>
      </c>
      <c r="ZM850" s="114">
        <v>60</v>
      </c>
      <c r="ZN850" s="114" t="s">
        <v>285</v>
      </c>
      <c r="ZO850" s="114"/>
      <c r="ZP850" s="114"/>
      <c r="ZQ850" s="114"/>
      <c r="ZR850" s="114"/>
      <c r="ZS850" s="114"/>
      <c r="ZT850" s="114"/>
      <c r="ZU850" s="114"/>
      <c r="ZV850" s="114"/>
      <c r="ZW850" s="114"/>
      <c r="ZX850" s="114"/>
      <c r="ZY850" s="114"/>
      <c r="ZZ850" s="114"/>
      <c r="AAA850" s="114"/>
      <c r="AAB850" s="114"/>
      <c r="AAC850" s="114"/>
      <c r="AAD850" s="114"/>
      <c r="AAE850" s="114"/>
      <c r="AAF850" s="114"/>
      <c r="AAG850" s="114"/>
      <c r="AAH850" s="114"/>
      <c r="AAI850" s="114"/>
      <c r="AAJ850" s="114"/>
      <c r="AAK850" s="114"/>
      <c r="AAL850" s="114"/>
      <c r="AAM850" s="114"/>
      <c r="AAN850" s="114"/>
      <c r="AAO850" s="114"/>
      <c r="AAP850" s="114"/>
      <c r="AAQ850" s="114"/>
      <c r="AAR850" s="114"/>
      <c r="AAS850" s="114"/>
      <c r="AAT850" s="114"/>
      <c r="AAU850" s="114"/>
      <c r="AAV850" s="114"/>
      <c r="AAW850" s="114"/>
      <c r="AAX850" s="114"/>
      <c r="AAY850" s="114"/>
      <c r="AAZ850" s="114"/>
      <c r="ABA850" s="114"/>
      <c r="ABB850" s="114"/>
      <c r="ABC850" s="114"/>
      <c r="ABD850" s="114"/>
      <c r="ABE850" s="114"/>
      <c r="ABF850" s="114"/>
      <c r="ABG850" s="114"/>
      <c r="ABH850" s="114"/>
      <c r="ABI850" s="114"/>
      <c r="ABJ850" s="114"/>
      <c r="ABK850" s="114"/>
      <c r="ABL850" s="114"/>
      <c r="ABM850" s="114"/>
      <c r="ABN850" s="114"/>
      <c r="ABO850" s="114"/>
      <c r="ABP850" s="114"/>
      <c r="ABQ850" s="114"/>
      <c r="ABR850" s="114"/>
      <c r="ABS850" s="114"/>
      <c r="ABT850" s="114"/>
      <c r="ABU850" s="114"/>
      <c r="ABV850" s="114"/>
      <c r="ABW850" s="114"/>
      <c r="ABX850" s="114"/>
      <c r="ABY850" s="114"/>
      <c r="ABZ850" s="114"/>
      <c r="ACA850" s="114"/>
      <c r="ACB850" s="114"/>
      <c r="ACC850" s="114"/>
      <c r="ACD850" s="114"/>
      <c r="ACE850" s="114"/>
      <c r="ACF850" s="114"/>
      <c r="ACG850" s="114"/>
      <c r="ACH850" s="114"/>
      <c r="ACI850" s="114"/>
      <c r="ACJ850" s="114"/>
      <c r="ACK850" s="114"/>
      <c r="ACL850" s="114"/>
      <c r="ACM850" s="114"/>
      <c r="ACN850" s="114"/>
      <c r="ACO850" s="114"/>
      <c r="ACP850" s="114"/>
      <c r="ACQ850" s="114"/>
      <c r="ACR850" s="114"/>
      <c r="ACS850" s="114"/>
      <c r="ACT850" s="114"/>
      <c r="ACU850" s="114"/>
      <c r="ACV850" s="114"/>
      <c r="ACW850" s="114"/>
      <c r="ACX850" s="114"/>
      <c r="ACY850" s="114"/>
      <c r="ACZ850" s="114"/>
      <c r="ADA850" s="114"/>
      <c r="ADB850" s="114"/>
      <c r="ADC850" s="114"/>
      <c r="ADD850" s="114"/>
      <c r="ADE850" s="114"/>
      <c r="ADF850" s="114"/>
      <c r="ADG850" s="114" t="s">
        <v>2170</v>
      </c>
      <c r="ADH850" s="114"/>
      <c r="ADI850" s="114">
        <v>1</v>
      </c>
      <c r="ADJ850" s="114">
        <v>0</v>
      </c>
      <c r="ADK850" s="114">
        <v>1</v>
      </c>
      <c r="ADL850" s="114">
        <v>0</v>
      </c>
      <c r="ADM850" s="114">
        <v>1</v>
      </c>
      <c r="ADN850" s="114">
        <v>0</v>
      </c>
      <c r="ADO850" s="114"/>
      <c r="ADP850" s="114" t="s">
        <v>2170</v>
      </c>
      <c r="ADQ850" s="114"/>
      <c r="ADR850" s="114">
        <v>1</v>
      </c>
      <c r="ADS850" s="114">
        <v>0</v>
      </c>
      <c r="ADT850" s="114">
        <v>0</v>
      </c>
      <c r="ADU850" s="114">
        <v>0</v>
      </c>
      <c r="ADV850" s="114">
        <v>0</v>
      </c>
      <c r="ADW850" s="114">
        <v>0</v>
      </c>
      <c r="ADX850" s="114">
        <v>0</v>
      </c>
      <c r="ADY850" s="114"/>
      <c r="ADZ850" s="114" t="s">
        <v>64</v>
      </c>
      <c r="AEA850" s="114"/>
      <c r="AEB850" s="114"/>
      <c r="AEC850" s="114"/>
      <c r="AED850" s="114"/>
      <c r="AEE850" s="114"/>
      <c r="AEF850" s="114"/>
      <c r="AEG850" s="114"/>
      <c r="AEH850" s="114"/>
      <c r="AEI850" s="114"/>
      <c r="AEJ850" s="114"/>
      <c r="AEK850" s="114"/>
      <c r="AEL850" s="114" t="s">
        <v>2169</v>
      </c>
      <c r="AEM850" s="114" t="s">
        <v>2209</v>
      </c>
      <c r="AEN850" s="114"/>
      <c r="AEO850" s="114"/>
      <c r="AEP850" s="114"/>
      <c r="AEQ850" s="114"/>
      <c r="AER850" s="114"/>
      <c r="AES850" s="114"/>
      <c r="AET850" s="114"/>
      <c r="AEU850" s="114"/>
      <c r="AEV850" s="114"/>
      <c r="AEW850" s="114"/>
      <c r="AEX850" s="114" t="s">
        <v>2216</v>
      </c>
      <c r="AEY850" s="114">
        <v>1</v>
      </c>
      <c r="AEZ850" s="114">
        <v>0</v>
      </c>
      <c r="AFA850" s="114">
        <v>0</v>
      </c>
      <c r="AFB850" s="114">
        <v>0</v>
      </c>
      <c r="AFC850" s="114">
        <v>0</v>
      </c>
      <c r="AFD850" s="114">
        <v>0</v>
      </c>
      <c r="AFE850" s="114">
        <v>0</v>
      </c>
      <c r="AFF850" s="114">
        <v>0</v>
      </c>
      <c r="AFG850" s="114">
        <v>0</v>
      </c>
      <c r="AFH850" s="114">
        <v>0</v>
      </c>
      <c r="AFI850" s="114">
        <v>0</v>
      </c>
      <c r="AFJ850" s="114">
        <v>0</v>
      </c>
      <c r="AFK850" s="114">
        <v>0</v>
      </c>
      <c r="AFL850" s="114"/>
      <c r="AFM850" s="114" t="s">
        <v>2194</v>
      </c>
      <c r="AFN850" s="114"/>
      <c r="AFO850" s="114" t="s">
        <v>2233</v>
      </c>
      <c r="AFP850" s="114">
        <v>1</v>
      </c>
      <c r="AFQ850" s="114">
        <v>0</v>
      </c>
      <c r="AFR850" s="114">
        <v>0</v>
      </c>
      <c r="AFS850" s="114">
        <v>0</v>
      </c>
      <c r="AFT850" s="114">
        <v>0</v>
      </c>
      <c r="AFU850" s="114">
        <v>0</v>
      </c>
      <c r="AFV850" s="114">
        <v>0</v>
      </c>
      <c r="AFW850" s="114">
        <v>0</v>
      </c>
      <c r="AFX850" s="114">
        <v>0</v>
      </c>
      <c r="AFY850" s="114">
        <v>0</v>
      </c>
      <c r="AFZ850" s="114">
        <v>0</v>
      </c>
      <c r="AGA850" s="114"/>
      <c r="AGB850" s="114" t="s">
        <v>2237</v>
      </c>
      <c r="AGC850" s="114">
        <v>0</v>
      </c>
      <c r="AGD850" s="114">
        <v>0</v>
      </c>
      <c r="AGE850" s="114">
        <v>1</v>
      </c>
      <c r="AGF850" s="114">
        <v>1</v>
      </c>
      <c r="AGG850" s="114">
        <v>1</v>
      </c>
      <c r="AGH850" s="114">
        <v>0</v>
      </c>
      <c r="AGI850" s="114">
        <v>0</v>
      </c>
      <c r="AGJ850" s="114">
        <v>0</v>
      </c>
      <c r="AGK850" s="114"/>
      <c r="AGL850" s="114" t="s">
        <v>2169</v>
      </c>
      <c r="AGM850" s="114" t="s">
        <v>2242</v>
      </c>
      <c r="AGN850" s="114">
        <v>1</v>
      </c>
      <c r="AGO850" s="114">
        <v>0</v>
      </c>
      <c r="AGP850" s="114">
        <v>0</v>
      </c>
      <c r="AGQ850" s="114">
        <v>0</v>
      </c>
      <c r="AGR850" s="114">
        <v>0</v>
      </c>
      <c r="AGS850" s="114">
        <v>0</v>
      </c>
      <c r="AGT850" s="114">
        <v>0</v>
      </c>
      <c r="AGU850" s="114">
        <v>0</v>
      </c>
      <c r="AGV850" s="114">
        <v>0</v>
      </c>
      <c r="AGW850" s="114">
        <v>0</v>
      </c>
      <c r="AGX850" s="114">
        <v>0</v>
      </c>
      <c r="AGY850" s="114">
        <v>0</v>
      </c>
      <c r="AGZ850" s="114">
        <v>0</v>
      </c>
      <c r="AHA850" s="114">
        <v>0</v>
      </c>
      <c r="AHB850" s="114">
        <v>0</v>
      </c>
      <c r="AHC850" s="114">
        <v>0</v>
      </c>
      <c r="AHD850" s="114">
        <v>0</v>
      </c>
      <c r="AHE850" s="114"/>
      <c r="AHF850" s="114" t="s">
        <v>2684</v>
      </c>
      <c r="AHG850" s="114">
        <v>1</v>
      </c>
      <c r="AHH850" s="114">
        <v>1</v>
      </c>
      <c r="AHI850" s="114">
        <v>0</v>
      </c>
      <c r="AHJ850" s="114">
        <v>0</v>
      </c>
      <c r="AHK850" s="114">
        <v>0</v>
      </c>
      <c r="AHL850" s="114">
        <v>0</v>
      </c>
      <c r="AHM850" s="114">
        <v>0</v>
      </c>
      <c r="AHN850" s="114">
        <v>0</v>
      </c>
      <c r="AHO850" s="114">
        <v>0</v>
      </c>
      <c r="AHP850" s="114"/>
      <c r="AHQ850" s="114" t="s">
        <v>2262</v>
      </c>
      <c r="AHR850" s="114"/>
      <c r="AHS850" s="114" t="s">
        <v>263</v>
      </c>
      <c r="AHT850" s="114"/>
      <c r="AHU850" s="114">
        <v>2929705</v>
      </c>
      <c r="AHV850" s="115">
        <v>45964.484652777777</v>
      </c>
      <c r="AHW850" s="114"/>
      <c r="AHX850" s="114"/>
      <c r="AHY850" s="114" t="s">
        <v>240</v>
      </c>
      <c r="AHZ850" s="114" t="s">
        <v>1865</v>
      </c>
      <c r="AIA850" s="114" t="s">
        <v>242</v>
      </c>
      <c r="AIB850" s="114"/>
      <c r="AIC850" s="114">
        <v>858</v>
      </c>
    </row>
    <row r="851" spans="1:913" customFormat="1" x14ac:dyDescent="0.45">
      <c r="A851" s="114" t="s">
        <v>1867</v>
      </c>
      <c r="B851" s="115">
        <v>45964.503299664349</v>
      </c>
      <c r="C851" s="115">
        <v>45964.517782303243</v>
      </c>
      <c r="D851" s="115">
        <v>45964</v>
      </c>
      <c r="E851" s="115">
        <v>45960</v>
      </c>
      <c r="F851" s="114" t="s">
        <v>184</v>
      </c>
      <c r="G851" s="114" t="s">
        <v>185</v>
      </c>
      <c r="H851" s="114" t="s">
        <v>185</v>
      </c>
      <c r="I851" s="114" t="s">
        <v>185</v>
      </c>
      <c r="J851" s="114" t="s">
        <v>2495</v>
      </c>
      <c r="K851" s="114" t="s">
        <v>2169</v>
      </c>
      <c r="L851" s="114" t="s">
        <v>2164</v>
      </c>
      <c r="M851" s="114"/>
      <c r="N851" s="114" t="s">
        <v>3404</v>
      </c>
      <c r="O851" s="114">
        <v>0</v>
      </c>
      <c r="P851" s="114">
        <v>0</v>
      </c>
      <c r="Q851" s="114">
        <v>0</v>
      </c>
      <c r="R851" s="114">
        <v>0</v>
      </c>
      <c r="S851" s="114">
        <v>0</v>
      </c>
      <c r="T851" s="114">
        <v>0</v>
      </c>
      <c r="U851" s="114">
        <v>0</v>
      </c>
      <c r="V851" s="114">
        <v>0</v>
      </c>
      <c r="W851" s="114">
        <v>1</v>
      </c>
      <c r="X851" s="114">
        <v>1</v>
      </c>
      <c r="Y851" s="114">
        <v>1</v>
      </c>
      <c r="Z851" s="114">
        <v>1</v>
      </c>
      <c r="AA851" s="114">
        <v>1</v>
      </c>
      <c r="AB851" s="114">
        <v>1</v>
      </c>
      <c r="AC851" s="114">
        <v>1</v>
      </c>
      <c r="AD851" s="114">
        <v>0</v>
      </c>
      <c r="AE851" s="114">
        <v>1</v>
      </c>
      <c r="AF851" s="114">
        <v>0</v>
      </c>
      <c r="AG851" s="114">
        <v>0</v>
      </c>
      <c r="AH851" s="114">
        <v>0</v>
      </c>
      <c r="AI851" s="114">
        <v>0</v>
      </c>
      <c r="AJ851" s="114">
        <v>0</v>
      </c>
      <c r="AK851" s="114">
        <v>0</v>
      </c>
      <c r="AL851" s="114"/>
      <c r="AM851" s="114"/>
      <c r="AN851" s="114"/>
      <c r="AO851" s="114"/>
      <c r="AP851" s="114"/>
      <c r="AQ851" s="114"/>
      <c r="AR851" s="114"/>
      <c r="AS851" s="114"/>
      <c r="AT851" s="114"/>
      <c r="AU851" s="114"/>
      <c r="AV851" s="114"/>
      <c r="AW851" s="11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t="s">
        <v>2167</v>
      </c>
      <c r="BT851" s="114"/>
      <c r="BU851" s="114"/>
      <c r="BV851" s="114"/>
      <c r="BW851" s="114"/>
      <c r="BX851" s="114"/>
      <c r="BY851" s="114"/>
      <c r="BZ851" s="114"/>
      <c r="CA851" s="114"/>
      <c r="CB851" s="114"/>
      <c r="CC851" s="114"/>
      <c r="CD851" s="114"/>
      <c r="CE851" s="114" t="s">
        <v>2171</v>
      </c>
      <c r="CF851" s="114"/>
      <c r="CG851" s="114" t="s">
        <v>2175</v>
      </c>
      <c r="CH851" s="114" t="s">
        <v>2169</v>
      </c>
      <c r="CI851" s="114" t="s">
        <v>2177</v>
      </c>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t="s">
        <v>2167</v>
      </c>
      <c r="EJ851" s="114"/>
      <c r="EK851" s="114"/>
      <c r="EL851" s="114"/>
      <c r="EM851" s="114"/>
      <c r="EN851" s="114"/>
      <c r="EO851" s="114"/>
      <c r="EP851" s="114"/>
      <c r="EQ851" s="114"/>
      <c r="ER851" s="114"/>
      <c r="ES851" s="114"/>
      <c r="ET851" s="114"/>
      <c r="EU851" s="114" t="s">
        <v>2171</v>
      </c>
      <c r="EV851" s="114"/>
      <c r="EW851" s="114" t="s">
        <v>2175</v>
      </c>
      <c r="EX851" s="114" t="s">
        <v>2169</v>
      </c>
      <c r="EY851" s="114" t="s">
        <v>2178</v>
      </c>
      <c r="EZ851" s="114"/>
      <c r="FA851" s="114"/>
      <c r="FB851" s="114"/>
      <c r="FC851" s="114"/>
      <c r="FD851" s="114"/>
      <c r="FE851" s="114"/>
      <c r="FF851" s="114"/>
      <c r="FG851" s="114"/>
      <c r="FH851" s="114"/>
      <c r="FI851" s="114"/>
      <c r="FJ851" s="114"/>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t="s">
        <v>2171</v>
      </c>
      <c r="HK851" s="114"/>
      <c r="HL851" s="114" t="s">
        <v>2175</v>
      </c>
      <c r="HM851" s="114" t="s">
        <v>2169</v>
      </c>
      <c r="HN851" s="114" t="s">
        <v>2178</v>
      </c>
      <c r="HO851" s="114"/>
      <c r="HP851" s="114"/>
      <c r="HQ851" s="114"/>
      <c r="HR851" s="114"/>
      <c r="HS851" s="114"/>
      <c r="HT851" s="114"/>
      <c r="HU851" s="114"/>
      <c r="HV851" s="114"/>
      <c r="HW851" s="114"/>
      <c r="HX851" s="114"/>
      <c r="HY851" s="114"/>
      <c r="HZ851" s="114"/>
      <c r="IA851" s="114"/>
      <c r="IB851" s="114"/>
      <c r="IC851" s="114"/>
      <c r="ID851" s="114"/>
      <c r="IE851" s="114"/>
      <c r="IF851" s="114"/>
      <c r="IG851" s="114"/>
      <c r="IH851" s="114"/>
      <c r="II851" s="114"/>
      <c r="IJ851" s="114"/>
      <c r="IK851" s="114"/>
      <c r="IL851" s="114"/>
      <c r="IM851" s="114"/>
      <c r="IN851" s="114"/>
      <c r="IO851" s="114"/>
      <c r="IP851" s="114"/>
      <c r="IQ851" s="114"/>
      <c r="IR851" s="114"/>
      <c r="IS851" s="114"/>
      <c r="IT851" s="114"/>
      <c r="IU851" s="114"/>
      <c r="IV851" s="114"/>
      <c r="IW851" s="114"/>
      <c r="IX851" s="114"/>
      <c r="IY851" s="114"/>
      <c r="IZ851" s="114"/>
      <c r="JA851" s="114"/>
      <c r="JB851" s="114"/>
      <c r="JC851" s="114"/>
      <c r="JD851" s="114"/>
      <c r="JE851" s="114"/>
      <c r="JF851" s="114"/>
      <c r="JG851" s="114"/>
      <c r="JH851" s="114"/>
      <c r="JI851" s="114"/>
      <c r="JJ851" s="114"/>
      <c r="JK851" s="114"/>
      <c r="JL851" s="114"/>
      <c r="JM851" s="114"/>
      <c r="JN851" s="114"/>
      <c r="JO851" s="114"/>
      <c r="JP851" s="114"/>
      <c r="JQ851" s="114"/>
      <c r="JR851" s="114"/>
      <c r="JS851" s="114"/>
      <c r="JT851" s="114"/>
      <c r="JU851" s="114"/>
      <c r="JV851" s="114"/>
      <c r="JW851" s="114"/>
      <c r="JX851" s="114"/>
      <c r="JY851" s="114"/>
      <c r="JZ851" s="114"/>
      <c r="KA851" s="114"/>
      <c r="KB851" s="114"/>
      <c r="KC851" s="114"/>
      <c r="KD851" s="114"/>
      <c r="KE851" s="114"/>
      <c r="KF851" s="114"/>
      <c r="KG851" s="114"/>
      <c r="KH851" s="114"/>
      <c r="KI851" s="114"/>
      <c r="KJ851" s="114"/>
      <c r="KK851" s="114"/>
      <c r="KL851" s="114"/>
      <c r="KM851" s="114"/>
      <c r="KN851" s="114"/>
      <c r="KO851" s="114"/>
      <c r="KP851" s="114"/>
      <c r="KQ851" s="114"/>
      <c r="KR851" s="114"/>
      <c r="KS851" s="114"/>
      <c r="KT851" s="114"/>
      <c r="KU851" s="114"/>
      <c r="KV851" s="114" t="s">
        <v>250</v>
      </c>
      <c r="KW851" s="114" t="s">
        <v>328</v>
      </c>
      <c r="KX851" s="114">
        <v>350</v>
      </c>
      <c r="KY851" s="114">
        <v>150</v>
      </c>
      <c r="KZ851" s="114" t="s">
        <v>336</v>
      </c>
      <c r="LA851" s="114" t="s">
        <v>1792</v>
      </c>
      <c r="LB851" s="114" t="s">
        <v>236</v>
      </c>
      <c r="LC851" s="114"/>
      <c r="LD851" s="114" t="s">
        <v>63</v>
      </c>
      <c r="LE851" s="114">
        <v>20</v>
      </c>
      <c r="LF851" s="114">
        <v>30</v>
      </c>
      <c r="LG851" s="114" t="s">
        <v>285</v>
      </c>
      <c r="LH851" s="114"/>
      <c r="LI851" s="114"/>
      <c r="LJ851" s="114"/>
      <c r="LK851" s="114"/>
      <c r="LL851" s="114"/>
      <c r="LM851" s="114"/>
      <c r="LN851" s="114"/>
      <c r="LO851" s="114"/>
      <c r="LP851" s="114"/>
      <c r="LQ851" s="114"/>
      <c r="LR851" s="114"/>
      <c r="LS851" s="114"/>
      <c r="LT851" s="114"/>
      <c r="LU851" s="114"/>
      <c r="LV851" s="114"/>
      <c r="LW851" s="114"/>
      <c r="LX851" s="114"/>
      <c r="LY851" s="114"/>
      <c r="LZ851" s="114"/>
      <c r="MA851" s="114"/>
      <c r="MB851" s="114"/>
      <c r="MC851" s="114"/>
      <c r="MD851" s="114" t="s">
        <v>232</v>
      </c>
      <c r="ME851" s="114" t="s">
        <v>328</v>
      </c>
      <c r="MF851" s="114">
        <v>500</v>
      </c>
      <c r="MG851" s="114">
        <v>100</v>
      </c>
      <c r="MH851" s="114" t="s">
        <v>300</v>
      </c>
      <c r="MI851" s="114" t="s">
        <v>234</v>
      </c>
      <c r="MJ851" s="114" t="s">
        <v>236</v>
      </c>
      <c r="MK851" s="114"/>
      <c r="ML851" s="114" t="s">
        <v>64</v>
      </c>
      <c r="MM851" s="114">
        <v>10</v>
      </c>
      <c r="MN851" s="114">
        <v>20</v>
      </c>
      <c r="MO851" s="114" t="s">
        <v>285</v>
      </c>
      <c r="MP851" s="114"/>
      <c r="MQ851" s="114"/>
      <c r="MR851" s="114"/>
      <c r="MS851" s="114"/>
      <c r="MT851" s="114"/>
      <c r="MU851" s="114"/>
      <c r="MV851" s="114"/>
      <c r="MW851" s="114"/>
      <c r="MX851" s="114"/>
      <c r="MY851" s="114"/>
      <c r="MZ851" s="114"/>
      <c r="NA851" s="114"/>
      <c r="NB851" s="114"/>
      <c r="NC851" s="114"/>
      <c r="ND851" s="114"/>
      <c r="NE851" s="114"/>
      <c r="NF851" s="114"/>
      <c r="NG851" s="114"/>
      <c r="NH851" s="114"/>
      <c r="NI851" s="114"/>
      <c r="NJ851" s="114"/>
      <c r="NK851" s="114"/>
      <c r="NL851" s="114" t="s">
        <v>250</v>
      </c>
      <c r="NM851" s="114" t="s">
        <v>328</v>
      </c>
      <c r="NN851" s="114">
        <v>25000</v>
      </c>
      <c r="NO851" s="114">
        <v>17000</v>
      </c>
      <c r="NP851" s="114" t="s">
        <v>1868</v>
      </c>
      <c r="NQ851" s="114" t="s">
        <v>1869</v>
      </c>
      <c r="NR851" s="114" t="s">
        <v>285</v>
      </c>
      <c r="NS851" s="114"/>
      <c r="NT851" s="114" t="s">
        <v>64</v>
      </c>
      <c r="NU851" s="114">
        <v>30</v>
      </c>
      <c r="NV851" s="114">
        <v>30</v>
      </c>
      <c r="NW851" s="114" t="s">
        <v>285</v>
      </c>
      <c r="NX851" s="114"/>
      <c r="NY851" s="114"/>
      <c r="NZ851" s="114"/>
      <c r="OA851" s="114"/>
      <c r="OB851" s="114"/>
      <c r="OC851" s="114"/>
      <c r="OD851" s="114"/>
      <c r="OE851" s="114"/>
      <c r="OF851" s="114"/>
      <c r="OG851" s="114"/>
      <c r="OH851" s="114"/>
      <c r="OI851" s="114"/>
      <c r="OJ851" s="114"/>
      <c r="OK851" s="114"/>
      <c r="OL851" s="114"/>
      <c r="OM851" s="114"/>
      <c r="ON851" s="114"/>
      <c r="OO851" s="114"/>
      <c r="OP851" s="114"/>
      <c r="OQ851" s="114"/>
      <c r="OR851" s="114"/>
      <c r="OS851" s="114"/>
      <c r="OT851" s="114" t="s">
        <v>232</v>
      </c>
      <c r="OU851" s="114" t="s">
        <v>328</v>
      </c>
      <c r="OV851" s="114">
        <v>500</v>
      </c>
      <c r="OW851" s="114">
        <v>250</v>
      </c>
      <c r="OX851" s="114" t="s">
        <v>307</v>
      </c>
      <c r="OY851" s="114" t="s">
        <v>341</v>
      </c>
      <c r="OZ851" s="114" t="s">
        <v>236</v>
      </c>
      <c r="PA851" s="114"/>
      <c r="PB851" s="114" t="s">
        <v>64</v>
      </c>
      <c r="PC851" s="114">
        <v>10</v>
      </c>
      <c r="PD851" s="114">
        <v>15</v>
      </c>
      <c r="PE851" s="114" t="s">
        <v>285</v>
      </c>
      <c r="PF851" s="114"/>
      <c r="PG851" s="114"/>
      <c r="PH851" s="114"/>
      <c r="PI851" s="114"/>
      <c r="PJ851" s="114"/>
      <c r="PK851" s="114"/>
      <c r="PL851" s="114"/>
      <c r="PM851" s="114"/>
      <c r="PN851" s="114"/>
      <c r="PO851" s="114"/>
      <c r="PP851" s="114"/>
      <c r="PQ851" s="114"/>
      <c r="PR851" s="114"/>
      <c r="PS851" s="114"/>
      <c r="PT851" s="114"/>
      <c r="PU851" s="114"/>
      <c r="PV851" s="114"/>
      <c r="PW851" s="114"/>
      <c r="PX851" s="114"/>
      <c r="PY851" s="114"/>
      <c r="PZ851" s="114"/>
      <c r="QA851" s="114"/>
      <c r="QB851" s="114" t="s">
        <v>232</v>
      </c>
      <c r="QC851" s="114" t="s">
        <v>328</v>
      </c>
      <c r="QD851" s="114">
        <v>150</v>
      </c>
      <c r="QE851" s="114">
        <v>100</v>
      </c>
      <c r="QF851" s="114" t="s">
        <v>300</v>
      </c>
      <c r="QG851" s="114" t="s">
        <v>525</v>
      </c>
      <c r="QH851" s="114" t="s">
        <v>236</v>
      </c>
      <c r="QI851" s="114"/>
      <c r="QJ851" s="114" t="s">
        <v>64</v>
      </c>
      <c r="QK851" s="114">
        <v>10</v>
      </c>
      <c r="QL851" s="114">
        <v>10</v>
      </c>
      <c r="QM851" s="114" t="s">
        <v>285</v>
      </c>
      <c r="QN851" s="114"/>
      <c r="QO851" s="114"/>
      <c r="QP851" s="114"/>
      <c r="QQ851" s="114"/>
      <c r="QR851" s="114"/>
      <c r="QS851" s="114"/>
      <c r="QT851" s="114"/>
      <c r="QU851" s="114"/>
      <c r="QV851" s="114"/>
      <c r="QW851" s="114"/>
      <c r="QX851" s="114"/>
      <c r="QY851" s="114"/>
      <c r="QZ851" s="114"/>
      <c r="RA851" s="114"/>
      <c r="RB851" s="114"/>
      <c r="RC851" s="114"/>
      <c r="RD851" s="114"/>
      <c r="RE851" s="114"/>
      <c r="RF851" s="114"/>
      <c r="RG851" s="114"/>
      <c r="RH851" s="114"/>
      <c r="RI851" s="114"/>
      <c r="RJ851" s="114"/>
      <c r="RK851" s="114"/>
      <c r="RL851" s="114"/>
      <c r="RM851" s="114"/>
      <c r="RN851" s="114"/>
      <c r="RO851" s="114"/>
      <c r="RP851" s="114"/>
      <c r="RQ851" s="114"/>
      <c r="RR851" s="114"/>
      <c r="RS851" s="114"/>
      <c r="RT851" s="114"/>
      <c r="RU851" s="114"/>
      <c r="RV851" s="114"/>
      <c r="RW851" s="114"/>
      <c r="RX851" s="114"/>
      <c r="RY851" s="114"/>
      <c r="RZ851" s="114"/>
      <c r="SA851" s="114"/>
      <c r="SB851" s="114"/>
      <c r="SC851" s="114"/>
      <c r="SD851" s="114"/>
      <c r="SE851" s="114"/>
      <c r="SF851" s="114"/>
      <c r="SG851" s="114"/>
      <c r="SH851" s="114"/>
      <c r="SI851" s="114"/>
      <c r="SJ851" s="114"/>
      <c r="SK851" s="114"/>
      <c r="SL851" s="114"/>
      <c r="SM851" s="114"/>
      <c r="SN851" s="114"/>
      <c r="SO851" s="114"/>
      <c r="SP851" s="114"/>
      <c r="SQ851" s="114" t="s">
        <v>250</v>
      </c>
      <c r="SR851" s="114" t="s">
        <v>63</v>
      </c>
      <c r="SS851" s="114"/>
      <c r="ST851" s="114">
        <v>1500</v>
      </c>
      <c r="SU851" s="114" t="s">
        <v>265</v>
      </c>
      <c r="SV851" s="114" t="s">
        <v>266</v>
      </c>
      <c r="SW851" s="114"/>
      <c r="SX851" s="114" t="s">
        <v>64</v>
      </c>
      <c r="SY851" s="114">
        <v>10</v>
      </c>
      <c r="SZ851" s="114">
        <v>10</v>
      </c>
      <c r="TA851" s="114" t="s">
        <v>285</v>
      </c>
      <c r="TB851" s="114"/>
      <c r="TC851" s="114"/>
      <c r="TD851" s="114"/>
      <c r="TE851" s="114"/>
      <c r="TF851" s="114"/>
      <c r="TG851" s="114"/>
      <c r="TH851" s="114"/>
      <c r="TI851" s="114"/>
      <c r="TJ851" s="114"/>
      <c r="TK851" s="114"/>
      <c r="TL851" s="114"/>
      <c r="TM851" s="114"/>
      <c r="TN851" s="114"/>
      <c r="TO851" s="114"/>
      <c r="TP851" s="114"/>
      <c r="TQ851" s="114"/>
      <c r="TR851" s="114"/>
      <c r="TS851" s="114"/>
      <c r="TT851" s="114"/>
      <c r="TU851" s="114"/>
      <c r="TV851" s="114"/>
      <c r="TW851" s="114"/>
      <c r="TX851" s="114" t="s">
        <v>250</v>
      </c>
      <c r="TY851" s="114" t="s">
        <v>328</v>
      </c>
      <c r="TZ851" s="114">
        <v>200</v>
      </c>
      <c r="UA851" s="114">
        <v>100</v>
      </c>
      <c r="UB851" s="114" t="s">
        <v>300</v>
      </c>
      <c r="UC851" s="114" t="s">
        <v>341</v>
      </c>
      <c r="UD851" s="114" t="s">
        <v>236</v>
      </c>
      <c r="UE851" s="114"/>
      <c r="UF851" s="114" t="s">
        <v>64</v>
      </c>
      <c r="UG851" s="114">
        <v>10</v>
      </c>
      <c r="UH851" s="114">
        <v>10</v>
      </c>
      <c r="UI851" s="114" t="s">
        <v>285</v>
      </c>
      <c r="UJ851" s="114"/>
      <c r="UK851" s="114"/>
      <c r="UL851" s="114"/>
      <c r="UM851" s="114"/>
      <c r="UN851" s="114"/>
      <c r="UO851" s="114"/>
      <c r="UP851" s="114"/>
      <c r="UQ851" s="114"/>
      <c r="UR851" s="114"/>
      <c r="US851" s="114"/>
      <c r="UT851" s="114"/>
      <c r="UU851" s="114"/>
      <c r="UV851" s="114"/>
      <c r="UW851" s="114"/>
      <c r="UX851" s="114"/>
      <c r="UY851" s="114"/>
      <c r="UZ851" s="114"/>
      <c r="VA851" s="114"/>
      <c r="VB851" s="114"/>
      <c r="VC851" s="114"/>
      <c r="VD851" s="114"/>
      <c r="VE851" s="114"/>
      <c r="VF851" s="114" t="s">
        <v>250</v>
      </c>
      <c r="VG851" s="114" t="s">
        <v>328</v>
      </c>
      <c r="VH851" s="114">
        <v>150</v>
      </c>
      <c r="VI851" s="114">
        <v>50</v>
      </c>
      <c r="VJ851" s="114" t="s">
        <v>470</v>
      </c>
      <c r="VK851" s="114" t="s">
        <v>447</v>
      </c>
      <c r="VL851" s="114" t="s">
        <v>236</v>
      </c>
      <c r="VM851" s="114"/>
      <c r="VN851" s="114" t="s">
        <v>64</v>
      </c>
      <c r="VO851" s="114">
        <v>5</v>
      </c>
      <c r="VP851" s="114">
        <v>10</v>
      </c>
      <c r="VQ851" s="114" t="s">
        <v>285</v>
      </c>
      <c r="VR851" s="114"/>
      <c r="VS851" s="114"/>
      <c r="VT851" s="114"/>
      <c r="VU851" s="114"/>
      <c r="VV851" s="114"/>
      <c r="VW851" s="114">
        <v>0</v>
      </c>
      <c r="VX851" s="114">
        <v>1</v>
      </c>
      <c r="VY851" s="114">
        <v>0</v>
      </c>
      <c r="VZ851" s="114">
        <v>0</v>
      </c>
      <c r="WA851" s="114">
        <v>1</v>
      </c>
      <c r="WB851" s="114">
        <v>0</v>
      </c>
      <c r="WC851" s="114">
        <v>0</v>
      </c>
      <c r="WD851" s="114">
        <v>0</v>
      </c>
      <c r="WE851" s="114">
        <v>0</v>
      </c>
      <c r="WF851" s="114">
        <v>0</v>
      </c>
      <c r="WG851" s="114">
        <v>0</v>
      </c>
      <c r="WH851" s="114">
        <v>0</v>
      </c>
      <c r="WI851" s="114">
        <v>0</v>
      </c>
      <c r="WJ851" s="114">
        <v>0</v>
      </c>
      <c r="WK851" s="114">
        <v>0</v>
      </c>
      <c r="WL851" s="114"/>
      <c r="WM851" s="114"/>
      <c r="WN851" s="114"/>
      <c r="WO851" s="114"/>
      <c r="WP851" s="114"/>
      <c r="WQ851" s="114"/>
      <c r="WR851" s="114"/>
      <c r="WS851" s="114"/>
      <c r="WT851" s="114"/>
      <c r="WU851" s="114"/>
      <c r="WV851" s="114"/>
      <c r="WW851" s="114"/>
      <c r="WX851" s="114"/>
      <c r="WY851" s="114"/>
      <c r="WZ851" s="114"/>
      <c r="XA851" s="114"/>
      <c r="XB851" s="114"/>
      <c r="XC851" s="114"/>
      <c r="XD851" s="114"/>
      <c r="XE851" s="114"/>
      <c r="XF851" s="114"/>
      <c r="XG851" s="114"/>
      <c r="XH851" s="114"/>
      <c r="XI851" s="114"/>
      <c r="XJ851" s="114"/>
      <c r="XK851" s="114"/>
      <c r="XL851" s="114"/>
      <c r="XM851" s="114"/>
      <c r="XN851" s="114"/>
      <c r="XO851" s="114"/>
      <c r="XP851" s="114"/>
      <c r="XQ851" s="114"/>
      <c r="XR851" s="114"/>
      <c r="XS851" s="114"/>
      <c r="XT851" s="114"/>
      <c r="XU851" s="114"/>
      <c r="XV851" s="114"/>
      <c r="XW851" s="114"/>
      <c r="XX851" s="114"/>
      <c r="XY851" s="114"/>
      <c r="XZ851" s="114"/>
      <c r="YA851" s="114"/>
      <c r="YB851" s="114"/>
      <c r="YC851" s="114"/>
      <c r="YD851" s="114"/>
      <c r="YE851" s="114"/>
      <c r="YF851" s="114"/>
      <c r="YG851" s="114"/>
      <c r="YH851" s="114"/>
      <c r="YI851" s="114"/>
      <c r="YJ851" s="114"/>
      <c r="YK851" s="114"/>
      <c r="YL851" s="114"/>
      <c r="YM851" s="114"/>
      <c r="YN851" s="114"/>
      <c r="YO851" s="114"/>
      <c r="YP851" s="114"/>
      <c r="YQ851" s="114"/>
      <c r="YR851" s="114"/>
      <c r="YS851" s="114"/>
      <c r="YT851" s="114"/>
      <c r="YU851" s="114"/>
      <c r="YV851" s="114"/>
      <c r="YW851" s="114"/>
      <c r="YX851" s="114"/>
      <c r="YY851" s="114"/>
      <c r="YZ851" s="114"/>
      <c r="ZA851" s="114"/>
      <c r="ZB851" s="114"/>
      <c r="ZC851" s="114"/>
      <c r="ZD851" s="114"/>
      <c r="ZE851" s="114"/>
      <c r="ZF851" s="114"/>
      <c r="ZG851" s="114"/>
      <c r="ZH851" s="114"/>
      <c r="ZI851" s="114"/>
      <c r="ZJ851" s="114"/>
      <c r="ZK851" s="114"/>
      <c r="ZL851" s="114"/>
      <c r="ZM851" s="114"/>
      <c r="ZN851" s="114"/>
      <c r="ZO851" s="114"/>
      <c r="ZP851" s="114"/>
      <c r="ZQ851" s="114"/>
      <c r="ZR851" s="114"/>
      <c r="ZS851" s="114"/>
      <c r="ZT851" s="114"/>
      <c r="ZU851" s="114"/>
      <c r="ZV851" s="114"/>
      <c r="ZW851" s="114"/>
      <c r="ZX851" s="114"/>
      <c r="ZY851" s="114"/>
      <c r="ZZ851" s="114"/>
      <c r="AAA851" s="114"/>
      <c r="AAB851" s="114"/>
      <c r="AAC851" s="114"/>
      <c r="AAD851" s="114"/>
      <c r="AAE851" s="114"/>
      <c r="AAF851" s="114"/>
      <c r="AAG851" s="114"/>
      <c r="AAH851" s="114"/>
      <c r="AAI851" s="114"/>
      <c r="AAJ851" s="114"/>
      <c r="AAK851" s="114"/>
      <c r="AAL851" s="114"/>
      <c r="AAM851" s="114"/>
      <c r="AAN851" s="114"/>
      <c r="AAO851" s="114"/>
      <c r="AAP851" s="114"/>
      <c r="AAQ851" s="114"/>
      <c r="AAR851" s="114"/>
      <c r="AAS851" s="114"/>
      <c r="AAT851" s="114"/>
      <c r="AAU851" s="114"/>
      <c r="AAV851" s="114"/>
      <c r="AAW851" s="114"/>
      <c r="AAX851" s="114"/>
      <c r="AAY851" s="114"/>
      <c r="AAZ851" s="114"/>
      <c r="ABA851" s="114"/>
      <c r="ABB851" s="114"/>
      <c r="ABC851" s="114"/>
      <c r="ABD851" s="114"/>
      <c r="ABE851" s="114"/>
      <c r="ABF851" s="114"/>
      <c r="ABG851" s="114"/>
      <c r="ABH851" s="114"/>
      <c r="ABI851" s="114"/>
      <c r="ABJ851" s="114"/>
      <c r="ABK851" s="114"/>
      <c r="ABL851" s="114"/>
      <c r="ABM851" s="114"/>
      <c r="ABN851" s="114"/>
      <c r="ABO851" s="114"/>
      <c r="ABP851" s="114"/>
      <c r="ABQ851" s="114"/>
      <c r="ABR851" s="114"/>
      <c r="ABS851" s="114"/>
      <c r="ABT851" s="114"/>
      <c r="ABU851" s="114"/>
      <c r="ABV851" s="114"/>
      <c r="ABW851" s="114"/>
      <c r="ABX851" s="114"/>
      <c r="ABY851" s="114"/>
      <c r="ABZ851" s="114"/>
      <c r="ACA851" s="114"/>
      <c r="ACB851" s="114"/>
      <c r="ACC851" s="114"/>
      <c r="ACD851" s="114"/>
      <c r="ACE851" s="114"/>
      <c r="ACF851" s="114"/>
      <c r="ACG851" s="114"/>
      <c r="ACH851" s="114"/>
      <c r="ACI851" s="114"/>
      <c r="ACJ851" s="114"/>
      <c r="ACK851" s="114"/>
      <c r="ACL851" s="114"/>
      <c r="ACM851" s="114"/>
      <c r="ACN851" s="114"/>
      <c r="ACO851" s="114"/>
      <c r="ACP851" s="114"/>
      <c r="ACQ851" s="114"/>
      <c r="ACR851" s="114"/>
      <c r="ACS851" s="114"/>
      <c r="ACT851" s="114"/>
      <c r="ACU851" s="114"/>
      <c r="ACV851" s="114"/>
      <c r="ACW851" s="114"/>
      <c r="ACX851" s="114"/>
      <c r="ACY851" s="114"/>
      <c r="ACZ851" s="114"/>
      <c r="ADA851" s="114"/>
      <c r="ADB851" s="114"/>
      <c r="ADC851" s="114"/>
      <c r="ADD851" s="114"/>
      <c r="ADE851" s="114"/>
      <c r="ADF851" s="114"/>
      <c r="ADG851" s="114" t="s">
        <v>2169</v>
      </c>
      <c r="ADH851" s="114" t="s">
        <v>2201</v>
      </c>
      <c r="ADI851" s="114">
        <v>1</v>
      </c>
      <c r="ADJ851" s="114">
        <v>0</v>
      </c>
      <c r="ADK851" s="114">
        <v>0</v>
      </c>
      <c r="ADL851" s="114">
        <v>0</v>
      </c>
      <c r="ADM851" s="114">
        <v>1</v>
      </c>
      <c r="ADN851" s="114">
        <v>0</v>
      </c>
      <c r="ADO851" s="114"/>
      <c r="ADP851" s="114" t="s">
        <v>2169</v>
      </c>
      <c r="ADQ851" s="114" t="s">
        <v>2206</v>
      </c>
      <c r="ADR851" s="114">
        <v>1</v>
      </c>
      <c r="ADS851" s="114">
        <v>0</v>
      </c>
      <c r="ADT851" s="114">
        <v>0</v>
      </c>
      <c r="ADU851" s="114">
        <v>0</v>
      </c>
      <c r="ADV851" s="114">
        <v>0</v>
      </c>
      <c r="ADW851" s="114">
        <v>0</v>
      </c>
      <c r="ADX851" s="114">
        <v>0</v>
      </c>
      <c r="ADY851" s="114"/>
      <c r="ADZ851" s="114" t="s">
        <v>64</v>
      </c>
      <c r="AEA851" s="114"/>
      <c r="AEB851" s="114"/>
      <c r="AEC851" s="114"/>
      <c r="AED851" s="114"/>
      <c r="AEE851" s="114"/>
      <c r="AEF851" s="114"/>
      <c r="AEG851" s="114"/>
      <c r="AEH851" s="114"/>
      <c r="AEI851" s="114"/>
      <c r="AEJ851" s="114"/>
      <c r="AEK851" s="114"/>
      <c r="AEL851" s="114" t="s">
        <v>2169</v>
      </c>
      <c r="AEM851" s="114" t="s">
        <v>2209</v>
      </c>
      <c r="AEN851" s="114"/>
      <c r="AEO851" s="114"/>
      <c r="AEP851" s="114"/>
      <c r="AEQ851" s="114"/>
      <c r="AER851" s="114"/>
      <c r="AES851" s="114"/>
      <c r="AET851" s="114"/>
      <c r="AEU851" s="114"/>
      <c r="AEV851" s="114"/>
      <c r="AEW851" s="114"/>
      <c r="AEX851" s="114" t="s">
        <v>2216</v>
      </c>
      <c r="AEY851" s="114">
        <v>1</v>
      </c>
      <c r="AEZ851" s="114">
        <v>0</v>
      </c>
      <c r="AFA851" s="114">
        <v>0</v>
      </c>
      <c r="AFB851" s="114">
        <v>0</v>
      </c>
      <c r="AFC851" s="114">
        <v>0</v>
      </c>
      <c r="AFD851" s="114">
        <v>0</v>
      </c>
      <c r="AFE851" s="114">
        <v>0</v>
      </c>
      <c r="AFF851" s="114">
        <v>0</v>
      </c>
      <c r="AFG851" s="114">
        <v>0</v>
      </c>
      <c r="AFH851" s="114">
        <v>0</v>
      </c>
      <c r="AFI851" s="114">
        <v>0</v>
      </c>
      <c r="AFJ851" s="114">
        <v>0</v>
      </c>
      <c r="AFK851" s="114">
        <v>0</v>
      </c>
      <c r="AFL851" s="114"/>
      <c r="AFM851" s="114" t="s">
        <v>2227</v>
      </c>
      <c r="AFN851" s="114"/>
      <c r="AFO851" s="114" t="s">
        <v>2234</v>
      </c>
      <c r="AFP851" s="114">
        <v>0</v>
      </c>
      <c r="AFQ851" s="114">
        <v>1</v>
      </c>
      <c r="AFR851" s="114">
        <v>0</v>
      </c>
      <c r="AFS851" s="114">
        <v>0</v>
      </c>
      <c r="AFT851" s="114">
        <v>1</v>
      </c>
      <c r="AFU851" s="114">
        <v>0</v>
      </c>
      <c r="AFV851" s="114">
        <v>1</v>
      </c>
      <c r="AFW851" s="114">
        <v>0</v>
      </c>
      <c r="AFX851" s="114">
        <v>0</v>
      </c>
      <c r="AFY851" s="114">
        <v>0</v>
      </c>
      <c r="AFZ851" s="114">
        <v>0</v>
      </c>
      <c r="AGA851" s="114"/>
      <c r="AGB851" s="114" t="s">
        <v>2239</v>
      </c>
      <c r="AGC851" s="114">
        <v>0</v>
      </c>
      <c r="AGD851" s="114">
        <v>0</v>
      </c>
      <c r="AGE851" s="114">
        <v>1</v>
      </c>
      <c r="AGF851" s="114">
        <v>1</v>
      </c>
      <c r="AGG851" s="114">
        <v>1</v>
      </c>
      <c r="AGH851" s="114">
        <v>0</v>
      </c>
      <c r="AGI851" s="114">
        <v>0</v>
      </c>
      <c r="AGJ851" s="114">
        <v>0</v>
      </c>
      <c r="AGK851" s="114"/>
      <c r="AGL851" s="114" t="s">
        <v>2170</v>
      </c>
      <c r="AGM851" s="114" t="s">
        <v>2244</v>
      </c>
      <c r="AGN851" s="114">
        <v>0</v>
      </c>
      <c r="AGO851" s="114">
        <v>0</v>
      </c>
      <c r="AGP851" s="114">
        <v>0</v>
      </c>
      <c r="AGQ851" s="114">
        <v>0</v>
      </c>
      <c r="AGR851" s="114">
        <v>1</v>
      </c>
      <c r="AGS851" s="114">
        <v>0</v>
      </c>
      <c r="AGT851" s="114">
        <v>1</v>
      </c>
      <c r="AGU851" s="114">
        <v>0</v>
      </c>
      <c r="AGV851" s="114">
        <v>1</v>
      </c>
      <c r="AGW851" s="114">
        <v>0</v>
      </c>
      <c r="AGX851" s="114">
        <v>0</v>
      </c>
      <c r="AGY851" s="114">
        <v>0</v>
      </c>
      <c r="AGZ851" s="114">
        <v>0</v>
      </c>
      <c r="AHA851" s="114">
        <v>0</v>
      </c>
      <c r="AHB851" s="114">
        <v>0</v>
      </c>
      <c r="AHC851" s="114">
        <v>0</v>
      </c>
      <c r="AHD851" s="114">
        <v>0</v>
      </c>
      <c r="AHE851" s="114"/>
      <c r="AHF851" s="114" t="s">
        <v>2684</v>
      </c>
      <c r="AHG851" s="114">
        <v>1</v>
      </c>
      <c r="AHH851" s="114">
        <v>1</v>
      </c>
      <c r="AHI851" s="114">
        <v>0</v>
      </c>
      <c r="AHJ851" s="114">
        <v>0</v>
      </c>
      <c r="AHK851" s="114">
        <v>0</v>
      </c>
      <c r="AHL851" s="114">
        <v>0</v>
      </c>
      <c r="AHM851" s="114">
        <v>0</v>
      </c>
      <c r="AHN851" s="114">
        <v>0</v>
      </c>
      <c r="AHO851" s="114">
        <v>0</v>
      </c>
      <c r="AHP851" s="114"/>
      <c r="AHQ851" s="114" t="s">
        <v>2265</v>
      </c>
      <c r="AHR851" s="114"/>
      <c r="AHS851" s="114" t="s">
        <v>331</v>
      </c>
      <c r="AHT851" s="114"/>
      <c r="AHU851" s="114">
        <v>2929706</v>
      </c>
      <c r="AHV851" s="115">
        <v>45964.484664351847</v>
      </c>
      <c r="AHW851" s="114"/>
      <c r="AHX851" s="114"/>
      <c r="AHY851" s="114" t="s">
        <v>240</v>
      </c>
      <c r="AHZ851" s="114" t="s">
        <v>1865</v>
      </c>
      <c r="AIA851" s="114" t="s">
        <v>242</v>
      </c>
      <c r="AIB851" s="114"/>
      <c r="AIC851" s="114">
        <v>859</v>
      </c>
    </row>
    <row r="852" spans="1:913" customFormat="1" x14ac:dyDescent="0.45">
      <c r="A852" s="114" t="s">
        <v>1870</v>
      </c>
      <c r="B852" s="115">
        <v>45964.517784016207</v>
      </c>
      <c r="C852" s="115">
        <v>45964.519543622693</v>
      </c>
      <c r="D852" s="115">
        <v>45964</v>
      </c>
      <c r="E852" s="115">
        <v>45960</v>
      </c>
      <c r="F852" s="114" t="s">
        <v>184</v>
      </c>
      <c r="G852" s="114" t="s">
        <v>185</v>
      </c>
      <c r="H852" s="114" t="s">
        <v>185</v>
      </c>
      <c r="I852" s="114" t="s">
        <v>185</v>
      </c>
      <c r="J852" s="114" t="s">
        <v>2495</v>
      </c>
      <c r="K852" s="114" t="s">
        <v>2169</v>
      </c>
      <c r="L852" s="114" t="s">
        <v>2162</v>
      </c>
      <c r="M852" s="114"/>
      <c r="N852" s="114" t="s">
        <v>3405</v>
      </c>
      <c r="O852" s="114">
        <v>0</v>
      </c>
      <c r="P852" s="114">
        <v>0</v>
      </c>
      <c r="Q852" s="114">
        <v>0</v>
      </c>
      <c r="R852" s="114">
        <v>0</v>
      </c>
      <c r="S852" s="114">
        <v>0</v>
      </c>
      <c r="T852" s="114">
        <v>0</v>
      </c>
      <c r="U852" s="114">
        <v>0</v>
      </c>
      <c r="V852" s="114">
        <v>0</v>
      </c>
      <c r="W852" s="114">
        <v>0</v>
      </c>
      <c r="X852" s="114">
        <v>0</v>
      </c>
      <c r="Y852" s="114">
        <v>0</v>
      </c>
      <c r="Z852" s="114">
        <v>0</v>
      </c>
      <c r="AA852" s="114">
        <v>0</v>
      </c>
      <c r="AB852" s="114">
        <v>0</v>
      </c>
      <c r="AC852" s="114">
        <v>0</v>
      </c>
      <c r="AD852" s="114">
        <v>0</v>
      </c>
      <c r="AE852" s="114">
        <v>0</v>
      </c>
      <c r="AF852" s="114">
        <v>1</v>
      </c>
      <c r="AG852" s="114">
        <v>0</v>
      </c>
      <c r="AH852" s="114">
        <v>0</v>
      </c>
      <c r="AI852" s="114">
        <v>0</v>
      </c>
      <c r="AJ852" s="114">
        <v>0</v>
      </c>
      <c r="AK852" s="114">
        <v>0</v>
      </c>
      <c r="AL852" s="114"/>
      <c r="AM852" s="114"/>
      <c r="AN852" s="114"/>
      <c r="AO852" s="114"/>
      <c r="AP852" s="114"/>
      <c r="AQ852" s="114"/>
      <c r="AR852" s="114"/>
      <c r="AS852" s="114"/>
      <c r="AT852" s="114"/>
      <c r="AU852" s="114"/>
      <c r="AV852" s="114"/>
      <c r="AW852" s="11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t="s">
        <v>2167</v>
      </c>
      <c r="DB852" s="114"/>
      <c r="DC852" s="114"/>
      <c r="DD852" s="114"/>
      <c r="DE852" s="114"/>
      <c r="DF852" s="114"/>
      <c r="DG852" s="114"/>
      <c r="DH852" s="114"/>
      <c r="DI852" s="114"/>
      <c r="DJ852" s="114"/>
      <c r="DK852" s="114"/>
      <c r="DL852" s="114"/>
      <c r="DM852" s="114" t="s">
        <v>2173</v>
      </c>
      <c r="DN852" s="114" t="s">
        <v>78</v>
      </c>
      <c r="DO852" s="114"/>
      <c r="DP852" s="114" t="s">
        <v>2169</v>
      </c>
      <c r="DQ852" s="114" t="s">
        <v>2180</v>
      </c>
      <c r="DR852" s="114"/>
      <c r="DS852" s="114"/>
      <c r="DT852" s="114"/>
      <c r="DU852" s="114"/>
      <c r="DV852" s="114"/>
      <c r="DW852" s="114"/>
      <c r="DX852" s="114"/>
      <c r="DY852" s="114"/>
      <c r="DZ852" s="114"/>
      <c r="EA852" s="114"/>
      <c r="EB852" s="114"/>
      <c r="EC852" s="114"/>
      <c r="ED852" s="114"/>
      <c r="EE852" s="114"/>
      <c r="EF852" s="114"/>
      <c r="EG852" s="114"/>
      <c r="EH852" s="114"/>
      <c r="EI852" s="114" t="s">
        <v>2167</v>
      </c>
      <c r="EJ852" s="114"/>
      <c r="EK852" s="114"/>
      <c r="EL852" s="114"/>
      <c r="EM852" s="114"/>
      <c r="EN852" s="114"/>
      <c r="EO852" s="114"/>
      <c r="EP852" s="114"/>
      <c r="EQ852" s="114"/>
      <c r="ER852" s="114"/>
      <c r="ES852" s="114"/>
      <c r="ET852" s="114"/>
      <c r="EU852" s="114" t="s">
        <v>2173</v>
      </c>
      <c r="EV852" s="114" t="s">
        <v>78</v>
      </c>
      <c r="EW852" s="114"/>
      <c r="EX852" s="114" t="s">
        <v>2169</v>
      </c>
      <c r="EY852" s="114" t="s">
        <v>2178</v>
      </c>
      <c r="EZ852" s="114"/>
      <c r="FA852" s="114"/>
      <c r="FB852" s="114"/>
      <c r="FC852" s="114"/>
      <c r="FD852" s="114"/>
      <c r="FE852" s="114"/>
      <c r="FF852" s="114"/>
      <c r="FG852" s="114"/>
      <c r="FH852" s="114"/>
      <c r="FI852" s="114"/>
      <c r="FJ852" s="114"/>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c r="IC852" s="114"/>
      <c r="ID852" s="114"/>
      <c r="IE852" s="114"/>
      <c r="IF852" s="114"/>
      <c r="IG852" s="114"/>
      <c r="IH852" s="114"/>
      <c r="II852" s="114"/>
      <c r="IJ852" s="114"/>
      <c r="IK852" s="114"/>
      <c r="IL852" s="114"/>
      <c r="IM852" s="114"/>
      <c r="IN852" s="114"/>
      <c r="IO852" s="114"/>
      <c r="IP852" s="114"/>
      <c r="IQ852" s="114"/>
      <c r="IR852" s="114"/>
      <c r="IS852" s="114"/>
      <c r="IT852" s="114"/>
      <c r="IU852" s="114"/>
      <c r="IV852" s="114"/>
      <c r="IW852" s="114"/>
      <c r="IX852" s="114"/>
      <c r="IY852" s="114"/>
      <c r="IZ852" s="114"/>
      <c r="JA852" s="114"/>
      <c r="JB852" s="114"/>
      <c r="JC852" s="114"/>
      <c r="JD852" s="114"/>
      <c r="JE852" s="114"/>
      <c r="JF852" s="114"/>
      <c r="JG852" s="114"/>
      <c r="JH852" s="114"/>
      <c r="JI852" s="114"/>
      <c r="JJ852" s="114"/>
      <c r="JK852" s="114"/>
      <c r="JL852" s="114"/>
      <c r="JM852" s="114"/>
      <c r="JN852" s="114"/>
      <c r="JO852" s="114"/>
      <c r="JP852" s="114"/>
      <c r="JQ852" s="114"/>
      <c r="JR852" s="114"/>
      <c r="JS852" s="114"/>
      <c r="JT852" s="114"/>
      <c r="JU852" s="114"/>
      <c r="JV852" s="114"/>
      <c r="JW852" s="114"/>
      <c r="JX852" s="114"/>
      <c r="JY852" s="114"/>
      <c r="JZ852" s="114"/>
      <c r="KA852" s="114"/>
      <c r="KB852" s="114"/>
      <c r="KC852" s="114"/>
      <c r="KD852" s="114"/>
      <c r="KE852" s="114"/>
      <c r="KF852" s="114"/>
      <c r="KG852" s="114"/>
      <c r="KH852" s="114"/>
      <c r="KI852" s="114"/>
      <c r="KJ852" s="114"/>
      <c r="KK852" s="114"/>
      <c r="KL852" s="114"/>
      <c r="KM852" s="114"/>
      <c r="KN852" s="114"/>
      <c r="KO852" s="114"/>
      <c r="KP852" s="114"/>
      <c r="KQ852" s="114"/>
      <c r="KR852" s="114"/>
      <c r="KS852" s="114"/>
      <c r="KT852" s="114"/>
      <c r="KU852" s="114"/>
      <c r="KV852" s="114"/>
      <c r="KW852" s="114"/>
      <c r="KX852" s="114"/>
      <c r="KY852" s="114"/>
      <c r="KZ852" s="114"/>
      <c r="LA852" s="114"/>
      <c r="LB852" s="114"/>
      <c r="LC852" s="114"/>
      <c r="LD852" s="114"/>
      <c r="LE852" s="114"/>
      <c r="LF852" s="114"/>
      <c r="LG852" s="114"/>
      <c r="LH852" s="114"/>
      <c r="LI852" s="114"/>
      <c r="LJ852" s="114"/>
      <c r="LK852" s="114"/>
      <c r="LL852" s="114"/>
      <c r="LM852" s="114"/>
      <c r="LN852" s="114"/>
      <c r="LO852" s="114"/>
      <c r="LP852" s="114"/>
      <c r="LQ852" s="114"/>
      <c r="LR852" s="114"/>
      <c r="LS852" s="114"/>
      <c r="LT852" s="114"/>
      <c r="LU852" s="114"/>
      <c r="LV852" s="114"/>
      <c r="LW852" s="114"/>
      <c r="LX852" s="114"/>
      <c r="LY852" s="114"/>
      <c r="LZ852" s="114"/>
      <c r="MA852" s="114"/>
      <c r="MB852" s="114"/>
      <c r="MC852" s="114"/>
      <c r="MD852" s="114"/>
      <c r="ME852" s="114"/>
      <c r="MF852" s="114"/>
      <c r="MG852" s="114"/>
      <c r="MH852" s="114"/>
      <c r="MI852" s="114"/>
      <c r="MJ852" s="114"/>
      <c r="MK852" s="114"/>
      <c r="ML852" s="114"/>
      <c r="MM852" s="114"/>
      <c r="MN852" s="114"/>
      <c r="MO852" s="114"/>
      <c r="MP852" s="114"/>
      <c r="MQ852" s="114"/>
      <c r="MR852" s="114"/>
      <c r="MS852" s="114"/>
      <c r="MT852" s="114"/>
      <c r="MU852" s="114"/>
      <c r="MV852" s="114"/>
      <c r="MW852" s="114"/>
      <c r="MX852" s="114"/>
      <c r="MY852" s="114"/>
      <c r="MZ852" s="114"/>
      <c r="NA852" s="114"/>
      <c r="NB852" s="114"/>
      <c r="NC852" s="114"/>
      <c r="ND852" s="114"/>
      <c r="NE852" s="114"/>
      <c r="NF852" s="114"/>
      <c r="NG852" s="114"/>
      <c r="NH852" s="114"/>
      <c r="NI852" s="114"/>
      <c r="NJ852" s="114"/>
      <c r="NK852" s="114"/>
      <c r="NL852" s="114"/>
      <c r="NM852" s="114"/>
      <c r="NN852" s="114"/>
      <c r="NO852" s="114"/>
      <c r="NP852" s="114"/>
      <c r="NQ852" s="114"/>
      <c r="NR852" s="114"/>
      <c r="NS852" s="114"/>
      <c r="NT852" s="114"/>
      <c r="NU852" s="114"/>
      <c r="NV852" s="114"/>
      <c r="NW852" s="114"/>
      <c r="NX852" s="114"/>
      <c r="NY852" s="114"/>
      <c r="NZ852" s="114"/>
      <c r="OA852" s="114"/>
      <c r="OB852" s="114"/>
      <c r="OC852" s="114"/>
      <c r="OD852" s="114"/>
      <c r="OE852" s="114"/>
      <c r="OF852" s="114"/>
      <c r="OG852" s="114"/>
      <c r="OH852" s="114"/>
      <c r="OI852" s="114"/>
      <c r="OJ852" s="114"/>
      <c r="OK852" s="114"/>
      <c r="OL852" s="114"/>
      <c r="OM852" s="114"/>
      <c r="ON852" s="114"/>
      <c r="OO852" s="114"/>
      <c r="OP852" s="114"/>
      <c r="OQ852" s="114"/>
      <c r="OR852" s="114"/>
      <c r="OS852" s="114"/>
      <c r="OT852" s="114"/>
      <c r="OU852" s="114"/>
      <c r="OV852" s="114"/>
      <c r="OW852" s="114"/>
      <c r="OX852" s="114"/>
      <c r="OY852" s="114"/>
      <c r="OZ852" s="114"/>
      <c r="PA852" s="114"/>
      <c r="PB852" s="114"/>
      <c r="PC852" s="114"/>
      <c r="PD852" s="114"/>
      <c r="PE852" s="114"/>
      <c r="PF852" s="114"/>
      <c r="PG852" s="114"/>
      <c r="PH852" s="114"/>
      <c r="PI852" s="114"/>
      <c r="PJ852" s="114"/>
      <c r="PK852" s="114"/>
      <c r="PL852" s="114"/>
      <c r="PM852" s="114"/>
      <c r="PN852" s="114"/>
      <c r="PO852" s="114"/>
      <c r="PP852" s="114"/>
      <c r="PQ852" s="114"/>
      <c r="PR852" s="114"/>
      <c r="PS852" s="114"/>
      <c r="PT852" s="114"/>
      <c r="PU852" s="114"/>
      <c r="PV852" s="114"/>
      <c r="PW852" s="114"/>
      <c r="PX852" s="114"/>
      <c r="PY852" s="114"/>
      <c r="PZ852" s="114"/>
      <c r="QA852" s="114"/>
      <c r="QB852" s="114"/>
      <c r="QC852" s="114"/>
      <c r="QD852" s="114"/>
      <c r="QE852" s="114"/>
      <c r="QF852" s="114"/>
      <c r="QG852" s="114"/>
      <c r="QH852" s="114"/>
      <c r="QI852" s="114"/>
      <c r="QJ852" s="114"/>
      <c r="QK852" s="114"/>
      <c r="QL852" s="114"/>
      <c r="QM852" s="114"/>
      <c r="QN852" s="114"/>
      <c r="QO852" s="114"/>
      <c r="QP852" s="114"/>
      <c r="QQ852" s="114"/>
      <c r="QR852" s="114"/>
      <c r="QS852" s="114"/>
      <c r="QT852" s="114"/>
      <c r="QU852" s="114"/>
      <c r="QV852" s="114"/>
      <c r="QW852" s="114"/>
      <c r="QX852" s="114"/>
      <c r="QY852" s="114"/>
      <c r="QZ852" s="114"/>
      <c r="RA852" s="114"/>
      <c r="RB852" s="114"/>
      <c r="RC852" s="114"/>
      <c r="RD852" s="114"/>
      <c r="RE852" s="114"/>
      <c r="RF852" s="114"/>
      <c r="RG852" s="114"/>
      <c r="RH852" s="114"/>
      <c r="RI852" s="114"/>
      <c r="RJ852" s="114"/>
      <c r="RK852" s="114"/>
      <c r="RL852" s="114"/>
      <c r="RM852" s="114"/>
      <c r="RN852" s="114"/>
      <c r="RO852" s="114"/>
      <c r="RP852" s="114"/>
      <c r="RQ852" s="114"/>
      <c r="RR852" s="114"/>
      <c r="RS852" s="114"/>
      <c r="RT852" s="114"/>
      <c r="RU852" s="114"/>
      <c r="RV852" s="114"/>
      <c r="RW852" s="114"/>
      <c r="RX852" s="114"/>
      <c r="RY852" s="114"/>
      <c r="RZ852" s="114"/>
      <c r="SA852" s="114"/>
      <c r="SB852" s="114"/>
      <c r="SC852" s="114"/>
      <c r="SD852" s="114"/>
      <c r="SE852" s="114"/>
      <c r="SF852" s="114"/>
      <c r="SG852" s="114"/>
      <c r="SH852" s="114"/>
      <c r="SI852" s="114"/>
      <c r="SJ852" s="114"/>
      <c r="SK852" s="114"/>
      <c r="SL852" s="114"/>
      <c r="SM852" s="114"/>
      <c r="SN852" s="114"/>
      <c r="SO852" s="114"/>
      <c r="SP852" s="114"/>
      <c r="SQ852" s="114"/>
      <c r="SR852" s="114"/>
      <c r="SS852" s="114"/>
      <c r="ST852" s="114"/>
      <c r="SU852" s="114"/>
      <c r="SV852" s="114"/>
      <c r="SW852" s="114"/>
      <c r="SX852" s="114"/>
      <c r="SY852" s="114"/>
      <c r="SZ852" s="114"/>
      <c r="TA852" s="114"/>
      <c r="TB852" s="114" t="s">
        <v>2174</v>
      </c>
      <c r="TC852" s="114"/>
      <c r="TD852" s="114"/>
      <c r="TE852" s="114" t="s">
        <v>2169</v>
      </c>
      <c r="TF852" s="114" t="s">
        <v>2178</v>
      </c>
      <c r="TG852" s="114"/>
      <c r="TH852" s="114"/>
      <c r="TI852" s="114"/>
      <c r="TJ852" s="114"/>
      <c r="TK852" s="114"/>
      <c r="TL852" s="114"/>
      <c r="TM852" s="114"/>
      <c r="TN852" s="114"/>
      <c r="TO852" s="114"/>
      <c r="TP852" s="114"/>
      <c r="TQ852" s="114"/>
      <c r="TR852" s="114"/>
      <c r="TS852" s="114"/>
      <c r="TT852" s="114"/>
      <c r="TU852" s="114"/>
      <c r="TV852" s="114"/>
      <c r="TW852" s="114"/>
      <c r="TX852" s="114"/>
      <c r="TY852" s="114"/>
      <c r="TZ852" s="114"/>
      <c r="UA852" s="114"/>
      <c r="UB852" s="114"/>
      <c r="UC852" s="114"/>
      <c r="UD852" s="114"/>
      <c r="UE852" s="114"/>
      <c r="UF852" s="114"/>
      <c r="UG852" s="114"/>
      <c r="UH852" s="114"/>
      <c r="UI852" s="114"/>
      <c r="UJ852" s="114"/>
      <c r="UK852" s="114"/>
      <c r="UL852" s="114"/>
      <c r="UM852" s="114"/>
      <c r="UN852" s="114"/>
      <c r="UO852" s="114"/>
      <c r="UP852" s="114"/>
      <c r="UQ852" s="114"/>
      <c r="UR852" s="114"/>
      <c r="US852" s="114"/>
      <c r="UT852" s="114"/>
      <c r="UU852" s="114"/>
      <c r="UV852" s="114"/>
      <c r="UW852" s="114"/>
      <c r="UX852" s="114"/>
      <c r="UY852" s="114"/>
      <c r="UZ852" s="114"/>
      <c r="VA852" s="114"/>
      <c r="VB852" s="114"/>
      <c r="VC852" s="114"/>
      <c r="VD852" s="114"/>
      <c r="VE852" s="114"/>
      <c r="VF852" s="114"/>
      <c r="VG852" s="114"/>
      <c r="VH852" s="114"/>
      <c r="VI852" s="114"/>
      <c r="VJ852" s="114"/>
      <c r="VK852" s="114"/>
      <c r="VL852" s="114"/>
      <c r="VM852" s="114"/>
      <c r="VN852" s="114"/>
      <c r="VO852" s="114"/>
      <c r="VP852" s="114"/>
      <c r="VQ852" s="114"/>
      <c r="VR852" s="114"/>
      <c r="VS852" s="114"/>
      <c r="VT852" s="114"/>
      <c r="VU852" s="114"/>
      <c r="VV852" s="114"/>
      <c r="VW852" s="114"/>
      <c r="VX852" s="114"/>
      <c r="VY852" s="114"/>
      <c r="VZ852" s="114"/>
      <c r="WA852" s="114"/>
      <c r="WB852" s="114"/>
      <c r="WC852" s="114"/>
      <c r="WD852" s="114"/>
      <c r="WE852" s="114"/>
      <c r="WF852" s="114"/>
      <c r="WG852" s="114"/>
      <c r="WH852" s="114"/>
      <c r="WI852" s="114"/>
      <c r="WJ852" s="114"/>
      <c r="WK852" s="114"/>
      <c r="WL852" s="114"/>
      <c r="WM852" s="114"/>
      <c r="WN852" s="114" t="s">
        <v>250</v>
      </c>
      <c r="WO852" s="114" t="s">
        <v>63</v>
      </c>
      <c r="WP852" s="114"/>
      <c r="WQ852" s="114">
        <v>250</v>
      </c>
      <c r="WR852" s="114" t="s">
        <v>307</v>
      </c>
      <c r="WS852" s="114" t="s">
        <v>270</v>
      </c>
      <c r="WT852" s="114" t="s">
        <v>236</v>
      </c>
      <c r="WU852" s="114"/>
      <c r="WV852" s="114" t="s">
        <v>64</v>
      </c>
      <c r="WW852" s="114">
        <v>5</v>
      </c>
      <c r="WX852" s="114">
        <v>5</v>
      </c>
      <c r="WY852" s="114" t="s">
        <v>285</v>
      </c>
      <c r="WZ852" s="114"/>
      <c r="XA852" s="114"/>
      <c r="XB852" s="114"/>
      <c r="XC852" s="114"/>
      <c r="XD852" s="114"/>
      <c r="XE852" s="114"/>
      <c r="XF852" s="114"/>
      <c r="XG852" s="114"/>
      <c r="XH852" s="114"/>
      <c r="XI852" s="114"/>
      <c r="XJ852" s="114"/>
      <c r="XK852" s="114"/>
      <c r="XL852" s="114"/>
      <c r="XM852" s="114"/>
      <c r="XN852" s="114"/>
      <c r="XO852" s="114"/>
      <c r="XP852" s="114"/>
      <c r="XQ852" s="114"/>
      <c r="XR852" s="114"/>
      <c r="XS852" s="114"/>
      <c r="XT852" s="114"/>
      <c r="XU852" s="114"/>
      <c r="XV852" s="114"/>
      <c r="XW852" s="114"/>
      <c r="XX852" s="114"/>
      <c r="XY852" s="114"/>
      <c r="XZ852" s="114"/>
      <c r="YA852" s="114"/>
      <c r="YB852" s="114"/>
      <c r="YC852" s="114"/>
      <c r="YD852" s="114"/>
      <c r="YE852" s="114"/>
      <c r="YF852" s="114"/>
      <c r="YG852" s="114"/>
      <c r="YH852" s="114"/>
      <c r="YI852" s="114"/>
      <c r="YJ852" s="114"/>
      <c r="YK852" s="114"/>
      <c r="YL852" s="114"/>
      <c r="YM852" s="114"/>
      <c r="YN852" s="114"/>
      <c r="YO852" s="114"/>
      <c r="YP852" s="114"/>
      <c r="YQ852" s="114"/>
      <c r="YR852" s="114"/>
      <c r="YS852" s="114"/>
      <c r="YT852" s="114"/>
      <c r="YU852" s="114"/>
      <c r="YV852" s="114"/>
      <c r="YW852" s="114"/>
      <c r="YX852" s="114"/>
      <c r="YY852" s="114"/>
      <c r="YZ852" s="114"/>
      <c r="ZA852" s="114"/>
      <c r="ZB852" s="114"/>
      <c r="ZC852" s="114"/>
      <c r="ZD852" s="114"/>
      <c r="ZE852" s="114"/>
      <c r="ZF852" s="114"/>
      <c r="ZG852" s="114"/>
      <c r="ZH852" s="114"/>
      <c r="ZI852" s="114"/>
      <c r="ZJ852" s="114"/>
      <c r="ZK852" s="114"/>
      <c r="ZL852" s="114"/>
      <c r="ZM852" s="114"/>
      <c r="ZN852" s="114"/>
      <c r="ZO852" s="114"/>
      <c r="ZP852" s="114"/>
      <c r="ZQ852" s="114"/>
      <c r="ZR852" s="114"/>
      <c r="ZS852" s="114"/>
      <c r="ZT852" s="114"/>
      <c r="ZU852" s="114"/>
      <c r="ZV852" s="114"/>
      <c r="ZW852" s="114"/>
      <c r="ZX852" s="114"/>
      <c r="ZY852" s="114"/>
      <c r="ZZ852" s="114"/>
      <c r="AAA852" s="114"/>
      <c r="AAB852" s="114"/>
      <c r="AAC852" s="114"/>
      <c r="AAD852" s="114"/>
      <c r="AAE852" s="114"/>
      <c r="AAF852" s="114"/>
      <c r="AAG852" s="114"/>
      <c r="AAH852" s="114"/>
      <c r="AAI852" s="114"/>
      <c r="AAJ852" s="114"/>
      <c r="AAK852" s="114"/>
      <c r="AAL852" s="114"/>
      <c r="AAM852" s="114"/>
      <c r="AAN852" s="114"/>
      <c r="AAO852" s="114"/>
      <c r="AAP852" s="114"/>
      <c r="AAQ852" s="114"/>
      <c r="AAR852" s="114"/>
      <c r="AAS852" s="114"/>
      <c r="AAT852" s="114"/>
      <c r="AAU852" s="114"/>
      <c r="AAV852" s="114"/>
      <c r="AAW852" s="114"/>
      <c r="AAX852" s="114"/>
      <c r="AAY852" s="114"/>
      <c r="AAZ852" s="114"/>
      <c r="ABA852" s="114"/>
      <c r="ABB852" s="114"/>
      <c r="ABC852" s="114"/>
      <c r="ABD852" s="114"/>
      <c r="ABE852" s="114"/>
      <c r="ABF852" s="114"/>
      <c r="ABG852" s="114"/>
      <c r="ABH852" s="114"/>
      <c r="ABI852" s="114"/>
      <c r="ABJ852" s="114"/>
      <c r="ABK852" s="114"/>
      <c r="ABL852" s="114"/>
      <c r="ABM852" s="114"/>
      <c r="ABN852" s="114"/>
      <c r="ABO852" s="114"/>
      <c r="ABP852" s="114"/>
      <c r="ABQ852" s="114"/>
      <c r="ABR852" s="114"/>
      <c r="ABS852" s="114"/>
      <c r="ABT852" s="114"/>
      <c r="ABU852" s="114"/>
      <c r="ABV852" s="114"/>
      <c r="ABW852" s="114"/>
      <c r="ABX852" s="114"/>
      <c r="ABY852" s="114"/>
      <c r="ABZ852" s="114"/>
      <c r="ACA852" s="114"/>
      <c r="ACB852" s="114"/>
      <c r="ACC852" s="114"/>
      <c r="ACD852" s="114"/>
      <c r="ACE852" s="114"/>
      <c r="ACF852" s="114"/>
      <c r="ACG852" s="114"/>
      <c r="ACH852" s="114"/>
      <c r="ACI852" s="114"/>
      <c r="ACJ852" s="114"/>
      <c r="ACK852" s="114"/>
      <c r="ACL852" s="114"/>
      <c r="ACM852" s="114"/>
      <c r="ACN852" s="114"/>
      <c r="ACO852" s="114"/>
      <c r="ACP852" s="114"/>
      <c r="ACQ852" s="114"/>
      <c r="ACR852" s="114"/>
      <c r="ACS852" s="114"/>
      <c r="ACT852" s="114"/>
      <c r="ACU852" s="114"/>
      <c r="ACV852" s="114"/>
      <c r="ACW852" s="114"/>
      <c r="ACX852" s="114"/>
      <c r="ACY852" s="114"/>
      <c r="ACZ852" s="114"/>
      <c r="ADA852" s="114"/>
      <c r="ADB852" s="114"/>
      <c r="ADC852" s="114"/>
      <c r="ADD852" s="114"/>
      <c r="ADE852" s="114"/>
      <c r="ADF852" s="114"/>
      <c r="ADG852" s="114" t="s">
        <v>2169</v>
      </c>
      <c r="ADH852" s="114" t="s">
        <v>2202</v>
      </c>
      <c r="ADI852" s="114"/>
      <c r="ADJ852" s="114"/>
      <c r="ADK852" s="114"/>
      <c r="ADL852" s="114"/>
      <c r="ADM852" s="114"/>
      <c r="ADN852" s="114"/>
      <c r="ADO852" s="114"/>
      <c r="ADP852" s="114" t="s">
        <v>2169</v>
      </c>
      <c r="ADQ852" s="114" t="s">
        <v>2206</v>
      </c>
      <c r="ADR852" s="114"/>
      <c r="ADS852" s="114"/>
      <c r="ADT852" s="114"/>
      <c r="ADU852" s="114"/>
      <c r="ADV852" s="114"/>
      <c r="ADW852" s="114"/>
      <c r="ADX852" s="114"/>
      <c r="ADY852" s="114"/>
      <c r="ADZ852" s="114" t="s">
        <v>64</v>
      </c>
      <c r="AEA852" s="114"/>
      <c r="AEB852" s="114"/>
      <c r="AEC852" s="114"/>
      <c r="AED852" s="114"/>
      <c r="AEE852" s="114"/>
      <c r="AEF852" s="114"/>
      <c r="AEG852" s="114"/>
      <c r="AEH852" s="114"/>
      <c r="AEI852" s="114"/>
      <c r="AEJ852" s="114"/>
      <c r="AEK852" s="114"/>
      <c r="AEL852" s="114" t="s">
        <v>2169</v>
      </c>
      <c r="AEM852" s="114" t="s">
        <v>2209</v>
      </c>
      <c r="AEN852" s="114"/>
      <c r="AEO852" s="114"/>
      <c r="AEP852" s="114"/>
      <c r="AEQ852" s="114"/>
      <c r="AER852" s="114"/>
      <c r="AES852" s="114"/>
      <c r="AET852" s="114"/>
      <c r="AEU852" s="114"/>
      <c r="AEV852" s="114"/>
      <c r="AEW852" s="114"/>
      <c r="AEX852" s="114" t="s">
        <v>2216</v>
      </c>
      <c r="AEY852" s="114">
        <v>1</v>
      </c>
      <c r="AEZ852" s="114">
        <v>0</v>
      </c>
      <c r="AFA852" s="114">
        <v>0</v>
      </c>
      <c r="AFB852" s="114">
        <v>0</v>
      </c>
      <c r="AFC852" s="114">
        <v>0</v>
      </c>
      <c r="AFD852" s="114">
        <v>0</v>
      </c>
      <c r="AFE852" s="114">
        <v>0</v>
      </c>
      <c r="AFF852" s="114">
        <v>0</v>
      </c>
      <c r="AFG852" s="114">
        <v>0</v>
      </c>
      <c r="AFH852" s="114">
        <v>0</v>
      </c>
      <c r="AFI852" s="114">
        <v>0</v>
      </c>
      <c r="AFJ852" s="114">
        <v>0</v>
      </c>
      <c r="AFK852" s="114">
        <v>0</v>
      </c>
      <c r="AFL852" s="114"/>
      <c r="AFM852" s="114" t="s">
        <v>2227</v>
      </c>
      <c r="AFN852" s="114"/>
      <c r="AFO852" s="114" t="s">
        <v>2234</v>
      </c>
      <c r="AFP852" s="114">
        <v>1</v>
      </c>
      <c r="AFQ852" s="114">
        <v>0</v>
      </c>
      <c r="AFR852" s="114">
        <v>0</v>
      </c>
      <c r="AFS852" s="114">
        <v>0</v>
      </c>
      <c r="AFT852" s="114">
        <v>0</v>
      </c>
      <c r="AFU852" s="114">
        <v>0</v>
      </c>
      <c r="AFV852" s="114">
        <v>0</v>
      </c>
      <c r="AFW852" s="114">
        <v>0</v>
      </c>
      <c r="AFX852" s="114">
        <v>0</v>
      </c>
      <c r="AFY852" s="114">
        <v>0</v>
      </c>
      <c r="AFZ852" s="114">
        <v>0</v>
      </c>
      <c r="AGA852" s="114"/>
      <c r="AGB852" s="114" t="s">
        <v>2237</v>
      </c>
      <c r="AGC852" s="114">
        <v>1</v>
      </c>
      <c r="AGD852" s="114">
        <v>0</v>
      </c>
      <c r="AGE852" s="114">
        <v>0</v>
      </c>
      <c r="AGF852" s="114">
        <v>0</v>
      </c>
      <c r="AGG852" s="114">
        <v>0</v>
      </c>
      <c r="AGH852" s="114">
        <v>0</v>
      </c>
      <c r="AGI852" s="114">
        <v>0</v>
      </c>
      <c r="AGJ852" s="114">
        <v>0</v>
      </c>
      <c r="AGK852" s="114"/>
      <c r="AGL852" s="114" t="s">
        <v>2169</v>
      </c>
      <c r="AGM852" s="114" t="s">
        <v>2244</v>
      </c>
      <c r="AGN852" s="114">
        <v>1</v>
      </c>
      <c r="AGO852" s="114">
        <v>0</v>
      </c>
      <c r="AGP852" s="114">
        <v>0</v>
      </c>
      <c r="AGQ852" s="114">
        <v>0</v>
      </c>
      <c r="AGR852" s="114">
        <v>0</v>
      </c>
      <c r="AGS852" s="114">
        <v>0</v>
      </c>
      <c r="AGT852" s="114">
        <v>0</v>
      </c>
      <c r="AGU852" s="114">
        <v>0</v>
      </c>
      <c r="AGV852" s="114">
        <v>0</v>
      </c>
      <c r="AGW852" s="114">
        <v>0</v>
      </c>
      <c r="AGX852" s="114">
        <v>0</v>
      </c>
      <c r="AGY852" s="114">
        <v>0</v>
      </c>
      <c r="AGZ852" s="114">
        <v>0</v>
      </c>
      <c r="AHA852" s="114">
        <v>0</v>
      </c>
      <c r="AHB852" s="114">
        <v>0</v>
      </c>
      <c r="AHC852" s="114">
        <v>0</v>
      </c>
      <c r="AHD852" s="114">
        <v>0</v>
      </c>
      <c r="AHE852" s="114"/>
      <c r="AHF852" s="114" t="s">
        <v>2258</v>
      </c>
      <c r="AHG852" s="114">
        <v>1</v>
      </c>
      <c r="AHH852" s="114">
        <v>0</v>
      </c>
      <c r="AHI852" s="114">
        <v>0</v>
      </c>
      <c r="AHJ852" s="114">
        <v>0</v>
      </c>
      <c r="AHK852" s="114">
        <v>0</v>
      </c>
      <c r="AHL852" s="114">
        <v>0</v>
      </c>
      <c r="AHM852" s="114">
        <v>0</v>
      </c>
      <c r="AHN852" s="114">
        <v>0</v>
      </c>
      <c r="AHO852" s="114">
        <v>0</v>
      </c>
      <c r="AHP852" s="114"/>
      <c r="AHQ852" s="114" t="s">
        <v>2265</v>
      </c>
      <c r="AHR852" s="114"/>
      <c r="AHS852" s="114" t="s">
        <v>331</v>
      </c>
      <c r="AHT852" s="114"/>
      <c r="AHU852" s="114">
        <v>2929707</v>
      </c>
      <c r="AHV852" s="115">
        <v>45964.4846875</v>
      </c>
      <c r="AHW852" s="114"/>
      <c r="AHX852" s="114"/>
      <c r="AHY852" s="114" t="s">
        <v>240</v>
      </c>
      <c r="AHZ852" s="114" t="s">
        <v>1865</v>
      </c>
      <c r="AIA852" s="114" t="s">
        <v>242</v>
      </c>
      <c r="AIB852" s="114"/>
      <c r="AIC852" s="114">
        <v>860</v>
      </c>
    </row>
    <row r="853" spans="1:913" customFormat="1" x14ac:dyDescent="0.45">
      <c r="A853" s="114" t="s">
        <v>1871</v>
      </c>
      <c r="B853" s="115">
        <v>45964.519545891213</v>
      </c>
      <c r="C853" s="115">
        <v>45964.521585555558</v>
      </c>
      <c r="D853" s="115">
        <v>45964</v>
      </c>
      <c r="E853" s="115">
        <v>45960</v>
      </c>
      <c r="F853" s="114" t="s">
        <v>184</v>
      </c>
      <c r="G853" s="114" t="s">
        <v>185</v>
      </c>
      <c r="H853" s="114" t="s">
        <v>185</v>
      </c>
      <c r="I853" s="114" t="s">
        <v>185</v>
      </c>
      <c r="J853" s="114" t="s">
        <v>2495</v>
      </c>
      <c r="K853" s="114" t="s">
        <v>2169</v>
      </c>
      <c r="L853" s="114" t="s">
        <v>2161</v>
      </c>
      <c r="M853" s="114"/>
      <c r="N853" s="114" t="s">
        <v>3406</v>
      </c>
      <c r="O853" s="114">
        <v>0</v>
      </c>
      <c r="P853" s="114">
        <v>0</v>
      </c>
      <c r="Q853" s="114">
        <v>0</v>
      </c>
      <c r="R853" s="114">
        <v>0</v>
      </c>
      <c r="S853" s="114">
        <v>0</v>
      </c>
      <c r="T853" s="114">
        <v>0</v>
      </c>
      <c r="U853" s="114">
        <v>0</v>
      </c>
      <c r="V853" s="114">
        <v>0</v>
      </c>
      <c r="W853" s="114">
        <v>0</v>
      </c>
      <c r="X853" s="114">
        <v>0</v>
      </c>
      <c r="Y853" s="114">
        <v>0</v>
      </c>
      <c r="Z853" s="114">
        <v>0</v>
      </c>
      <c r="AA853" s="114">
        <v>0</v>
      </c>
      <c r="AB853" s="114">
        <v>0</v>
      </c>
      <c r="AC853" s="114">
        <v>0</v>
      </c>
      <c r="AD853" s="114">
        <v>0</v>
      </c>
      <c r="AE853" s="114">
        <v>0</v>
      </c>
      <c r="AF853" s="114">
        <v>0</v>
      </c>
      <c r="AG853" s="114">
        <v>0</v>
      </c>
      <c r="AH853" s="114">
        <v>0</v>
      </c>
      <c r="AI853" s="114">
        <v>1</v>
      </c>
      <c r="AJ853" s="114">
        <v>1</v>
      </c>
      <c r="AK853" s="114">
        <v>0</v>
      </c>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c r="FH853" s="114"/>
      <c r="FI853" s="114"/>
      <c r="FJ853" s="114"/>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c r="IC853" s="114"/>
      <c r="ID853" s="114"/>
      <c r="IE853" s="114"/>
      <c r="IF853" s="114"/>
      <c r="IG853" s="114"/>
      <c r="IH853" s="114"/>
      <c r="II853" s="114"/>
      <c r="IJ853" s="114"/>
      <c r="IK853" s="114"/>
      <c r="IL853" s="114"/>
      <c r="IM853" s="114"/>
      <c r="IN853" s="114"/>
      <c r="IO853" s="114"/>
      <c r="IP853" s="114"/>
      <c r="IQ853" s="114"/>
      <c r="IR853" s="114" t="s">
        <v>2173</v>
      </c>
      <c r="IS853" s="114" t="s">
        <v>78</v>
      </c>
      <c r="IT853" s="114"/>
      <c r="IU853" s="114" t="s">
        <v>2169</v>
      </c>
      <c r="IV853" s="114" t="s">
        <v>2178</v>
      </c>
      <c r="IW853" s="114"/>
      <c r="IX853" s="114"/>
      <c r="IY853" s="114"/>
      <c r="IZ853" s="114"/>
      <c r="JA853" s="114"/>
      <c r="JB853" s="114"/>
      <c r="JC853" s="114"/>
      <c r="JD853" s="114"/>
      <c r="JE853" s="114"/>
      <c r="JF853" s="114"/>
      <c r="JG853" s="114"/>
      <c r="JH853" s="114"/>
      <c r="JI853" s="114"/>
      <c r="JJ853" s="114"/>
      <c r="JK853" s="114"/>
      <c r="JL853" s="114"/>
      <c r="JM853" s="114"/>
      <c r="JN853" s="114"/>
      <c r="JO853" s="114"/>
      <c r="JP853" s="114"/>
      <c r="JQ853" s="114"/>
      <c r="JR853" s="114"/>
      <c r="JS853" s="114"/>
      <c r="JT853" s="114"/>
      <c r="JU853" s="114"/>
      <c r="JV853" s="114"/>
      <c r="JW853" s="114"/>
      <c r="JX853" s="114"/>
      <c r="JY853" s="114"/>
      <c r="JZ853" s="114" t="s">
        <v>2171</v>
      </c>
      <c r="KA853" s="114"/>
      <c r="KB853" s="114" t="s">
        <v>2175</v>
      </c>
      <c r="KC853" s="114" t="s">
        <v>2169</v>
      </c>
      <c r="KD853" s="114" t="s">
        <v>2178</v>
      </c>
      <c r="KE853" s="114"/>
      <c r="KF853" s="114"/>
      <c r="KG853" s="114"/>
      <c r="KH853" s="114"/>
      <c r="KI853" s="114"/>
      <c r="KJ853" s="114"/>
      <c r="KK853" s="114"/>
      <c r="KL853" s="114"/>
      <c r="KM853" s="114"/>
      <c r="KN853" s="114"/>
      <c r="KO853" s="114"/>
      <c r="KP853" s="114"/>
      <c r="KQ853" s="114"/>
      <c r="KR853" s="114"/>
      <c r="KS853" s="114"/>
      <c r="KT853" s="114"/>
      <c r="KU853" s="114"/>
      <c r="KV853" s="114"/>
      <c r="KW853" s="114"/>
      <c r="KX853" s="114"/>
      <c r="KY853" s="114"/>
      <c r="KZ853" s="114"/>
      <c r="LA853" s="114"/>
      <c r="LB853" s="114"/>
      <c r="LC853" s="114"/>
      <c r="LD853" s="114"/>
      <c r="LE853" s="114"/>
      <c r="LF853" s="114"/>
      <c r="LG853" s="114"/>
      <c r="LH853" s="114"/>
      <c r="LI853" s="114"/>
      <c r="LJ853" s="114"/>
      <c r="LK853" s="114"/>
      <c r="LL853" s="114"/>
      <c r="LM853" s="114"/>
      <c r="LN853" s="114"/>
      <c r="LO853" s="114"/>
      <c r="LP853" s="114"/>
      <c r="LQ853" s="114"/>
      <c r="LR853" s="114"/>
      <c r="LS853" s="114"/>
      <c r="LT853" s="114"/>
      <c r="LU853" s="114"/>
      <c r="LV853" s="114"/>
      <c r="LW853" s="114"/>
      <c r="LX853" s="114"/>
      <c r="LY853" s="114"/>
      <c r="LZ853" s="114"/>
      <c r="MA853" s="114"/>
      <c r="MB853" s="114"/>
      <c r="MC853" s="114"/>
      <c r="MD853" s="114"/>
      <c r="ME853" s="114"/>
      <c r="MF853" s="114"/>
      <c r="MG853" s="114"/>
      <c r="MH853" s="114"/>
      <c r="MI853" s="114"/>
      <c r="MJ853" s="114"/>
      <c r="MK853" s="114"/>
      <c r="ML853" s="114"/>
      <c r="MM853" s="114"/>
      <c r="MN853" s="114"/>
      <c r="MO853" s="114"/>
      <c r="MP853" s="114"/>
      <c r="MQ853" s="114"/>
      <c r="MR853" s="114"/>
      <c r="MS853" s="114"/>
      <c r="MT853" s="114"/>
      <c r="MU853" s="114"/>
      <c r="MV853" s="114"/>
      <c r="MW853" s="114"/>
      <c r="MX853" s="114"/>
      <c r="MY853" s="114"/>
      <c r="MZ853" s="114"/>
      <c r="NA853" s="114"/>
      <c r="NB853" s="114"/>
      <c r="NC853" s="114"/>
      <c r="ND853" s="114"/>
      <c r="NE853" s="114"/>
      <c r="NF853" s="114"/>
      <c r="NG853" s="114"/>
      <c r="NH853" s="114"/>
      <c r="NI853" s="114"/>
      <c r="NJ853" s="114"/>
      <c r="NK853" s="114"/>
      <c r="NL853" s="114"/>
      <c r="NM853" s="114"/>
      <c r="NN853" s="114"/>
      <c r="NO853" s="114"/>
      <c r="NP853" s="114"/>
      <c r="NQ853" s="114"/>
      <c r="NR853" s="114"/>
      <c r="NS853" s="114"/>
      <c r="NT853" s="114"/>
      <c r="NU853" s="114"/>
      <c r="NV853" s="114"/>
      <c r="NW853" s="114"/>
      <c r="NX853" s="114"/>
      <c r="NY853" s="114"/>
      <c r="NZ853" s="114"/>
      <c r="OA853" s="114"/>
      <c r="OB853" s="114"/>
      <c r="OC853" s="114"/>
      <c r="OD853" s="114"/>
      <c r="OE853" s="114"/>
      <c r="OF853" s="114"/>
      <c r="OG853" s="114"/>
      <c r="OH853" s="114"/>
      <c r="OI853" s="114"/>
      <c r="OJ853" s="114"/>
      <c r="OK853" s="114"/>
      <c r="OL853" s="114"/>
      <c r="OM853" s="114"/>
      <c r="ON853" s="114"/>
      <c r="OO853" s="114"/>
      <c r="OP853" s="114"/>
      <c r="OQ853" s="114"/>
      <c r="OR853" s="114"/>
      <c r="OS853" s="114"/>
      <c r="OT853" s="114"/>
      <c r="OU853" s="114"/>
      <c r="OV853" s="114"/>
      <c r="OW853" s="114"/>
      <c r="OX853" s="114"/>
      <c r="OY853" s="114"/>
      <c r="OZ853" s="114"/>
      <c r="PA853" s="114"/>
      <c r="PB853" s="114"/>
      <c r="PC853" s="114"/>
      <c r="PD853" s="114"/>
      <c r="PE853" s="114"/>
      <c r="PF853" s="114"/>
      <c r="PG853" s="114"/>
      <c r="PH853" s="114"/>
      <c r="PI853" s="114"/>
      <c r="PJ853" s="114"/>
      <c r="PK853" s="114"/>
      <c r="PL853" s="114"/>
      <c r="PM853" s="114"/>
      <c r="PN853" s="114"/>
      <c r="PO853" s="114"/>
      <c r="PP853" s="114"/>
      <c r="PQ853" s="114"/>
      <c r="PR853" s="114"/>
      <c r="PS853" s="114"/>
      <c r="PT853" s="114"/>
      <c r="PU853" s="114"/>
      <c r="PV853" s="114"/>
      <c r="PW853" s="114"/>
      <c r="PX853" s="114"/>
      <c r="PY853" s="114"/>
      <c r="PZ853" s="114"/>
      <c r="QA853" s="114"/>
      <c r="QB853" s="114"/>
      <c r="QC853" s="114"/>
      <c r="QD853" s="114"/>
      <c r="QE853" s="114"/>
      <c r="QF853" s="114"/>
      <c r="QG853" s="114"/>
      <c r="QH853" s="114"/>
      <c r="QI853" s="114"/>
      <c r="QJ853" s="114"/>
      <c r="QK853" s="114"/>
      <c r="QL853" s="114"/>
      <c r="QM853" s="114"/>
      <c r="QN853" s="114"/>
      <c r="QO853" s="114"/>
      <c r="QP853" s="114"/>
      <c r="QQ853" s="114"/>
      <c r="QR853" s="114"/>
      <c r="QS853" s="114"/>
      <c r="QT853" s="114"/>
      <c r="QU853" s="114"/>
      <c r="QV853" s="114"/>
      <c r="QW853" s="114"/>
      <c r="QX853" s="114"/>
      <c r="QY853" s="114"/>
      <c r="QZ853" s="114"/>
      <c r="RA853" s="114"/>
      <c r="RB853" s="114"/>
      <c r="RC853" s="114"/>
      <c r="RD853" s="114"/>
      <c r="RE853" s="114"/>
      <c r="RF853" s="114"/>
      <c r="RG853" s="114"/>
      <c r="RH853" s="114"/>
      <c r="RI853" s="114"/>
      <c r="RJ853" s="114"/>
      <c r="RK853" s="114"/>
      <c r="RL853" s="114"/>
      <c r="RM853" s="114"/>
      <c r="RN853" s="114"/>
      <c r="RO853" s="114"/>
      <c r="RP853" s="114"/>
      <c r="RQ853" s="114"/>
      <c r="RR853" s="114"/>
      <c r="RS853" s="114"/>
      <c r="RT853" s="114"/>
      <c r="RU853" s="114"/>
      <c r="RV853" s="114"/>
      <c r="RW853" s="114"/>
      <c r="RX853" s="114"/>
      <c r="RY853" s="114"/>
      <c r="RZ853" s="114"/>
      <c r="SA853" s="114"/>
      <c r="SB853" s="114"/>
      <c r="SC853" s="114"/>
      <c r="SD853" s="114"/>
      <c r="SE853" s="114"/>
      <c r="SF853" s="114"/>
      <c r="SG853" s="114"/>
      <c r="SH853" s="114"/>
      <c r="SI853" s="114"/>
      <c r="SJ853" s="114"/>
      <c r="SK853" s="114"/>
      <c r="SL853" s="114"/>
      <c r="SM853" s="114"/>
      <c r="SN853" s="114"/>
      <c r="SO853" s="114"/>
      <c r="SP853" s="114"/>
      <c r="SQ853" s="114"/>
      <c r="SR853" s="114"/>
      <c r="SS853" s="114"/>
      <c r="ST853" s="114"/>
      <c r="SU853" s="114"/>
      <c r="SV853" s="114"/>
      <c r="SW853" s="114"/>
      <c r="SX853" s="114"/>
      <c r="SY853" s="114"/>
      <c r="SZ853" s="114"/>
      <c r="TA853" s="114"/>
      <c r="TB853" s="114"/>
      <c r="TC853" s="114"/>
      <c r="TD853" s="114"/>
      <c r="TE853" s="114"/>
      <c r="TF853" s="114"/>
      <c r="TG853" s="114"/>
      <c r="TH853" s="114"/>
      <c r="TI853" s="114"/>
      <c r="TJ853" s="114"/>
      <c r="TK853" s="114"/>
      <c r="TL853" s="114"/>
      <c r="TM853" s="114"/>
      <c r="TN853" s="114"/>
      <c r="TO853" s="114"/>
      <c r="TP853" s="114"/>
      <c r="TQ853" s="114"/>
      <c r="TR853" s="114"/>
      <c r="TS853" s="114"/>
      <c r="TT853" s="114"/>
      <c r="TU853" s="114"/>
      <c r="TV853" s="114"/>
      <c r="TW853" s="114"/>
      <c r="TX853" s="114"/>
      <c r="TY853" s="114"/>
      <c r="TZ853" s="114"/>
      <c r="UA853" s="114"/>
      <c r="UB853" s="114"/>
      <c r="UC853" s="114"/>
      <c r="UD853" s="114"/>
      <c r="UE853" s="114"/>
      <c r="UF853" s="114"/>
      <c r="UG853" s="114"/>
      <c r="UH853" s="114"/>
      <c r="UI853" s="114"/>
      <c r="UJ853" s="114"/>
      <c r="UK853" s="114"/>
      <c r="UL853" s="114"/>
      <c r="UM853" s="114"/>
      <c r="UN853" s="114"/>
      <c r="UO853" s="114"/>
      <c r="UP853" s="114"/>
      <c r="UQ853" s="114"/>
      <c r="UR853" s="114"/>
      <c r="US853" s="114"/>
      <c r="UT853" s="114"/>
      <c r="UU853" s="114"/>
      <c r="UV853" s="114"/>
      <c r="UW853" s="114"/>
      <c r="UX853" s="114"/>
      <c r="UY853" s="114"/>
      <c r="UZ853" s="114"/>
      <c r="VA853" s="114"/>
      <c r="VB853" s="114"/>
      <c r="VC853" s="114"/>
      <c r="VD853" s="114"/>
      <c r="VE853" s="114"/>
      <c r="VF853" s="114"/>
      <c r="VG853" s="114"/>
      <c r="VH853" s="114"/>
      <c r="VI853" s="114"/>
      <c r="VJ853" s="114"/>
      <c r="VK853" s="114"/>
      <c r="VL853" s="114"/>
      <c r="VM853" s="114"/>
      <c r="VN853" s="114"/>
      <c r="VO853" s="114"/>
      <c r="VP853" s="114"/>
      <c r="VQ853" s="114"/>
      <c r="VR853" s="114"/>
      <c r="VS853" s="114"/>
      <c r="VT853" s="114"/>
      <c r="VU853" s="114"/>
      <c r="VV853" s="114"/>
      <c r="VW853" s="114"/>
      <c r="VX853" s="114"/>
      <c r="VY853" s="114"/>
      <c r="VZ853" s="114"/>
      <c r="WA853" s="114"/>
      <c r="WB853" s="114"/>
      <c r="WC853" s="114"/>
      <c r="WD853" s="114"/>
      <c r="WE853" s="114"/>
      <c r="WF853" s="114"/>
      <c r="WG853" s="114"/>
      <c r="WH853" s="114"/>
      <c r="WI853" s="114"/>
      <c r="WJ853" s="114"/>
      <c r="WK853" s="114"/>
      <c r="WL853" s="114"/>
      <c r="WM853" s="114"/>
      <c r="WN853" s="114"/>
      <c r="WO853" s="114"/>
      <c r="WP853" s="114"/>
      <c r="WQ853" s="114"/>
      <c r="WR853" s="114"/>
      <c r="WS853" s="114"/>
      <c r="WT853" s="114"/>
      <c r="WU853" s="114"/>
      <c r="WV853" s="114"/>
      <c r="WW853" s="114"/>
      <c r="WX853" s="114"/>
      <c r="WY853" s="114"/>
      <c r="WZ853" s="114"/>
      <c r="XA853" s="114"/>
      <c r="XB853" s="114"/>
      <c r="XC853" s="114"/>
      <c r="XD853" s="114"/>
      <c r="XE853" s="114"/>
      <c r="XF853" s="114"/>
      <c r="XG853" s="114"/>
      <c r="XH853" s="114"/>
      <c r="XI853" s="114"/>
      <c r="XJ853" s="114"/>
      <c r="XK853" s="114"/>
      <c r="XL853" s="114"/>
      <c r="XM853" s="114"/>
      <c r="XN853" s="114"/>
      <c r="XO853" s="114"/>
      <c r="XP853" s="114"/>
      <c r="XQ853" s="114"/>
      <c r="XR853" s="114"/>
      <c r="XS853" s="114"/>
      <c r="XT853" s="114"/>
      <c r="XU853" s="114"/>
      <c r="XV853" s="114"/>
      <c r="XW853" s="114"/>
      <c r="XX853" s="114"/>
      <c r="XY853" s="114"/>
      <c r="XZ853" s="114"/>
      <c r="YA853" s="114"/>
      <c r="YB853" s="114"/>
      <c r="YC853" s="114"/>
      <c r="YD853" s="114"/>
      <c r="YE853" s="114"/>
      <c r="YF853" s="114"/>
      <c r="YG853" s="114"/>
      <c r="YH853" s="114"/>
      <c r="YI853" s="114"/>
      <c r="YJ853" s="114"/>
      <c r="YK853" s="114"/>
      <c r="YL853" s="114"/>
      <c r="YM853" s="114"/>
      <c r="YN853" s="114"/>
      <c r="YO853" s="114"/>
      <c r="YP853" s="114"/>
      <c r="YQ853" s="114"/>
      <c r="YR853" s="114"/>
      <c r="YS853" s="114"/>
      <c r="YT853" s="114"/>
      <c r="YU853" s="114"/>
      <c r="YV853" s="114"/>
      <c r="YW853" s="114"/>
      <c r="YX853" s="114"/>
      <c r="YY853" s="114"/>
      <c r="YZ853" s="114"/>
      <c r="ZA853" s="114"/>
      <c r="ZB853" s="114"/>
      <c r="ZC853" s="114"/>
      <c r="ZD853" s="114"/>
      <c r="ZE853" s="114"/>
      <c r="ZF853" s="114"/>
      <c r="ZG853" s="114"/>
      <c r="ZH853" s="114"/>
      <c r="ZI853" s="114"/>
      <c r="ZJ853" s="114"/>
      <c r="ZK853" s="114"/>
      <c r="ZL853" s="114"/>
      <c r="ZM853" s="114"/>
      <c r="ZN853" s="114"/>
      <c r="ZO853" s="114"/>
      <c r="ZP853" s="114"/>
      <c r="ZQ853" s="114"/>
      <c r="ZR853" s="114"/>
      <c r="ZS853" s="114"/>
      <c r="ZT853" s="114"/>
      <c r="ZU853" s="114"/>
      <c r="ZV853" s="114"/>
      <c r="ZW853" s="114"/>
      <c r="ZX853" s="114"/>
      <c r="ZY853" s="114"/>
      <c r="ZZ853" s="114"/>
      <c r="AAA853" s="114"/>
      <c r="AAB853" s="114"/>
      <c r="AAC853" s="114"/>
      <c r="AAD853" s="114"/>
      <c r="AAE853" s="114"/>
      <c r="AAF853" s="114"/>
      <c r="AAG853" s="114"/>
      <c r="AAH853" s="114"/>
      <c r="AAI853" s="114"/>
      <c r="AAJ853" s="114"/>
      <c r="AAK853" s="114" t="s">
        <v>232</v>
      </c>
      <c r="AAL853" s="114" t="s">
        <v>63</v>
      </c>
      <c r="AAM853" s="114"/>
      <c r="AAN853" s="114">
        <v>100</v>
      </c>
      <c r="AAO853" s="114" t="s">
        <v>472</v>
      </c>
      <c r="AAP853" s="114" t="s">
        <v>236</v>
      </c>
      <c r="AAQ853" s="114"/>
      <c r="AAR853" s="114" t="s">
        <v>64</v>
      </c>
      <c r="AAS853" s="114">
        <v>0</v>
      </c>
      <c r="AAT853" s="114">
        <v>0</v>
      </c>
      <c r="AAU853" s="114" t="s">
        <v>285</v>
      </c>
      <c r="AAV853" s="114"/>
      <c r="AAW853" s="114"/>
      <c r="AAX853" s="114"/>
      <c r="AAY853" s="114"/>
      <c r="AAZ853" s="114"/>
      <c r="ABA853" s="114"/>
      <c r="ABB853" s="114"/>
      <c r="ABC853" s="114"/>
      <c r="ABD853" s="114"/>
      <c r="ABE853" s="114"/>
      <c r="ABF853" s="114"/>
      <c r="ABG853" s="114"/>
      <c r="ABH853" s="114"/>
      <c r="ABI853" s="114"/>
      <c r="ABJ853" s="114"/>
      <c r="ABK853" s="114"/>
      <c r="ABL853" s="114"/>
      <c r="ABM853" s="114"/>
      <c r="ABN853" s="114"/>
      <c r="ABO853" s="114"/>
      <c r="ABP853" s="114"/>
      <c r="ABQ853" s="114"/>
      <c r="ABR853" s="114" t="s">
        <v>232</v>
      </c>
      <c r="ABS853" s="114" t="s">
        <v>63</v>
      </c>
      <c r="ABT853" s="114"/>
      <c r="ABU853" s="114">
        <v>1250</v>
      </c>
      <c r="ABV853" s="114" t="s">
        <v>270</v>
      </c>
      <c r="ABW853" s="114" t="s">
        <v>266</v>
      </c>
      <c r="ABX853" s="114"/>
      <c r="ABY853" s="114" t="s">
        <v>64</v>
      </c>
      <c r="ABZ853" s="114">
        <v>5</v>
      </c>
      <c r="ACA853" s="114">
        <v>5</v>
      </c>
      <c r="ACB853" s="114" t="s">
        <v>285</v>
      </c>
      <c r="ACC853" s="114"/>
      <c r="ACD853" s="114"/>
      <c r="ACE853" s="114"/>
      <c r="ACF853" s="114"/>
      <c r="ACG853" s="114"/>
      <c r="ACH853" s="114"/>
      <c r="ACI853" s="114"/>
      <c r="ACJ853" s="114"/>
      <c r="ACK853" s="114"/>
      <c r="ACL853" s="114"/>
      <c r="ACM853" s="114"/>
      <c r="ACN853" s="114"/>
      <c r="ACO853" s="114"/>
      <c r="ACP853" s="114"/>
      <c r="ACQ853" s="114"/>
      <c r="ACR853" s="114"/>
      <c r="ACS853" s="114"/>
      <c r="ACT853" s="114"/>
      <c r="ACU853" s="114"/>
      <c r="ACV853" s="114"/>
      <c r="ACW853" s="114"/>
      <c r="ACX853" s="114"/>
      <c r="ACY853" s="114"/>
      <c r="ACZ853" s="114"/>
      <c r="ADA853" s="114"/>
      <c r="ADB853" s="114"/>
      <c r="ADC853" s="114"/>
      <c r="ADD853" s="114"/>
      <c r="ADE853" s="114"/>
      <c r="ADF853" s="114"/>
      <c r="ADG853" s="114" t="s">
        <v>2169</v>
      </c>
      <c r="ADH853" s="114" t="s">
        <v>2202</v>
      </c>
      <c r="ADI853" s="114"/>
      <c r="ADJ853" s="114"/>
      <c r="ADK853" s="114"/>
      <c r="ADL853" s="114"/>
      <c r="ADM853" s="114"/>
      <c r="ADN853" s="114"/>
      <c r="ADO853" s="114"/>
      <c r="ADP853" s="114" t="s">
        <v>2169</v>
      </c>
      <c r="ADQ853" s="114" t="s">
        <v>2206</v>
      </c>
      <c r="ADR853" s="114"/>
      <c r="ADS853" s="114"/>
      <c r="ADT853" s="114"/>
      <c r="ADU853" s="114"/>
      <c r="ADV853" s="114"/>
      <c r="ADW853" s="114"/>
      <c r="ADX853" s="114"/>
      <c r="ADY853" s="114"/>
      <c r="ADZ853" s="114" t="s">
        <v>64</v>
      </c>
      <c r="AEA853" s="114"/>
      <c r="AEB853" s="114"/>
      <c r="AEC853" s="114"/>
      <c r="AED853" s="114"/>
      <c r="AEE853" s="114"/>
      <c r="AEF853" s="114"/>
      <c r="AEG853" s="114"/>
      <c r="AEH853" s="114"/>
      <c r="AEI853" s="114"/>
      <c r="AEJ853" s="114"/>
      <c r="AEK853" s="114"/>
      <c r="AEL853" s="114" t="s">
        <v>2169</v>
      </c>
      <c r="AEM853" s="114" t="s">
        <v>2210</v>
      </c>
      <c r="AEN853" s="114"/>
      <c r="AEO853" s="114"/>
      <c r="AEP853" s="114"/>
      <c r="AEQ853" s="114"/>
      <c r="AER853" s="114"/>
      <c r="AES853" s="114"/>
      <c r="AET853" s="114"/>
      <c r="AEU853" s="114"/>
      <c r="AEV853" s="114"/>
      <c r="AEW853" s="114"/>
      <c r="AEX853" s="114" t="s">
        <v>2216</v>
      </c>
      <c r="AEY853" s="114">
        <v>1</v>
      </c>
      <c r="AEZ853" s="114">
        <v>0</v>
      </c>
      <c r="AFA853" s="114">
        <v>0</v>
      </c>
      <c r="AFB853" s="114">
        <v>0</v>
      </c>
      <c r="AFC853" s="114">
        <v>0</v>
      </c>
      <c r="AFD853" s="114">
        <v>0</v>
      </c>
      <c r="AFE853" s="114">
        <v>0</v>
      </c>
      <c r="AFF853" s="114">
        <v>0</v>
      </c>
      <c r="AFG853" s="114">
        <v>0</v>
      </c>
      <c r="AFH853" s="114">
        <v>0</v>
      </c>
      <c r="AFI853" s="114">
        <v>0</v>
      </c>
      <c r="AFJ853" s="114">
        <v>0</v>
      </c>
      <c r="AFK853" s="114">
        <v>0</v>
      </c>
      <c r="AFL853" s="114"/>
      <c r="AFM853" s="114" t="s">
        <v>2227</v>
      </c>
      <c r="AFN853" s="114"/>
      <c r="AFO853" s="114" t="s">
        <v>2234</v>
      </c>
      <c r="AFP853" s="114">
        <v>1</v>
      </c>
      <c r="AFQ853" s="114">
        <v>0</v>
      </c>
      <c r="AFR853" s="114">
        <v>0</v>
      </c>
      <c r="AFS853" s="114">
        <v>0</v>
      </c>
      <c r="AFT853" s="114">
        <v>0</v>
      </c>
      <c r="AFU853" s="114">
        <v>0</v>
      </c>
      <c r="AFV853" s="114">
        <v>0</v>
      </c>
      <c r="AFW853" s="114">
        <v>0</v>
      </c>
      <c r="AFX853" s="114">
        <v>0</v>
      </c>
      <c r="AFY853" s="114">
        <v>0</v>
      </c>
      <c r="AFZ853" s="114">
        <v>0</v>
      </c>
      <c r="AGA853" s="114"/>
      <c r="AGB853" s="114" t="s">
        <v>2237</v>
      </c>
      <c r="AGC853" s="114">
        <v>1</v>
      </c>
      <c r="AGD853" s="114">
        <v>0</v>
      </c>
      <c r="AGE853" s="114">
        <v>0</v>
      </c>
      <c r="AGF853" s="114">
        <v>0</v>
      </c>
      <c r="AGG853" s="114">
        <v>0</v>
      </c>
      <c r="AGH853" s="114">
        <v>0</v>
      </c>
      <c r="AGI853" s="114">
        <v>0</v>
      </c>
      <c r="AGJ853" s="114">
        <v>0</v>
      </c>
      <c r="AGK853" s="114"/>
      <c r="AGL853" s="114" t="s">
        <v>2169</v>
      </c>
      <c r="AGM853" s="114" t="s">
        <v>2244</v>
      </c>
      <c r="AGN853" s="114">
        <v>1</v>
      </c>
      <c r="AGO853" s="114">
        <v>0</v>
      </c>
      <c r="AGP853" s="114">
        <v>0</v>
      </c>
      <c r="AGQ853" s="114">
        <v>0</v>
      </c>
      <c r="AGR853" s="114">
        <v>0</v>
      </c>
      <c r="AGS853" s="114">
        <v>0</v>
      </c>
      <c r="AGT853" s="114">
        <v>0</v>
      </c>
      <c r="AGU853" s="114">
        <v>0</v>
      </c>
      <c r="AGV853" s="114">
        <v>0</v>
      </c>
      <c r="AGW853" s="114">
        <v>0</v>
      </c>
      <c r="AGX853" s="114">
        <v>0</v>
      </c>
      <c r="AGY853" s="114">
        <v>0</v>
      </c>
      <c r="AGZ853" s="114">
        <v>0</v>
      </c>
      <c r="AHA853" s="114">
        <v>0</v>
      </c>
      <c r="AHB853" s="114">
        <v>0</v>
      </c>
      <c r="AHC853" s="114">
        <v>0</v>
      </c>
      <c r="AHD853" s="114">
        <v>0</v>
      </c>
      <c r="AHE853" s="114"/>
      <c r="AHF853" s="114" t="s">
        <v>2684</v>
      </c>
      <c r="AHG853" s="114">
        <v>1</v>
      </c>
      <c r="AHH853" s="114">
        <v>0</v>
      </c>
      <c r="AHI853" s="114">
        <v>0</v>
      </c>
      <c r="AHJ853" s="114">
        <v>0</v>
      </c>
      <c r="AHK853" s="114">
        <v>0</v>
      </c>
      <c r="AHL853" s="114">
        <v>0</v>
      </c>
      <c r="AHM853" s="114">
        <v>0</v>
      </c>
      <c r="AHN853" s="114">
        <v>0</v>
      </c>
      <c r="AHO853" s="114">
        <v>0</v>
      </c>
      <c r="AHP853" s="114"/>
      <c r="AHQ853" s="114" t="s">
        <v>2265</v>
      </c>
      <c r="AHR853" s="114"/>
      <c r="AHS853" s="114"/>
      <c r="AHT853" s="114"/>
      <c r="AHU853" s="114">
        <v>2929708</v>
      </c>
      <c r="AHV853" s="115">
        <v>45964.484699074077</v>
      </c>
      <c r="AHW853" s="114"/>
      <c r="AHX853" s="114"/>
      <c r="AHY853" s="114" t="s">
        <v>240</v>
      </c>
      <c r="AHZ853" s="114" t="s">
        <v>1865</v>
      </c>
      <c r="AIA853" s="114" t="s">
        <v>242</v>
      </c>
      <c r="AIB853" s="114"/>
      <c r="AIC853" s="114">
        <v>861</v>
      </c>
    </row>
    <row r="854" spans="1:913" customFormat="1" x14ac:dyDescent="0.45">
      <c r="A854" s="114" t="s">
        <v>1872</v>
      </c>
      <c r="B854" s="115">
        <v>45964.52158778935</v>
      </c>
      <c r="C854" s="115">
        <v>45964.528427407407</v>
      </c>
      <c r="D854" s="115">
        <v>45964</v>
      </c>
      <c r="E854" s="115">
        <v>45960</v>
      </c>
      <c r="F854" s="114" t="s">
        <v>184</v>
      </c>
      <c r="G854" s="114" t="s">
        <v>185</v>
      </c>
      <c r="H854" s="114" t="s">
        <v>185</v>
      </c>
      <c r="I854" s="114" t="s">
        <v>185</v>
      </c>
      <c r="J854" s="114" t="s">
        <v>2495</v>
      </c>
      <c r="K854" s="114" t="s">
        <v>2169</v>
      </c>
      <c r="L854" s="114" t="s">
        <v>2161</v>
      </c>
      <c r="M854" s="114"/>
      <c r="N854" s="114" t="s">
        <v>3407</v>
      </c>
      <c r="O854" s="114">
        <v>0</v>
      </c>
      <c r="P854" s="114">
        <v>0</v>
      </c>
      <c r="Q854" s="114">
        <v>0</v>
      </c>
      <c r="R854" s="114">
        <v>0</v>
      </c>
      <c r="S854" s="114">
        <v>0</v>
      </c>
      <c r="T854" s="114">
        <v>0</v>
      </c>
      <c r="U854" s="114">
        <v>0</v>
      </c>
      <c r="V854" s="114">
        <v>0</v>
      </c>
      <c r="W854" s="114">
        <v>0</v>
      </c>
      <c r="X854" s="114">
        <v>0</v>
      </c>
      <c r="Y854" s="114">
        <v>0</v>
      </c>
      <c r="Z854" s="114">
        <v>0</v>
      </c>
      <c r="AA854" s="114">
        <v>0</v>
      </c>
      <c r="AB854" s="114">
        <v>0</v>
      </c>
      <c r="AC854" s="114">
        <v>0</v>
      </c>
      <c r="AD854" s="114">
        <v>0</v>
      </c>
      <c r="AE854" s="114">
        <v>0</v>
      </c>
      <c r="AF854" s="114">
        <v>0</v>
      </c>
      <c r="AG854" s="114">
        <v>0</v>
      </c>
      <c r="AH854" s="114">
        <v>0</v>
      </c>
      <c r="AI854" s="114">
        <v>0</v>
      </c>
      <c r="AJ854" s="114">
        <v>0</v>
      </c>
      <c r="AK854" s="114">
        <v>1</v>
      </c>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c r="FH854" s="114"/>
      <c r="FI854" s="114"/>
      <c r="FJ854" s="114"/>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c r="IC854" s="114"/>
      <c r="ID854" s="114"/>
      <c r="IE854" s="114"/>
      <c r="IF854" s="114"/>
      <c r="IG854" s="114"/>
      <c r="IH854" s="114"/>
      <c r="II854" s="114"/>
      <c r="IJ854" s="114"/>
      <c r="IK854" s="114"/>
      <c r="IL854" s="114"/>
      <c r="IM854" s="114"/>
      <c r="IN854" s="114"/>
      <c r="IO854" s="114"/>
      <c r="IP854" s="114"/>
      <c r="IQ854" s="114"/>
      <c r="IR854" s="114"/>
      <c r="IS854" s="114"/>
      <c r="IT854" s="114"/>
      <c r="IU854" s="114"/>
      <c r="IV854" s="114"/>
      <c r="IW854" s="114"/>
      <c r="IX854" s="114"/>
      <c r="IY854" s="114"/>
      <c r="IZ854" s="114"/>
      <c r="JA854" s="114"/>
      <c r="JB854" s="114"/>
      <c r="JC854" s="114"/>
      <c r="JD854" s="114"/>
      <c r="JE854" s="114"/>
      <c r="JF854" s="114"/>
      <c r="JG854" s="114"/>
      <c r="JH854" s="114"/>
      <c r="JI854" s="114"/>
      <c r="JJ854" s="114"/>
      <c r="JK854" s="114"/>
      <c r="JL854" s="114"/>
      <c r="JM854" s="114"/>
      <c r="JN854" s="114"/>
      <c r="JO854" s="114"/>
      <c r="JP854" s="114"/>
      <c r="JQ854" s="114"/>
      <c r="JR854" s="114"/>
      <c r="JS854" s="114"/>
      <c r="JT854" s="114"/>
      <c r="JU854" s="114"/>
      <c r="JV854" s="114"/>
      <c r="JW854" s="114"/>
      <c r="JX854" s="114"/>
      <c r="JY854" s="114"/>
      <c r="JZ854" s="114"/>
      <c r="KA854" s="114"/>
      <c r="KB854" s="114"/>
      <c r="KC854" s="114"/>
      <c r="KD854" s="114"/>
      <c r="KE854" s="114"/>
      <c r="KF854" s="114"/>
      <c r="KG854" s="114"/>
      <c r="KH854" s="114"/>
      <c r="KI854" s="114"/>
      <c r="KJ854" s="114"/>
      <c r="KK854" s="114"/>
      <c r="KL854" s="114"/>
      <c r="KM854" s="114"/>
      <c r="KN854" s="114"/>
      <c r="KO854" s="114"/>
      <c r="KP854" s="114"/>
      <c r="KQ854" s="114"/>
      <c r="KR854" s="114"/>
      <c r="KS854" s="114"/>
      <c r="KT854" s="114"/>
      <c r="KU854" s="114"/>
      <c r="KV854" s="114"/>
      <c r="KW854" s="114"/>
      <c r="KX854" s="114"/>
      <c r="KY854" s="114"/>
      <c r="KZ854" s="114"/>
      <c r="LA854" s="114"/>
      <c r="LB854" s="114"/>
      <c r="LC854" s="114"/>
      <c r="LD854" s="114"/>
      <c r="LE854" s="114"/>
      <c r="LF854" s="114"/>
      <c r="LG854" s="114"/>
      <c r="LH854" s="114" t="s">
        <v>2172</v>
      </c>
      <c r="LI854" s="114"/>
      <c r="LJ854" s="114"/>
      <c r="LK854" s="114" t="s">
        <v>2170</v>
      </c>
      <c r="LL854" s="114"/>
      <c r="LM854" s="114"/>
      <c r="LN854" s="114"/>
      <c r="LO854" s="114"/>
      <c r="LP854" s="114"/>
      <c r="LQ854" s="114"/>
      <c r="LR854" s="114"/>
      <c r="LS854" s="114"/>
      <c r="LT854" s="114"/>
      <c r="LU854" s="114"/>
      <c r="LV854" s="114"/>
      <c r="LW854" s="114"/>
      <c r="LX854" s="114"/>
      <c r="LY854" s="114"/>
      <c r="LZ854" s="114"/>
      <c r="MA854" s="114"/>
      <c r="MB854" s="114"/>
      <c r="MC854" s="114"/>
      <c r="MD854" s="114"/>
      <c r="ME854" s="114"/>
      <c r="MF854" s="114"/>
      <c r="MG854" s="114"/>
      <c r="MH854" s="114"/>
      <c r="MI854" s="114"/>
      <c r="MJ854" s="114"/>
      <c r="MK854" s="114"/>
      <c r="ML854" s="114"/>
      <c r="MM854" s="114"/>
      <c r="MN854" s="114"/>
      <c r="MO854" s="114"/>
      <c r="MP854" s="114"/>
      <c r="MQ854" s="114"/>
      <c r="MR854" s="114"/>
      <c r="MS854" s="114"/>
      <c r="MT854" s="114"/>
      <c r="MU854" s="114"/>
      <c r="MV854" s="114"/>
      <c r="MW854" s="114"/>
      <c r="MX854" s="114"/>
      <c r="MY854" s="114"/>
      <c r="MZ854" s="114"/>
      <c r="NA854" s="114"/>
      <c r="NB854" s="114"/>
      <c r="NC854" s="114"/>
      <c r="ND854" s="114"/>
      <c r="NE854" s="114"/>
      <c r="NF854" s="114"/>
      <c r="NG854" s="114"/>
      <c r="NH854" s="114"/>
      <c r="NI854" s="114"/>
      <c r="NJ854" s="114"/>
      <c r="NK854" s="114"/>
      <c r="NL854" s="114"/>
      <c r="NM854" s="114"/>
      <c r="NN854" s="114"/>
      <c r="NO854" s="114"/>
      <c r="NP854" s="114"/>
      <c r="NQ854" s="114"/>
      <c r="NR854" s="114"/>
      <c r="NS854" s="114"/>
      <c r="NT854" s="114"/>
      <c r="NU854" s="114"/>
      <c r="NV854" s="114"/>
      <c r="NW854" s="114"/>
      <c r="NX854" s="114"/>
      <c r="NY854" s="114"/>
      <c r="NZ854" s="114"/>
      <c r="OA854" s="114"/>
      <c r="OB854" s="114"/>
      <c r="OC854" s="114"/>
      <c r="OD854" s="114"/>
      <c r="OE854" s="114"/>
      <c r="OF854" s="114"/>
      <c r="OG854" s="114"/>
      <c r="OH854" s="114"/>
      <c r="OI854" s="114"/>
      <c r="OJ854" s="114"/>
      <c r="OK854" s="114"/>
      <c r="OL854" s="114"/>
      <c r="OM854" s="114"/>
      <c r="ON854" s="114"/>
      <c r="OO854" s="114"/>
      <c r="OP854" s="114"/>
      <c r="OQ854" s="114"/>
      <c r="OR854" s="114"/>
      <c r="OS854" s="114"/>
      <c r="OT854" s="114"/>
      <c r="OU854" s="114"/>
      <c r="OV854" s="114"/>
      <c r="OW854" s="114"/>
      <c r="OX854" s="114"/>
      <c r="OY854" s="114"/>
      <c r="OZ854" s="114"/>
      <c r="PA854" s="114"/>
      <c r="PB854" s="114"/>
      <c r="PC854" s="114"/>
      <c r="PD854" s="114"/>
      <c r="PE854" s="114"/>
      <c r="PF854" s="114" t="s">
        <v>2172</v>
      </c>
      <c r="PG854" s="114"/>
      <c r="PH854" s="114"/>
      <c r="PI854" s="114" t="s">
        <v>2170</v>
      </c>
      <c r="PJ854" s="114"/>
      <c r="PK854" s="114"/>
      <c r="PL854" s="114"/>
      <c r="PM854" s="114"/>
      <c r="PN854" s="114"/>
      <c r="PO854" s="114"/>
      <c r="PP854" s="114"/>
      <c r="PQ854" s="114"/>
      <c r="PR854" s="114"/>
      <c r="PS854" s="114"/>
      <c r="PT854" s="114"/>
      <c r="PU854" s="114"/>
      <c r="PV854" s="114"/>
      <c r="PW854" s="114"/>
      <c r="PX854" s="114"/>
      <c r="PY854" s="114"/>
      <c r="PZ854" s="114"/>
      <c r="QA854" s="114"/>
      <c r="QB854" s="114"/>
      <c r="QC854" s="114"/>
      <c r="QD854" s="114"/>
      <c r="QE854" s="114"/>
      <c r="QF854" s="114"/>
      <c r="QG854" s="114"/>
      <c r="QH854" s="114"/>
      <c r="QI854" s="114"/>
      <c r="QJ854" s="114"/>
      <c r="QK854" s="114"/>
      <c r="QL854" s="114"/>
      <c r="QM854" s="114"/>
      <c r="QN854" s="114" t="s">
        <v>2174</v>
      </c>
      <c r="QO854" s="114"/>
      <c r="QP854" s="114"/>
      <c r="QQ854" s="114" t="s">
        <v>2169</v>
      </c>
      <c r="QR854" s="114" t="s">
        <v>2181</v>
      </c>
      <c r="QS854" s="114"/>
      <c r="QT854" s="114"/>
      <c r="QU854" s="114"/>
      <c r="QV854" s="114"/>
      <c r="QW854" s="114"/>
      <c r="QX854" s="114"/>
      <c r="QY854" s="114"/>
      <c r="QZ854" s="114"/>
      <c r="RA854" s="114"/>
      <c r="RB854" s="114"/>
      <c r="RC854" s="114"/>
      <c r="RD854" s="114"/>
      <c r="RE854" s="114"/>
      <c r="RF854" s="114"/>
      <c r="RG854" s="114"/>
      <c r="RH854" s="114"/>
      <c r="RI854" s="114"/>
      <c r="RJ854" s="114"/>
      <c r="RK854" s="114"/>
      <c r="RL854" s="114"/>
      <c r="RM854" s="114"/>
      <c r="RN854" s="114"/>
      <c r="RO854" s="114"/>
      <c r="RP854" s="114"/>
      <c r="RQ854" s="114"/>
      <c r="RR854" s="114"/>
      <c r="RS854" s="114"/>
      <c r="RT854" s="114"/>
      <c r="RU854" s="114"/>
      <c r="RV854" s="114"/>
      <c r="RW854" s="114"/>
      <c r="RX854" s="114"/>
      <c r="RY854" s="114"/>
      <c r="RZ854" s="114"/>
      <c r="SA854" s="114"/>
      <c r="SB854" s="114"/>
      <c r="SC854" s="114"/>
      <c r="SD854" s="114"/>
      <c r="SE854" s="114"/>
      <c r="SF854" s="114"/>
      <c r="SG854" s="114"/>
      <c r="SH854" s="114"/>
      <c r="SI854" s="114"/>
      <c r="SJ854" s="114"/>
      <c r="SK854" s="114"/>
      <c r="SL854" s="114"/>
      <c r="SM854" s="114"/>
      <c r="SN854" s="114"/>
      <c r="SO854" s="114"/>
      <c r="SP854" s="114"/>
      <c r="SQ854" s="114"/>
      <c r="SR854" s="114"/>
      <c r="SS854" s="114"/>
      <c r="ST854" s="114"/>
      <c r="SU854" s="114"/>
      <c r="SV854" s="114"/>
      <c r="SW854" s="114"/>
      <c r="SX854" s="114"/>
      <c r="SY854" s="114"/>
      <c r="SZ854" s="114"/>
      <c r="TA854" s="114"/>
      <c r="TB854" s="114" t="s">
        <v>2171</v>
      </c>
      <c r="TC854" s="114"/>
      <c r="TD854" s="114" t="s">
        <v>1446</v>
      </c>
      <c r="TE854" s="114" t="s">
        <v>2170</v>
      </c>
      <c r="TF854" s="114"/>
      <c r="TG854" s="114"/>
      <c r="TH854" s="114"/>
      <c r="TI854" s="114"/>
      <c r="TJ854" s="114"/>
      <c r="TK854" s="114"/>
      <c r="TL854" s="114"/>
      <c r="TM854" s="114"/>
      <c r="TN854" s="114"/>
      <c r="TO854" s="114"/>
      <c r="TP854" s="114"/>
      <c r="TQ854" s="114"/>
      <c r="TR854" s="114"/>
      <c r="TS854" s="114"/>
      <c r="TT854" s="114"/>
      <c r="TU854" s="114"/>
      <c r="TV854" s="114"/>
      <c r="TW854" s="114"/>
      <c r="TX854" s="114"/>
      <c r="TY854" s="114"/>
      <c r="TZ854" s="114"/>
      <c r="UA854" s="114"/>
      <c r="UB854" s="114"/>
      <c r="UC854" s="114"/>
      <c r="UD854" s="114"/>
      <c r="UE854" s="114"/>
      <c r="UF854" s="114"/>
      <c r="UG854" s="114"/>
      <c r="UH854" s="114"/>
      <c r="UI854" s="114"/>
      <c r="UJ854" s="114"/>
      <c r="UK854" s="114"/>
      <c r="UL854" s="114"/>
      <c r="UM854" s="114"/>
      <c r="UN854" s="114"/>
      <c r="UO854" s="114"/>
      <c r="UP854" s="114"/>
      <c r="UQ854" s="114"/>
      <c r="UR854" s="114"/>
      <c r="US854" s="114"/>
      <c r="UT854" s="114"/>
      <c r="UU854" s="114"/>
      <c r="UV854" s="114"/>
      <c r="UW854" s="114"/>
      <c r="UX854" s="114"/>
      <c r="UY854" s="114"/>
      <c r="UZ854" s="114"/>
      <c r="VA854" s="114"/>
      <c r="VB854" s="114"/>
      <c r="VC854" s="114"/>
      <c r="VD854" s="114"/>
      <c r="VE854" s="114"/>
      <c r="VF854" s="114"/>
      <c r="VG854" s="114"/>
      <c r="VH854" s="114"/>
      <c r="VI854" s="114"/>
      <c r="VJ854" s="114"/>
      <c r="VK854" s="114"/>
      <c r="VL854" s="114"/>
      <c r="VM854" s="114"/>
      <c r="VN854" s="114"/>
      <c r="VO854" s="114"/>
      <c r="VP854" s="114"/>
      <c r="VQ854" s="114"/>
      <c r="VR854" s="114"/>
      <c r="VS854" s="114"/>
      <c r="VT854" s="114"/>
      <c r="VU854" s="114"/>
      <c r="VV854" s="114"/>
      <c r="VW854" s="114"/>
      <c r="VX854" s="114"/>
      <c r="VY854" s="114"/>
      <c r="VZ854" s="114"/>
      <c r="WA854" s="114"/>
      <c r="WB854" s="114"/>
      <c r="WC854" s="114"/>
      <c r="WD854" s="114"/>
      <c r="WE854" s="114"/>
      <c r="WF854" s="114"/>
      <c r="WG854" s="114"/>
      <c r="WH854" s="114"/>
      <c r="WI854" s="114"/>
      <c r="WJ854" s="114"/>
      <c r="WK854" s="114"/>
      <c r="WL854" s="114"/>
      <c r="WM854" s="114"/>
      <c r="WN854" s="114"/>
      <c r="WO854" s="114"/>
      <c r="WP854" s="114"/>
      <c r="WQ854" s="114"/>
      <c r="WR854" s="114"/>
      <c r="WS854" s="114"/>
      <c r="WT854" s="114"/>
      <c r="WU854" s="114"/>
      <c r="WV854" s="114"/>
      <c r="WW854" s="114"/>
      <c r="WX854" s="114"/>
      <c r="WY854" s="114"/>
      <c r="WZ854" s="114"/>
      <c r="XA854" s="114"/>
      <c r="XB854" s="114"/>
      <c r="XC854" s="114"/>
      <c r="XD854" s="114"/>
      <c r="XE854" s="114"/>
      <c r="XF854" s="114"/>
      <c r="XG854" s="114"/>
      <c r="XH854" s="114"/>
      <c r="XI854" s="114"/>
      <c r="XJ854" s="114"/>
      <c r="XK854" s="114"/>
      <c r="XL854" s="114"/>
      <c r="XM854" s="114"/>
      <c r="XN854" s="114"/>
      <c r="XO854" s="114"/>
      <c r="XP854" s="114"/>
      <c r="XQ854" s="114"/>
      <c r="XR854" s="114"/>
      <c r="XS854" s="114"/>
      <c r="XT854" s="114"/>
      <c r="XU854" s="114"/>
      <c r="XV854" s="114"/>
      <c r="XW854" s="114"/>
      <c r="XX854" s="114"/>
      <c r="XY854" s="114"/>
      <c r="XZ854" s="114"/>
      <c r="YA854" s="114"/>
      <c r="YB854" s="114"/>
      <c r="YC854" s="114"/>
      <c r="YD854" s="114"/>
      <c r="YE854" s="114"/>
      <c r="YF854" s="114"/>
      <c r="YG854" s="114"/>
      <c r="YH854" s="114"/>
      <c r="YI854" s="114"/>
      <c r="YJ854" s="114"/>
      <c r="YK854" s="114"/>
      <c r="YL854" s="114"/>
      <c r="YM854" s="114"/>
      <c r="YN854" s="114"/>
      <c r="YO854" s="114"/>
      <c r="YP854" s="114"/>
      <c r="YQ854" s="114"/>
      <c r="YR854" s="114"/>
      <c r="YS854" s="114"/>
      <c r="YT854" s="114"/>
      <c r="YU854" s="114"/>
      <c r="YV854" s="114"/>
      <c r="YW854" s="114"/>
      <c r="YX854" s="114"/>
      <c r="YY854" s="114"/>
      <c r="YZ854" s="114"/>
      <c r="ZA854" s="114"/>
      <c r="ZB854" s="114"/>
      <c r="ZC854" s="114"/>
      <c r="ZD854" s="114"/>
      <c r="ZE854" s="114"/>
      <c r="ZF854" s="114"/>
      <c r="ZG854" s="114"/>
      <c r="ZH854" s="114"/>
      <c r="ZI854" s="114"/>
      <c r="ZJ854" s="114"/>
      <c r="ZK854" s="114"/>
      <c r="ZL854" s="114"/>
      <c r="ZM854" s="114"/>
      <c r="ZN854" s="114"/>
      <c r="ZO854" s="114"/>
      <c r="ZP854" s="114"/>
      <c r="ZQ854" s="114"/>
      <c r="ZR854" s="114"/>
      <c r="ZS854" s="114"/>
      <c r="ZT854" s="114"/>
      <c r="ZU854" s="114"/>
      <c r="ZV854" s="114"/>
      <c r="ZW854" s="114"/>
      <c r="ZX854" s="114"/>
      <c r="ZY854" s="114"/>
      <c r="ZZ854" s="114"/>
      <c r="AAA854" s="114"/>
      <c r="AAB854" s="114"/>
      <c r="AAC854" s="114"/>
      <c r="AAD854" s="114"/>
      <c r="AAE854" s="114"/>
      <c r="AAF854" s="114"/>
      <c r="AAG854" s="114"/>
      <c r="AAH854" s="114"/>
      <c r="AAI854" s="114"/>
      <c r="AAJ854" s="114"/>
      <c r="AAK854" s="114"/>
      <c r="AAL854" s="114"/>
      <c r="AAM854" s="114"/>
      <c r="AAN854" s="114"/>
      <c r="AAO854" s="114"/>
      <c r="AAP854" s="114"/>
      <c r="AAQ854" s="114"/>
      <c r="AAR854" s="114"/>
      <c r="AAS854" s="114"/>
      <c r="AAT854" s="114"/>
      <c r="AAU854" s="114"/>
      <c r="AAV854" s="114"/>
      <c r="AAW854" s="114"/>
      <c r="AAX854" s="114"/>
      <c r="AAY854" s="114"/>
      <c r="AAZ854" s="114"/>
      <c r="ABA854" s="114"/>
      <c r="ABB854" s="114"/>
      <c r="ABC854" s="114"/>
      <c r="ABD854" s="114"/>
      <c r="ABE854" s="114"/>
      <c r="ABF854" s="114"/>
      <c r="ABG854" s="114"/>
      <c r="ABH854" s="114"/>
      <c r="ABI854" s="114"/>
      <c r="ABJ854" s="114"/>
      <c r="ABK854" s="114"/>
      <c r="ABL854" s="114"/>
      <c r="ABM854" s="114"/>
      <c r="ABN854" s="114"/>
      <c r="ABO854" s="114"/>
      <c r="ABP854" s="114"/>
      <c r="ABQ854" s="114"/>
      <c r="ABR854" s="114"/>
      <c r="ABS854" s="114"/>
      <c r="ABT854" s="114"/>
      <c r="ABU854" s="114"/>
      <c r="ABV854" s="114"/>
      <c r="ABW854" s="114"/>
      <c r="ABX854" s="114"/>
      <c r="ABY854" s="114"/>
      <c r="ABZ854" s="114"/>
      <c r="ACA854" s="114"/>
      <c r="ACB854" s="114"/>
      <c r="ACC854" s="114"/>
      <c r="ACD854" s="114"/>
      <c r="ACE854" s="114"/>
      <c r="ACF854" s="114"/>
      <c r="ACG854" s="114"/>
      <c r="ACH854" s="114"/>
      <c r="ACI854" s="114"/>
      <c r="ACJ854" s="114"/>
      <c r="ACK854" s="114"/>
      <c r="ACL854" s="114"/>
      <c r="ACM854" s="114"/>
      <c r="ACN854" s="114"/>
      <c r="ACO854" s="114"/>
      <c r="ACP854" s="114"/>
      <c r="ACQ854" s="114"/>
      <c r="ACR854" s="114"/>
      <c r="ACS854" s="114"/>
      <c r="ACT854" s="114"/>
      <c r="ACU854" s="114"/>
      <c r="ACV854" s="114"/>
      <c r="ACW854" s="114"/>
      <c r="ACX854" s="114"/>
      <c r="ACY854" s="114" t="s">
        <v>250</v>
      </c>
      <c r="ACZ854" s="114" t="s">
        <v>63</v>
      </c>
      <c r="ADA854" s="114"/>
      <c r="ADB854" s="114" t="s">
        <v>64</v>
      </c>
      <c r="ADC854" s="114">
        <v>50</v>
      </c>
      <c r="ADD854" s="114" t="s">
        <v>470</v>
      </c>
      <c r="ADE854" s="114" t="s">
        <v>284</v>
      </c>
      <c r="ADF854" s="114" t="s">
        <v>236</v>
      </c>
      <c r="ADG854" s="114" t="s">
        <v>2170</v>
      </c>
      <c r="ADH854" s="114"/>
      <c r="ADI854" s="114"/>
      <c r="ADJ854" s="114"/>
      <c r="ADK854" s="114"/>
      <c r="ADL854" s="114"/>
      <c r="ADM854" s="114"/>
      <c r="ADN854" s="114"/>
      <c r="ADO854" s="114"/>
      <c r="ADP854" s="114" t="s">
        <v>2170</v>
      </c>
      <c r="ADQ854" s="114"/>
      <c r="ADR854" s="114"/>
      <c r="ADS854" s="114"/>
      <c r="ADT854" s="114"/>
      <c r="ADU854" s="114"/>
      <c r="ADV854" s="114"/>
      <c r="ADW854" s="114"/>
      <c r="ADX854" s="114"/>
      <c r="ADY854" s="114"/>
      <c r="ADZ854" s="114" t="s">
        <v>64</v>
      </c>
      <c r="AEA854" s="114"/>
      <c r="AEB854" s="114"/>
      <c r="AEC854" s="114"/>
      <c r="AED854" s="114"/>
      <c r="AEE854" s="114"/>
      <c r="AEF854" s="114"/>
      <c r="AEG854" s="114"/>
      <c r="AEH854" s="114"/>
      <c r="AEI854" s="114"/>
      <c r="AEJ854" s="114"/>
      <c r="AEK854" s="114"/>
      <c r="AEL854" s="114" t="s">
        <v>2169</v>
      </c>
      <c r="AEM854" s="114" t="s">
        <v>2211</v>
      </c>
      <c r="AEN854" s="114"/>
      <c r="AEO854" s="114"/>
      <c r="AEP854" s="114"/>
      <c r="AEQ854" s="114"/>
      <c r="AER854" s="114"/>
      <c r="AES854" s="114"/>
      <c r="AET854" s="114"/>
      <c r="AEU854" s="114"/>
      <c r="AEV854" s="114"/>
      <c r="AEW854" s="114"/>
      <c r="AEX854" s="114" t="s">
        <v>2216</v>
      </c>
      <c r="AEY854" s="114">
        <v>1</v>
      </c>
      <c r="AEZ854" s="114">
        <v>0</v>
      </c>
      <c r="AFA854" s="114">
        <v>0</v>
      </c>
      <c r="AFB854" s="114">
        <v>0</v>
      </c>
      <c r="AFC854" s="114">
        <v>0</v>
      </c>
      <c r="AFD854" s="114">
        <v>0</v>
      </c>
      <c r="AFE854" s="114">
        <v>0</v>
      </c>
      <c r="AFF854" s="114">
        <v>0</v>
      </c>
      <c r="AFG854" s="114">
        <v>0</v>
      </c>
      <c r="AFH854" s="114">
        <v>0</v>
      </c>
      <c r="AFI854" s="114">
        <v>0</v>
      </c>
      <c r="AFJ854" s="114">
        <v>0</v>
      </c>
      <c r="AFK854" s="114">
        <v>0</v>
      </c>
      <c r="AFL854" s="114"/>
      <c r="AFM854" s="114" t="s">
        <v>2227</v>
      </c>
      <c r="AFN854" s="114"/>
      <c r="AFO854" s="114" t="s">
        <v>2229</v>
      </c>
      <c r="AFP854" s="114">
        <v>1</v>
      </c>
      <c r="AFQ854" s="114">
        <v>0</v>
      </c>
      <c r="AFR854" s="114">
        <v>0</v>
      </c>
      <c r="AFS854" s="114">
        <v>0</v>
      </c>
      <c r="AFT854" s="114">
        <v>0</v>
      </c>
      <c r="AFU854" s="114">
        <v>0</v>
      </c>
      <c r="AFV854" s="114">
        <v>0</v>
      </c>
      <c r="AFW854" s="114">
        <v>0</v>
      </c>
      <c r="AFX854" s="114">
        <v>0</v>
      </c>
      <c r="AFY854" s="114">
        <v>0</v>
      </c>
      <c r="AFZ854" s="114">
        <v>0</v>
      </c>
      <c r="AGA854" s="114"/>
      <c r="AGB854" s="114" t="s">
        <v>2237</v>
      </c>
      <c r="AGC854" s="114">
        <v>1</v>
      </c>
      <c r="AGD854" s="114">
        <v>0</v>
      </c>
      <c r="AGE854" s="114">
        <v>0</v>
      </c>
      <c r="AGF854" s="114">
        <v>0</v>
      </c>
      <c r="AGG854" s="114">
        <v>0</v>
      </c>
      <c r="AGH854" s="114">
        <v>0</v>
      </c>
      <c r="AGI854" s="114">
        <v>0</v>
      </c>
      <c r="AGJ854" s="114">
        <v>0</v>
      </c>
      <c r="AGK854" s="114"/>
      <c r="AGL854" s="114" t="s">
        <v>2546</v>
      </c>
      <c r="AGM854" s="114" t="s">
        <v>2244</v>
      </c>
      <c r="AGN854" s="114">
        <v>1</v>
      </c>
      <c r="AGO854" s="114">
        <v>0</v>
      </c>
      <c r="AGP854" s="114">
        <v>0</v>
      </c>
      <c r="AGQ854" s="114">
        <v>0</v>
      </c>
      <c r="AGR854" s="114">
        <v>0</v>
      </c>
      <c r="AGS854" s="114">
        <v>0</v>
      </c>
      <c r="AGT854" s="114">
        <v>0</v>
      </c>
      <c r="AGU854" s="114">
        <v>0</v>
      </c>
      <c r="AGV854" s="114">
        <v>0</v>
      </c>
      <c r="AGW854" s="114">
        <v>0</v>
      </c>
      <c r="AGX854" s="114">
        <v>0</v>
      </c>
      <c r="AGY854" s="114">
        <v>0</v>
      </c>
      <c r="AGZ854" s="114">
        <v>0</v>
      </c>
      <c r="AHA854" s="114">
        <v>0</v>
      </c>
      <c r="AHB854" s="114">
        <v>0</v>
      </c>
      <c r="AHC854" s="114">
        <v>0</v>
      </c>
      <c r="AHD854" s="114">
        <v>0</v>
      </c>
      <c r="AHE854" s="114"/>
      <c r="AHF854" s="114" t="s">
        <v>2684</v>
      </c>
      <c r="AHG854" s="114">
        <v>1</v>
      </c>
      <c r="AHH854" s="114">
        <v>0</v>
      </c>
      <c r="AHI854" s="114">
        <v>0</v>
      </c>
      <c r="AHJ854" s="114">
        <v>0</v>
      </c>
      <c r="AHK854" s="114">
        <v>0</v>
      </c>
      <c r="AHL854" s="114">
        <v>0</v>
      </c>
      <c r="AHM854" s="114">
        <v>0</v>
      </c>
      <c r="AHN854" s="114">
        <v>0</v>
      </c>
      <c r="AHO854" s="114">
        <v>0</v>
      </c>
      <c r="AHP854" s="114"/>
      <c r="AHQ854" s="114" t="s">
        <v>2265</v>
      </c>
      <c r="AHR854" s="114"/>
      <c r="AHS854" s="114" t="s">
        <v>1044</v>
      </c>
      <c r="AHT854" s="114"/>
      <c r="AHU854" s="114">
        <v>2929709</v>
      </c>
      <c r="AHV854" s="115">
        <v>45964.484722222223</v>
      </c>
      <c r="AHW854" s="114"/>
      <c r="AHX854" s="114"/>
      <c r="AHY854" s="114" t="s">
        <v>240</v>
      </c>
      <c r="AHZ854" s="114" t="s">
        <v>1865</v>
      </c>
      <c r="AIA854" s="114" t="s">
        <v>242</v>
      </c>
      <c r="AIB854" s="114"/>
      <c r="AIC854" s="114">
        <v>862</v>
      </c>
    </row>
    <row r="855" spans="1:913" customFormat="1" x14ac:dyDescent="0.45">
      <c r="A855" s="114" t="s">
        <v>1873</v>
      </c>
      <c r="B855" s="115">
        <v>45964.526405173609</v>
      </c>
      <c r="C855" s="115">
        <v>45964.534263310183</v>
      </c>
      <c r="D855" s="115">
        <v>45964</v>
      </c>
      <c r="E855" s="115">
        <v>45960</v>
      </c>
      <c r="F855" s="114" t="s">
        <v>184</v>
      </c>
      <c r="G855" s="114" t="s">
        <v>185</v>
      </c>
      <c r="H855" s="114" t="s">
        <v>185</v>
      </c>
      <c r="I855" s="114" t="s">
        <v>185</v>
      </c>
      <c r="J855" s="114" t="s">
        <v>2495</v>
      </c>
      <c r="K855" s="114" t="s">
        <v>2169</v>
      </c>
      <c r="L855" s="114" t="s">
        <v>2164</v>
      </c>
      <c r="M855" s="114"/>
      <c r="N855" s="114" t="s">
        <v>2929</v>
      </c>
      <c r="O855" s="114">
        <v>1</v>
      </c>
      <c r="P855" s="114">
        <v>1</v>
      </c>
      <c r="Q855" s="114">
        <v>1</v>
      </c>
      <c r="R855" s="114">
        <v>1</v>
      </c>
      <c r="S855" s="114">
        <v>1</v>
      </c>
      <c r="T855" s="114">
        <v>0</v>
      </c>
      <c r="U855" s="114">
        <v>0</v>
      </c>
      <c r="V855" s="114">
        <v>0</v>
      </c>
      <c r="W855" s="114">
        <v>0</v>
      </c>
      <c r="X855" s="114">
        <v>0</v>
      </c>
      <c r="Y855" s="114">
        <v>0</v>
      </c>
      <c r="Z855" s="114">
        <v>0</v>
      </c>
      <c r="AA855" s="114">
        <v>0</v>
      </c>
      <c r="AB855" s="114">
        <v>0</v>
      </c>
      <c r="AC855" s="114">
        <v>0</v>
      </c>
      <c r="AD855" s="114">
        <v>0</v>
      </c>
      <c r="AE855" s="114">
        <v>0</v>
      </c>
      <c r="AF855" s="114">
        <v>1</v>
      </c>
      <c r="AG855" s="114">
        <v>1</v>
      </c>
      <c r="AH855" s="114">
        <v>1</v>
      </c>
      <c r="AI855" s="114">
        <v>0</v>
      </c>
      <c r="AJ855" s="114">
        <v>0</v>
      </c>
      <c r="AK855" s="114">
        <v>0</v>
      </c>
      <c r="AL855" s="114"/>
      <c r="AM855" s="114" t="s">
        <v>63</v>
      </c>
      <c r="AN855" s="114"/>
      <c r="AO855" s="114">
        <v>1000</v>
      </c>
      <c r="AP855" s="114" t="s">
        <v>295</v>
      </c>
      <c r="AQ855" s="114" t="s">
        <v>266</v>
      </c>
      <c r="AR855" s="114"/>
      <c r="AS855" s="114" t="s">
        <v>64</v>
      </c>
      <c r="AT855" s="114">
        <v>10</v>
      </c>
      <c r="AU855" s="114">
        <v>10</v>
      </c>
      <c r="AV855" s="114" t="s">
        <v>285</v>
      </c>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t="s">
        <v>63</v>
      </c>
      <c r="BU855" s="114"/>
      <c r="BV855" s="114">
        <v>2500</v>
      </c>
      <c r="BW855" s="114" t="s">
        <v>296</v>
      </c>
      <c r="BX855" s="114" t="s">
        <v>297</v>
      </c>
      <c r="BY855" s="114" t="s">
        <v>298</v>
      </c>
      <c r="BZ855" s="114"/>
      <c r="CA855" s="114" t="s">
        <v>64</v>
      </c>
      <c r="CB855" s="114">
        <v>23</v>
      </c>
      <c r="CC855" s="114">
        <v>34</v>
      </c>
      <c r="CD855" s="114" t="s">
        <v>285</v>
      </c>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t="s">
        <v>63</v>
      </c>
      <c r="DC855" s="114"/>
      <c r="DD855" s="114">
        <v>3000</v>
      </c>
      <c r="DE855" s="114" t="s">
        <v>286</v>
      </c>
      <c r="DF855" s="114" t="s">
        <v>265</v>
      </c>
      <c r="DG855" s="114" t="s">
        <v>246</v>
      </c>
      <c r="DH855" s="114"/>
      <c r="DI855" s="114" t="s">
        <v>64</v>
      </c>
      <c r="DJ855" s="114">
        <v>20</v>
      </c>
      <c r="DK855" s="114">
        <v>45</v>
      </c>
      <c r="DL855" s="114" t="s">
        <v>285</v>
      </c>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t="s">
        <v>63</v>
      </c>
      <c r="EK855" s="114"/>
      <c r="EL855" s="114">
        <v>3000</v>
      </c>
      <c r="EM855" s="114" t="s">
        <v>286</v>
      </c>
      <c r="EN855" s="114" t="s">
        <v>287</v>
      </c>
      <c r="EO855" s="114" t="s">
        <v>246</v>
      </c>
      <c r="EP855" s="114"/>
      <c r="EQ855" s="114" t="s">
        <v>64</v>
      </c>
      <c r="ER855" s="114">
        <v>10</v>
      </c>
      <c r="ES855" s="114">
        <v>10</v>
      </c>
      <c r="ET855" s="114" t="s">
        <v>285</v>
      </c>
      <c r="EU855" s="114"/>
      <c r="EV855" s="114"/>
      <c r="EW855" s="114"/>
      <c r="EX855" s="114"/>
      <c r="EY855" s="114"/>
      <c r="EZ855" s="114"/>
      <c r="FA855" s="114"/>
      <c r="FB855" s="114"/>
      <c r="FC855" s="114"/>
      <c r="FD855" s="114"/>
      <c r="FE855" s="114"/>
      <c r="FF855" s="114"/>
      <c r="FG855" s="114"/>
      <c r="FH855" s="114"/>
      <c r="FI855" s="114"/>
      <c r="FJ855" s="114"/>
      <c r="FK855" s="114"/>
      <c r="FL855" s="114"/>
      <c r="FM855" s="114"/>
      <c r="FN855" s="114"/>
      <c r="FO855" s="114"/>
      <c r="FP855" s="114"/>
      <c r="FQ855" s="114"/>
      <c r="FR855" s="114" t="s">
        <v>63</v>
      </c>
      <c r="FS855" s="114"/>
      <c r="FT855" s="114">
        <v>3000</v>
      </c>
      <c r="FU855" s="114" t="s">
        <v>286</v>
      </c>
      <c r="FV855" s="114" t="s">
        <v>246</v>
      </c>
      <c r="FW855" s="114"/>
      <c r="FX855" s="114" t="s">
        <v>64</v>
      </c>
      <c r="FY855" s="114">
        <v>25</v>
      </c>
      <c r="FZ855" s="114">
        <v>30</v>
      </c>
      <c r="GA855" s="114" t="s">
        <v>285</v>
      </c>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c r="IC855" s="114"/>
      <c r="ID855" s="114"/>
      <c r="IE855" s="114"/>
      <c r="IF855" s="114"/>
      <c r="IG855" s="114"/>
      <c r="IH855" s="114"/>
      <c r="II855" s="114"/>
      <c r="IJ855" s="114"/>
      <c r="IK855" s="114"/>
      <c r="IL855" s="114"/>
      <c r="IM855" s="114"/>
      <c r="IN855" s="114"/>
      <c r="IO855" s="114"/>
      <c r="IP855" s="114"/>
      <c r="IQ855" s="114"/>
      <c r="IR855" s="114"/>
      <c r="IS855" s="114"/>
      <c r="IT855" s="114"/>
      <c r="IU855" s="114"/>
      <c r="IV855" s="114"/>
      <c r="IW855" s="114"/>
      <c r="IX855" s="114"/>
      <c r="IY855" s="114"/>
      <c r="IZ855" s="114"/>
      <c r="JA855" s="114"/>
      <c r="JB855" s="114"/>
      <c r="JC855" s="114"/>
      <c r="JD855" s="114"/>
      <c r="JE855" s="114"/>
      <c r="JF855" s="114"/>
      <c r="JG855" s="114"/>
      <c r="JH855" s="114"/>
      <c r="JI855" s="114"/>
      <c r="JJ855" s="114"/>
      <c r="JK855" s="114"/>
      <c r="JL855" s="114"/>
      <c r="JM855" s="114"/>
      <c r="JN855" s="114"/>
      <c r="JO855" s="114"/>
      <c r="JP855" s="114"/>
      <c r="JQ855" s="114"/>
      <c r="JR855" s="114"/>
      <c r="JS855" s="114"/>
      <c r="JT855" s="114"/>
      <c r="JU855" s="114"/>
      <c r="JV855" s="114"/>
      <c r="JW855" s="114"/>
      <c r="JX855" s="114"/>
      <c r="JY855" s="114"/>
      <c r="JZ855" s="114"/>
      <c r="KA855" s="114"/>
      <c r="KB855" s="114"/>
      <c r="KC855" s="114"/>
      <c r="KD855" s="114"/>
      <c r="KE855" s="114"/>
      <c r="KF855" s="114"/>
      <c r="KG855" s="114"/>
      <c r="KH855" s="114"/>
      <c r="KI855" s="114"/>
      <c r="KJ855" s="114"/>
      <c r="KK855" s="114"/>
      <c r="KL855" s="114"/>
      <c r="KM855" s="114"/>
      <c r="KN855" s="114"/>
      <c r="KO855" s="114"/>
      <c r="KP855" s="114"/>
      <c r="KQ855" s="114"/>
      <c r="KR855" s="114"/>
      <c r="KS855" s="114"/>
      <c r="KT855" s="114"/>
      <c r="KU855" s="114"/>
      <c r="KV855" s="114"/>
      <c r="KW855" s="114"/>
      <c r="KX855" s="114"/>
      <c r="KY855" s="114"/>
      <c r="KZ855" s="114"/>
      <c r="LA855" s="114"/>
      <c r="LB855" s="114"/>
      <c r="LC855" s="114"/>
      <c r="LD855" s="114"/>
      <c r="LE855" s="114"/>
      <c r="LF855" s="114"/>
      <c r="LG855" s="114"/>
      <c r="LH855" s="114"/>
      <c r="LI855" s="114"/>
      <c r="LJ855" s="114"/>
      <c r="LK855" s="114"/>
      <c r="LL855" s="114"/>
      <c r="LM855" s="114"/>
      <c r="LN855" s="114"/>
      <c r="LO855" s="114"/>
      <c r="LP855" s="114"/>
      <c r="LQ855" s="114"/>
      <c r="LR855" s="114"/>
      <c r="LS855" s="114"/>
      <c r="LT855" s="114"/>
      <c r="LU855" s="114"/>
      <c r="LV855" s="114"/>
      <c r="LW855" s="114"/>
      <c r="LX855" s="114"/>
      <c r="LY855" s="114"/>
      <c r="LZ855" s="114"/>
      <c r="MA855" s="114"/>
      <c r="MB855" s="114"/>
      <c r="MC855" s="114"/>
      <c r="MD855" s="114"/>
      <c r="ME855" s="114"/>
      <c r="MF855" s="114"/>
      <c r="MG855" s="114"/>
      <c r="MH855" s="114"/>
      <c r="MI855" s="114"/>
      <c r="MJ855" s="114"/>
      <c r="MK855" s="114"/>
      <c r="ML855" s="114"/>
      <c r="MM855" s="114"/>
      <c r="MN855" s="114"/>
      <c r="MO855" s="114"/>
      <c r="MP855" s="114"/>
      <c r="MQ855" s="114"/>
      <c r="MR855" s="114"/>
      <c r="MS855" s="114"/>
      <c r="MT855" s="114"/>
      <c r="MU855" s="114"/>
      <c r="MV855" s="114"/>
      <c r="MW855" s="114"/>
      <c r="MX855" s="114"/>
      <c r="MY855" s="114"/>
      <c r="MZ855" s="114"/>
      <c r="NA855" s="114"/>
      <c r="NB855" s="114"/>
      <c r="NC855" s="114"/>
      <c r="ND855" s="114"/>
      <c r="NE855" s="114"/>
      <c r="NF855" s="114"/>
      <c r="NG855" s="114"/>
      <c r="NH855" s="114"/>
      <c r="NI855" s="114"/>
      <c r="NJ855" s="114"/>
      <c r="NK855" s="114"/>
      <c r="NL855" s="114"/>
      <c r="NM855" s="114"/>
      <c r="NN855" s="114"/>
      <c r="NO855" s="114"/>
      <c r="NP855" s="114"/>
      <c r="NQ855" s="114"/>
      <c r="NR855" s="114"/>
      <c r="NS855" s="114"/>
      <c r="NT855" s="114"/>
      <c r="NU855" s="114"/>
      <c r="NV855" s="114"/>
      <c r="NW855" s="114"/>
      <c r="NX855" s="114"/>
      <c r="NY855" s="114"/>
      <c r="NZ855" s="114"/>
      <c r="OA855" s="114"/>
      <c r="OB855" s="114"/>
      <c r="OC855" s="114"/>
      <c r="OD855" s="114"/>
      <c r="OE855" s="114"/>
      <c r="OF855" s="114"/>
      <c r="OG855" s="114"/>
      <c r="OH855" s="114"/>
      <c r="OI855" s="114"/>
      <c r="OJ855" s="114"/>
      <c r="OK855" s="114"/>
      <c r="OL855" s="114"/>
      <c r="OM855" s="114"/>
      <c r="ON855" s="114"/>
      <c r="OO855" s="114"/>
      <c r="OP855" s="114"/>
      <c r="OQ855" s="114"/>
      <c r="OR855" s="114"/>
      <c r="OS855" s="114"/>
      <c r="OT855" s="114"/>
      <c r="OU855" s="114"/>
      <c r="OV855" s="114"/>
      <c r="OW855" s="114"/>
      <c r="OX855" s="114"/>
      <c r="OY855" s="114"/>
      <c r="OZ855" s="114"/>
      <c r="PA855" s="114"/>
      <c r="PB855" s="114"/>
      <c r="PC855" s="114"/>
      <c r="PD855" s="114"/>
      <c r="PE855" s="114"/>
      <c r="PF855" s="114"/>
      <c r="PG855" s="114"/>
      <c r="PH855" s="114"/>
      <c r="PI855" s="114"/>
      <c r="PJ855" s="114"/>
      <c r="PK855" s="114"/>
      <c r="PL855" s="114"/>
      <c r="PM855" s="114"/>
      <c r="PN855" s="114"/>
      <c r="PO855" s="114"/>
      <c r="PP855" s="114"/>
      <c r="PQ855" s="114"/>
      <c r="PR855" s="114"/>
      <c r="PS855" s="114"/>
      <c r="PT855" s="114"/>
      <c r="PU855" s="114"/>
      <c r="PV855" s="114"/>
      <c r="PW855" s="114"/>
      <c r="PX855" s="114"/>
      <c r="PY855" s="114"/>
      <c r="PZ855" s="114"/>
      <c r="QA855" s="114"/>
      <c r="QB855" s="114"/>
      <c r="QC855" s="114"/>
      <c r="QD855" s="114"/>
      <c r="QE855" s="114"/>
      <c r="QF855" s="114"/>
      <c r="QG855" s="114"/>
      <c r="QH855" s="114"/>
      <c r="QI855" s="114"/>
      <c r="QJ855" s="114"/>
      <c r="QK855" s="114"/>
      <c r="QL855" s="114"/>
      <c r="QM855" s="114"/>
      <c r="QN855" s="114"/>
      <c r="QO855" s="114"/>
      <c r="QP855" s="114"/>
      <c r="QQ855" s="114"/>
      <c r="QR855" s="114"/>
      <c r="QS855" s="114"/>
      <c r="QT855" s="114"/>
      <c r="QU855" s="114"/>
      <c r="QV855" s="114"/>
      <c r="QW855" s="114"/>
      <c r="QX855" s="114"/>
      <c r="QY855" s="114"/>
      <c r="QZ855" s="114"/>
      <c r="RA855" s="114"/>
      <c r="RB855" s="114"/>
      <c r="RC855" s="114"/>
      <c r="RD855" s="114"/>
      <c r="RE855" s="114"/>
      <c r="RF855" s="114"/>
      <c r="RG855" s="114"/>
      <c r="RH855" s="114"/>
      <c r="RI855" s="114"/>
      <c r="RJ855" s="114"/>
      <c r="RK855" s="114"/>
      <c r="RL855" s="114"/>
      <c r="RM855" s="114"/>
      <c r="RN855" s="114"/>
      <c r="RO855" s="114"/>
      <c r="RP855" s="114"/>
      <c r="RQ855" s="114"/>
      <c r="RR855" s="114"/>
      <c r="RS855" s="114"/>
      <c r="RT855" s="114"/>
      <c r="RU855" s="114"/>
      <c r="RV855" s="114"/>
      <c r="RW855" s="114"/>
      <c r="RX855" s="114"/>
      <c r="RY855" s="114"/>
      <c r="RZ855" s="114"/>
      <c r="SA855" s="114"/>
      <c r="SB855" s="114"/>
      <c r="SC855" s="114"/>
      <c r="SD855" s="114"/>
      <c r="SE855" s="114"/>
      <c r="SF855" s="114"/>
      <c r="SG855" s="114"/>
      <c r="SH855" s="114"/>
      <c r="SI855" s="114"/>
      <c r="SJ855" s="114"/>
      <c r="SK855" s="114"/>
      <c r="SL855" s="114"/>
      <c r="SM855" s="114"/>
      <c r="SN855" s="114"/>
      <c r="SO855" s="114"/>
      <c r="SP855" s="114"/>
      <c r="SQ855" s="114"/>
      <c r="SR855" s="114"/>
      <c r="SS855" s="114"/>
      <c r="ST855" s="114"/>
      <c r="SU855" s="114"/>
      <c r="SV855" s="114"/>
      <c r="SW855" s="114"/>
      <c r="SX855" s="114"/>
      <c r="SY855" s="114"/>
      <c r="SZ855" s="114"/>
      <c r="TA855" s="114"/>
      <c r="TB855" s="114"/>
      <c r="TC855" s="114"/>
      <c r="TD855" s="114"/>
      <c r="TE855" s="114"/>
      <c r="TF855" s="114"/>
      <c r="TG855" s="114"/>
      <c r="TH855" s="114"/>
      <c r="TI855" s="114"/>
      <c r="TJ855" s="114"/>
      <c r="TK855" s="114"/>
      <c r="TL855" s="114"/>
      <c r="TM855" s="114"/>
      <c r="TN855" s="114"/>
      <c r="TO855" s="114"/>
      <c r="TP855" s="114"/>
      <c r="TQ855" s="114"/>
      <c r="TR855" s="114"/>
      <c r="TS855" s="114"/>
      <c r="TT855" s="114"/>
      <c r="TU855" s="114"/>
      <c r="TV855" s="114"/>
      <c r="TW855" s="114"/>
      <c r="TX855" s="114"/>
      <c r="TY855" s="114"/>
      <c r="TZ855" s="114"/>
      <c r="UA855" s="114"/>
      <c r="UB855" s="114"/>
      <c r="UC855" s="114"/>
      <c r="UD855" s="114"/>
      <c r="UE855" s="114"/>
      <c r="UF855" s="114"/>
      <c r="UG855" s="114"/>
      <c r="UH855" s="114"/>
      <c r="UI855" s="114"/>
      <c r="UJ855" s="114"/>
      <c r="UK855" s="114"/>
      <c r="UL855" s="114"/>
      <c r="UM855" s="114"/>
      <c r="UN855" s="114"/>
      <c r="UO855" s="114"/>
      <c r="UP855" s="114"/>
      <c r="UQ855" s="114"/>
      <c r="UR855" s="114"/>
      <c r="US855" s="114"/>
      <c r="UT855" s="114"/>
      <c r="UU855" s="114"/>
      <c r="UV855" s="114"/>
      <c r="UW855" s="114"/>
      <c r="UX855" s="114"/>
      <c r="UY855" s="114"/>
      <c r="UZ855" s="114"/>
      <c r="VA855" s="114"/>
      <c r="VB855" s="114"/>
      <c r="VC855" s="114"/>
      <c r="VD855" s="114"/>
      <c r="VE855" s="114"/>
      <c r="VF855" s="114"/>
      <c r="VG855" s="114"/>
      <c r="VH855" s="114"/>
      <c r="VI855" s="114"/>
      <c r="VJ855" s="114"/>
      <c r="VK855" s="114"/>
      <c r="VL855" s="114"/>
      <c r="VM855" s="114"/>
      <c r="VN855" s="114"/>
      <c r="VO855" s="114"/>
      <c r="VP855" s="114"/>
      <c r="VQ855" s="114"/>
      <c r="VR855" s="114"/>
      <c r="VS855" s="114"/>
      <c r="VT855" s="114"/>
      <c r="VU855" s="114"/>
      <c r="VV855" s="114"/>
      <c r="VW855" s="114"/>
      <c r="VX855" s="114"/>
      <c r="VY855" s="114"/>
      <c r="VZ855" s="114"/>
      <c r="WA855" s="114"/>
      <c r="WB855" s="114"/>
      <c r="WC855" s="114"/>
      <c r="WD855" s="114"/>
      <c r="WE855" s="114"/>
      <c r="WF855" s="114"/>
      <c r="WG855" s="114"/>
      <c r="WH855" s="114"/>
      <c r="WI855" s="114"/>
      <c r="WJ855" s="114"/>
      <c r="WK855" s="114"/>
      <c r="WL855" s="114"/>
      <c r="WM855" s="114"/>
      <c r="WN855" s="114" t="s">
        <v>232</v>
      </c>
      <c r="WO855" s="114" t="s">
        <v>63</v>
      </c>
      <c r="WP855" s="114"/>
      <c r="WQ855" s="114">
        <v>250</v>
      </c>
      <c r="WR855" s="114" t="s">
        <v>307</v>
      </c>
      <c r="WS855" s="114" t="s">
        <v>270</v>
      </c>
      <c r="WT855" s="114" t="s">
        <v>236</v>
      </c>
      <c r="WU855" s="114"/>
      <c r="WV855" s="114" t="s">
        <v>64</v>
      </c>
      <c r="WW855" s="114">
        <v>25</v>
      </c>
      <c r="WX855" s="114">
        <v>25</v>
      </c>
      <c r="WY855" s="114" t="s">
        <v>285</v>
      </c>
      <c r="WZ855" s="114"/>
      <c r="XA855" s="114"/>
      <c r="XB855" s="114"/>
      <c r="XC855" s="114"/>
      <c r="XD855" s="114"/>
      <c r="XE855" s="114">
        <v>1</v>
      </c>
      <c r="XF855" s="114">
        <v>1</v>
      </c>
      <c r="XG855" s="114">
        <v>0</v>
      </c>
      <c r="XH855" s="114">
        <v>0</v>
      </c>
      <c r="XI855" s="114">
        <v>0</v>
      </c>
      <c r="XJ855" s="114">
        <v>0</v>
      </c>
      <c r="XK855" s="114">
        <v>0</v>
      </c>
      <c r="XL855" s="114">
        <v>0</v>
      </c>
      <c r="XM855" s="114">
        <v>0</v>
      </c>
      <c r="XN855" s="114">
        <v>0</v>
      </c>
      <c r="XO855" s="114">
        <v>0</v>
      </c>
      <c r="XP855" s="114">
        <v>0</v>
      </c>
      <c r="XQ855" s="114">
        <v>0</v>
      </c>
      <c r="XR855" s="114">
        <v>0</v>
      </c>
      <c r="XS855" s="114">
        <v>0</v>
      </c>
      <c r="XT855" s="114"/>
      <c r="XU855" s="114"/>
      <c r="XV855" s="114" t="s">
        <v>250</v>
      </c>
      <c r="XW855" s="114" t="s">
        <v>63</v>
      </c>
      <c r="XX855" s="114"/>
      <c r="XY855" s="114">
        <v>1500</v>
      </c>
      <c r="XZ855" s="114" t="s">
        <v>265</v>
      </c>
      <c r="YA855" s="114" t="s">
        <v>266</v>
      </c>
      <c r="YB855" s="114"/>
      <c r="YC855" s="114" t="s">
        <v>64</v>
      </c>
      <c r="YD855" s="114">
        <v>15</v>
      </c>
      <c r="YE855" s="114">
        <v>25</v>
      </c>
      <c r="YF855" s="114" t="s">
        <v>285</v>
      </c>
      <c r="YG855" s="114"/>
      <c r="YH855" s="114"/>
      <c r="YI855" s="114"/>
      <c r="YJ855" s="114"/>
      <c r="YK855" s="114"/>
      <c r="YL855" s="114">
        <v>0</v>
      </c>
      <c r="YM855" s="114">
        <v>1</v>
      </c>
      <c r="YN855" s="114">
        <v>0</v>
      </c>
      <c r="YO855" s="114">
        <v>0</v>
      </c>
      <c r="YP855" s="114">
        <v>0</v>
      </c>
      <c r="YQ855" s="114">
        <v>1</v>
      </c>
      <c r="YR855" s="114">
        <v>0</v>
      </c>
      <c r="YS855" s="114">
        <v>0</v>
      </c>
      <c r="YT855" s="114">
        <v>0</v>
      </c>
      <c r="YU855" s="114">
        <v>0</v>
      </c>
      <c r="YV855" s="114">
        <v>0</v>
      </c>
      <c r="YW855" s="114">
        <v>0</v>
      </c>
      <c r="YX855" s="114">
        <v>1</v>
      </c>
      <c r="YY855" s="114">
        <v>0</v>
      </c>
      <c r="YZ855" s="114">
        <v>0</v>
      </c>
      <c r="ZA855" s="114"/>
      <c r="ZB855" s="114"/>
      <c r="ZC855" s="114" t="s">
        <v>250</v>
      </c>
      <c r="ZD855" s="114" t="s">
        <v>63</v>
      </c>
      <c r="ZE855" s="114"/>
      <c r="ZF855" s="114">
        <v>2000</v>
      </c>
      <c r="ZG855" s="114" t="s">
        <v>283</v>
      </c>
      <c r="ZH855" s="114" t="s">
        <v>300</v>
      </c>
      <c r="ZI855" s="114" t="s">
        <v>284</v>
      </c>
      <c r="ZJ855" s="114"/>
      <c r="ZK855" s="114" t="s">
        <v>63</v>
      </c>
      <c r="ZL855" s="114">
        <v>30</v>
      </c>
      <c r="ZM855" s="114">
        <v>45</v>
      </c>
      <c r="ZN855" s="114" t="s">
        <v>285</v>
      </c>
      <c r="ZO855" s="114" t="s">
        <v>2171</v>
      </c>
      <c r="ZP855" s="114"/>
      <c r="ZQ855" s="114" t="s">
        <v>2175</v>
      </c>
      <c r="ZR855" s="114" t="s">
        <v>2169</v>
      </c>
      <c r="ZS855" s="114" t="s">
        <v>3408</v>
      </c>
      <c r="ZT855" s="114">
        <v>0</v>
      </c>
      <c r="ZU855" s="114">
        <v>1</v>
      </c>
      <c r="ZV855" s="114">
        <v>0</v>
      </c>
      <c r="ZW855" s="114">
        <v>1</v>
      </c>
      <c r="ZX855" s="114">
        <v>0</v>
      </c>
      <c r="ZY855" s="114">
        <v>0</v>
      </c>
      <c r="ZZ855" s="114">
        <v>0</v>
      </c>
      <c r="AAA855" s="114">
        <v>1</v>
      </c>
      <c r="AAB855" s="114">
        <v>0</v>
      </c>
      <c r="AAC855" s="114">
        <v>0</v>
      </c>
      <c r="AAD855" s="114">
        <v>0</v>
      </c>
      <c r="AAE855" s="114">
        <v>0</v>
      </c>
      <c r="AAF855" s="114">
        <v>0</v>
      </c>
      <c r="AAG855" s="114">
        <v>0</v>
      </c>
      <c r="AAH855" s="114">
        <v>0</v>
      </c>
      <c r="AAI855" s="114"/>
      <c r="AAJ855" s="114"/>
      <c r="AAK855" s="114"/>
      <c r="AAL855" s="114"/>
      <c r="AAM855" s="114"/>
      <c r="AAN855" s="114"/>
      <c r="AAO855" s="114"/>
      <c r="AAP855" s="114"/>
      <c r="AAQ855" s="114"/>
      <c r="AAR855" s="114"/>
      <c r="AAS855" s="114"/>
      <c r="AAT855" s="114"/>
      <c r="AAU855" s="114"/>
      <c r="AAV855" s="114"/>
      <c r="AAW855" s="114"/>
      <c r="AAX855" s="114"/>
      <c r="AAY855" s="114"/>
      <c r="AAZ855" s="114"/>
      <c r="ABA855" s="114"/>
      <c r="ABB855" s="114"/>
      <c r="ABC855" s="114"/>
      <c r="ABD855" s="114"/>
      <c r="ABE855" s="114"/>
      <c r="ABF855" s="114"/>
      <c r="ABG855" s="114"/>
      <c r="ABH855" s="114"/>
      <c r="ABI855" s="114"/>
      <c r="ABJ855" s="114"/>
      <c r="ABK855" s="114"/>
      <c r="ABL855" s="114"/>
      <c r="ABM855" s="114"/>
      <c r="ABN855" s="114"/>
      <c r="ABO855" s="114"/>
      <c r="ABP855" s="114"/>
      <c r="ABQ855" s="114"/>
      <c r="ABR855" s="114"/>
      <c r="ABS855" s="114"/>
      <c r="ABT855" s="114"/>
      <c r="ABU855" s="114"/>
      <c r="ABV855" s="114"/>
      <c r="ABW855" s="114"/>
      <c r="ABX855" s="114"/>
      <c r="ABY855" s="114"/>
      <c r="ABZ855" s="114"/>
      <c r="ACA855" s="114"/>
      <c r="ACB855" s="114"/>
      <c r="ACC855" s="114"/>
      <c r="ACD855" s="114"/>
      <c r="ACE855" s="114"/>
      <c r="ACF855" s="114"/>
      <c r="ACG855" s="114"/>
      <c r="ACH855" s="114"/>
      <c r="ACI855" s="114"/>
      <c r="ACJ855" s="114"/>
      <c r="ACK855" s="114"/>
      <c r="ACL855" s="114"/>
      <c r="ACM855" s="114"/>
      <c r="ACN855" s="114"/>
      <c r="ACO855" s="114"/>
      <c r="ACP855" s="114"/>
      <c r="ACQ855" s="114"/>
      <c r="ACR855" s="114"/>
      <c r="ACS855" s="114"/>
      <c r="ACT855" s="114"/>
      <c r="ACU855" s="114"/>
      <c r="ACV855" s="114"/>
      <c r="ACW855" s="114"/>
      <c r="ACX855" s="114"/>
      <c r="ACY855" s="114"/>
      <c r="ACZ855" s="114"/>
      <c r="ADA855" s="114"/>
      <c r="ADB855" s="114"/>
      <c r="ADC855" s="114"/>
      <c r="ADD855" s="114"/>
      <c r="ADE855" s="114"/>
      <c r="ADF855" s="114"/>
      <c r="ADG855" s="114" t="s">
        <v>2170</v>
      </c>
      <c r="ADH855" s="114"/>
      <c r="ADI855" s="114">
        <v>1</v>
      </c>
      <c r="ADJ855" s="114">
        <v>1</v>
      </c>
      <c r="ADK855" s="114">
        <v>1</v>
      </c>
      <c r="ADL855" s="114">
        <v>0</v>
      </c>
      <c r="ADM855" s="114">
        <v>0</v>
      </c>
      <c r="ADN855" s="114">
        <v>0</v>
      </c>
      <c r="ADO855" s="114"/>
      <c r="ADP855" s="114" t="s">
        <v>2170</v>
      </c>
      <c r="ADQ855" s="114"/>
      <c r="ADR855" s="114">
        <v>0</v>
      </c>
      <c r="ADS855" s="114">
        <v>0</v>
      </c>
      <c r="ADT855" s="114">
        <v>1</v>
      </c>
      <c r="ADU855" s="114">
        <v>1</v>
      </c>
      <c r="ADV855" s="114">
        <v>1</v>
      </c>
      <c r="ADW855" s="114">
        <v>0</v>
      </c>
      <c r="ADX855" s="114">
        <v>0</v>
      </c>
      <c r="ADY855" s="114"/>
      <c r="ADZ855" s="114" t="s">
        <v>63</v>
      </c>
      <c r="AEA855" s="114" t="s">
        <v>553</v>
      </c>
      <c r="AEB855" s="114">
        <v>1</v>
      </c>
      <c r="AEC855" s="114">
        <v>0</v>
      </c>
      <c r="AED855" s="114">
        <v>0</v>
      </c>
      <c r="AEE855" s="114">
        <v>1</v>
      </c>
      <c r="AEF855" s="114">
        <v>0</v>
      </c>
      <c r="AEG855" s="114">
        <v>0</v>
      </c>
      <c r="AEH855" s="114">
        <v>0</v>
      </c>
      <c r="AEI855" s="114">
        <v>0</v>
      </c>
      <c r="AEJ855" s="114">
        <v>0</v>
      </c>
      <c r="AEK855" s="114"/>
      <c r="AEL855" s="114" t="s">
        <v>2170</v>
      </c>
      <c r="AEM855" s="114"/>
      <c r="AEN855" s="114">
        <v>1</v>
      </c>
      <c r="AEO855" s="114">
        <v>0</v>
      </c>
      <c r="AEP855" s="114">
        <v>1</v>
      </c>
      <c r="AEQ855" s="114">
        <v>0</v>
      </c>
      <c r="AER855" s="114">
        <v>1</v>
      </c>
      <c r="AES855" s="114">
        <v>0</v>
      </c>
      <c r="AET855" s="114">
        <v>1</v>
      </c>
      <c r="AEU855" s="114">
        <v>0</v>
      </c>
      <c r="AEV855" s="114">
        <v>0</v>
      </c>
      <c r="AEW855" s="114"/>
      <c r="AEX855" s="114" t="s">
        <v>2216</v>
      </c>
      <c r="AEY855" s="114">
        <v>0</v>
      </c>
      <c r="AEZ855" s="114">
        <v>1</v>
      </c>
      <c r="AFA855" s="114">
        <v>0</v>
      </c>
      <c r="AFB855" s="114">
        <v>0</v>
      </c>
      <c r="AFC855" s="114">
        <v>0</v>
      </c>
      <c r="AFD855" s="114">
        <v>1</v>
      </c>
      <c r="AFE855" s="114">
        <v>0</v>
      </c>
      <c r="AFF855" s="114">
        <v>0</v>
      </c>
      <c r="AFG855" s="114">
        <v>0</v>
      </c>
      <c r="AFH855" s="114">
        <v>0</v>
      </c>
      <c r="AFI855" s="114">
        <v>0</v>
      </c>
      <c r="AFJ855" s="114">
        <v>0</v>
      </c>
      <c r="AFK855" s="114">
        <v>0</v>
      </c>
      <c r="AFL855" s="114"/>
      <c r="AFM855" s="114" t="s">
        <v>2227</v>
      </c>
      <c r="AFN855" s="114"/>
      <c r="AFO855" s="114" t="s">
        <v>2229</v>
      </c>
      <c r="AFP855" s="114">
        <v>0</v>
      </c>
      <c r="AFQ855" s="114">
        <v>0</v>
      </c>
      <c r="AFR855" s="114">
        <v>0</v>
      </c>
      <c r="AFS855" s="114">
        <v>1</v>
      </c>
      <c r="AFT855" s="114">
        <v>1</v>
      </c>
      <c r="AFU855" s="114">
        <v>1</v>
      </c>
      <c r="AFV855" s="114">
        <v>0</v>
      </c>
      <c r="AFW855" s="114">
        <v>0</v>
      </c>
      <c r="AFX855" s="114">
        <v>0</v>
      </c>
      <c r="AFY855" s="114">
        <v>0</v>
      </c>
      <c r="AFZ855" s="114">
        <v>0</v>
      </c>
      <c r="AGA855" s="114"/>
      <c r="AGB855" s="114" t="s">
        <v>2238</v>
      </c>
      <c r="AGC855" s="114">
        <v>0</v>
      </c>
      <c r="AGD855" s="114">
        <v>1</v>
      </c>
      <c r="AGE855" s="114">
        <v>1</v>
      </c>
      <c r="AGF855" s="114">
        <v>1</v>
      </c>
      <c r="AGG855" s="114">
        <v>1</v>
      </c>
      <c r="AGH855" s="114">
        <v>0</v>
      </c>
      <c r="AGI855" s="114">
        <v>0</v>
      </c>
      <c r="AGJ855" s="114">
        <v>0</v>
      </c>
      <c r="AGK855" s="114"/>
      <c r="AGL855" s="114" t="s">
        <v>2170</v>
      </c>
      <c r="AGM855" s="114" t="s">
        <v>2242</v>
      </c>
      <c r="AGN855" s="114">
        <v>0</v>
      </c>
      <c r="AGO855" s="114">
        <v>1</v>
      </c>
      <c r="AGP855" s="114">
        <v>1</v>
      </c>
      <c r="AGQ855" s="114">
        <v>0</v>
      </c>
      <c r="AGR855" s="114">
        <v>0</v>
      </c>
      <c r="AGS855" s="114">
        <v>1</v>
      </c>
      <c r="AGT855" s="114">
        <v>1</v>
      </c>
      <c r="AGU855" s="114">
        <v>0</v>
      </c>
      <c r="AGV855" s="114">
        <v>0</v>
      </c>
      <c r="AGW855" s="114">
        <v>0</v>
      </c>
      <c r="AGX855" s="114">
        <v>0</v>
      </c>
      <c r="AGY855" s="114">
        <v>0</v>
      </c>
      <c r="AGZ855" s="114">
        <v>0</v>
      </c>
      <c r="AHA855" s="114">
        <v>0</v>
      </c>
      <c r="AHB855" s="114">
        <v>0</v>
      </c>
      <c r="AHC855" s="114">
        <v>0</v>
      </c>
      <c r="AHD855" s="114">
        <v>0</v>
      </c>
      <c r="AHE855" s="114"/>
      <c r="AHF855" s="114" t="s">
        <v>2684</v>
      </c>
      <c r="AHG855" s="114">
        <v>1</v>
      </c>
      <c r="AHH855" s="114">
        <v>1</v>
      </c>
      <c r="AHI855" s="114">
        <v>0</v>
      </c>
      <c r="AHJ855" s="114">
        <v>0</v>
      </c>
      <c r="AHK855" s="114">
        <v>0</v>
      </c>
      <c r="AHL855" s="114">
        <v>0</v>
      </c>
      <c r="AHM855" s="114">
        <v>0</v>
      </c>
      <c r="AHN855" s="114">
        <v>0</v>
      </c>
      <c r="AHO855" s="114">
        <v>0</v>
      </c>
      <c r="AHP855" s="114"/>
      <c r="AHQ855" s="114" t="s">
        <v>2263</v>
      </c>
      <c r="AHR855" s="114"/>
      <c r="AHS855" s="114" t="s">
        <v>263</v>
      </c>
      <c r="AHT855" s="114"/>
      <c r="AHU855" s="114">
        <v>2929711</v>
      </c>
      <c r="AHV855" s="115">
        <v>45964.492638888893</v>
      </c>
      <c r="AHW855" s="114"/>
      <c r="AHX855" s="114"/>
      <c r="AHY855" s="114" t="s">
        <v>240</v>
      </c>
      <c r="AHZ855" s="114" t="s">
        <v>1865</v>
      </c>
      <c r="AIA855" s="114" t="s">
        <v>242</v>
      </c>
      <c r="AIB855" s="114"/>
      <c r="AIC855" s="114">
        <v>863</v>
      </c>
    </row>
    <row r="856" spans="1:913" customFormat="1" x14ac:dyDescent="0.45">
      <c r="A856" s="114" t="s">
        <v>1874</v>
      </c>
      <c r="B856" s="115">
        <v>45964.534264270827</v>
      </c>
      <c r="C856" s="115">
        <v>45964.538980347221</v>
      </c>
      <c r="D856" s="115">
        <v>45964</v>
      </c>
      <c r="E856" s="115">
        <v>45960</v>
      </c>
      <c r="F856" s="114" t="s">
        <v>184</v>
      </c>
      <c r="G856" s="114" t="s">
        <v>185</v>
      </c>
      <c r="H856" s="114" t="s">
        <v>185</v>
      </c>
      <c r="I856" s="114" t="s">
        <v>185</v>
      </c>
      <c r="J856" s="114" t="s">
        <v>2495</v>
      </c>
      <c r="K856" s="114" t="s">
        <v>2169</v>
      </c>
      <c r="L856" s="114" t="s">
        <v>2160</v>
      </c>
      <c r="M856" s="114"/>
      <c r="N856" s="114" t="s">
        <v>3409</v>
      </c>
      <c r="O856" s="114">
        <v>0</v>
      </c>
      <c r="P856" s="114">
        <v>0</v>
      </c>
      <c r="Q856" s="114">
        <v>0</v>
      </c>
      <c r="R856" s="114">
        <v>0</v>
      </c>
      <c r="S856" s="114">
        <v>0</v>
      </c>
      <c r="T856" s="114">
        <v>1</v>
      </c>
      <c r="U856" s="114">
        <v>1</v>
      </c>
      <c r="V856" s="114">
        <v>1</v>
      </c>
      <c r="W856" s="114">
        <v>0</v>
      </c>
      <c r="X856" s="114">
        <v>0</v>
      </c>
      <c r="Y856" s="114">
        <v>0</v>
      </c>
      <c r="Z856" s="114">
        <v>0</v>
      </c>
      <c r="AA856" s="114">
        <v>0</v>
      </c>
      <c r="AB856" s="114">
        <v>0</v>
      </c>
      <c r="AC856" s="114">
        <v>0</v>
      </c>
      <c r="AD856" s="114">
        <v>0</v>
      </c>
      <c r="AE856" s="114">
        <v>1</v>
      </c>
      <c r="AF856" s="114">
        <v>0</v>
      </c>
      <c r="AG856" s="114">
        <v>0</v>
      </c>
      <c r="AH856" s="114">
        <v>0</v>
      </c>
      <c r="AI856" s="114">
        <v>0</v>
      </c>
      <c r="AJ856" s="114">
        <v>0</v>
      </c>
      <c r="AK856" s="114">
        <v>0</v>
      </c>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4"/>
      <c r="FL856" s="114"/>
      <c r="FM856" s="114"/>
      <c r="FN856" s="114"/>
      <c r="FO856" s="114"/>
      <c r="FP856" s="114"/>
      <c r="FQ856" s="114" t="s">
        <v>2167</v>
      </c>
      <c r="FR856" s="114"/>
      <c r="FS856" s="114"/>
      <c r="FT856" s="114"/>
      <c r="FU856" s="114"/>
      <c r="FV856" s="114"/>
      <c r="FW856" s="114"/>
      <c r="FX856" s="114"/>
      <c r="FY856" s="114"/>
      <c r="FZ856" s="114"/>
      <c r="GA856" s="114"/>
      <c r="GB856" s="114" t="s">
        <v>2171</v>
      </c>
      <c r="GC856" s="114"/>
      <c r="GD856" s="114" t="s">
        <v>2175</v>
      </c>
      <c r="GE856" s="114" t="s">
        <v>2169</v>
      </c>
      <c r="GF856" s="114" t="s">
        <v>2179</v>
      </c>
      <c r="GG856" s="114"/>
      <c r="GH856" s="114"/>
      <c r="GI856" s="114"/>
      <c r="GJ856" s="114"/>
      <c r="GK856" s="114"/>
      <c r="GL856" s="114"/>
      <c r="GM856" s="114"/>
      <c r="GN856" s="114"/>
      <c r="GO856" s="114"/>
      <c r="GP856" s="114"/>
      <c r="GQ856" s="114"/>
      <c r="GR856" s="114"/>
      <c r="GS856" s="114"/>
      <c r="GT856" s="114"/>
      <c r="GU856" s="114"/>
      <c r="GV856" s="114"/>
      <c r="GW856" s="114"/>
      <c r="GX856" s="114" t="s">
        <v>250</v>
      </c>
      <c r="GY856" s="114" t="s">
        <v>63</v>
      </c>
      <c r="GZ856" s="114"/>
      <c r="HA856" s="114">
        <v>8000</v>
      </c>
      <c r="HB856" s="114" t="s">
        <v>371</v>
      </c>
      <c r="HC856" s="114" t="s">
        <v>576</v>
      </c>
      <c r="HD856" s="114" t="s">
        <v>372</v>
      </c>
      <c r="HE856" s="114"/>
      <c r="HF856" s="114" t="s">
        <v>63</v>
      </c>
      <c r="HG856" s="114">
        <v>30</v>
      </c>
      <c r="HH856" s="114">
        <v>30</v>
      </c>
      <c r="HI856" s="114" t="s">
        <v>285</v>
      </c>
      <c r="HJ856" s="114"/>
      <c r="HK856" s="114"/>
      <c r="HL856" s="114"/>
      <c r="HM856" s="114"/>
      <c r="HN856" s="114"/>
      <c r="HO856" s="114"/>
      <c r="HP856" s="114"/>
      <c r="HQ856" s="114"/>
      <c r="HR856" s="114"/>
      <c r="HS856" s="114"/>
      <c r="HT856" s="114"/>
      <c r="HU856" s="114"/>
      <c r="HV856" s="114"/>
      <c r="HW856" s="114"/>
      <c r="HX856" s="114"/>
      <c r="HY856" s="114"/>
      <c r="HZ856" s="114"/>
      <c r="IA856" s="114"/>
      <c r="IB856" s="114"/>
      <c r="IC856" s="114"/>
      <c r="ID856" s="114"/>
      <c r="IE856" s="114"/>
      <c r="IF856" s="114" t="s">
        <v>232</v>
      </c>
      <c r="IG856" s="114" t="s">
        <v>63</v>
      </c>
      <c r="IH856" s="114"/>
      <c r="II856" s="114">
        <v>4000</v>
      </c>
      <c r="IJ856" s="114" t="s">
        <v>233</v>
      </c>
      <c r="IK856" s="114" t="s">
        <v>544</v>
      </c>
      <c r="IL856" s="114" t="s">
        <v>235</v>
      </c>
      <c r="IM856" s="114"/>
      <c r="IN856" s="114" t="s">
        <v>798</v>
      </c>
      <c r="IO856" s="114">
        <v>90</v>
      </c>
      <c r="IP856" s="114">
        <v>120</v>
      </c>
      <c r="IQ856" s="114" t="s">
        <v>285</v>
      </c>
      <c r="IR856" s="114"/>
      <c r="IS856" s="114"/>
      <c r="IT856" s="114"/>
      <c r="IU856" s="114"/>
      <c r="IV856" s="114"/>
      <c r="IW856" s="114">
        <v>0</v>
      </c>
      <c r="IX856" s="114">
        <v>0</v>
      </c>
      <c r="IY856" s="114">
        <v>0</v>
      </c>
      <c r="IZ856" s="114">
        <v>0</v>
      </c>
      <c r="JA856" s="114">
        <v>0</v>
      </c>
      <c r="JB856" s="114">
        <v>0</v>
      </c>
      <c r="JC856" s="114">
        <v>0</v>
      </c>
      <c r="JD856" s="114">
        <v>0</v>
      </c>
      <c r="JE856" s="114">
        <v>1</v>
      </c>
      <c r="JF856" s="114">
        <v>0</v>
      </c>
      <c r="JG856" s="114">
        <v>0</v>
      </c>
      <c r="JH856" s="114">
        <v>0</v>
      </c>
      <c r="JI856" s="114">
        <v>0</v>
      </c>
      <c r="JJ856" s="114">
        <v>0</v>
      </c>
      <c r="JK856" s="114">
        <v>0</v>
      </c>
      <c r="JL856" s="114"/>
      <c r="JM856" s="114"/>
      <c r="JN856" s="114" t="s">
        <v>250</v>
      </c>
      <c r="JO856" s="114" t="s">
        <v>63</v>
      </c>
      <c r="JP856" s="114"/>
      <c r="JQ856" s="114">
        <v>4500</v>
      </c>
      <c r="JR856" s="114" t="s">
        <v>256</v>
      </c>
      <c r="JS856" s="114" t="s">
        <v>336</v>
      </c>
      <c r="JT856" s="114" t="s">
        <v>258</v>
      </c>
      <c r="JU856" s="114"/>
      <c r="JV856" s="114" t="s">
        <v>64</v>
      </c>
      <c r="JW856" s="114">
        <v>45</v>
      </c>
      <c r="JX856" s="114">
        <v>60</v>
      </c>
      <c r="JY856" s="114" t="s">
        <v>285</v>
      </c>
      <c r="JZ856" s="114"/>
      <c r="KA856" s="114"/>
      <c r="KB856" s="114"/>
      <c r="KC856" s="114"/>
      <c r="KD856" s="114"/>
      <c r="KE856" s="114">
        <v>0</v>
      </c>
      <c r="KF856" s="114">
        <v>1</v>
      </c>
      <c r="KG856" s="114">
        <v>0</v>
      </c>
      <c r="KH856" s="114">
        <v>0</v>
      </c>
      <c r="KI856" s="114">
        <v>0</v>
      </c>
      <c r="KJ856" s="114">
        <v>0</v>
      </c>
      <c r="KK856" s="114">
        <v>0</v>
      </c>
      <c r="KL856" s="114">
        <v>0</v>
      </c>
      <c r="KM856" s="114">
        <v>0</v>
      </c>
      <c r="KN856" s="114">
        <v>0</v>
      </c>
      <c r="KO856" s="114">
        <v>1</v>
      </c>
      <c r="KP856" s="114">
        <v>0</v>
      </c>
      <c r="KQ856" s="114">
        <v>1</v>
      </c>
      <c r="KR856" s="114">
        <v>0</v>
      </c>
      <c r="KS856" s="114">
        <v>0</v>
      </c>
      <c r="KT856" s="114"/>
      <c r="KU856" s="114"/>
      <c r="KV856" s="114"/>
      <c r="KW856" s="114"/>
      <c r="KX856" s="114"/>
      <c r="KY856" s="114"/>
      <c r="KZ856" s="114"/>
      <c r="LA856" s="114"/>
      <c r="LB856" s="114"/>
      <c r="LC856" s="114"/>
      <c r="LD856" s="114"/>
      <c r="LE856" s="114"/>
      <c r="LF856" s="114"/>
      <c r="LG856" s="114"/>
      <c r="LH856" s="114"/>
      <c r="LI856" s="114"/>
      <c r="LJ856" s="114"/>
      <c r="LK856" s="114"/>
      <c r="LL856" s="114"/>
      <c r="LM856" s="114"/>
      <c r="LN856" s="114"/>
      <c r="LO856" s="114"/>
      <c r="LP856" s="114"/>
      <c r="LQ856" s="114"/>
      <c r="LR856" s="114"/>
      <c r="LS856" s="114"/>
      <c r="LT856" s="114"/>
      <c r="LU856" s="114"/>
      <c r="LV856" s="114"/>
      <c r="LW856" s="114"/>
      <c r="LX856" s="114"/>
      <c r="LY856" s="114"/>
      <c r="LZ856" s="114"/>
      <c r="MA856" s="114"/>
      <c r="MB856" s="114"/>
      <c r="MC856" s="114"/>
      <c r="MD856" s="114"/>
      <c r="ME856" s="114"/>
      <c r="MF856" s="114"/>
      <c r="MG856" s="114"/>
      <c r="MH856" s="114"/>
      <c r="MI856" s="114"/>
      <c r="MJ856" s="114"/>
      <c r="MK856" s="114"/>
      <c r="ML856" s="114"/>
      <c r="MM856" s="114"/>
      <c r="MN856" s="114"/>
      <c r="MO856" s="114"/>
      <c r="MP856" s="114"/>
      <c r="MQ856" s="114"/>
      <c r="MR856" s="114"/>
      <c r="MS856" s="114"/>
      <c r="MT856" s="114"/>
      <c r="MU856" s="114"/>
      <c r="MV856" s="114"/>
      <c r="MW856" s="114"/>
      <c r="MX856" s="114"/>
      <c r="MY856" s="114"/>
      <c r="MZ856" s="114"/>
      <c r="NA856" s="114"/>
      <c r="NB856" s="114"/>
      <c r="NC856" s="114"/>
      <c r="ND856" s="114"/>
      <c r="NE856" s="114"/>
      <c r="NF856" s="114"/>
      <c r="NG856" s="114"/>
      <c r="NH856" s="114"/>
      <c r="NI856" s="114"/>
      <c r="NJ856" s="114"/>
      <c r="NK856" s="114"/>
      <c r="NL856" s="114"/>
      <c r="NM856" s="114"/>
      <c r="NN856" s="114"/>
      <c r="NO856" s="114"/>
      <c r="NP856" s="114"/>
      <c r="NQ856" s="114"/>
      <c r="NR856" s="114"/>
      <c r="NS856" s="114"/>
      <c r="NT856" s="114"/>
      <c r="NU856" s="114"/>
      <c r="NV856" s="114"/>
      <c r="NW856" s="114"/>
      <c r="NX856" s="114" t="s">
        <v>2171</v>
      </c>
      <c r="NY856" s="114"/>
      <c r="NZ856" s="114" t="s">
        <v>2175</v>
      </c>
      <c r="OA856" s="114" t="s">
        <v>2169</v>
      </c>
      <c r="OB856" s="114" t="s">
        <v>2178</v>
      </c>
      <c r="OC856" s="114"/>
      <c r="OD856" s="114"/>
      <c r="OE856" s="114"/>
      <c r="OF856" s="114"/>
      <c r="OG856" s="114"/>
      <c r="OH856" s="114"/>
      <c r="OI856" s="114"/>
      <c r="OJ856" s="114"/>
      <c r="OK856" s="114"/>
      <c r="OL856" s="114"/>
      <c r="OM856" s="114"/>
      <c r="ON856" s="114"/>
      <c r="OO856" s="114"/>
      <c r="OP856" s="114"/>
      <c r="OQ856" s="114"/>
      <c r="OR856" s="114"/>
      <c r="OS856" s="114"/>
      <c r="OT856" s="114"/>
      <c r="OU856" s="114"/>
      <c r="OV856" s="114"/>
      <c r="OW856" s="114"/>
      <c r="OX856" s="114"/>
      <c r="OY856" s="114"/>
      <c r="OZ856" s="114"/>
      <c r="PA856" s="114"/>
      <c r="PB856" s="114"/>
      <c r="PC856" s="114"/>
      <c r="PD856" s="114"/>
      <c r="PE856" s="114"/>
      <c r="PF856" s="114"/>
      <c r="PG856" s="114"/>
      <c r="PH856" s="114"/>
      <c r="PI856" s="114"/>
      <c r="PJ856" s="114"/>
      <c r="PK856" s="114"/>
      <c r="PL856" s="114"/>
      <c r="PM856" s="114"/>
      <c r="PN856" s="114"/>
      <c r="PO856" s="114"/>
      <c r="PP856" s="114"/>
      <c r="PQ856" s="114"/>
      <c r="PR856" s="114"/>
      <c r="PS856" s="114"/>
      <c r="PT856" s="114"/>
      <c r="PU856" s="114"/>
      <c r="PV856" s="114"/>
      <c r="PW856" s="114"/>
      <c r="PX856" s="114"/>
      <c r="PY856" s="114"/>
      <c r="PZ856" s="114"/>
      <c r="QA856" s="114"/>
      <c r="QB856" s="114"/>
      <c r="QC856" s="114"/>
      <c r="QD856" s="114"/>
      <c r="QE856" s="114"/>
      <c r="QF856" s="114"/>
      <c r="QG856" s="114"/>
      <c r="QH856" s="114"/>
      <c r="QI856" s="114"/>
      <c r="QJ856" s="114"/>
      <c r="QK856" s="114"/>
      <c r="QL856" s="114"/>
      <c r="QM856" s="114"/>
      <c r="QN856" s="114"/>
      <c r="QO856" s="114"/>
      <c r="QP856" s="114"/>
      <c r="QQ856" s="114"/>
      <c r="QR856" s="114"/>
      <c r="QS856" s="114"/>
      <c r="QT856" s="114"/>
      <c r="QU856" s="114"/>
      <c r="QV856" s="114"/>
      <c r="QW856" s="114"/>
      <c r="QX856" s="114"/>
      <c r="QY856" s="114"/>
      <c r="QZ856" s="114"/>
      <c r="RA856" s="114"/>
      <c r="RB856" s="114"/>
      <c r="RC856" s="114"/>
      <c r="RD856" s="114"/>
      <c r="RE856" s="114"/>
      <c r="RF856" s="114"/>
      <c r="RG856" s="114"/>
      <c r="RH856" s="114"/>
      <c r="RI856" s="114"/>
      <c r="RJ856" s="114"/>
      <c r="RK856" s="114"/>
      <c r="RL856" s="114"/>
      <c r="RM856" s="114"/>
      <c r="RN856" s="114"/>
      <c r="RO856" s="114"/>
      <c r="RP856" s="114"/>
      <c r="RQ856" s="114"/>
      <c r="RR856" s="114"/>
      <c r="RS856" s="114"/>
      <c r="RT856" s="114"/>
      <c r="RU856" s="114"/>
      <c r="RV856" s="114"/>
      <c r="RW856" s="114"/>
      <c r="RX856" s="114"/>
      <c r="RY856" s="114"/>
      <c r="RZ856" s="114"/>
      <c r="SA856" s="114"/>
      <c r="SB856" s="114"/>
      <c r="SC856" s="114"/>
      <c r="SD856" s="114"/>
      <c r="SE856" s="114"/>
      <c r="SF856" s="114"/>
      <c r="SG856" s="114"/>
      <c r="SH856" s="114"/>
      <c r="SI856" s="114"/>
      <c r="SJ856" s="114"/>
      <c r="SK856" s="114"/>
      <c r="SL856" s="114"/>
      <c r="SM856" s="114"/>
      <c r="SN856" s="114"/>
      <c r="SO856" s="114"/>
      <c r="SP856" s="114"/>
      <c r="SQ856" s="114" t="s">
        <v>232</v>
      </c>
      <c r="SR856" s="114" t="s">
        <v>63</v>
      </c>
      <c r="SS856" s="114"/>
      <c r="ST856" s="114">
        <v>1750</v>
      </c>
      <c r="SU856" s="114" t="s">
        <v>315</v>
      </c>
      <c r="SV856" s="114" t="s">
        <v>284</v>
      </c>
      <c r="SW856" s="114"/>
      <c r="SX856" s="114" t="s">
        <v>64</v>
      </c>
      <c r="SY856" s="114">
        <v>15</v>
      </c>
      <c r="SZ856" s="114">
        <v>20</v>
      </c>
      <c r="TA856" s="114" t="s">
        <v>285</v>
      </c>
      <c r="TB856" s="114"/>
      <c r="TC856" s="114"/>
      <c r="TD856" s="114"/>
      <c r="TE856" s="114"/>
      <c r="TF856" s="114"/>
      <c r="TG856" s="114"/>
      <c r="TH856" s="114"/>
      <c r="TI856" s="114"/>
      <c r="TJ856" s="114"/>
      <c r="TK856" s="114"/>
      <c r="TL856" s="114"/>
      <c r="TM856" s="114"/>
      <c r="TN856" s="114"/>
      <c r="TO856" s="114"/>
      <c r="TP856" s="114"/>
      <c r="TQ856" s="114"/>
      <c r="TR856" s="114"/>
      <c r="TS856" s="114"/>
      <c r="TT856" s="114"/>
      <c r="TU856" s="114"/>
      <c r="TV856" s="114"/>
      <c r="TW856" s="114"/>
      <c r="TX856" s="114"/>
      <c r="TY856" s="114"/>
      <c r="TZ856" s="114"/>
      <c r="UA856" s="114"/>
      <c r="UB856" s="114"/>
      <c r="UC856" s="114"/>
      <c r="UD856" s="114"/>
      <c r="UE856" s="114"/>
      <c r="UF856" s="114"/>
      <c r="UG856" s="114"/>
      <c r="UH856" s="114"/>
      <c r="UI856" s="114"/>
      <c r="UJ856" s="114" t="s">
        <v>2171</v>
      </c>
      <c r="UK856" s="114"/>
      <c r="UL856" s="114" t="s">
        <v>2175</v>
      </c>
      <c r="UM856" s="114" t="s">
        <v>2169</v>
      </c>
      <c r="UN856" s="114" t="s">
        <v>2178</v>
      </c>
      <c r="UO856" s="114"/>
      <c r="UP856" s="114"/>
      <c r="UQ856" s="114"/>
      <c r="UR856" s="114"/>
      <c r="US856" s="114"/>
      <c r="UT856" s="114"/>
      <c r="UU856" s="114"/>
      <c r="UV856" s="114"/>
      <c r="UW856" s="114"/>
      <c r="UX856" s="114"/>
      <c r="UY856" s="114"/>
      <c r="UZ856" s="114"/>
      <c r="VA856" s="114"/>
      <c r="VB856" s="114"/>
      <c r="VC856" s="114"/>
      <c r="VD856" s="114"/>
      <c r="VE856" s="114"/>
      <c r="VF856" s="114"/>
      <c r="VG856" s="114"/>
      <c r="VH856" s="114"/>
      <c r="VI856" s="114"/>
      <c r="VJ856" s="114"/>
      <c r="VK856" s="114"/>
      <c r="VL856" s="114"/>
      <c r="VM856" s="114"/>
      <c r="VN856" s="114"/>
      <c r="VO856" s="114"/>
      <c r="VP856" s="114"/>
      <c r="VQ856" s="114"/>
      <c r="VR856" s="114" t="s">
        <v>2173</v>
      </c>
      <c r="VS856" s="114" t="s">
        <v>78</v>
      </c>
      <c r="VT856" s="114"/>
      <c r="VU856" s="114" t="s">
        <v>2169</v>
      </c>
      <c r="VV856" s="114" t="s">
        <v>2178</v>
      </c>
      <c r="VW856" s="114"/>
      <c r="VX856" s="114"/>
      <c r="VY856" s="114"/>
      <c r="VZ856" s="114"/>
      <c r="WA856" s="114"/>
      <c r="WB856" s="114"/>
      <c r="WC856" s="114"/>
      <c r="WD856" s="114"/>
      <c r="WE856" s="114"/>
      <c r="WF856" s="114"/>
      <c r="WG856" s="114"/>
      <c r="WH856" s="114"/>
      <c r="WI856" s="114"/>
      <c r="WJ856" s="114"/>
      <c r="WK856" s="114"/>
      <c r="WL856" s="114"/>
      <c r="WM856" s="114"/>
      <c r="WN856" s="114"/>
      <c r="WO856" s="114"/>
      <c r="WP856" s="114"/>
      <c r="WQ856" s="114"/>
      <c r="WR856" s="114"/>
      <c r="WS856" s="114"/>
      <c r="WT856" s="114"/>
      <c r="WU856" s="114"/>
      <c r="WV856" s="114"/>
      <c r="WW856" s="114"/>
      <c r="WX856" s="114"/>
      <c r="WY856" s="114"/>
      <c r="WZ856" s="114" t="s">
        <v>2171</v>
      </c>
      <c r="XA856" s="114"/>
      <c r="XB856" s="114" t="s">
        <v>2175</v>
      </c>
      <c r="XC856" s="114" t="s">
        <v>2169</v>
      </c>
      <c r="XD856" s="114" t="s">
        <v>2178</v>
      </c>
      <c r="XE856" s="114"/>
      <c r="XF856" s="114"/>
      <c r="XG856" s="114"/>
      <c r="XH856" s="114"/>
      <c r="XI856" s="114"/>
      <c r="XJ856" s="114"/>
      <c r="XK856" s="114"/>
      <c r="XL856" s="114"/>
      <c r="XM856" s="114"/>
      <c r="XN856" s="114"/>
      <c r="XO856" s="114"/>
      <c r="XP856" s="114"/>
      <c r="XQ856" s="114"/>
      <c r="XR856" s="114"/>
      <c r="XS856" s="114"/>
      <c r="XT856" s="114"/>
      <c r="XU856" s="114"/>
      <c r="XV856" s="114"/>
      <c r="XW856" s="114"/>
      <c r="XX856" s="114"/>
      <c r="XY856" s="114"/>
      <c r="XZ856" s="114"/>
      <c r="YA856" s="114"/>
      <c r="YB856" s="114"/>
      <c r="YC856" s="114"/>
      <c r="YD856" s="114"/>
      <c r="YE856" s="114"/>
      <c r="YF856" s="114"/>
      <c r="YG856" s="114"/>
      <c r="YH856" s="114"/>
      <c r="YI856" s="114"/>
      <c r="YJ856" s="114"/>
      <c r="YK856" s="114"/>
      <c r="YL856" s="114"/>
      <c r="YM856" s="114"/>
      <c r="YN856" s="114"/>
      <c r="YO856" s="114"/>
      <c r="YP856" s="114"/>
      <c r="YQ856" s="114"/>
      <c r="YR856" s="114"/>
      <c r="YS856" s="114"/>
      <c r="YT856" s="114"/>
      <c r="YU856" s="114"/>
      <c r="YV856" s="114"/>
      <c r="YW856" s="114"/>
      <c r="YX856" s="114"/>
      <c r="YY856" s="114"/>
      <c r="YZ856" s="114"/>
      <c r="ZA856" s="114"/>
      <c r="ZB856" s="114"/>
      <c r="ZC856" s="114"/>
      <c r="ZD856" s="114"/>
      <c r="ZE856" s="114"/>
      <c r="ZF856" s="114"/>
      <c r="ZG856" s="114"/>
      <c r="ZH856" s="114"/>
      <c r="ZI856" s="114"/>
      <c r="ZJ856" s="114"/>
      <c r="ZK856" s="114"/>
      <c r="ZL856" s="114"/>
      <c r="ZM856" s="114"/>
      <c r="ZN856" s="114"/>
      <c r="ZO856" s="114"/>
      <c r="ZP856" s="114"/>
      <c r="ZQ856" s="114"/>
      <c r="ZR856" s="114"/>
      <c r="ZS856" s="114"/>
      <c r="ZT856" s="114"/>
      <c r="ZU856" s="114"/>
      <c r="ZV856" s="114"/>
      <c r="ZW856" s="114"/>
      <c r="ZX856" s="114"/>
      <c r="ZY856" s="114"/>
      <c r="ZZ856" s="114"/>
      <c r="AAA856" s="114"/>
      <c r="AAB856" s="114"/>
      <c r="AAC856" s="114"/>
      <c r="AAD856" s="114"/>
      <c r="AAE856" s="114"/>
      <c r="AAF856" s="114"/>
      <c r="AAG856" s="114"/>
      <c r="AAH856" s="114"/>
      <c r="AAI856" s="114"/>
      <c r="AAJ856" s="114"/>
      <c r="AAK856" s="114"/>
      <c r="AAL856" s="114"/>
      <c r="AAM856" s="114"/>
      <c r="AAN856" s="114"/>
      <c r="AAO856" s="114"/>
      <c r="AAP856" s="114"/>
      <c r="AAQ856" s="114"/>
      <c r="AAR856" s="114"/>
      <c r="AAS856" s="114"/>
      <c r="AAT856" s="114"/>
      <c r="AAU856" s="114"/>
      <c r="AAV856" s="114"/>
      <c r="AAW856" s="114"/>
      <c r="AAX856" s="114"/>
      <c r="AAY856" s="114"/>
      <c r="AAZ856" s="114"/>
      <c r="ABA856" s="114"/>
      <c r="ABB856" s="114"/>
      <c r="ABC856" s="114"/>
      <c r="ABD856" s="114"/>
      <c r="ABE856" s="114"/>
      <c r="ABF856" s="114"/>
      <c r="ABG856" s="114"/>
      <c r="ABH856" s="114"/>
      <c r="ABI856" s="114"/>
      <c r="ABJ856" s="114"/>
      <c r="ABK856" s="114"/>
      <c r="ABL856" s="114"/>
      <c r="ABM856" s="114"/>
      <c r="ABN856" s="114"/>
      <c r="ABO856" s="114"/>
      <c r="ABP856" s="114"/>
      <c r="ABQ856" s="114"/>
      <c r="ABR856" s="114"/>
      <c r="ABS856" s="114"/>
      <c r="ABT856" s="114"/>
      <c r="ABU856" s="114"/>
      <c r="ABV856" s="114"/>
      <c r="ABW856" s="114"/>
      <c r="ABX856" s="114"/>
      <c r="ABY856" s="114"/>
      <c r="ABZ856" s="114"/>
      <c r="ACA856" s="114"/>
      <c r="ACB856" s="114"/>
      <c r="ACC856" s="114"/>
      <c r="ACD856" s="114"/>
      <c r="ACE856" s="114"/>
      <c r="ACF856" s="114"/>
      <c r="ACG856" s="114"/>
      <c r="ACH856" s="114"/>
      <c r="ACI856" s="114"/>
      <c r="ACJ856" s="114"/>
      <c r="ACK856" s="114"/>
      <c r="ACL856" s="114"/>
      <c r="ACM856" s="114"/>
      <c r="ACN856" s="114"/>
      <c r="ACO856" s="114"/>
      <c r="ACP856" s="114"/>
      <c r="ACQ856" s="114"/>
      <c r="ACR856" s="114"/>
      <c r="ACS856" s="114"/>
      <c r="ACT856" s="114"/>
      <c r="ACU856" s="114"/>
      <c r="ACV856" s="114"/>
      <c r="ACW856" s="114"/>
      <c r="ACX856" s="114"/>
      <c r="ACY856" s="114"/>
      <c r="ACZ856" s="114"/>
      <c r="ADA856" s="114"/>
      <c r="ADB856" s="114"/>
      <c r="ADC856" s="114"/>
      <c r="ADD856" s="114"/>
      <c r="ADE856" s="114"/>
      <c r="ADF856" s="114"/>
      <c r="ADG856" s="114" t="s">
        <v>2170</v>
      </c>
      <c r="ADH856" s="114"/>
      <c r="ADI856" s="114"/>
      <c r="ADJ856" s="114"/>
      <c r="ADK856" s="114"/>
      <c r="ADL856" s="114"/>
      <c r="ADM856" s="114"/>
      <c r="ADN856" s="114"/>
      <c r="ADO856" s="114"/>
      <c r="ADP856" s="114" t="s">
        <v>2170</v>
      </c>
      <c r="ADQ856" s="114"/>
      <c r="ADR856" s="114"/>
      <c r="ADS856" s="114"/>
      <c r="ADT856" s="114"/>
      <c r="ADU856" s="114"/>
      <c r="ADV856" s="114"/>
      <c r="ADW856" s="114"/>
      <c r="ADX856" s="114"/>
      <c r="ADY856" s="114"/>
      <c r="ADZ856" s="114" t="s">
        <v>64</v>
      </c>
      <c r="AEA856" s="114"/>
      <c r="AEB856" s="114"/>
      <c r="AEC856" s="114"/>
      <c r="AED856" s="114"/>
      <c r="AEE856" s="114"/>
      <c r="AEF856" s="114"/>
      <c r="AEG856" s="114"/>
      <c r="AEH856" s="114"/>
      <c r="AEI856" s="114"/>
      <c r="AEJ856" s="114"/>
      <c r="AEK856" s="114"/>
      <c r="AEL856" s="114" t="s">
        <v>2169</v>
      </c>
      <c r="AEM856" s="114" t="s">
        <v>2211</v>
      </c>
      <c r="AEN856" s="114"/>
      <c r="AEO856" s="114"/>
      <c r="AEP856" s="114"/>
      <c r="AEQ856" s="114"/>
      <c r="AER856" s="114"/>
      <c r="AES856" s="114"/>
      <c r="AET856" s="114"/>
      <c r="AEU856" s="114"/>
      <c r="AEV856" s="114"/>
      <c r="AEW856" s="114"/>
      <c r="AEX856" s="114" t="s">
        <v>2216</v>
      </c>
      <c r="AEY856" s="114">
        <v>1</v>
      </c>
      <c r="AEZ856" s="114">
        <v>0</v>
      </c>
      <c r="AFA856" s="114">
        <v>0</v>
      </c>
      <c r="AFB856" s="114">
        <v>0</v>
      </c>
      <c r="AFC856" s="114">
        <v>0</v>
      </c>
      <c r="AFD856" s="114">
        <v>0</v>
      </c>
      <c r="AFE856" s="114">
        <v>0</v>
      </c>
      <c r="AFF856" s="114">
        <v>0</v>
      </c>
      <c r="AFG856" s="114">
        <v>0</v>
      </c>
      <c r="AFH856" s="114">
        <v>0</v>
      </c>
      <c r="AFI856" s="114">
        <v>0</v>
      </c>
      <c r="AFJ856" s="114">
        <v>0</v>
      </c>
      <c r="AFK856" s="114">
        <v>0</v>
      </c>
      <c r="AFL856" s="114"/>
      <c r="AFM856" s="114" t="s">
        <v>2227</v>
      </c>
      <c r="AFN856" s="114"/>
      <c r="AFO856" s="114" t="s">
        <v>2234</v>
      </c>
      <c r="AFP856" s="114">
        <v>1</v>
      </c>
      <c r="AFQ856" s="114">
        <v>0</v>
      </c>
      <c r="AFR856" s="114">
        <v>0</v>
      </c>
      <c r="AFS856" s="114">
        <v>0</v>
      </c>
      <c r="AFT856" s="114">
        <v>0</v>
      </c>
      <c r="AFU856" s="114">
        <v>0</v>
      </c>
      <c r="AFV856" s="114">
        <v>0</v>
      </c>
      <c r="AFW856" s="114">
        <v>0</v>
      </c>
      <c r="AFX856" s="114">
        <v>0</v>
      </c>
      <c r="AFY856" s="114">
        <v>0</v>
      </c>
      <c r="AFZ856" s="114">
        <v>0</v>
      </c>
      <c r="AGA856" s="114"/>
      <c r="AGB856" s="114" t="s">
        <v>2239</v>
      </c>
      <c r="AGC856" s="114">
        <v>1</v>
      </c>
      <c r="AGD856" s="114">
        <v>0</v>
      </c>
      <c r="AGE856" s="114">
        <v>0</v>
      </c>
      <c r="AGF856" s="114">
        <v>0</v>
      </c>
      <c r="AGG856" s="114">
        <v>0</v>
      </c>
      <c r="AGH856" s="114">
        <v>0</v>
      </c>
      <c r="AGI856" s="114">
        <v>0</v>
      </c>
      <c r="AGJ856" s="114">
        <v>0</v>
      </c>
      <c r="AGK856" s="114"/>
      <c r="AGL856" s="114" t="s">
        <v>2169</v>
      </c>
      <c r="AGM856" s="114" t="s">
        <v>2244</v>
      </c>
      <c r="AGN856" s="114">
        <v>1</v>
      </c>
      <c r="AGO856" s="114">
        <v>0</v>
      </c>
      <c r="AGP856" s="114">
        <v>0</v>
      </c>
      <c r="AGQ856" s="114">
        <v>0</v>
      </c>
      <c r="AGR856" s="114">
        <v>0</v>
      </c>
      <c r="AGS856" s="114">
        <v>0</v>
      </c>
      <c r="AGT856" s="114">
        <v>0</v>
      </c>
      <c r="AGU856" s="114">
        <v>0</v>
      </c>
      <c r="AGV856" s="114">
        <v>0</v>
      </c>
      <c r="AGW856" s="114">
        <v>0</v>
      </c>
      <c r="AGX856" s="114">
        <v>0</v>
      </c>
      <c r="AGY856" s="114">
        <v>0</v>
      </c>
      <c r="AGZ856" s="114">
        <v>0</v>
      </c>
      <c r="AHA856" s="114">
        <v>0</v>
      </c>
      <c r="AHB856" s="114">
        <v>0</v>
      </c>
      <c r="AHC856" s="114">
        <v>0</v>
      </c>
      <c r="AHD856" s="114">
        <v>0</v>
      </c>
      <c r="AHE856" s="114"/>
      <c r="AHF856" s="114" t="s">
        <v>2684</v>
      </c>
      <c r="AHG856" s="114">
        <v>1</v>
      </c>
      <c r="AHH856" s="114">
        <v>0</v>
      </c>
      <c r="AHI856" s="114">
        <v>0</v>
      </c>
      <c r="AHJ856" s="114">
        <v>0</v>
      </c>
      <c r="AHK856" s="114">
        <v>0</v>
      </c>
      <c r="AHL856" s="114">
        <v>0</v>
      </c>
      <c r="AHM856" s="114">
        <v>0</v>
      </c>
      <c r="AHN856" s="114">
        <v>0</v>
      </c>
      <c r="AHO856" s="114">
        <v>0</v>
      </c>
      <c r="AHP856" s="114"/>
      <c r="AHQ856" s="114" t="s">
        <v>2265</v>
      </c>
      <c r="AHR856" s="114"/>
      <c r="AHS856" s="114" t="s">
        <v>331</v>
      </c>
      <c r="AHT856" s="114"/>
      <c r="AHU856" s="114">
        <v>2929714</v>
      </c>
      <c r="AHV856" s="115">
        <v>45964.497349537043</v>
      </c>
      <c r="AHW856" s="114"/>
      <c r="AHX856" s="114"/>
      <c r="AHY856" s="114" t="s">
        <v>240</v>
      </c>
      <c r="AHZ856" s="114" t="s">
        <v>1865</v>
      </c>
      <c r="AIA856" s="114" t="s">
        <v>242</v>
      </c>
      <c r="AIB856" s="114"/>
      <c r="AIC856" s="114">
        <v>864</v>
      </c>
    </row>
    <row r="857" spans="1:913" customFormat="1" x14ac:dyDescent="0.45">
      <c r="A857" s="114" t="s">
        <v>1875</v>
      </c>
      <c r="B857" s="115">
        <v>45964.5389818287</v>
      </c>
      <c r="C857" s="115">
        <v>45964.550238252312</v>
      </c>
      <c r="D857" s="115">
        <v>45964</v>
      </c>
      <c r="E857" s="115">
        <v>45960</v>
      </c>
      <c r="F857" s="114" t="s">
        <v>184</v>
      </c>
      <c r="G857" s="114" t="s">
        <v>185</v>
      </c>
      <c r="H857" s="114" t="s">
        <v>185</v>
      </c>
      <c r="I857" s="114" t="s">
        <v>185</v>
      </c>
      <c r="J857" s="114" t="s">
        <v>2495</v>
      </c>
      <c r="K857" s="114" t="s">
        <v>2169</v>
      </c>
      <c r="L857" s="114" t="s">
        <v>2164</v>
      </c>
      <c r="M857" s="114"/>
      <c r="N857" s="114" t="s">
        <v>161</v>
      </c>
      <c r="O857" s="114">
        <v>0</v>
      </c>
      <c r="P857" s="114">
        <v>0</v>
      </c>
      <c r="Q857" s="114">
        <v>0</v>
      </c>
      <c r="R857" s="114">
        <v>0</v>
      </c>
      <c r="S857" s="114">
        <v>0</v>
      </c>
      <c r="T857" s="114">
        <v>0</v>
      </c>
      <c r="U857" s="114">
        <v>0</v>
      </c>
      <c r="V857" s="114">
        <v>0</v>
      </c>
      <c r="W857" s="114">
        <v>0</v>
      </c>
      <c r="X857" s="114">
        <v>0</v>
      </c>
      <c r="Y857" s="114">
        <v>1</v>
      </c>
      <c r="Z857" s="114">
        <v>1</v>
      </c>
      <c r="AA857" s="114">
        <v>1</v>
      </c>
      <c r="AB857" s="114">
        <v>0</v>
      </c>
      <c r="AC857" s="114">
        <v>1</v>
      </c>
      <c r="AD857" s="114">
        <v>0</v>
      </c>
      <c r="AE857" s="114">
        <v>0</v>
      </c>
      <c r="AF857" s="114">
        <v>0</v>
      </c>
      <c r="AG857" s="114">
        <v>0</v>
      </c>
      <c r="AH857" s="114">
        <v>0</v>
      </c>
      <c r="AI857" s="114">
        <v>0</v>
      </c>
      <c r="AJ857" s="114">
        <v>0</v>
      </c>
      <c r="AK857" s="114">
        <v>0</v>
      </c>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c r="FH857" s="114"/>
      <c r="FI857" s="114"/>
      <c r="FJ857" s="114"/>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c r="IC857" s="114"/>
      <c r="ID857" s="114"/>
      <c r="IE857" s="114"/>
      <c r="IF857" s="114"/>
      <c r="IG857" s="114"/>
      <c r="IH857" s="114"/>
      <c r="II857" s="114"/>
      <c r="IJ857" s="114"/>
      <c r="IK857" s="114"/>
      <c r="IL857" s="114"/>
      <c r="IM857" s="114"/>
      <c r="IN857" s="114"/>
      <c r="IO857" s="114"/>
      <c r="IP857" s="114"/>
      <c r="IQ857" s="114"/>
      <c r="IR857" s="114"/>
      <c r="IS857" s="114"/>
      <c r="IT857" s="114"/>
      <c r="IU857" s="114"/>
      <c r="IV857" s="114"/>
      <c r="IW857" s="114"/>
      <c r="IX857" s="114"/>
      <c r="IY857" s="114"/>
      <c r="IZ857" s="114"/>
      <c r="JA857" s="114"/>
      <c r="JB857" s="114"/>
      <c r="JC857" s="114"/>
      <c r="JD857" s="114"/>
      <c r="JE857" s="114"/>
      <c r="JF857" s="114"/>
      <c r="JG857" s="114"/>
      <c r="JH857" s="114"/>
      <c r="JI857" s="114"/>
      <c r="JJ857" s="114"/>
      <c r="JK857" s="114"/>
      <c r="JL857" s="114"/>
      <c r="JM857" s="114"/>
      <c r="JN857" s="114"/>
      <c r="JO857" s="114"/>
      <c r="JP857" s="114"/>
      <c r="JQ857" s="114"/>
      <c r="JR857" s="114"/>
      <c r="JS857" s="114"/>
      <c r="JT857" s="114"/>
      <c r="JU857" s="114"/>
      <c r="JV857" s="114"/>
      <c r="JW857" s="114"/>
      <c r="JX857" s="114"/>
      <c r="JY857" s="114"/>
      <c r="JZ857" s="114"/>
      <c r="KA857" s="114"/>
      <c r="KB857" s="114"/>
      <c r="KC857" s="114"/>
      <c r="KD857" s="114"/>
      <c r="KE857" s="114"/>
      <c r="KF857" s="114"/>
      <c r="KG857" s="114"/>
      <c r="KH857" s="114"/>
      <c r="KI857" s="114"/>
      <c r="KJ857" s="114"/>
      <c r="KK857" s="114"/>
      <c r="KL857" s="114"/>
      <c r="KM857" s="114"/>
      <c r="KN857" s="114"/>
      <c r="KO857" s="114"/>
      <c r="KP857" s="114"/>
      <c r="KQ857" s="114"/>
      <c r="KR857" s="114"/>
      <c r="KS857" s="114"/>
      <c r="KT857" s="114"/>
      <c r="KU857" s="114"/>
      <c r="KV857" s="114"/>
      <c r="KW857" s="114"/>
      <c r="KX857" s="114"/>
      <c r="KY857" s="114"/>
      <c r="KZ857" s="114"/>
      <c r="LA857" s="114"/>
      <c r="LB857" s="114"/>
      <c r="LC857" s="114"/>
      <c r="LD857" s="114"/>
      <c r="LE857" s="114"/>
      <c r="LF857" s="114"/>
      <c r="LG857" s="114"/>
      <c r="LH857" s="114"/>
      <c r="LI857" s="114"/>
      <c r="LJ857" s="114"/>
      <c r="LK857" s="114"/>
      <c r="LL857" s="114"/>
      <c r="LM857" s="114"/>
      <c r="LN857" s="114"/>
      <c r="LO857" s="114"/>
      <c r="LP857" s="114"/>
      <c r="LQ857" s="114"/>
      <c r="LR857" s="114"/>
      <c r="LS857" s="114"/>
      <c r="LT857" s="114"/>
      <c r="LU857" s="114"/>
      <c r="LV857" s="114"/>
      <c r="LW857" s="114"/>
      <c r="LX857" s="114"/>
      <c r="LY857" s="114"/>
      <c r="LZ857" s="114"/>
      <c r="MA857" s="114"/>
      <c r="MB857" s="114"/>
      <c r="MC857" s="114"/>
      <c r="MD857" s="114"/>
      <c r="ME857" s="114"/>
      <c r="MF857" s="114"/>
      <c r="MG857" s="114"/>
      <c r="MH857" s="114"/>
      <c r="MI857" s="114"/>
      <c r="MJ857" s="114"/>
      <c r="MK857" s="114"/>
      <c r="ML857" s="114"/>
      <c r="MM857" s="114"/>
      <c r="MN857" s="114"/>
      <c r="MO857" s="114"/>
      <c r="MP857" s="114"/>
      <c r="MQ857" s="114"/>
      <c r="MR857" s="114"/>
      <c r="MS857" s="114"/>
      <c r="MT857" s="114"/>
      <c r="MU857" s="114"/>
      <c r="MV857" s="114"/>
      <c r="MW857" s="114"/>
      <c r="MX857" s="114"/>
      <c r="MY857" s="114"/>
      <c r="MZ857" s="114"/>
      <c r="NA857" s="114"/>
      <c r="NB857" s="114"/>
      <c r="NC857" s="114"/>
      <c r="ND857" s="114"/>
      <c r="NE857" s="114"/>
      <c r="NF857" s="114"/>
      <c r="NG857" s="114"/>
      <c r="NH857" s="114"/>
      <c r="NI857" s="114"/>
      <c r="NJ857" s="114"/>
      <c r="NK857" s="114"/>
      <c r="NL857" s="114" t="s">
        <v>250</v>
      </c>
      <c r="NM857" s="114" t="s">
        <v>328</v>
      </c>
      <c r="NN857" s="114">
        <v>500</v>
      </c>
      <c r="NO857" s="114">
        <v>500</v>
      </c>
      <c r="NP857" s="114" t="s">
        <v>341</v>
      </c>
      <c r="NQ857" s="114" t="s">
        <v>295</v>
      </c>
      <c r="NR857" s="114" t="s">
        <v>285</v>
      </c>
      <c r="NS857" s="114"/>
      <c r="NT857" s="114" t="s">
        <v>64</v>
      </c>
      <c r="NU857" s="114">
        <v>5</v>
      </c>
      <c r="NV857" s="114">
        <v>10</v>
      </c>
      <c r="NW857" s="114" t="s">
        <v>285</v>
      </c>
      <c r="NX857" s="114"/>
      <c r="NY857" s="114"/>
      <c r="NZ857" s="114"/>
      <c r="OA857" s="114"/>
      <c r="OB857" s="114"/>
      <c r="OC857" s="114">
        <v>1</v>
      </c>
      <c r="OD857" s="114">
        <v>0</v>
      </c>
      <c r="OE857" s="114">
        <v>0</v>
      </c>
      <c r="OF857" s="114">
        <v>0</v>
      </c>
      <c r="OG857" s="114">
        <v>0</v>
      </c>
      <c r="OH857" s="114">
        <v>1</v>
      </c>
      <c r="OI857" s="114">
        <v>0</v>
      </c>
      <c r="OJ857" s="114">
        <v>1</v>
      </c>
      <c r="OK857" s="114">
        <v>0</v>
      </c>
      <c r="OL857" s="114">
        <v>0</v>
      </c>
      <c r="OM857" s="114">
        <v>0</v>
      </c>
      <c r="ON857" s="114">
        <v>0</v>
      </c>
      <c r="OO857" s="114">
        <v>0</v>
      </c>
      <c r="OP857" s="114">
        <v>0</v>
      </c>
      <c r="OQ857" s="114">
        <v>0</v>
      </c>
      <c r="OR857" s="114"/>
      <c r="OS857" s="114"/>
      <c r="OT857" s="114" t="s">
        <v>250</v>
      </c>
      <c r="OU857" s="114" t="s">
        <v>328</v>
      </c>
      <c r="OV857" s="114">
        <v>500</v>
      </c>
      <c r="OW857" s="114">
        <v>250</v>
      </c>
      <c r="OX857" s="114" t="s">
        <v>307</v>
      </c>
      <c r="OY857" s="114" t="s">
        <v>341</v>
      </c>
      <c r="OZ857" s="114" t="s">
        <v>236</v>
      </c>
      <c r="PA857" s="114"/>
      <c r="PB857" s="114" t="s">
        <v>798</v>
      </c>
      <c r="PC857" s="114">
        <v>5</v>
      </c>
      <c r="PD857" s="114">
        <v>10</v>
      </c>
      <c r="PE857" s="114" t="s">
        <v>285</v>
      </c>
      <c r="PF857" s="114"/>
      <c r="PG857" s="114"/>
      <c r="PH857" s="114"/>
      <c r="PI857" s="114"/>
      <c r="PJ857" s="114"/>
      <c r="PK857" s="114">
        <v>0</v>
      </c>
      <c r="PL857" s="114">
        <v>1</v>
      </c>
      <c r="PM857" s="114">
        <v>0</v>
      </c>
      <c r="PN857" s="114">
        <v>0</v>
      </c>
      <c r="PO857" s="114">
        <v>0</v>
      </c>
      <c r="PP857" s="114">
        <v>1</v>
      </c>
      <c r="PQ857" s="114">
        <v>0</v>
      </c>
      <c r="PR857" s="114">
        <v>0</v>
      </c>
      <c r="PS857" s="114">
        <v>0</v>
      </c>
      <c r="PT857" s="114">
        <v>0</v>
      </c>
      <c r="PU857" s="114">
        <v>0</v>
      </c>
      <c r="PV857" s="114">
        <v>0</v>
      </c>
      <c r="PW857" s="114">
        <v>0</v>
      </c>
      <c r="PX857" s="114">
        <v>0</v>
      </c>
      <c r="PY857" s="114">
        <v>0</v>
      </c>
      <c r="PZ857" s="114"/>
      <c r="QA857" s="114"/>
      <c r="QB857" s="114" t="s">
        <v>232</v>
      </c>
      <c r="QC857" s="114" t="s">
        <v>328</v>
      </c>
      <c r="QD857" s="114">
        <v>150</v>
      </c>
      <c r="QE857" s="114">
        <v>100</v>
      </c>
      <c r="QF857" s="114" t="s">
        <v>300</v>
      </c>
      <c r="QG857" s="114" t="s">
        <v>525</v>
      </c>
      <c r="QH857" s="114" t="s">
        <v>236</v>
      </c>
      <c r="QI857" s="114"/>
      <c r="QJ857" s="114" t="s">
        <v>64</v>
      </c>
      <c r="QK857" s="114">
        <v>5</v>
      </c>
      <c r="QL857" s="114">
        <v>10</v>
      </c>
      <c r="QM857" s="114" t="s">
        <v>285</v>
      </c>
      <c r="QN857" s="114"/>
      <c r="QO857" s="114"/>
      <c r="QP857" s="114"/>
      <c r="QQ857" s="114"/>
      <c r="QR857" s="114"/>
      <c r="QS857" s="114"/>
      <c r="QT857" s="114"/>
      <c r="QU857" s="114"/>
      <c r="QV857" s="114"/>
      <c r="QW857" s="114"/>
      <c r="QX857" s="114"/>
      <c r="QY857" s="114"/>
      <c r="QZ857" s="114"/>
      <c r="RA857" s="114"/>
      <c r="RB857" s="114"/>
      <c r="RC857" s="114"/>
      <c r="RD857" s="114"/>
      <c r="RE857" s="114"/>
      <c r="RF857" s="114"/>
      <c r="RG857" s="114"/>
      <c r="RH857" s="114"/>
      <c r="RI857" s="114"/>
      <c r="RJ857" s="114"/>
      <c r="RK857" s="114"/>
      <c r="RL857" s="114"/>
      <c r="RM857" s="114"/>
      <c r="RN857" s="114"/>
      <c r="RO857" s="114"/>
      <c r="RP857" s="114"/>
      <c r="RQ857" s="114"/>
      <c r="RR857" s="114"/>
      <c r="RS857" s="114"/>
      <c r="RT857" s="114"/>
      <c r="RU857" s="114"/>
      <c r="RV857" s="114"/>
      <c r="RW857" s="114"/>
      <c r="RX857" s="114"/>
      <c r="RY857" s="114"/>
      <c r="RZ857" s="114"/>
      <c r="SA857" s="114"/>
      <c r="SB857" s="114"/>
      <c r="SC857" s="114"/>
      <c r="SD857" s="114"/>
      <c r="SE857" s="114"/>
      <c r="SF857" s="114"/>
      <c r="SG857" s="114"/>
      <c r="SH857" s="114"/>
      <c r="SI857" s="114"/>
      <c r="SJ857" s="114"/>
      <c r="SK857" s="114"/>
      <c r="SL857" s="114"/>
      <c r="SM857" s="114"/>
      <c r="SN857" s="114"/>
      <c r="SO857" s="114"/>
      <c r="SP857" s="114"/>
      <c r="SQ857" s="114"/>
      <c r="SR857" s="114"/>
      <c r="SS857" s="114"/>
      <c r="ST857" s="114"/>
      <c r="SU857" s="114"/>
      <c r="SV857" s="114"/>
      <c r="SW857" s="114"/>
      <c r="SX857" s="114"/>
      <c r="SY857" s="114"/>
      <c r="SZ857" s="114"/>
      <c r="TA857" s="114"/>
      <c r="TB857" s="114"/>
      <c r="TC857" s="114"/>
      <c r="TD857" s="114"/>
      <c r="TE857" s="114"/>
      <c r="TF857" s="114"/>
      <c r="TG857" s="114"/>
      <c r="TH857" s="114"/>
      <c r="TI857" s="114"/>
      <c r="TJ857" s="114"/>
      <c r="TK857" s="114"/>
      <c r="TL857" s="114"/>
      <c r="TM857" s="114"/>
      <c r="TN857" s="114"/>
      <c r="TO857" s="114"/>
      <c r="TP857" s="114"/>
      <c r="TQ857" s="114"/>
      <c r="TR857" s="114"/>
      <c r="TS857" s="114"/>
      <c r="TT857" s="114"/>
      <c r="TU857" s="114"/>
      <c r="TV857" s="114"/>
      <c r="TW857" s="114"/>
      <c r="TX857" s="114"/>
      <c r="TY857" s="114"/>
      <c r="TZ857" s="114"/>
      <c r="UA857" s="114"/>
      <c r="UB857" s="114"/>
      <c r="UC857" s="114"/>
      <c r="UD857" s="114"/>
      <c r="UE857" s="114"/>
      <c r="UF857" s="114"/>
      <c r="UG857" s="114"/>
      <c r="UH857" s="114"/>
      <c r="UI857" s="114"/>
      <c r="UJ857" s="114"/>
      <c r="UK857" s="114"/>
      <c r="UL857" s="114"/>
      <c r="UM857" s="114"/>
      <c r="UN857" s="114"/>
      <c r="UO857" s="114"/>
      <c r="UP857" s="114"/>
      <c r="UQ857" s="114"/>
      <c r="UR857" s="114"/>
      <c r="US857" s="114"/>
      <c r="UT857" s="114"/>
      <c r="UU857" s="114"/>
      <c r="UV857" s="114"/>
      <c r="UW857" s="114"/>
      <c r="UX857" s="114"/>
      <c r="UY857" s="114"/>
      <c r="UZ857" s="114"/>
      <c r="VA857" s="114"/>
      <c r="VB857" s="114"/>
      <c r="VC857" s="114"/>
      <c r="VD857" s="114"/>
      <c r="VE857" s="114"/>
      <c r="VF857" s="114" t="s">
        <v>250</v>
      </c>
      <c r="VG857" s="114" t="s">
        <v>328</v>
      </c>
      <c r="VH857" s="114">
        <v>200</v>
      </c>
      <c r="VI857" s="114">
        <v>100</v>
      </c>
      <c r="VJ857" s="114" t="s">
        <v>540</v>
      </c>
      <c r="VK857" s="114" t="s">
        <v>341</v>
      </c>
      <c r="VL857" s="114" t="s">
        <v>236</v>
      </c>
      <c r="VM857" s="114"/>
      <c r="VN857" s="114" t="s">
        <v>64</v>
      </c>
      <c r="VO857" s="114">
        <v>5</v>
      </c>
      <c r="VP857" s="114">
        <v>10</v>
      </c>
      <c r="VQ857" s="114" t="s">
        <v>285</v>
      </c>
      <c r="VR857" s="114"/>
      <c r="VS857" s="114"/>
      <c r="VT857" s="114"/>
      <c r="VU857" s="114"/>
      <c r="VV857" s="114"/>
      <c r="VW857" s="114"/>
      <c r="VX857" s="114"/>
      <c r="VY857" s="114"/>
      <c r="VZ857" s="114"/>
      <c r="WA857" s="114"/>
      <c r="WB857" s="114"/>
      <c r="WC857" s="114"/>
      <c r="WD857" s="114"/>
      <c r="WE857" s="114"/>
      <c r="WF857" s="114"/>
      <c r="WG857" s="114"/>
      <c r="WH857" s="114"/>
      <c r="WI857" s="114"/>
      <c r="WJ857" s="114"/>
      <c r="WK857" s="114"/>
      <c r="WL857" s="114"/>
      <c r="WM857" s="114"/>
      <c r="WN857" s="114"/>
      <c r="WO857" s="114"/>
      <c r="WP857" s="114"/>
      <c r="WQ857" s="114"/>
      <c r="WR857" s="114"/>
      <c r="WS857" s="114"/>
      <c r="WT857" s="114"/>
      <c r="WU857" s="114"/>
      <c r="WV857" s="114"/>
      <c r="WW857" s="114"/>
      <c r="WX857" s="114"/>
      <c r="WY857" s="114"/>
      <c r="WZ857" s="114"/>
      <c r="XA857" s="114"/>
      <c r="XB857" s="114"/>
      <c r="XC857" s="114"/>
      <c r="XD857" s="114"/>
      <c r="XE857" s="114"/>
      <c r="XF857" s="114"/>
      <c r="XG857" s="114"/>
      <c r="XH857" s="114"/>
      <c r="XI857" s="114"/>
      <c r="XJ857" s="114"/>
      <c r="XK857" s="114"/>
      <c r="XL857" s="114"/>
      <c r="XM857" s="114"/>
      <c r="XN857" s="114"/>
      <c r="XO857" s="114"/>
      <c r="XP857" s="114"/>
      <c r="XQ857" s="114"/>
      <c r="XR857" s="114"/>
      <c r="XS857" s="114"/>
      <c r="XT857" s="114"/>
      <c r="XU857" s="114"/>
      <c r="XV857" s="114"/>
      <c r="XW857" s="114"/>
      <c r="XX857" s="114"/>
      <c r="XY857" s="114"/>
      <c r="XZ857" s="114"/>
      <c r="YA857" s="114"/>
      <c r="YB857" s="114"/>
      <c r="YC857" s="114"/>
      <c r="YD857" s="114"/>
      <c r="YE857" s="114"/>
      <c r="YF857" s="114"/>
      <c r="YG857" s="114"/>
      <c r="YH857" s="114"/>
      <c r="YI857" s="114"/>
      <c r="YJ857" s="114"/>
      <c r="YK857" s="114"/>
      <c r="YL857" s="114"/>
      <c r="YM857" s="114"/>
      <c r="YN857" s="114"/>
      <c r="YO857" s="114"/>
      <c r="YP857" s="114"/>
      <c r="YQ857" s="114"/>
      <c r="YR857" s="114"/>
      <c r="YS857" s="114"/>
      <c r="YT857" s="114"/>
      <c r="YU857" s="114"/>
      <c r="YV857" s="114"/>
      <c r="YW857" s="114"/>
      <c r="YX857" s="114"/>
      <c r="YY857" s="114"/>
      <c r="YZ857" s="114"/>
      <c r="ZA857" s="114"/>
      <c r="ZB857" s="114"/>
      <c r="ZC857" s="114"/>
      <c r="ZD857" s="114"/>
      <c r="ZE857" s="114"/>
      <c r="ZF857" s="114"/>
      <c r="ZG857" s="114"/>
      <c r="ZH857" s="114"/>
      <c r="ZI857" s="114"/>
      <c r="ZJ857" s="114"/>
      <c r="ZK857" s="114"/>
      <c r="ZL857" s="114"/>
      <c r="ZM857" s="114"/>
      <c r="ZN857" s="114"/>
      <c r="ZO857" s="114"/>
      <c r="ZP857" s="114"/>
      <c r="ZQ857" s="114"/>
      <c r="ZR857" s="114"/>
      <c r="ZS857" s="114"/>
      <c r="ZT857" s="114"/>
      <c r="ZU857" s="114"/>
      <c r="ZV857" s="114"/>
      <c r="ZW857" s="114"/>
      <c r="ZX857" s="114"/>
      <c r="ZY857" s="114"/>
      <c r="ZZ857" s="114"/>
      <c r="AAA857" s="114"/>
      <c r="AAB857" s="114"/>
      <c r="AAC857" s="114"/>
      <c r="AAD857" s="114"/>
      <c r="AAE857" s="114"/>
      <c r="AAF857" s="114"/>
      <c r="AAG857" s="114"/>
      <c r="AAH857" s="114"/>
      <c r="AAI857" s="114"/>
      <c r="AAJ857" s="114"/>
      <c r="AAK857" s="114"/>
      <c r="AAL857" s="114"/>
      <c r="AAM857" s="114"/>
      <c r="AAN857" s="114"/>
      <c r="AAO857" s="114"/>
      <c r="AAP857" s="114"/>
      <c r="AAQ857" s="114"/>
      <c r="AAR857" s="114"/>
      <c r="AAS857" s="114"/>
      <c r="AAT857" s="114"/>
      <c r="AAU857" s="114"/>
      <c r="AAV857" s="114"/>
      <c r="AAW857" s="114"/>
      <c r="AAX857" s="114"/>
      <c r="AAY857" s="114"/>
      <c r="AAZ857" s="114"/>
      <c r="ABA857" s="114"/>
      <c r="ABB857" s="114"/>
      <c r="ABC857" s="114"/>
      <c r="ABD857" s="114"/>
      <c r="ABE857" s="114"/>
      <c r="ABF857" s="114"/>
      <c r="ABG857" s="114"/>
      <c r="ABH857" s="114"/>
      <c r="ABI857" s="114"/>
      <c r="ABJ857" s="114"/>
      <c r="ABK857" s="114"/>
      <c r="ABL857" s="114"/>
      <c r="ABM857" s="114"/>
      <c r="ABN857" s="114"/>
      <c r="ABO857" s="114"/>
      <c r="ABP857" s="114"/>
      <c r="ABQ857" s="114"/>
      <c r="ABR857" s="114"/>
      <c r="ABS857" s="114"/>
      <c r="ABT857" s="114"/>
      <c r="ABU857" s="114"/>
      <c r="ABV857" s="114"/>
      <c r="ABW857" s="114"/>
      <c r="ABX857" s="114"/>
      <c r="ABY857" s="114"/>
      <c r="ABZ857" s="114"/>
      <c r="ACA857" s="114"/>
      <c r="ACB857" s="114"/>
      <c r="ACC857" s="114" t="s">
        <v>2171</v>
      </c>
      <c r="ACD857" s="114"/>
      <c r="ACE857" s="114" t="s">
        <v>1446</v>
      </c>
      <c r="ACF857" s="114" t="s">
        <v>2169</v>
      </c>
      <c r="ACG857" s="114" t="s">
        <v>2178</v>
      </c>
      <c r="ACH857" s="114"/>
      <c r="ACI857" s="114"/>
      <c r="ACJ857" s="114"/>
      <c r="ACK857" s="114"/>
      <c r="ACL857" s="114"/>
      <c r="ACM857" s="114"/>
      <c r="ACN857" s="114"/>
      <c r="ACO857" s="114"/>
      <c r="ACP857" s="114"/>
      <c r="ACQ857" s="114"/>
      <c r="ACR857" s="114"/>
      <c r="ACS857" s="114"/>
      <c r="ACT857" s="114"/>
      <c r="ACU857" s="114"/>
      <c r="ACV857" s="114"/>
      <c r="ACW857" s="114"/>
      <c r="ACX857" s="114"/>
      <c r="ACY857" s="114"/>
      <c r="ACZ857" s="114"/>
      <c r="ADA857" s="114"/>
      <c r="ADB857" s="114"/>
      <c r="ADC857" s="114"/>
      <c r="ADD857" s="114"/>
      <c r="ADE857" s="114"/>
      <c r="ADF857" s="114"/>
      <c r="ADG857" s="114" t="s">
        <v>2170</v>
      </c>
      <c r="ADH857" s="114"/>
      <c r="ADI857" s="114"/>
      <c r="ADJ857" s="114"/>
      <c r="ADK857" s="114"/>
      <c r="ADL857" s="114"/>
      <c r="ADM857" s="114"/>
      <c r="ADN857" s="114"/>
      <c r="ADO857" s="114"/>
      <c r="ADP857" s="114" t="s">
        <v>2170</v>
      </c>
      <c r="ADQ857" s="114"/>
      <c r="ADR857" s="114"/>
      <c r="ADS857" s="114"/>
      <c r="ADT857" s="114"/>
      <c r="ADU857" s="114"/>
      <c r="ADV857" s="114"/>
      <c r="ADW857" s="114"/>
      <c r="ADX857" s="114"/>
      <c r="ADY857" s="114"/>
      <c r="ADZ857" s="114" t="s">
        <v>64</v>
      </c>
      <c r="AEA857" s="114"/>
      <c r="AEB857" s="114"/>
      <c r="AEC857" s="114"/>
      <c r="AED857" s="114"/>
      <c r="AEE857" s="114"/>
      <c r="AEF857" s="114"/>
      <c r="AEG857" s="114"/>
      <c r="AEH857" s="114"/>
      <c r="AEI857" s="114"/>
      <c r="AEJ857" s="114"/>
      <c r="AEK857" s="114"/>
      <c r="AEL857" s="114" t="s">
        <v>2169</v>
      </c>
      <c r="AEM857" s="114" t="s">
        <v>2212</v>
      </c>
      <c r="AEN857" s="114"/>
      <c r="AEO857" s="114"/>
      <c r="AEP857" s="114"/>
      <c r="AEQ857" s="114"/>
      <c r="AER857" s="114"/>
      <c r="AES857" s="114"/>
      <c r="AET857" s="114"/>
      <c r="AEU857" s="114"/>
      <c r="AEV857" s="114"/>
      <c r="AEW857" s="114"/>
      <c r="AEX857" s="114" t="s">
        <v>2216</v>
      </c>
      <c r="AEY857" s="114">
        <v>1</v>
      </c>
      <c r="AEZ857" s="114">
        <v>0</v>
      </c>
      <c r="AFA857" s="114">
        <v>0</v>
      </c>
      <c r="AFB857" s="114">
        <v>0</v>
      </c>
      <c r="AFC857" s="114">
        <v>0</v>
      </c>
      <c r="AFD857" s="114">
        <v>0</v>
      </c>
      <c r="AFE857" s="114">
        <v>0</v>
      </c>
      <c r="AFF857" s="114">
        <v>0</v>
      </c>
      <c r="AFG857" s="114">
        <v>0</v>
      </c>
      <c r="AFH857" s="114">
        <v>0</v>
      </c>
      <c r="AFI857" s="114">
        <v>0</v>
      </c>
      <c r="AFJ857" s="114">
        <v>0</v>
      </c>
      <c r="AFK857" s="114">
        <v>0</v>
      </c>
      <c r="AFL857" s="114"/>
      <c r="AFM857" s="114" t="s">
        <v>2227</v>
      </c>
      <c r="AFN857" s="114"/>
      <c r="AFO857" s="114" t="s">
        <v>2229</v>
      </c>
      <c r="AFP857" s="114">
        <v>1</v>
      </c>
      <c r="AFQ857" s="114">
        <v>0</v>
      </c>
      <c r="AFR857" s="114">
        <v>0</v>
      </c>
      <c r="AFS857" s="114">
        <v>0</v>
      </c>
      <c r="AFT857" s="114">
        <v>0</v>
      </c>
      <c r="AFU857" s="114">
        <v>0</v>
      </c>
      <c r="AFV857" s="114">
        <v>0</v>
      </c>
      <c r="AFW857" s="114">
        <v>0</v>
      </c>
      <c r="AFX857" s="114">
        <v>0</v>
      </c>
      <c r="AFY857" s="114">
        <v>0</v>
      </c>
      <c r="AFZ857" s="114">
        <v>0</v>
      </c>
      <c r="AGA857" s="114"/>
      <c r="AGB857" s="114" t="s">
        <v>2241</v>
      </c>
      <c r="AGC857" s="114">
        <v>1</v>
      </c>
      <c r="AGD857" s="114">
        <v>0</v>
      </c>
      <c r="AGE857" s="114">
        <v>0</v>
      </c>
      <c r="AGF857" s="114">
        <v>0</v>
      </c>
      <c r="AGG857" s="114">
        <v>0</v>
      </c>
      <c r="AGH857" s="114">
        <v>0</v>
      </c>
      <c r="AGI857" s="114">
        <v>0</v>
      </c>
      <c r="AGJ857" s="114">
        <v>0</v>
      </c>
      <c r="AGK857" s="114"/>
      <c r="AGL857" s="114" t="s">
        <v>2169</v>
      </c>
      <c r="AGM857" s="114" t="s">
        <v>2244</v>
      </c>
      <c r="AGN857" s="114">
        <v>1</v>
      </c>
      <c r="AGO857" s="114">
        <v>0</v>
      </c>
      <c r="AGP857" s="114">
        <v>0</v>
      </c>
      <c r="AGQ857" s="114">
        <v>0</v>
      </c>
      <c r="AGR857" s="114">
        <v>0</v>
      </c>
      <c r="AGS857" s="114">
        <v>0</v>
      </c>
      <c r="AGT857" s="114">
        <v>0</v>
      </c>
      <c r="AGU857" s="114">
        <v>0</v>
      </c>
      <c r="AGV857" s="114">
        <v>0</v>
      </c>
      <c r="AGW857" s="114">
        <v>0</v>
      </c>
      <c r="AGX857" s="114">
        <v>0</v>
      </c>
      <c r="AGY857" s="114">
        <v>0</v>
      </c>
      <c r="AGZ857" s="114">
        <v>0</v>
      </c>
      <c r="AHA857" s="114">
        <v>0</v>
      </c>
      <c r="AHB857" s="114">
        <v>0</v>
      </c>
      <c r="AHC857" s="114">
        <v>0</v>
      </c>
      <c r="AHD857" s="114">
        <v>0</v>
      </c>
      <c r="AHE857" s="114"/>
      <c r="AHF857" s="114" t="s">
        <v>2256</v>
      </c>
      <c r="AHG857" s="114">
        <v>1</v>
      </c>
      <c r="AHH857" s="114">
        <v>0</v>
      </c>
      <c r="AHI857" s="114">
        <v>0</v>
      </c>
      <c r="AHJ857" s="114">
        <v>0</v>
      </c>
      <c r="AHK857" s="114">
        <v>0</v>
      </c>
      <c r="AHL857" s="114">
        <v>0</v>
      </c>
      <c r="AHM857" s="114">
        <v>0</v>
      </c>
      <c r="AHN857" s="114">
        <v>0</v>
      </c>
      <c r="AHO857" s="114">
        <v>0</v>
      </c>
      <c r="AHP857" s="114"/>
      <c r="AHQ857" s="114" t="s">
        <v>2265</v>
      </c>
      <c r="AHR857" s="114"/>
      <c r="AHS857" s="114"/>
      <c r="AHT857" s="114"/>
      <c r="AHU857" s="114">
        <v>2929718</v>
      </c>
      <c r="AHV857" s="115">
        <v>45964.511574074073</v>
      </c>
      <c r="AHW857" s="114"/>
      <c r="AHX857" s="114"/>
      <c r="AHY857" s="114" t="s">
        <v>240</v>
      </c>
      <c r="AHZ857" s="114" t="s">
        <v>1865</v>
      </c>
      <c r="AIA857" s="114" t="s">
        <v>242</v>
      </c>
      <c r="AIB857" s="114"/>
      <c r="AIC857" s="114">
        <v>865</v>
      </c>
    </row>
    <row r="858" spans="1:913" customFormat="1" x14ac:dyDescent="0.45">
      <c r="A858" s="114" t="s">
        <v>1876</v>
      </c>
      <c r="B858" s="115">
        <v>45964.550240046286</v>
      </c>
      <c r="C858" s="115">
        <v>45964.554768668982</v>
      </c>
      <c r="D858" s="115">
        <v>45964</v>
      </c>
      <c r="E858" s="115">
        <v>45960</v>
      </c>
      <c r="F858" s="114" t="s">
        <v>184</v>
      </c>
      <c r="G858" s="114" t="s">
        <v>185</v>
      </c>
      <c r="H858" s="114" t="s">
        <v>185</v>
      </c>
      <c r="I858" s="114" t="s">
        <v>185</v>
      </c>
      <c r="J858" s="114" t="s">
        <v>2495</v>
      </c>
      <c r="K858" s="114" t="s">
        <v>2169</v>
      </c>
      <c r="L858" s="114" t="s">
        <v>2162</v>
      </c>
      <c r="M858" s="114"/>
      <c r="N858" s="114" t="s">
        <v>3066</v>
      </c>
      <c r="O858" s="114">
        <v>0</v>
      </c>
      <c r="P858" s="114">
        <v>0</v>
      </c>
      <c r="Q858" s="114">
        <v>0</v>
      </c>
      <c r="R858" s="114">
        <v>0</v>
      </c>
      <c r="S858" s="114">
        <v>0</v>
      </c>
      <c r="T858" s="114">
        <v>0</v>
      </c>
      <c r="U858" s="114">
        <v>0</v>
      </c>
      <c r="V858" s="114">
        <v>0</v>
      </c>
      <c r="W858" s="114">
        <v>1</v>
      </c>
      <c r="X858" s="114">
        <v>1</v>
      </c>
      <c r="Y858" s="114">
        <v>0</v>
      </c>
      <c r="Z858" s="114">
        <v>0</v>
      </c>
      <c r="AA858" s="114">
        <v>0</v>
      </c>
      <c r="AB858" s="114">
        <v>0</v>
      </c>
      <c r="AC858" s="114">
        <v>1</v>
      </c>
      <c r="AD858" s="114">
        <v>0</v>
      </c>
      <c r="AE858" s="114">
        <v>0</v>
      </c>
      <c r="AF858" s="114">
        <v>0</v>
      </c>
      <c r="AG858" s="114">
        <v>0</v>
      </c>
      <c r="AH858" s="114">
        <v>0</v>
      </c>
      <c r="AI858" s="114">
        <v>1</v>
      </c>
      <c r="AJ858" s="114">
        <v>0</v>
      </c>
      <c r="AK858" s="114">
        <v>0</v>
      </c>
      <c r="AL858" s="114" t="s">
        <v>2167</v>
      </c>
      <c r="AM858" s="114"/>
      <c r="AN858" s="114"/>
      <c r="AO858" s="114"/>
      <c r="AP858" s="114"/>
      <c r="AQ858" s="114"/>
      <c r="AR858" s="114"/>
      <c r="AS858" s="114"/>
      <c r="AT858" s="114"/>
      <c r="AU858" s="114"/>
      <c r="AV858" s="114"/>
      <c r="AW858" s="114" t="s">
        <v>2171</v>
      </c>
      <c r="AX858" s="114"/>
      <c r="AY858" s="114" t="s">
        <v>2175</v>
      </c>
      <c r="AZ858" s="114" t="s">
        <v>2170</v>
      </c>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t="s">
        <v>2168</v>
      </c>
      <c r="DB858" s="114"/>
      <c r="DC858" s="114"/>
      <c r="DD858" s="114"/>
      <c r="DE858" s="114"/>
      <c r="DF858" s="114"/>
      <c r="DG858" s="114"/>
      <c r="DH858" s="114"/>
      <c r="DI858" s="114"/>
      <c r="DJ858" s="114"/>
      <c r="DK858" s="114"/>
      <c r="DL858" s="114"/>
      <c r="DM858" s="114" t="s">
        <v>2171</v>
      </c>
      <c r="DN858" s="114"/>
      <c r="DO858" s="114" t="s">
        <v>2175</v>
      </c>
      <c r="DP858" s="114" t="s">
        <v>2170</v>
      </c>
      <c r="DQ858" s="114"/>
      <c r="DR858" s="114"/>
      <c r="DS858" s="114"/>
      <c r="DT858" s="114"/>
      <c r="DU858" s="114"/>
      <c r="DV858" s="114"/>
      <c r="DW858" s="114"/>
      <c r="DX858" s="114"/>
      <c r="DY858" s="114"/>
      <c r="DZ858" s="114"/>
      <c r="EA858" s="114"/>
      <c r="EB858" s="114"/>
      <c r="EC858" s="114"/>
      <c r="ED858" s="114"/>
      <c r="EE858" s="114"/>
      <c r="EF858" s="114"/>
      <c r="EG858" s="114"/>
      <c r="EH858" s="114"/>
      <c r="EI858" s="114" t="s">
        <v>2168</v>
      </c>
      <c r="EJ858" s="114"/>
      <c r="EK858" s="114"/>
      <c r="EL858" s="114"/>
      <c r="EM858" s="114"/>
      <c r="EN858" s="114"/>
      <c r="EO858" s="114"/>
      <c r="EP858" s="114"/>
      <c r="EQ858" s="114"/>
      <c r="ER858" s="114"/>
      <c r="ES858" s="114"/>
      <c r="ET858" s="114"/>
      <c r="EU858" s="114" t="s">
        <v>2171</v>
      </c>
      <c r="EV858" s="114"/>
      <c r="EW858" s="114" t="s">
        <v>1446</v>
      </c>
      <c r="EX858" s="114" t="s">
        <v>2169</v>
      </c>
      <c r="EY858" s="114" t="s">
        <v>2569</v>
      </c>
      <c r="EZ858" s="114"/>
      <c r="FA858" s="114"/>
      <c r="FB858" s="114"/>
      <c r="FC858" s="114"/>
      <c r="FD858" s="114"/>
      <c r="FE858" s="114"/>
      <c r="FF858" s="114"/>
      <c r="FG858" s="114"/>
      <c r="FH858" s="114"/>
      <c r="FI858" s="114"/>
      <c r="FJ858" s="114"/>
      <c r="FK858" s="114"/>
      <c r="FL858" s="114"/>
      <c r="FM858" s="114"/>
      <c r="FN858" s="114"/>
      <c r="FO858" s="114"/>
      <c r="FP858" s="114"/>
      <c r="FQ858" s="114" t="s">
        <v>2168</v>
      </c>
      <c r="FR858" s="114"/>
      <c r="FS858" s="114"/>
      <c r="FT858" s="114"/>
      <c r="FU858" s="114"/>
      <c r="FV858" s="114"/>
      <c r="FW858" s="114"/>
      <c r="FX858" s="114"/>
      <c r="FY858" s="114"/>
      <c r="FZ858" s="114"/>
      <c r="GA858" s="114"/>
      <c r="GB858" s="114" t="s">
        <v>2171</v>
      </c>
      <c r="GC858" s="114"/>
      <c r="GD858" s="114" t="s">
        <v>2195</v>
      </c>
      <c r="GE858" s="114" t="s">
        <v>2169</v>
      </c>
      <c r="GF858" s="114" t="s">
        <v>2569</v>
      </c>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t="s">
        <v>2171</v>
      </c>
      <c r="HK858" s="114"/>
      <c r="HL858" s="114" t="s">
        <v>2175</v>
      </c>
      <c r="HM858" s="114" t="s">
        <v>2169</v>
      </c>
      <c r="HN858" s="114" t="s">
        <v>2178</v>
      </c>
      <c r="HO858" s="114"/>
      <c r="HP858" s="114"/>
      <c r="HQ858" s="114"/>
      <c r="HR858" s="114"/>
      <c r="HS858" s="114"/>
      <c r="HT858" s="114"/>
      <c r="HU858" s="114"/>
      <c r="HV858" s="114"/>
      <c r="HW858" s="114"/>
      <c r="HX858" s="114"/>
      <c r="HY858" s="114"/>
      <c r="HZ858" s="114"/>
      <c r="IA858" s="114"/>
      <c r="IB858" s="114"/>
      <c r="IC858" s="114"/>
      <c r="ID858" s="114"/>
      <c r="IE858" s="114"/>
      <c r="IF858" s="114"/>
      <c r="IG858" s="114"/>
      <c r="IH858" s="114"/>
      <c r="II858" s="114"/>
      <c r="IJ858" s="114"/>
      <c r="IK858" s="114"/>
      <c r="IL858" s="114"/>
      <c r="IM858" s="114"/>
      <c r="IN858" s="114"/>
      <c r="IO858" s="114"/>
      <c r="IP858" s="114"/>
      <c r="IQ858" s="114"/>
      <c r="IR858" s="114"/>
      <c r="IS858" s="114"/>
      <c r="IT858" s="114"/>
      <c r="IU858" s="114"/>
      <c r="IV858" s="114"/>
      <c r="IW858" s="114"/>
      <c r="IX858" s="114"/>
      <c r="IY858" s="114"/>
      <c r="IZ858" s="114"/>
      <c r="JA858" s="114"/>
      <c r="JB858" s="114"/>
      <c r="JC858" s="114"/>
      <c r="JD858" s="114"/>
      <c r="JE858" s="114"/>
      <c r="JF858" s="114"/>
      <c r="JG858" s="114"/>
      <c r="JH858" s="114"/>
      <c r="JI858" s="114"/>
      <c r="JJ858" s="114"/>
      <c r="JK858" s="114"/>
      <c r="JL858" s="114"/>
      <c r="JM858" s="114"/>
      <c r="JN858" s="114"/>
      <c r="JO858" s="114"/>
      <c r="JP858" s="114"/>
      <c r="JQ858" s="114"/>
      <c r="JR858" s="114"/>
      <c r="JS858" s="114"/>
      <c r="JT858" s="114"/>
      <c r="JU858" s="114"/>
      <c r="JV858" s="114"/>
      <c r="JW858" s="114"/>
      <c r="JX858" s="114"/>
      <c r="JY858" s="114"/>
      <c r="JZ858" s="114"/>
      <c r="KA858" s="114"/>
      <c r="KB858" s="114"/>
      <c r="KC858" s="114"/>
      <c r="KD858" s="114"/>
      <c r="KE858" s="114"/>
      <c r="KF858" s="114"/>
      <c r="KG858" s="114"/>
      <c r="KH858" s="114"/>
      <c r="KI858" s="114"/>
      <c r="KJ858" s="114"/>
      <c r="KK858" s="114"/>
      <c r="KL858" s="114"/>
      <c r="KM858" s="114"/>
      <c r="KN858" s="114"/>
      <c r="KO858" s="114"/>
      <c r="KP858" s="114"/>
      <c r="KQ858" s="114"/>
      <c r="KR858" s="114"/>
      <c r="KS858" s="114"/>
      <c r="KT858" s="114"/>
      <c r="KU858" s="114"/>
      <c r="KV858" s="114" t="s">
        <v>250</v>
      </c>
      <c r="KW858" s="114" t="s">
        <v>328</v>
      </c>
      <c r="KX858" s="114">
        <v>350</v>
      </c>
      <c r="KY858" s="114">
        <v>150</v>
      </c>
      <c r="KZ858" s="114" t="s">
        <v>336</v>
      </c>
      <c r="LA858" s="114" t="s">
        <v>1792</v>
      </c>
      <c r="LB858" s="114" t="s">
        <v>236</v>
      </c>
      <c r="LC858" s="114"/>
      <c r="LD858" s="114" t="s">
        <v>63</v>
      </c>
      <c r="LE858" s="114">
        <v>15</v>
      </c>
      <c r="LF858" s="114">
        <v>25</v>
      </c>
      <c r="LG858" s="114" t="s">
        <v>285</v>
      </c>
      <c r="LH858" s="114"/>
      <c r="LI858" s="114"/>
      <c r="LJ858" s="114"/>
      <c r="LK858" s="114"/>
      <c r="LL858" s="114"/>
      <c r="LM858" s="114"/>
      <c r="LN858" s="114"/>
      <c r="LO858" s="114"/>
      <c r="LP858" s="114"/>
      <c r="LQ858" s="114"/>
      <c r="LR858" s="114"/>
      <c r="LS858" s="114"/>
      <c r="LT858" s="114"/>
      <c r="LU858" s="114"/>
      <c r="LV858" s="114"/>
      <c r="LW858" s="114"/>
      <c r="LX858" s="114"/>
      <c r="LY858" s="114"/>
      <c r="LZ858" s="114"/>
      <c r="MA858" s="114"/>
      <c r="MB858" s="114"/>
      <c r="MC858" s="114"/>
      <c r="MD858" s="114" t="s">
        <v>232</v>
      </c>
      <c r="ME858" s="114" t="s">
        <v>328</v>
      </c>
      <c r="MF858" s="114">
        <v>500</v>
      </c>
      <c r="MG858" s="114">
        <v>100</v>
      </c>
      <c r="MH858" s="114" t="s">
        <v>300</v>
      </c>
      <c r="MI858" s="114" t="s">
        <v>234</v>
      </c>
      <c r="MJ858" s="114" t="s">
        <v>236</v>
      </c>
      <c r="MK858" s="114"/>
      <c r="ML858" s="114" t="s">
        <v>64</v>
      </c>
      <c r="MM858" s="114">
        <v>20</v>
      </c>
      <c r="MN858" s="114">
        <v>20</v>
      </c>
      <c r="MO858" s="114" t="s">
        <v>285</v>
      </c>
      <c r="MP858" s="114"/>
      <c r="MQ858" s="114"/>
      <c r="MR858" s="114"/>
      <c r="MS858" s="114"/>
      <c r="MT858" s="114"/>
      <c r="MU858" s="114"/>
      <c r="MV858" s="114"/>
      <c r="MW858" s="114"/>
      <c r="MX858" s="114"/>
      <c r="MY858" s="114"/>
      <c r="MZ858" s="114"/>
      <c r="NA858" s="114"/>
      <c r="NB858" s="114"/>
      <c r="NC858" s="114"/>
      <c r="ND858" s="114"/>
      <c r="NE858" s="114"/>
      <c r="NF858" s="114"/>
      <c r="NG858" s="114"/>
      <c r="NH858" s="114"/>
      <c r="NI858" s="114"/>
      <c r="NJ858" s="114"/>
      <c r="NK858" s="114"/>
      <c r="NL858" s="114"/>
      <c r="NM858" s="114"/>
      <c r="NN858" s="114"/>
      <c r="NO858" s="114"/>
      <c r="NP858" s="114"/>
      <c r="NQ858" s="114"/>
      <c r="NR858" s="114"/>
      <c r="NS858" s="114"/>
      <c r="NT858" s="114"/>
      <c r="NU858" s="114"/>
      <c r="NV858" s="114"/>
      <c r="NW858" s="114"/>
      <c r="NX858" s="114"/>
      <c r="NY858" s="114"/>
      <c r="NZ858" s="114"/>
      <c r="OA858" s="114"/>
      <c r="OB858" s="114"/>
      <c r="OC858" s="114"/>
      <c r="OD858" s="114"/>
      <c r="OE858" s="114"/>
      <c r="OF858" s="114"/>
      <c r="OG858" s="114"/>
      <c r="OH858" s="114"/>
      <c r="OI858" s="114"/>
      <c r="OJ858" s="114"/>
      <c r="OK858" s="114"/>
      <c r="OL858" s="114"/>
      <c r="OM858" s="114"/>
      <c r="ON858" s="114"/>
      <c r="OO858" s="114"/>
      <c r="OP858" s="114"/>
      <c r="OQ858" s="114"/>
      <c r="OR858" s="114"/>
      <c r="OS858" s="114"/>
      <c r="OT858" s="114"/>
      <c r="OU858" s="114"/>
      <c r="OV858" s="114"/>
      <c r="OW858" s="114"/>
      <c r="OX858" s="114"/>
      <c r="OY858" s="114"/>
      <c r="OZ858" s="114"/>
      <c r="PA858" s="114"/>
      <c r="PB858" s="114"/>
      <c r="PC858" s="114"/>
      <c r="PD858" s="114"/>
      <c r="PE858" s="114"/>
      <c r="PF858" s="114"/>
      <c r="PG858" s="114"/>
      <c r="PH858" s="114"/>
      <c r="PI858" s="114"/>
      <c r="PJ858" s="114"/>
      <c r="PK858" s="114"/>
      <c r="PL858" s="114"/>
      <c r="PM858" s="114"/>
      <c r="PN858" s="114"/>
      <c r="PO858" s="114"/>
      <c r="PP858" s="114"/>
      <c r="PQ858" s="114"/>
      <c r="PR858" s="114"/>
      <c r="PS858" s="114"/>
      <c r="PT858" s="114"/>
      <c r="PU858" s="114"/>
      <c r="PV858" s="114"/>
      <c r="PW858" s="114"/>
      <c r="PX858" s="114"/>
      <c r="PY858" s="114"/>
      <c r="PZ858" s="114"/>
      <c r="QA858" s="114"/>
      <c r="QB858" s="114"/>
      <c r="QC858" s="114"/>
      <c r="QD858" s="114"/>
      <c r="QE858" s="114"/>
      <c r="QF858" s="114"/>
      <c r="QG858" s="114"/>
      <c r="QH858" s="114"/>
      <c r="QI858" s="114"/>
      <c r="QJ858" s="114"/>
      <c r="QK858" s="114"/>
      <c r="QL858" s="114"/>
      <c r="QM858" s="114"/>
      <c r="QN858" s="114"/>
      <c r="QO858" s="114"/>
      <c r="QP858" s="114"/>
      <c r="QQ858" s="114"/>
      <c r="QR858" s="114"/>
      <c r="QS858" s="114"/>
      <c r="QT858" s="114"/>
      <c r="QU858" s="114"/>
      <c r="QV858" s="114"/>
      <c r="QW858" s="114"/>
      <c r="QX858" s="114"/>
      <c r="QY858" s="114"/>
      <c r="QZ858" s="114"/>
      <c r="RA858" s="114"/>
      <c r="RB858" s="114"/>
      <c r="RC858" s="114"/>
      <c r="RD858" s="114"/>
      <c r="RE858" s="114"/>
      <c r="RF858" s="114"/>
      <c r="RG858" s="114"/>
      <c r="RH858" s="114"/>
      <c r="RI858" s="114"/>
      <c r="RJ858" s="114"/>
      <c r="RK858" s="114"/>
      <c r="RL858" s="114"/>
      <c r="RM858" s="114"/>
      <c r="RN858" s="114"/>
      <c r="RO858" s="114"/>
      <c r="RP858" s="114"/>
      <c r="RQ858" s="114"/>
      <c r="RR858" s="114"/>
      <c r="RS858" s="114"/>
      <c r="RT858" s="114"/>
      <c r="RU858" s="114"/>
      <c r="RV858" s="114"/>
      <c r="RW858" s="114"/>
      <c r="RX858" s="114"/>
      <c r="RY858" s="114"/>
      <c r="RZ858" s="114"/>
      <c r="SA858" s="114"/>
      <c r="SB858" s="114"/>
      <c r="SC858" s="114"/>
      <c r="SD858" s="114"/>
      <c r="SE858" s="114"/>
      <c r="SF858" s="114"/>
      <c r="SG858" s="114"/>
      <c r="SH858" s="114"/>
      <c r="SI858" s="114"/>
      <c r="SJ858" s="114"/>
      <c r="SK858" s="114"/>
      <c r="SL858" s="114"/>
      <c r="SM858" s="114"/>
      <c r="SN858" s="114"/>
      <c r="SO858" s="114"/>
      <c r="SP858" s="114"/>
      <c r="SQ858" s="114"/>
      <c r="SR858" s="114"/>
      <c r="SS858" s="114"/>
      <c r="ST858" s="114"/>
      <c r="SU858" s="114"/>
      <c r="SV858" s="114"/>
      <c r="SW858" s="114"/>
      <c r="SX858" s="114"/>
      <c r="SY858" s="114"/>
      <c r="SZ858" s="114"/>
      <c r="TA858" s="114"/>
      <c r="TB858" s="114"/>
      <c r="TC858" s="114"/>
      <c r="TD858" s="114"/>
      <c r="TE858" s="114"/>
      <c r="TF858" s="114"/>
      <c r="TG858" s="114"/>
      <c r="TH858" s="114"/>
      <c r="TI858" s="114"/>
      <c r="TJ858" s="114"/>
      <c r="TK858" s="114"/>
      <c r="TL858" s="114"/>
      <c r="TM858" s="114"/>
      <c r="TN858" s="114"/>
      <c r="TO858" s="114"/>
      <c r="TP858" s="114"/>
      <c r="TQ858" s="114"/>
      <c r="TR858" s="114"/>
      <c r="TS858" s="114"/>
      <c r="TT858" s="114"/>
      <c r="TU858" s="114"/>
      <c r="TV858" s="114"/>
      <c r="TW858" s="114"/>
      <c r="TX858" s="114"/>
      <c r="TY858" s="114"/>
      <c r="TZ858" s="114"/>
      <c r="UA858" s="114"/>
      <c r="UB858" s="114"/>
      <c r="UC858" s="114"/>
      <c r="UD858" s="114"/>
      <c r="UE858" s="114"/>
      <c r="UF858" s="114"/>
      <c r="UG858" s="114"/>
      <c r="UH858" s="114"/>
      <c r="UI858" s="114"/>
      <c r="UJ858" s="114"/>
      <c r="UK858" s="114"/>
      <c r="UL858" s="114"/>
      <c r="UM858" s="114"/>
      <c r="UN858" s="114"/>
      <c r="UO858" s="114"/>
      <c r="UP858" s="114"/>
      <c r="UQ858" s="114"/>
      <c r="UR858" s="114"/>
      <c r="US858" s="114"/>
      <c r="UT858" s="114"/>
      <c r="UU858" s="114"/>
      <c r="UV858" s="114"/>
      <c r="UW858" s="114"/>
      <c r="UX858" s="114"/>
      <c r="UY858" s="114"/>
      <c r="UZ858" s="114"/>
      <c r="VA858" s="114"/>
      <c r="VB858" s="114"/>
      <c r="VC858" s="114"/>
      <c r="VD858" s="114"/>
      <c r="VE858" s="114"/>
      <c r="VF858" s="114" t="s">
        <v>250</v>
      </c>
      <c r="VG858" s="114" t="s">
        <v>328</v>
      </c>
      <c r="VH858" s="114">
        <v>150</v>
      </c>
      <c r="VI858" s="114">
        <v>50</v>
      </c>
      <c r="VJ858" s="114" t="s">
        <v>470</v>
      </c>
      <c r="VK858" s="114" t="s">
        <v>447</v>
      </c>
      <c r="VL858" s="114" t="s">
        <v>236</v>
      </c>
      <c r="VM858" s="114"/>
      <c r="VN858" s="114" t="s">
        <v>64</v>
      </c>
      <c r="VO858" s="114">
        <v>10</v>
      </c>
      <c r="VP858" s="114">
        <v>10</v>
      </c>
      <c r="VQ858" s="114" t="s">
        <v>285</v>
      </c>
      <c r="VR858" s="114"/>
      <c r="VS858" s="114"/>
      <c r="VT858" s="114"/>
      <c r="VU858" s="114"/>
      <c r="VV858" s="114"/>
      <c r="VW858" s="114"/>
      <c r="VX858" s="114"/>
      <c r="VY858" s="114"/>
      <c r="VZ858" s="114"/>
      <c r="WA858" s="114"/>
      <c r="WB858" s="114"/>
      <c r="WC858" s="114"/>
      <c r="WD858" s="114"/>
      <c r="WE858" s="114"/>
      <c r="WF858" s="114"/>
      <c r="WG858" s="114"/>
      <c r="WH858" s="114"/>
      <c r="WI858" s="114"/>
      <c r="WJ858" s="114"/>
      <c r="WK858" s="114"/>
      <c r="WL858" s="114"/>
      <c r="WM858" s="114"/>
      <c r="WN858" s="114"/>
      <c r="WO858" s="114"/>
      <c r="WP858" s="114"/>
      <c r="WQ858" s="114"/>
      <c r="WR858" s="114"/>
      <c r="WS858" s="114"/>
      <c r="WT858" s="114"/>
      <c r="WU858" s="114"/>
      <c r="WV858" s="114"/>
      <c r="WW858" s="114"/>
      <c r="WX858" s="114"/>
      <c r="WY858" s="114"/>
      <c r="WZ858" s="114"/>
      <c r="XA858" s="114"/>
      <c r="XB858" s="114"/>
      <c r="XC858" s="114"/>
      <c r="XD858" s="114"/>
      <c r="XE858" s="114"/>
      <c r="XF858" s="114"/>
      <c r="XG858" s="114"/>
      <c r="XH858" s="114"/>
      <c r="XI858" s="114"/>
      <c r="XJ858" s="114"/>
      <c r="XK858" s="114"/>
      <c r="XL858" s="114"/>
      <c r="XM858" s="114"/>
      <c r="XN858" s="114"/>
      <c r="XO858" s="114"/>
      <c r="XP858" s="114"/>
      <c r="XQ858" s="114"/>
      <c r="XR858" s="114"/>
      <c r="XS858" s="114"/>
      <c r="XT858" s="114"/>
      <c r="XU858" s="114"/>
      <c r="XV858" s="114"/>
      <c r="XW858" s="114"/>
      <c r="XX858" s="114"/>
      <c r="XY858" s="114"/>
      <c r="XZ858" s="114"/>
      <c r="YA858" s="114"/>
      <c r="YB858" s="114"/>
      <c r="YC858" s="114"/>
      <c r="YD858" s="114"/>
      <c r="YE858" s="114"/>
      <c r="YF858" s="114"/>
      <c r="YG858" s="114"/>
      <c r="YH858" s="114"/>
      <c r="YI858" s="114"/>
      <c r="YJ858" s="114"/>
      <c r="YK858" s="114"/>
      <c r="YL858" s="114"/>
      <c r="YM858" s="114"/>
      <c r="YN858" s="114"/>
      <c r="YO858" s="114"/>
      <c r="YP858" s="114"/>
      <c r="YQ858" s="114"/>
      <c r="YR858" s="114"/>
      <c r="YS858" s="114"/>
      <c r="YT858" s="114"/>
      <c r="YU858" s="114"/>
      <c r="YV858" s="114"/>
      <c r="YW858" s="114"/>
      <c r="YX858" s="114"/>
      <c r="YY858" s="114"/>
      <c r="YZ858" s="114"/>
      <c r="ZA858" s="114"/>
      <c r="ZB858" s="114"/>
      <c r="ZC858" s="114"/>
      <c r="ZD858" s="114"/>
      <c r="ZE858" s="114"/>
      <c r="ZF858" s="114"/>
      <c r="ZG858" s="114"/>
      <c r="ZH858" s="114"/>
      <c r="ZI858" s="114"/>
      <c r="ZJ858" s="114"/>
      <c r="ZK858" s="114"/>
      <c r="ZL858" s="114"/>
      <c r="ZM858" s="114"/>
      <c r="ZN858" s="114"/>
      <c r="ZO858" s="114"/>
      <c r="ZP858" s="114"/>
      <c r="ZQ858" s="114"/>
      <c r="ZR858" s="114"/>
      <c r="ZS858" s="114"/>
      <c r="ZT858" s="114"/>
      <c r="ZU858" s="114"/>
      <c r="ZV858" s="114"/>
      <c r="ZW858" s="114"/>
      <c r="ZX858" s="114"/>
      <c r="ZY858" s="114"/>
      <c r="ZZ858" s="114"/>
      <c r="AAA858" s="114"/>
      <c r="AAB858" s="114"/>
      <c r="AAC858" s="114"/>
      <c r="AAD858" s="114"/>
      <c r="AAE858" s="114"/>
      <c r="AAF858" s="114"/>
      <c r="AAG858" s="114"/>
      <c r="AAH858" s="114"/>
      <c r="AAI858" s="114"/>
      <c r="AAJ858" s="114"/>
      <c r="AAK858" s="114" t="s">
        <v>250</v>
      </c>
      <c r="AAL858" s="114" t="s">
        <v>63</v>
      </c>
      <c r="AAM858" s="114"/>
      <c r="AAN858" s="114">
        <v>50</v>
      </c>
      <c r="AAO858" s="114" t="s">
        <v>601</v>
      </c>
      <c r="AAP858" s="114" t="s">
        <v>236</v>
      </c>
      <c r="AAQ858" s="114"/>
      <c r="AAR858" s="114" t="s">
        <v>64</v>
      </c>
      <c r="AAS858" s="114">
        <v>5</v>
      </c>
      <c r="AAT858" s="114">
        <v>10</v>
      </c>
      <c r="AAU858" s="114" t="s">
        <v>285</v>
      </c>
      <c r="AAV858" s="114"/>
      <c r="AAW858" s="114"/>
      <c r="AAX858" s="114"/>
      <c r="AAY858" s="114"/>
      <c r="AAZ858" s="114"/>
      <c r="ABA858" s="114"/>
      <c r="ABB858" s="114"/>
      <c r="ABC858" s="114"/>
      <c r="ABD858" s="114"/>
      <c r="ABE858" s="114"/>
      <c r="ABF858" s="114"/>
      <c r="ABG858" s="114"/>
      <c r="ABH858" s="114"/>
      <c r="ABI858" s="114"/>
      <c r="ABJ858" s="114"/>
      <c r="ABK858" s="114"/>
      <c r="ABL858" s="114"/>
      <c r="ABM858" s="114"/>
      <c r="ABN858" s="114"/>
      <c r="ABO858" s="114"/>
      <c r="ABP858" s="114"/>
      <c r="ABQ858" s="114"/>
      <c r="ABR858" s="114"/>
      <c r="ABS858" s="114"/>
      <c r="ABT858" s="114"/>
      <c r="ABU858" s="114"/>
      <c r="ABV858" s="114"/>
      <c r="ABW858" s="114"/>
      <c r="ABX858" s="114"/>
      <c r="ABY858" s="114"/>
      <c r="ABZ858" s="114"/>
      <c r="ACA858" s="114"/>
      <c r="ACB858" s="114"/>
      <c r="ACC858" s="114"/>
      <c r="ACD858" s="114"/>
      <c r="ACE858" s="114"/>
      <c r="ACF858" s="114"/>
      <c r="ACG858" s="114"/>
      <c r="ACH858" s="114"/>
      <c r="ACI858" s="114"/>
      <c r="ACJ858" s="114"/>
      <c r="ACK858" s="114"/>
      <c r="ACL858" s="114"/>
      <c r="ACM858" s="114"/>
      <c r="ACN858" s="114"/>
      <c r="ACO858" s="114"/>
      <c r="ACP858" s="114"/>
      <c r="ACQ858" s="114"/>
      <c r="ACR858" s="114"/>
      <c r="ACS858" s="114"/>
      <c r="ACT858" s="114"/>
      <c r="ACU858" s="114"/>
      <c r="ACV858" s="114"/>
      <c r="ACW858" s="114"/>
      <c r="ACX858" s="114"/>
      <c r="ACY858" s="114"/>
      <c r="ACZ858" s="114"/>
      <c r="ADA858" s="114"/>
      <c r="ADB858" s="114"/>
      <c r="ADC858" s="114"/>
      <c r="ADD858" s="114"/>
      <c r="ADE858" s="114"/>
      <c r="ADF858" s="114"/>
      <c r="ADG858" s="114" t="s">
        <v>2169</v>
      </c>
      <c r="ADH858" s="114" t="s">
        <v>3132</v>
      </c>
      <c r="ADI858" s="114"/>
      <c r="ADJ858" s="114"/>
      <c r="ADK858" s="114"/>
      <c r="ADL858" s="114"/>
      <c r="ADM858" s="114"/>
      <c r="ADN858" s="114"/>
      <c r="ADO858" s="114"/>
      <c r="ADP858" s="114" t="s">
        <v>2169</v>
      </c>
      <c r="ADQ858" s="114" t="s">
        <v>2205</v>
      </c>
      <c r="ADR858" s="114"/>
      <c r="ADS858" s="114"/>
      <c r="ADT858" s="114"/>
      <c r="ADU858" s="114"/>
      <c r="ADV858" s="114"/>
      <c r="ADW858" s="114"/>
      <c r="ADX858" s="114"/>
      <c r="ADY858" s="114"/>
      <c r="ADZ858" s="114" t="s">
        <v>64</v>
      </c>
      <c r="AEA858" s="114"/>
      <c r="AEB858" s="114"/>
      <c r="AEC858" s="114"/>
      <c r="AED858" s="114"/>
      <c r="AEE858" s="114"/>
      <c r="AEF858" s="114"/>
      <c r="AEG858" s="114"/>
      <c r="AEH858" s="114"/>
      <c r="AEI858" s="114"/>
      <c r="AEJ858" s="114"/>
      <c r="AEK858" s="114"/>
      <c r="AEL858" s="114" t="s">
        <v>2170</v>
      </c>
      <c r="AEM858" s="114"/>
      <c r="AEN858" s="114"/>
      <c r="AEO858" s="114"/>
      <c r="AEP858" s="114"/>
      <c r="AEQ858" s="114"/>
      <c r="AER858" s="114"/>
      <c r="AES858" s="114"/>
      <c r="AET858" s="114"/>
      <c r="AEU858" s="114"/>
      <c r="AEV858" s="114"/>
      <c r="AEW858" s="114"/>
      <c r="AEX858" s="114" t="s">
        <v>2216</v>
      </c>
      <c r="AEY858" s="114">
        <v>1</v>
      </c>
      <c r="AEZ858" s="114">
        <v>0</v>
      </c>
      <c r="AFA858" s="114">
        <v>0</v>
      </c>
      <c r="AFB858" s="114">
        <v>0</v>
      </c>
      <c r="AFC858" s="114">
        <v>0</v>
      </c>
      <c r="AFD858" s="114">
        <v>0</v>
      </c>
      <c r="AFE858" s="114">
        <v>0</v>
      </c>
      <c r="AFF858" s="114">
        <v>0</v>
      </c>
      <c r="AFG858" s="114">
        <v>0</v>
      </c>
      <c r="AFH858" s="114">
        <v>0</v>
      </c>
      <c r="AFI858" s="114">
        <v>0</v>
      </c>
      <c r="AFJ858" s="114">
        <v>0</v>
      </c>
      <c r="AFK858" s="114">
        <v>0</v>
      </c>
      <c r="AFL858" s="114"/>
      <c r="AFM858" s="114" t="s">
        <v>2227</v>
      </c>
      <c r="AFN858" s="114"/>
      <c r="AFO858" s="114" t="s">
        <v>2229</v>
      </c>
      <c r="AFP858" s="114">
        <v>1</v>
      </c>
      <c r="AFQ858" s="114">
        <v>0</v>
      </c>
      <c r="AFR858" s="114">
        <v>0</v>
      </c>
      <c r="AFS858" s="114">
        <v>0</v>
      </c>
      <c r="AFT858" s="114">
        <v>0</v>
      </c>
      <c r="AFU858" s="114">
        <v>0</v>
      </c>
      <c r="AFV858" s="114">
        <v>0</v>
      </c>
      <c r="AFW858" s="114">
        <v>0</v>
      </c>
      <c r="AFX858" s="114">
        <v>0</v>
      </c>
      <c r="AFY858" s="114">
        <v>0</v>
      </c>
      <c r="AFZ858" s="114">
        <v>0</v>
      </c>
      <c r="AGA858" s="114"/>
      <c r="AGB858" s="114" t="s">
        <v>3391</v>
      </c>
      <c r="AGC858" s="114">
        <v>1</v>
      </c>
      <c r="AGD858" s="114">
        <v>0</v>
      </c>
      <c r="AGE858" s="114">
        <v>0</v>
      </c>
      <c r="AGF858" s="114">
        <v>0</v>
      </c>
      <c r="AGG858" s="114">
        <v>0</v>
      </c>
      <c r="AGH858" s="114">
        <v>0</v>
      </c>
      <c r="AGI858" s="114">
        <v>0</v>
      </c>
      <c r="AGJ858" s="114">
        <v>0</v>
      </c>
      <c r="AGK858" s="114"/>
      <c r="AGL858" s="114" t="s">
        <v>2170</v>
      </c>
      <c r="AGM858" s="114" t="s">
        <v>2692</v>
      </c>
      <c r="AGN858" s="114">
        <v>0</v>
      </c>
      <c r="AGO858" s="114">
        <v>1</v>
      </c>
      <c r="AGP858" s="114">
        <v>0</v>
      </c>
      <c r="AGQ858" s="114">
        <v>0</v>
      </c>
      <c r="AGR858" s="114">
        <v>0</v>
      </c>
      <c r="AGS858" s="114">
        <v>0</v>
      </c>
      <c r="AGT858" s="114">
        <v>0</v>
      </c>
      <c r="AGU858" s="114">
        <v>0</v>
      </c>
      <c r="AGV858" s="114">
        <v>0</v>
      </c>
      <c r="AGW858" s="114">
        <v>0</v>
      </c>
      <c r="AGX858" s="114">
        <v>0</v>
      </c>
      <c r="AGY858" s="114">
        <v>0</v>
      </c>
      <c r="AGZ858" s="114">
        <v>0</v>
      </c>
      <c r="AHA858" s="114">
        <v>0</v>
      </c>
      <c r="AHB858" s="114">
        <v>0</v>
      </c>
      <c r="AHC858" s="114">
        <v>0</v>
      </c>
      <c r="AHD858" s="114">
        <v>0</v>
      </c>
      <c r="AHE858" s="114"/>
      <c r="AHF858" s="114" t="s">
        <v>2584</v>
      </c>
      <c r="AHG858" s="114">
        <v>1</v>
      </c>
      <c r="AHH858" s="114">
        <v>0</v>
      </c>
      <c r="AHI858" s="114">
        <v>0</v>
      </c>
      <c r="AHJ858" s="114">
        <v>0</v>
      </c>
      <c r="AHK858" s="114">
        <v>0</v>
      </c>
      <c r="AHL858" s="114">
        <v>0</v>
      </c>
      <c r="AHM858" s="114">
        <v>0</v>
      </c>
      <c r="AHN858" s="114">
        <v>0</v>
      </c>
      <c r="AHO858" s="114">
        <v>0</v>
      </c>
      <c r="AHP858" s="114"/>
      <c r="AHQ858" s="114" t="s">
        <v>2265</v>
      </c>
      <c r="AHR858" s="114"/>
      <c r="AHS858" s="114"/>
      <c r="AHT858" s="114"/>
      <c r="AHU858" s="114">
        <v>2929719</v>
      </c>
      <c r="AHV858" s="115">
        <v>45964.513113425928</v>
      </c>
      <c r="AHW858" s="114"/>
      <c r="AHX858" s="114"/>
      <c r="AHY858" s="114" t="s">
        <v>240</v>
      </c>
      <c r="AHZ858" s="114" t="s">
        <v>1865</v>
      </c>
      <c r="AIA858" s="114" t="s">
        <v>242</v>
      </c>
      <c r="AIB858" s="114"/>
      <c r="AIC858" s="114">
        <v>866</v>
      </c>
    </row>
    <row r="859" spans="1:913" customFormat="1" x14ac:dyDescent="0.45">
      <c r="A859" s="114" t="s">
        <v>1877</v>
      </c>
      <c r="B859" s="115">
        <v>45964.554770590279</v>
      </c>
      <c r="C859" s="115">
        <v>45964.556204756947</v>
      </c>
      <c r="D859" s="115">
        <v>45964</v>
      </c>
      <c r="E859" s="115">
        <v>45960</v>
      </c>
      <c r="F859" s="114" t="s">
        <v>184</v>
      </c>
      <c r="G859" s="114" t="s">
        <v>185</v>
      </c>
      <c r="H859" s="114" t="s">
        <v>185</v>
      </c>
      <c r="I859" s="114" t="s">
        <v>185</v>
      </c>
      <c r="J859" s="114" t="s">
        <v>2495</v>
      </c>
      <c r="K859" s="114" t="s">
        <v>2169</v>
      </c>
      <c r="L859" s="114" t="s">
        <v>2160</v>
      </c>
      <c r="M859" s="114"/>
      <c r="N859" s="114" t="s">
        <v>3410</v>
      </c>
      <c r="O859" s="114">
        <v>0</v>
      </c>
      <c r="P859" s="114">
        <v>0</v>
      </c>
      <c r="Q859" s="114">
        <v>0</v>
      </c>
      <c r="R859" s="114">
        <v>0</v>
      </c>
      <c r="S859" s="114">
        <v>0</v>
      </c>
      <c r="T859" s="114">
        <v>0</v>
      </c>
      <c r="U859" s="114">
        <v>0</v>
      </c>
      <c r="V859" s="114">
        <v>0</v>
      </c>
      <c r="W859" s="114">
        <v>0</v>
      </c>
      <c r="X859" s="114">
        <v>0</v>
      </c>
      <c r="Y859" s="114">
        <v>0</v>
      </c>
      <c r="Z859" s="114">
        <v>0</v>
      </c>
      <c r="AA859" s="114">
        <v>0</v>
      </c>
      <c r="AB859" s="114">
        <v>0</v>
      </c>
      <c r="AC859" s="114">
        <v>0</v>
      </c>
      <c r="AD859" s="114">
        <v>0</v>
      </c>
      <c r="AE859" s="114">
        <v>0</v>
      </c>
      <c r="AF859" s="114">
        <v>0</v>
      </c>
      <c r="AG859" s="114">
        <v>0</v>
      </c>
      <c r="AH859" s="114">
        <v>0</v>
      </c>
      <c r="AI859" s="114">
        <v>0</v>
      </c>
      <c r="AJ859" s="114">
        <v>1</v>
      </c>
      <c r="AK859" s="114">
        <v>0</v>
      </c>
      <c r="AL859" s="114"/>
      <c r="AM859" s="114"/>
      <c r="AN859" s="114"/>
      <c r="AO859" s="114"/>
      <c r="AP859" s="114"/>
      <c r="AQ859" s="114"/>
      <c r="AR859" s="114"/>
      <c r="AS859" s="114"/>
      <c r="AT859" s="114"/>
      <c r="AU859" s="114"/>
      <c r="AV859" s="114"/>
      <c r="AW859" s="11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t="s">
        <v>2167</v>
      </c>
      <c r="BT859" s="114"/>
      <c r="BU859" s="114"/>
      <c r="BV859" s="114"/>
      <c r="BW859" s="114"/>
      <c r="BX859" s="114"/>
      <c r="BY859" s="114"/>
      <c r="BZ859" s="114"/>
      <c r="CA859" s="114"/>
      <c r="CB859" s="114"/>
      <c r="CC859" s="114"/>
      <c r="CD859" s="114"/>
      <c r="CE859" s="114" t="s">
        <v>2174</v>
      </c>
      <c r="CF859" s="114"/>
      <c r="CG859" s="114"/>
      <c r="CH859" s="114" t="s">
        <v>2170</v>
      </c>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c r="FH859" s="114"/>
      <c r="FI859" s="114"/>
      <c r="FJ859" s="114"/>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c r="IC859" s="114"/>
      <c r="ID859" s="114"/>
      <c r="IE859" s="114"/>
      <c r="IF859" s="114"/>
      <c r="IG859" s="114"/>
      <c r="IH859" s="114"/>
      <c r="II859" s="114"/>
      <c r="IJ859" s="114"/>
      <c r="IK859" s="114"/>
      <c r="IL859" s="114"/>
      <c r="IM859" s="114"/>
      <c r="IN859" s="114"/>
      <c r="IO859" s="114"/>
      <c r="IP859" s="114"/>
      <c r="IQ859" s="114"/>
      <c r="IR859" s="114" t="s">
        <v>2174</v>
      </c>
      <c r="IS859" s="114"/>
      <c r="IT859" s="114"/>
      <c r="IU859" s="114" t="s">
        <v>2170</v>
      </c>
      <c r="IV859" s="114"/>
      <c r="IW859" s="114"/>
      <c r="IX859" s="114"/>
      <c r="IY859" s="114"/>
      <c r="IZ859" s="114"/>
      <c r="JA859" s="114"/>
      <c r="JB859" s="114"/>
      <c r="JC859" s="114"/>
      <c r="JD859" s="114"/>
      <c r="JE859" s="114"/>
      <c r="JF859" s="114"/>
      <c r="JG859" s="114"/>
      <c r="JH859" s="114"/>
      <c r="JI859" s="114"/>
      <c r="JJ859" s="114"/>
      <c r="JK859" s="114"/>
      <c r="JL859" s="114"/>
      <c r="JM859" s="114"/>
      <c r="JN859" s="114"/>
      <c r="JO859" s="114"/>
      <c r="JP859" s="114"/>
      <c r="JQ859" s="114"/>
      <c r="JR859" s="114"/>
      <c r="JS859" s="114"/>
      <c r="JT859" s="114"/>
      <c r="JU859" s="114"/>
      <c r="JV859" s="114"/>
      <c r="JW859" s="114"/>
      <c r="JX859" s="114"/>
      <c r="JY859" s="114"/>
      <c r="JZ859" s="114" t="s">
        <v>2174</v>
      </c>
      <c r="KA859" s="114"/>
      <c r="KB859" s="114"/>
      <c r="KC859" s="114" t="s">
        <v>2170</v>
      </c>
      <c r="KD859" s="114"/>
      <c r="KE859" s="114"/>
      <c r="KF859" s="114"/>
      <c r="KG859" s="114"/>
      <c r="KH859" s="114"/>
      <c r="KI859" s="114"/>
      <c r="KJ859" s="114"/>
      <c r="KK859" s="114"/>
      <c r="KL859" s="114"/>
      <c r="KM859" s="114"/>
      <c r="KN859" s="114"/>
      <c r="KO859" s="114"/>
      <c r="KP859" s="114"/>
      <c r="KQ859" s="114"/>
      <c r="KR859" s="114"/>
      <c r="KS859" s="114"/>
      <c r="KT859" s="114"/>
      <c r="KU859" s="114"/>
      <c r="KV859" s="114"/>
      <c r="KW859" s="114"/>
      <c r="KX859" s="114"/>
      <c r="KY859" s="114"/>
      <c r="KZ859" s="114"/>
      <c r="LA859" s="114"/>
      <c r="LB859" s="114"/>
      <c r="LC859" s="114"/>
      <c r="LD859" s="114"/>
      <c r="LE859" s="114"/>
      <c r="LF859" s="114"/>
      <c r="LG859" s="114"/>
      <c r="LH859" s="114"/>
      <c r="LI859" s="114"/>
      <c r="LJ859" s="114"/>
      <c r="LK859" s="114"/>
      <c r="LL859" s="114"/>
      <c r="LM859" s="114"/>
      <c r="LN859" s="114"/>
      <c r="LO859" s="114"/>
      <c r="LP859" s="114"/>
      <c r="LQ859" s="114"/>
      <c r="LR859" s="114"/>
      <c r="LS859" s="114"/>
      <c r="LT859" s="114"/>
      <c r="LU859" s="114"/>
      <c r="LV859" s="114"/>
      <c r="LW859" s="114"/>
      <c r="LX859" s="114"/>
      <c r="LY859" s="114"/>
      <c r="LZ859" s="114"/>
      <c r="MA859" s="114"/>
      <c r="MB859" s="114"/>
      <c r="MC859" s="114"/>
      <c r="MD859" s="114"/>
      <c r="ME859" s="114"/>
      <c r="MF859" s="114"/>
      <c r="MG859" s="114"/>
      <c r="MH859" s="114"/>
      <c r="MI859" s="114"/>
      <c r="MJ859" s="114"/>
      <c r="MK859" s="114"/>
      <c r="ML859" s="114"/>
      <c r="MM859" s="114"/>
      <c r="MN859" s="114"/>
      <c r="MO859" s="114"/>
      <c r="MP859" s="114"/>
      <c r="MQ859" s="114"/>
      <c r="MR859" s="114"/>
      <c r="MS859" s="114"/>
      <c r="MT859" s="114"/>
      <c r="MU859" s="114"/>
      <c r="MV859" s="114"/>
      <c r="MW859" s="114"/>
      <c r="MX859" s="114"/>
      <c r="MY859" s="114"/>
      <c r="MZ859" s="114"/>
      <c r="NA859" s="114"/>
      <c r="NB859" s="114"/>
      <c r="NC859" s="114"/>
      <c r="ND859" s="114"/>
      <c r="NE859" s="114"/>
      <c r="NF859" s="114"/>
      <c r="NG859" s="114"/>
      <c r="NH859" s="114"/>
      <c r="NI859" s="114"/>
      <c r="NJ859" s="114"/>
      <c r="NK859" s="114"/>
      <c r="NL859" s="114"/>
      <c r="NM859" s="114"/>
      <c r="NN859" s="114"/>
      <c r="NO859" s="114"/>
      <c r="NP859" s="114"/>
      <c r="NQ859" s="114"/>
      <c r="NR859" s="114"/>
      <c r="NS859" s="114"/>
      <c r="NT859" s="114"/>
      <c r="NU859" s="114"/>
      <c r="NV859" s="114"/>
      <c r="NW859" s="114"/>
      <c r="NX859" s="114"/>
      <c r="NY859" s="114"/>
      <c r="NZ859" s="114"/>
      <c r="OA859" s="114"/>
      <c r="OB859" s="114"/>
      <c r="OC859" s="114"/>
      <c r="OD859" s="114"/>
      <c r="OE859" s="114"/>
      <c r="OF859" s="114"/>
      <c r="OG859" s="114"/>
      <c r="OH859" s="114"/>
      <c r="OI859" s="114"/>
      <c r="OJ859" s="114"/>
      <c r="OK859" s="114"/>
      <c r="OL859" s="114"/>
      <c r="OM859" s="114"/>
      <c r="ON859" s="114"/>
      <c r="OO859" s="114"/>
      <c r="OP859" s="114"/>
      <c r="OQ859" s="114"/>
      <c r="OR859" s="114"/>
      <c r="OS859" s="114"/>
      <c r="OT859" s="114"/>
      <c r="OU859" s="114"/>
      <c r="OV859" s="114"/>
      <c r="OW859" s="114"/>
      <c r="OX859" s="114"/>
      <c r="OY859" s="114"/>
      <c r="OZ859" s="114"/>
      <c r="PA859" s="114"/>
      <c r="PB859" s="114"/>
      <c r="PC859" s="114"/>
      <c r="PD859" s="114"/>
      <c r="PE859" s="114"/>
      <c r="PF859" s="114"/>
      <c r="PG859" s="114"/>
      <c r="PH859" s="114"/>
      <c r="PI859" s="114"/>
      <c r="PJ859" s="114"/>
      <c r="PK859" s="114"/>
      <c r="PL859" s="114"/>
      <c r="PM859" s="114"/>
      <c r="PN859" s="114"/>
      <c r="PO859" s="114"/>
      <c r="PP859" s="114"/>
      <c r="PQ859" s="114"/>
      <c r="PR859" s="114"/>
      <c r="PS859" s="114"/>
      <c r="PT859" s="114"/>
      <c r="PU859" s="114"/>
      <c r="PV859" s="114"/>
      <c r="PW859" s="114"/>
      <c r="PX859" s="114"/>
      <c r="PY859" s="114"/>
      <c r="PZ859" s="114"/>
      <c r="QA859" s="114"/>
      <c r="QB859" s="114"/>
      <c r="QC859" s="114"/>
      <c r="QD859" s="114"/>
      <c r="QE859" s="114"/>
      <c r="QF859" s="114"/>
      <c r="QG859" s="114"/>
      <c r="QH859" s="114"/>
      <c r="QI859" s="114"/>
      <c r="QJ859" s="114"/>
      <c r="QK859" s="114"/>
      <c r="QL859" s="114"/>
      <c r="QM859" s="114"/>
      <c r="QN859" s="114"/>
      <c r="QO859" s="114"/>
      <c r="QP859" s="114"/>
      <c r="QQ859" s="114"/>
      <c r="QR859" s="114"/>
      <c r="QS859" s="114"/>
      <c r="QT859" s="114"/>
      <c r="QU859" s="114"/>
      <c r="QV859" s="114"/>
      <c r="QW859" s="114"/>
      <c r="QX859" s="114"/>
      <c r="QY859" s="114"/>
      <c r="QZ859" s="114"/>
      <c r="RA859" s="114"/>
      <c r="RB859" s="114"/>
      <c r="RC859" s="114"/>
      <c r="RD859" s="114"/>
      <c r="RE859" s="114"/>
      <c r="RF859" s="114"/>
      <c r="RG859" s="114"/>
      <c r="RH859" s="114"/>
      <c r="RI859" s="114"/>
      <c r="RJ859" s="114"/>
      <c r="RK859" s="114"/>
      <c r="RL859" s="114"/>
      <c r="RM859" s="114"/>
      <c r="RN859" s="114"/>
      <c r="RO859" s="114"/>
      <c r="RP859" s="114"/>
      <c r="RQ859" s="114"/>
      <c r="RR859" s="114"/>
      <c r="RS859" s="114"/>
      <c r="RT859" s="114"/>
      <c r="RU859" s="114"/>
      <c r="RV859" s="114"/>
      <c r="RW859" s="114"/>
      <c r="RX859" s="114"/>
      <c r="RY859" s="114"/>
      <c r="RZ859" s="114"/>
      <c r="SA859" s="114"/>
      <c r="SB859" s="114"/>
      <c r="SC859" s="114"/>
      <c r="SD859" s="114"/>
      <c r="SE859" s="114"/>
      <c r="SF859" s="114"/>
      <c r="SG859" s="114"/>
      <c r="SH859" s="114"/>
      <c r="SI859" s="114"/>
      <c r="SJ859" s="114"/>
      <c r="SK859" s="114"/>
      <c r="SL859" s="114"/>
      <c r="SM859" s="114"/>
      <c r="SN859" s="114"/>
      <c r="SO859" s="114"/>
      <c r="SP859" s="114"/>
      <c r="SQ859" s="114"/>
      <c r="SR859" s="114"/>
      <c r="SS859" s="114"/>
      <c r="ST859" s="114"/>
      <c r="SU859" s="114"/>
      <c r="SV859" s="114"/>
      <c r="SW859" s="114"/>
      <c r="SX859" s="114"/>
      <c r="SY859" s="114"/>
      <c r="SZ859" s="114"/>
      <c r="TA859" s="114"/>
      <c r="TB859" s="114"/>
      <c r="TC859" s="114"/>
      <c r="TD859" s="114"/>
      <c r="TE859" s="114"/>
      <c r="TF859" s="114"/>
      <c r="TG859" s="114"/>
      <c r="TH859" s="114"/>
      <c r="TI859" s="114"/>
      <c r="TJ859" s="114"/>
      <c r="TK859" s="114"/>
      <c r="TL859" s="114"/>
      <c r="TM859" s="114"/>
      <c r="TN859" s="114"/>
      <c r="TO859" s="114"/>
      <c r="TP859" s="114"/>
      <c r="TQ859" s="114"/>
      <c r="TR859" s="114"/>
      <c r="TS859" s="114"/>
      <c r="TT859" s="114"/>
      <c r="TU859" s="114"/>
      <c r="TV859" s="114"/>
      <c r="TW859" s="114"/>
      <c r="TX859" s="114"/>
      <c r="TY859" s="114"/>
      <c r="TZ859" s="114"/>
      <c r="UA859" s="114"/>
      <c r="UB859" s="114"/>
      <c r="UC859" s="114"/>
      <c r="UD859" s="114"/>
      <c r="UE859" s="114"/>
      <c r="UF859" s="114"/>
      <c r="UG859" s="114"/>
      <c r="UH859" s="114"/>
      <c r="UI859" s="114"/>
      <c r="UJ859" s="114"/>
      <c r="UK859" s="114"/>
      <c r="UL859" s="114"/>
      <c r="UM859" s="114"/>
      <c r="UN859" s="114"/>
      <c r="UO859" s="114"/>
      <c r="UP859" s="114"/>
      <c r="UQ859" s="114"/>
      <c r="UR859" s="114"/>
      <c r="US859" s="114"/>
      <c r="UT859" s="114"/>
      <c r="UU859" s="114"/>
      <c r="UV859" s="114"/>
      <c r="UW859" s="114"/>
      <c r="UX859" s="114"/>
      <c r="UY859" s="114"/>
      <c r="UZ859" s="114"/>
      <c r="VA859" s="114"/>
      <c r="VB859" s="114"/>
      <c r="VC859" s="114"/>
      <c r="VD859" s="114"/>
      <c r="VE859" s="114"/>
      <c r="VF859" s="114"/>
      <c r="VG859" s="114"/>
      <c r="VH859" s="114"/>
      <c r="VI859" s="114"/>
      <c r="VJ859" s="114"/>
      <c r="VK859" s="114"/>
      <c r="VL859" s="114"/>
      <c r="VM859" s="114"/>
      <c r="VN859" s="114"/>
      <c r="VO859" s="114"/>
      <c r="VP859" s="114"/>
      <c r="VQ859" s="114"/>
      <c r="VR859" s="114"/>
      <c r="VS859" s="114"/>
      <c r="VT859" s="114"/>
      <c r="VU859" s="114"/>
      <c r="VV859" s="114"/>
      <c r="VW859" s="114"/>
      <c r="VX859" s="114"/>
      <c r="VY859" s="114"/>
      <c r="VZ859" s="114"/>
      <c r="WA859" s="114"/>
      <c r="WB859" s="114"/>
      <c r="WC859" s="114"/>
      <c r="WD859" s="114"/>
      <c r="WE859" s="114"/>
      <c r="WF859" s="114"/>
      <c r="WG859" s="114"/>
      <c r="WH859" s="114"/>
      <c r="WI859" s="114"/>
      <c r="WJ859" s="114"/>
      <c r="WK859" s="114"/>
      <c r="WL859" s="114"/>
      <c r="WM859" s="114"/>
      <c r="WN859" s="114"/>
      <c r="WO859" s="114"/>
      <c r="WP859" s="114"/>
      <c r="WQ859" s="114"/>
      <c r="WR859" s="114"/>
      <c r="WS859" s="114"/>
      <c r="WT859" s="114"/>
      <c r="WU859" s="114"/>
      <c r="WV859" s="114"/>
      <c r="WW859" s="114"/>
      <c r="WX859" s="114"/>
      <c r="WY859" s="114"/>
      <c r="WZ859" s="114"/>
      <c r="XA859" s="114"/>
      <c r="XB859" s="114"/>
      <c r="XC859" s="114"/>
      <c r="XD859" s="114"/>
      <c r="XE859" s="114"/>
      <c r="XF859" s="114"/>
      <c r="XG859" s="114"/>
      <c r="XH859" s="114"/>
      <c r="XI859" s="114"/>
      <c r="XJ859" s="114"/>
      <c r="XK859" s="114"/>
      <c r="XL859" s="114"/>
      <c r="XM859" s="114"/>
      <c r="XN859" s="114"/>
      <c r="XO859" s="114"/>
      <c r="XP859" s="114"/>
      <c r="XQ859" s="114"/>
      <c r="XR859" s="114"/>
      <c r="XS859" s="114"/>
      <c r="XT859" s="114"/>
      <c r="XU859" s="114"/>
      <c r="XV859" s="114"/>
      <c r="XW859" s="114"/>
      <c r="XX859" s="114"/>
      <c r="XY859" s="114"/>
      <c r="XZ859" s="114"/>
      <c r="YA859" s="114"/>
      <c r="YB859" s="114"/>
      <c r="YC859" s="114"/>
      <c r="YD859" s="114"/>
      <c r="YE859" s="114"/>
      <c r="YF859" s="114"/>
      <c r="YG859" s="114" t="s">
        <v>2174</v>
      </c>
      <c r="YH859" s="114"/>
      <c r="YI859" s="114"/>
      <c r="YJ859" s="114" t="s">
        <v>2170</v>
      </c>
      <c r="YK859" s="114"/>
      <c r="YL859" s="114"/>
      <c r="YM859" s="114"/>
      <c r="YN859" s="114"/>
      <c r="YO859" s="114"/>
      <c r="YP859" s="114"/>
      <c r="YQ859" s="114"/>
      <c r="YR859" s="114"/>
      <c r="YS859" s="114"/>
      <c r="YT859" s="114"/>
      <c r="YU859" s="114"/>
      <c r="YV859" s="114"/>
      <c r="YW859" s="114"/>
      <c r="YX859" s="114"/>
      <c r="YY859" s="114"/>
      <c r="YZ859" s="114"/>
      <c r="ZA859" s="114"/>
      <c r="ZB859" s="114"/>
      <c r="ZC859" s="114"/>
      <c r="ZD859" s="114"/>
      <c r="ZE859" s="114"/>
      <c r="ZF859" s="114"/>
      <c r="ZG859" s="114"/>
      <c r="ZH859" s="114"/>
      <c r="ZI859" s="114"/>
      <c r="ZJ859" s="114"/>
      <c r="ZK859" s="114"/>
      <c r="ZL859" s="114"/>
      <c r="ZM859" s="114"/>
      <c r="ZN859" s="114"/>
      <c r="ZO859" s="114" t="s">
        <v>2171</v>
      </c>
      <c r="ZP859" s="114"/>
      <c r="ZQ859" s="114" t="s">
        <v>2175</v>
      </c>
      <c r="ZR859" s="114" t="s">
        <v>2170</v>
      </c>
      <c r="ZS859" s="114"/>
      <c r="ZT859" s="114"/>
      <c r="ZU859" s="114"/>
      <c r="ZV859" s="114"/>
      <c r="ZW859" s="114"/>
      <c r="ZX859" s="114"/>
      <c r="ZY859" s="114"/>
      <c r="ZZ859" s="114"/>
      <c r="AAA859" s="114"/>
      <c r="AAB859" s="114"/>
      <c r="AAC859" s="114"/>
      <c r="AAD859" s="114"/>
      <c r="AAE859" s="114"/>
      <c r="AAF859" s="114"/>
      <c r="AAG859" s="114"/>
      <c r="AAH859" s="114"/>
      <c r="AAI859" s="114"/>
      <c r="AAJ859" s="114"/>
      <c r="AAK859" s="114"/>
      <c r="AAL859" s="114"/>
      <c r="AAM859" s="114"/>
      <c r="AAN859" s="114"/>
      <c r="AAO859" s="114"/>
      <c r="AAP859" s="114"/>
      <c r="AAQ859" s="114"/>
      <c r="AAR859" s="114"/>
      <c r="AAS859" s="114"/>
      <c r="AAT859" s="114"/>
      <c r="AAU859" s="114"/>
      <c r="AAV859" s="114"/>
      <c r="AAW859" s="114"/>
      <c r="AAX859" s="114"/>
      <c r="AAY859" s="114"/>
      <c r="AAZ859" s="114"/>
      <c r="ABA859" s="114"/>
      <c r="ABB859" s="114"/>
      <c r="ABC859" s="114"/>
      <c r="ABD859" s="114"/>
      <c r="ABE859" s="114"/>
      <c r="ABF859" s="114"/>
      <c r="ABG859" s="114"/>
      <c r="ABH859" s="114"/>
      <c r="ABI859" s="114"/>
      <c r="ABJ859" s="114"/>
      <c r="ABK859" s="114"/>
      <c r="ABL859" s="114"/>
      <c r="ABM859" s="114"/>
      <c r="ABN859" s="114"/>
      <c r="ABO859" s="114"/>
      <c r="ABP859" s="114"/>
      <c r="ABQ859" s="114"/>
      <c r="ABR859" s="114" t="s">
        <v>232</v>
      </c>
      <c r="ABS859" s="114" t="s">
        <v>63</v>
      </c>
      <c r="ABT859" s="114"/>
      <c r="ABU859" s="114">
        <v>1300</v>
      </c>
      <c r="ABV859" s="114" t="s">
        <v>277</v>
      </c>
      <c r="ABW859" s="114" t="s">
        <v>266</v>
      </c>
      <c r="ABX859" s="114"/>
      <c r="ABY859" s="114" t="s">
        <v>64</v>
      </c>
      <c r="ABZ859" s="114">
        <v>10</v>
      </c>
      <c r="ACA859" s="114">
        <v>10</v>
      </c>
      <c r="ACB859" s="114" t="s">
        <v>285</v>
      </c>
      <c r="ACC859" s="114"/>
      <c r="ACD859" s="114"/>
      <c r="ACE859" s="114"/>
      <c r="ACF859" s="114"/>
      <c r="ACG859" s="114"/>
      <c r="ACH859" s="114"/>
      <c r="ACI859" s="114"/>
      <c r="ACJ859" s="114"/>
      <c r="ACK859" s="114"/>
      <c r="ACL859" s="114"/>
      <c r="ACM859" s="114"/>
      <c r="ACN859" s="114"/>
      <c r="ACO859" s="114"/>
      <c r="ACP859" s="114"/>
      <c r="ACQ859" s="114"/>
      <c r="ACR859" s="114"/>
      <c r="ACS859" s="114"/>
      <c r="ACT859" s="114"/>
      <c r="ACU859" s="114"/>
      <c r="ACV859" s="114"/>
      <c r="ACW859" s="114"/>
      <c r="ACX859" s="114"/>
      <c r="ACY859" s="114"/>
      <c r="ACZ859" s="114"/>
      <c r="ADA859" s="114"/>
      <c r="ADB859" s="114"/>
      <c r="ADC859" s="114"/>
      <c r="ADD859" s="114"/>
      <c r="ADE859" s="114"/>
      <c r="ADF859" s="114"/>
      <c r="ADG859" s="114" t="s">
        <v>2169</v>
      </c>
      <c r="ADH859" s="114" t="s">
        <v>3411</v>
      </c>
      <c r="ADI859" s="114"/>
      <c r="ADJ859" s="114"/>
      <c r="ADK859" s="114"/>
      <c r="ADL859" s="114"/>
      <c r="ADM859" s="114"/>
      <c r="ADN859" s="114"/>
      <c r="ADO859" s="114"/>
      <c r="ADP859" s="114" t="s">
        <v>2169</v>
      </c>
      <c r="ADQ859" s="114" t="s">
        <v>2205</v>
      </c>
      <c r="ADR859" s="114"/>
      <c r="ADS859" s="114"/>
      <c r="ADT859" s="114"/>
      <c r="ADU859" s="114"/>
      <c r="ADV859" s="114"/>
      <c r="ADW859" s="114"/>
      <c r="ADX859" s="114"/>
      <c r="ADY859" s="114"/>
      <c r="ADZ859" s="114" t="s">
        <v>64</v>
      </c>
      <c r="AEA859" s="114"/>
      <c r="AEB859" s="114"/>
      <c r="AEC859" s="114"/>
      <c r="AED859" s="114"/>
      <c r="AEE859" s="114"/>
      <c r="AEF859" s="114"/>
      <c r="AEG859" s="114"/>
      <c r="AEH859" s="114"/>
      <c r="AEI859" s="114"/>
      <c r="AEJ859" s="114"/>
      <c r="AEK859" s="114"/>
      <c r="AEL859" s="114" t="s">
        <v>2170</v>
      </c>
      <c r="AEM859" s="114"/>
      <c r="AEN859" s="114"/>
      <c r="AEO859" s="114"/>
      <c r="AEP859" s="114"/>
      <c r="AEQ859" s="114"/>
      <c r="AER859" s="114"/>
      <c r="AES859" s="114"/>
      <c r="AET859" s="114"/>
      <c r="AEU859" s="114"/>
      <c r="AEV859" s="114"/>
      <c r="AEW859" s="114"/>
      <c r="AEX859" s="114" t="s">
        <v>2216</v>
      </c>
      <c r="AEY859" s="114">
        <v>1</v>
      </c>
      <c r="AEZ859" s="114">
        <v>0</v>
      </c>
      <c r="AFA859" s="114">
        <v>0</v>
      </c>
      <c r="AFB859" s="114">
        <v>0</v>
      </c>
      <c r="AFC859" s="114">
        <v>0</v>
      </c>
      <c r="AFD859" s="114">
        <v>0</v>
      </c>
      <c r="AFE859" s="114">
        <v>0</v>
      </c>
      <c r="AFF859" s="114">
        <v>0</v>
      </c>
      <c r="AFG859" s="114">
        <v>0</v>
      </c>
      <c r="AFH859" s="114">
        <v>0</v>
      </c>
      <c r="AFI859" s="114">
        <v>0</v>
      </c>
      <c r="AFJ859" s="114">
        <v>0</v>
      </c>
      <c r="AFK859" s="114">
        <v>0</v>
      </c>
      <c r="AFL859" s="114"/>
      <c r="AFM859" s="114" t="s">
        <v>2227</v>
      </c>
      <c r="AFN859" s="114"/>
      <c r="AFO859" s="114" t="s">
        <v>2229</v>
      </c>
      <c r="AFP859" s="114">
        <v>1</v>
      </c>
      <c r="AFQ859" s="114">
        <v>0</v>
      </c>
      <c r="AFR859" s="114">
        <v>0</v>
      </c>
      <c r="AFS859" s="114">
        <v>0</v>
      </c>
      <c r="AFT859" s="114">
        <v>0</v>
      </c>
      <c r="AFU859" s="114">
        <v>0</v>
      </c>
      <c r="AFV859" s="114">
        <v>0</v>
      </c>
      <c r="AFW859" s="114">
        <v>0</v>
      </c>
      <c r="AFX859" s="114">
        <v>0</v>
      </c>
      <c r="AFY859" s="114">
        <v>0</v>
      </c>
      <c r="AFZ859" s="114">
        <v>0</v>
      </c>
      <c r="AGA859" s="114"/>
      <c r="AGB859" s="114" t="s">
        <v>3391</v>
      </c>
      <c r="AGC859" s="114">
        <v>1</v>
      </c>
      <c r="AGD859" s="114">
        <v>0</v>
      </c>
      <c r="AGE859" s="114">
        <v>0</v>
      </c>
      <c r="AGF859" s="114">
        <v>0</v>
      </c>
      <c r="AGG859" s="114">
        <v>0</v>
      </c>
      <c r="AGH859" s="114">
        <v>0</v>
      </c>
      <c r="AGI859" s="114">
        <v>0</v>
      </c>
      <c r="AGJ859" s="114">
        <v>0</v>
      </c>
      <c r="AGK859" s="114"/>
      <c r="AGL859" s="114" t="s">
        <v>2546</v>
      </c>
      <c r="AGM859" s="114" t="s">
        <v>2242</v>
      </c>
      <c r="AGN859" s="114">
        <v>1</v>
      </c>
      <c r="AGO859" s="114">
        <v>0</v>
      </c>
      <c r="AGP859" s="114">
        <v>0</v>
      </c>
      <c r="AGQ859" s="114">
        <v>0</v>
      </c>
      <c r="AGR859" s="114">
        <v>0</v>
      </c>
      <c r="AGS859" s="114">
        <v>0</v>
      </c>
      <c r="AGT859" s="114">
        <v>0</v>
      </c>
      <c r="AGU859" s="114">
        <v>0</v>
      </c>
      <c r="AGV859" s="114">
        <v>0</v>
      </c>
      <c r="AGW859" s="114">
        <v>0</v>
      </c>
      <c r="AGX859" s="114">
        <v>0</v>
      </c>
      <c r="AGY859" s="114">
        <v>0</v>
      </c>
      <c r="AGZ859" s="114">
        <v>0</v>
      </c>
      <c r="AHA859" s="114">
        <v>0</v>
      </c>
      <c r="AHB859" s="114">
        <v>0</v>
      </c>
      <c r="AHC859" s="114">
        <v>0</v>
      </c>
      <c r="AHD859" s="114">
        <v>0</v>
      </c>
      <c r="AHE859" s="114"/>
      <c r="AHF859" s="114" t="s">
        <v>2584</v>
      </c>
      <c r="AHG859" s="114">
        <v>1</v>
      </c>
      <c r="AHH859" s="114">
        <v>1</v>
      </c>
      <c r="AHI859" s="114">
        <v>0</v>
      </c>
      <c r="AHJ859" s="114">
        <v>0</v>
      </c>
      <c r="AHK859" s="114">
        <v>0</v>
      </c>
      <c r="AHL859" s="114">
        <v>0</v>
      </c>
      <c r="AHM859" s="114">
        <v>0</v>
      </c>
      <c r="AHN859" s="114">
        <v>0</v>
      </c>
      <c r="AHO859" s="114">
        <v>0</v>
      </c>
      <c r="AHP859" s="114"/>
      <c r="AHQ859" s="114" t="s">
        <v>2264</v>
      </c>
      <c r="AHR859" s="114"/>
      <c r="AHS859" s="114"/>
      <c r="AHT859" s="114"/>
      <c r="AHU859" s="114">
        <v>2929721</v>
      </c>
      <c r="AHV859" s="115">
        <v>45964.514560185176</v>
      </c>
      <c r="AHW859" s="114"/>
      <c r="AHX859" s="114"/>
      <c r="AHY859" s="114" t="s">
        <v>240</v>
      </c>
      <c r="AHZ859" s="114" t="s">
        <v>1865</v>
      </c>
      <c r="AIA859" s="114" t="s">
        <v>242</v>
      </c>
      <c r="AIB859" s="114"/>
      <c r="AIC859" s="114">
        <v>867</v>
      </c>
    </row>
    <row r="860" spans="1:913" customFormat="1" x14ac:dyDescent="0.45">
      <c r="A860" s="114" t="s">
        <v>1878</v>
      </c>
      <c r="B860" s="115">
        <v>45964.556206828704</v>
      </c>
      <c r="C860" s="115">
        <v>45964.632970659717</v>
      </c>
      <c r="D860" s="115">
        <v>45964</v>
      </c>
      <c r="E860" s="115">
        <v>45960</v>
      </c>
      <c r="F860" s="114" t="s">
        <v>184</v>
      </c>
      <c r="G860" s="114" t="s">
        <v>185</v>
      </c>
      <c r="H860" s="114" t="s">
        <v>185</v>
      </c>
      <c r="I860" s="114" t="s">
        <v>185</v>
      </c>
      <c r="J860" s="114" t="s">
        <v>2495</v>
      </c>
      <c r="K860" s="114" t="s">
        <v>2169</v>
      </c>
      <c r="L860" s="114" t="s">
        <v>2161</v>
      </c>
      <c r="M860" s="114"/>
      <c r="N860" s="114" t="s">
        <v>2675</v>
      </c>
      <c r="O860" s="114">
        <v>0</v>
      </c>
      <c r="P860" s="114">
        <v>0</v>
      </c>
      <c r="Q860" s="114">
        <v>0</v>
      </c>
      <c r="R860" s="114">
        <v>0</v>
      </c>
      <c r="S860" s="114">
        <v>0</v>
      </c>
      <c r="T860" s="114">
        <v>0</v>
      </c>
      <c r="U860" s="114">
        <v>0</v>
      </c>
      <c r="V860" s="114">
        <v>0</v>
      </c>
      <c r="W860" s="114">
        <v>1</v>
      </c>
      <c r="X860" s="114">
        <v>1</v>
      </c>
      <c r="Y860" s="114">
        <v>1</v>
      </c>
      <c r="Z860" s="114">
        <v>1</v>
      </c>
      <c r="AA860" s="114">
        <v>1</v>
      </c>
      <c r="AB860" s="114">
        <v>1</v>
      </c>
      <c r="AC860" s="114">
        <v>1</v>
      </c>
      <c r="AD860" s="114">
        <v>0</v>
      </c>
      <c r="AE860" s="114">
        <v>1</v>
      </c>
      <c r="AF860" s="114">
        <v>0</v>
      </c>
      <c r="AG860" s="114">
        <v>0</v>
      </c>
      <c r="AH860" s="114">
        <v>0</v>
      </c>
      <c r="AI860" s="114">
        <v>0</v>
      </c>
      <c r="AJ860" s="114">
        <v>0</v>
      </c>
      <c r="AK860" s="114">
        <v>0</v>
      </c>
      <c r="AL860" s="114"/>
      <c r="AM860" s="114"/>
      <c r="AN860" s="114"/>
      <c r="AO860" s="114"/>
      <c r="AP860" s="114"/>
      <c r="AQ860" s="114"/>
      <c r="AR860" s="114"/>
      <c r="AS860" s="114"/>
      <c r="AT860" s="114"/>
      <c r="AU860" s="114"/>
      <c r="AV860" s="114"/>
      <c r="AW860" s="11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c r="FH860" s="114"/>
      <c r="FI860" s="114"/>
      <c r="FJ860" s="114"/>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c r="IC860" s="114"/>
      <c r="ID860" s="114"/>
      <c r="IE860" s="114"/>
      <c r="IF860" s="114"/>
      <c r="IG860" s="114"/>
      <c r="IH860" s="114"/>
      <c r="II860" s="114"/>
      <c r="IJ860" s="114"/>
      <c r="IK860" s="114"/>
      <c r="IL860" s="114"/>
      <c r="IM860" s="114"/>
      <c r="IN860" s="114"/>
      <c r="IO860" s="114"/>
      <c r="IP860" s="114"/>
      <c r="IQ860" s="114"/>
      <c r="IR860" s="114"/>
      <c r="IS860" s="114"/>
      <c r="IT860" s="114"/>
      <c r="IU860" s="114"/>
      <c r="IV860" s="114"/>
      <c r="IW860" s="114"/>
      <c r="IX860" s="114"/>
      <c r="IY860" s="114"/>
      <c r="IZ860" s="114"/>
      <c r="JA860" s="114"/>
      <c r="JB860" s="114"/>
      <c r="JC860" s="114"/>
      <c r="JD860" s="114"/>
      <c r="JE860" s="114"/>
      <c r="JF860" s="114"/>
      <c r="JG860" s="114"/>
      <c r="JH860" s="114"/>
      <c r="JI860" s="114"/>
      <c r="JJ860" s="114"/>
      <c r="JK860" s="114"/>
      <c r="JL860" s="114"/>
      <c r="JM860" s="114"/>
      <c r="JN860" s="114"/>
      <c r="JO860" s="114"/>
      <c r="JP860" s="114"/>
      <c r="JQ860" s="114"/>
      <c r="JR860" s="114"/>
      <c r="JS860" s="114"/>
      <c r="JT860" s="114"/>
      <c r="JU860" s="114"/>
      <c r="JV860" s="114"/>
      <c r="JW860" s="114"/>
      <c r="JX860" s="114"/>
      <c r="JY860" s="114"/>
      <c r="JZ860" s="114"/>
      <c r="KA860" s="114"/>
      <c r="KB860" s="114"/>
      <c r="KC860" s="114"/>
      <c r="KD860" s="114"/>
      <c r="KE860" s="114"/>
      <c r="KF860" s="114"/>
      <c r="KG860" s="114"/>
      <c r="KH860" s="114"/>
      <c r="KI860" s="114"/>
      <c r="KJ860" s="114"/>
      <c r="KK860" s="114"/>
      <c r="KL860" s="114"/>
      <c r="KM860" s="114"/>
      <c r="KN860" s="114"/>
      <c r="KO860" s="114"/>
      <c r="KP860" s="114"/>
      <c r="KQ860" s="114"/>
      <c r="KR860" s="114"/>
      <c r="KS860" s="114"/>
      <c r="KT860" s="114"/>
      <c r="KU860" s="114"/>
      <c r="KV860" s="114" t="s">
        <v>232</v>
      </c>
      <c r="KW860" s="114" t="s">
        <v>328</v>
      </c>
      <c r="KX860" s="114">
        <v>350</v>
      </c>
      <c r="KY860" s="114">
        <v>150</v>
      </c>
      <c r="KZ860" s="114" t="s">
        <v>336</v>
      </c>
      <c r="LA860" s="114" t="s">
        <v>1792</v>
      </c>
      <c r="LB860" s="114" t="s">
        <v>236</v>
      </c>
      <c r="LC860" s="114"/>
      <c r="LD860" s="114" t="s">
        <v>64</v>
      </c>
      <c r="LE860" s="114">
        <v>5</v>
      </c>
      <c r="LF860" s="114">
        <v>15</v>
      </c>
      <c r="LG860" s="114" t="s">
        <v>285</v>
      </c>
      <c r="LH860" s="114" t="s">
        <v>2174</v>
      </c>
      <c r="LI860" s="114"/>
      <c r="LJ860" s="114"/>
      <c r="LK860" s="114" t="s">
        <v>2170</v>
      </c>
      <c r="LL860" s="114"/>
      <c r="LM860" s="114"/>
      <c r="LN860" s="114"/>
      <c r="LO860" s="114"/>
      <c r="LP860" s="114"/>
      <c r="LQ860" s="114"/>
      <c r="LR860" s="114"/>
      <c r="LS860" s="114"/>
      <c r="LT860" s="114"/>
      <c r="LU860" s="114"/>
      <c r="LV860" s="114"/>
      <c r="LW860" s="114"/>
      <c r="LX860" s="114"/>
      <c r="LY860" s="114"/>
      <c r="LZ860" s="114"/>
      <c r="MA860" s="114"/>
      <c r="MB860" s="114"/>
      <c r="MC860" s="114"/>
      <c r="MD860" s="114" t="s">
        <v>232</v>
      </c>
      <c r="ME860" s="114" t="s">
        <v>328</v>
      </c>
      <c r="MF860" s="114">
        <v>500</v>
      </c>
      <c r="MG860" s="114">
        <v>100</v>
      </c>
      <c r="MH860" s="114" t="s">
        <v>300</v>
      </c>
      <c r="MI860" s="114" t="s">
        <v>234</v>
      </c>
      <c r="MJ860" s="114" t="s">
        <v>236</v>
      </c>
      <c r="MK860" s="114"/>
      <c r="ML860" s="114" t="s">
        <v>64</v>
      </c>
      <c r="MM860" s="114">
        <v>10</v>
      </c>
      <c r="MN860" s="114">
        <v>10</v>
      </c>
      <c r="MO860" s="114" t="s">
        <v>285</v>
      </c>
      <c r="MP860" s="114" t="s">
        <v>2174</v>
      </c>
      <c r="MQ860" s="114"/>
      <c r="MR860" s="114"/>
      <c r="MS860" s="114" t="s">
        <v>2170</v>
      </c>
      <c r="MT860" s="114"/>
      <c r="MU860" s="114"/>
      <c r="MV860" s="114"/>
      <c r="MW860" s="114"/>
      <c r="MX860" s="114"/>
      <c r="MY860" s="114"/>
      <c r="MZ860" s="114"/>
      <c r="NA860" s="114"/>
      <c r="NB860" s="114"/>
      <c r="NC860" s="114"/>
      <c r="ND860" s="114"/>
      <c r="NE860" s="114"/>
      <c r="NF860" s="114"/>
      <c r="NG860" s="114"/>
      <c r="NH860" s="114"/>
      <c r="NI860" s="114"/>
      <c r="NJ860" s="114"/>
      <c r="NK860" s="114"/>
      <c r="NL860" s="114" t="s">
        <v>232</v>
      </c>
      <c r="NM860" s="114" t="s">
        <v>328</v>
      </c>
      <c r="NN860" s="114">
        <v>500</v>
      </c>
      <c r="NO860" s="114">
        <v>500</v>
      </c>
      <c r="NP860" s="114" t="s">
        <v>341</v>
      </c>
      <c r="NQ860" s="114" t="s">
        <v>295</v>
      </c>
      <c r="NR860" s="114" t="s">
        <v>285</v>
      </c>
      <c r="NS860" s="114"/>
      <c r="NT860" s="114" t="s">
        <v>64</v>
      </c>
      <c r="NU860" s="114">
        <v>10</v>
      </c>
      <c r="NV860" s="114">
        <v>10</v>
      </c>
      <c r="NW860" s="114" t="s">
        <v>285</v>
      </c>
      <c r="NX860" s="114" t="s">
        <v>2171</v>
      </c>
      <c r="NY860" s="114"/>
      <c r="NZ860" s="114" t="s">
        <v>2175</v>
      </c>
      <c r="OA860" s="114" t="s">
        <v>2170</v>
      </c>
      <c r="OB860" s="114"/>
      <c r="OC860" s="114"/>
      <c r="OD860" s="114"/>
      <c r="OE860" s="114"/>
      <c r="OF860" s="114"/>
      <c r="OG860" s="114"/>
      <c r="OH860" s="114"/>
      <c r="OI860" s="114"/>
      <c r="OJ860" s="114"/>
      <c r="OK860" s="114"/>
      <c r="OL860" s="114"/>
      <c r="OM860" s="114"/>
      <c r="ON860" s="114"/>
      <c r="OO860" s="114"/>
      <c r="OP860" s="114"/>
      <c r="OQ860" s="114"/>
      <c r="OR860" s="114"/>
      <c r="OS860" s="114"/>
      <c r="OT860" s="114" t="s">
        <v>250</v>
      </c>
      <c r="OU860" s="114" t="s">
        <v>328</v>
      </c>
      <c r="OV860" s="114">
        <v>500</v>
      </c>
      <c r="OW860" s="114">
        <v>250</v>
      </c>
      <c r="OX860" s="114" t="s">
        <v>307</v>
      </c>
      <c r="OY860" s="114" t="s">
        <v>341</v>
      </c>
      <c r="OZ860" s="114" t="s">
        <v>236</v>
      </c>
      <c r="PA860" s="114"/>
      <c r="PB860" s="114" t="s">
        <v>64</v>
      </c>
      <c r="PC860" s="114">
        <v>10</v>
      </c>
      <c r="PD860" s="114">
        <v>10</v>
      </c>
      <c r="PE860" s="114" t="s">
        <v>285</v>
      </c>
      <c r="PF860" s="114" t="s">
        <v>2174</v>
      </c>
      <c r="PG860" s="114"/>
      <c r="PH860" s="114"/>
      <c r="PI860" s="114" t="s">
        <v>2170</v>
      </c>
      <c r="PJ860" s="114"/>
      <c r="PK860" s="114"/>
      <c r="PL860" s="114"/>
      <c r="PM860" s="114"/>
      <c r="PN860" s="114"/>
      <c r="PO860" s="114"/>
      <c r="PP860" s="114"/>
      <c r="PQ860" s="114"/>
      <c r="PR860" s="114"/>
      <c r="PS860" s="114"/>
      <c r="PT860" s="114"/>
      <c r="PU860" s="114"/>
      <c r="PV860" s="114"/>
      <c r="PW860" s="114"/>
      <c r="PX860" s="114"/>
      <c r="PY860" s="114"/>
      <c r="PZ860" s="114"/>
      <c r="QA860" s="114"/>
      <c r="QB860" s="114" t="s">
        <v>232</v>
      </c>
      <c r="QC860" s="114" t="s">
        <v>328</v>
      </c>
      <c r="QD860" s="114">
        <v>150</v>
      </c>
      <c r="QE860" s="114">
        <v>100</v>
      </c>
      <c r="QF860" s="114" t="s">
        <v>300</v>
      </c>
      <c r="QG860" s="114" t="s">
        <v>525</v>
      </c>
      <c r="QH860" s="114" t="s">
        <v>236</v>
      </c>
      <c r="QI860" s="114"/>
      <c r="QJ860" s="114" t="s">
        <v>64</v>
      </c>
      <c r="QK860" s="114">
        <v>15</v>
      </c>
      <c r="QL860" s="114">
        <v>25</v>
      </c>
      <c r="QM860" s="114" t="s">
        <v>285</v>
      </c>
      <c r="QN860" s="114" t="s">
        <v>2174</v>
      </c>
      <c r="QO860" s="114"/>
      <c r="QP860" s="114"/>
      <c r="QQ860" s="114" t="s">
        <v>2170</v>
      </c>
      <c r="QR860" s="114"/>
      <c r="QS860" s="114"/>
      <c r="QT860" s="114"/>
      <c r="QU860" s="114"/>
      <c r="QV860" s="114"/>
      <c r="QW860" s="114"/>
      <c r="QX860" s="114"/>
      <c r="QY860" s="114"/>
      <c r="QZ860" s="114"/>
      <c r="RA860" s="114"/>
      <c r="RB860" s="114"/>
      <c r="RC860" s="114"/>
      <c r="RD860" s="114"/>
      <c r="RE860" s="114"/>
      <c r="RF860" s="114"/>
      <c r="RG860" s="114"/>
      <c r="RH860" s="114"/>
      <c r="RI860" s="114"/>
      <c r="RJ860" s="114"/>
      <c r="RK860" s="114"/>
      <c r="RL860" s="114"/>
      <c r="RM860" s="114"/>
      <c r="RN860" s="114"/>
      <c r="RO860" s="114"/>
      <c r="RP860" s="114"/>
      <c r="RQ860" s="114"/>
      <c r="RR860" s="114"/>
      <c r="RS860" s="114"/>
      <c r="RT860" s="114"/>
      <c r="RU860" s="114"/>
      <c r="RV860" s="114"/>
      <c r="RW860" s="114"/>
      <c r="RX860" s="114"/>
      <c r="RY860" s="114"/>
      <c r="RZ860" s="114"/>
      <c r="SA860" s="114"/>
      <c r="SB860" s="114"/>
      <c r="SC860" s="114"/>
      <c r="SD860" s="114"/>
      <c r="SE860" s="114"/>
      <c r="SF860" s="114"/>
      <c r="SG860" s="114"/>
      <c r="SH860" s="114"/>
      <c r="SI860" s="114"/>
      <c r="SJ860" s="114"/>
      <c r="SK860" s="114"/>
      <c r="SL860" s="114"/>
      <c r="SM860" s="114"/>
      <c r="SN860" s="114"/>
      <c r="SO860" s="114"/>
      <c r="SP860" s="114"/>
      <c r="SQ860" s="114" t="s">
        <v>250</v>
      </c>
      <c r="SR860" s="114" t="s">
        <v>63</v>
      </c>
      <c r="SS860" s="114"/>
      <c r="ST860" s="114">
        <v>1500</v>
      </c>
      <c r="SU860" s="114" t="s">
        <v>265</v>
      </c>
      <c r="SV860" s="114" t="s">
        <v>266</v>
      </c>
      <c r="SW860" s="114"/>
      <c r="SX860" s="114" t="s">
        <v>64</v>
      </c>
      <c r="SY860" s="114">
        <v>10</v>
      </c>
      <c r="SZ860" s="114">
        <v>10</v>
      </c>
      <c r="TA860" s="114" t="s">
        <v>285</v>
      </c>
      <c r="TB860" s="114" t="s">
        <v>2171</v>
      </c>
      <c r="TC860" s="114"/>
      <c r="TD860" s="114" t="s">
        <v>2175</v>
      </c>
      <c r="TE860" s="114" t="s">
        <v>2170</v>
      </c>
      <c r="TF860" s="114"/>
      <c r="TG860" s="114"/>
      <c r="TH860" s="114"/>
      <c r="TI860" s="114"/>
      <c r="TJ860" s="114"/>
      <c r="TK860" s="114"/>
      <c r="TL860" s="114"/>
      <c r="TM860" s="114"/>
      <c r="TN860" s="114"/>
      <c r="TO860" s="114"/>
      <c r="TP860" s="114"/>
      <c r="TQ860" s="114"/>
      <c r="TR860" s="114"/>
      <c r="TS860" s="114"/>
      <c r="TT860" s="114"/>
      <c r="TU860" s="114"/>
      <c r="TV860" s="114"/>
      <c r="TW860" s="114"/>
      <c r="TX860" s="114" t="s">
        <v>232</v>
      </c>
      <c r="TY860" s="114" t="s">
        <v>328</v>
      </c>
      <c r="TZ860" s="114">
        <v>200</v>
      </c>
      <c r="UA860" s="114">
        <v>100</v>
      </c>
      <c r="UB860" s="114" t="s">
        <v>300</v>
      </c>
      <c r="UC860" s="114" t="s">
        <v>341</v>
      </c>
      <c r="UD860" s="114" t="s">
        <v>236</v>
      </c>
      <c r="UE860" s="114"/>
      <c r="UF860" s="114" t="s">
        <v>64</v>
      </c>
      <c r="UG860" s="114">
        <v>10</v>
      </c>
      <c r="UH860" s="114">
        <v>10</v>
      </c>
      <c r="UI860" s="114" t="s">
        <v>285</v>
      </c>
      <c r="UJ860" s="114" t="s">
        <v>2171</v>
      </c>
      <c r="UK860" s="114"/>
      <c r="UL860" s="114" t="s">
        <v>2175</v>
      </c>
      <c r="UM860" s="114" t="s">
        <v>2170</v>
      </c>
      <c r="UN860" s="114"/>
      <c r="UO860" s="114"/>
      <c r="UP860" s="114"/>
      <c r="UQ860" s="114"/>
      <c r="UR860" s="114"/>
      <c r="US860" s="114"/>
      <c r="UT860" s="114"/>
      <c r="UU860" s="114"/>
      <c r="UV860" s="114"/>
      <c r="UW860" s="114"/>
      <c r="UX860" s="114"/>
      <c r="UY860" s="114"/>
      <c r="UZ860" s="114"/>
      <c r="VA860" s="114"/>
      <c r="VB860" s="114"/>
      <c r="VC860" s="114"/>
      <c r="VD860" s="114"/>
      <c r="VE860" s="114"/>
      <c r="VF860" s="114" t="s">
        <v>232</v>
      </c>
      <c r="VG860" s="114" t="s">
        <v>328</v>
      </c>
      <c r="VH860" s="114">
        <v>150</v>
      </c>
      <c r="VI860" s="114">
        <v>50</v>
      </c>
      <c r="VJ860" s="114" t="s">
        <v>470</v>
      </c>
      <c r="VK860" s="114" t="s">
        <v>447</v>
      </c>
      <c r="VL860" s="114" t="s">
        <v>236</v>
      </c>
      <c r="VM860" s="114"/>
      <c r="VN860" s="114" t="s">
        <v>64</v>
      </c>
      <c r="VO860" s="114">
        <v>10</v>
      </c>
      <c r="VP860" s="114">
        <v>10</v>
      </c>
      <c r="VQ860" s="114" t="s">
        <v>285</v>
      </c>
      <c r="VR860" s="114" t="s">
        <v>2171</v>
      </c>
      <c r="VS860" s="114"/>
      <c r="VT860" s="114" t="s">
        <v>2175</v>
      </c>
      <c r="VU860" s="114" t="s">
        <v>2169</v>
      </c>
      <c r="VV860" s="114" t="s">
        <v>2863</v>
      </c>
      <c r="VW860" s="114"/>
      <c r="VX860" s="114"/>
      <c r="VY860" s="114"/>
      <c r="VZ860" s="114"/>
      <c r="WA860" s="114"/>
      <c r="WB860" s="114"/>
      <c r="WC860" s="114"/>
      <c r="WD860" s="114"/>
      <c r="WE860" s="114"/>
      <c r="WF860" s="114"/>
      <c r="WG860" s="114"/>
      <c r="WH860" s="114"/>
      <c r="WI860" s="114"/>
      <c r="WJ860" s="114"/>
      <c r="WK860" s="114"/>
      <c r="WL860" s="114"/>
      <c r="WM860" s="114"/>
      <c r="WN860" s="114"/>
      <c r="WO860" s="114"/>
      <c r="WP860" s="114"/>
      <c r="WQ860" s="114"/>
      <c r="WR860" s="114"/>
      <c r="WS860" s="114"/>
      <c r="WT860" s="114"/>
      <c r="WU860" s="114"/>
      <c r="WV860" s="114"/>
      <c r="WW860" s="114"/>
      <c r="WX860" s="114"/>
      <c r="WY860" s="114"/>
      <c r="WZ860" s="114"/>
      <c r="XA860" s="114"/>
      <c r="XB860" s="114"/>
      <c r="XC860" s="114"/>
      <c r="XD860" s="114"/>
      <c r="XE860" s="114"/>
      <c r="XF860" s="114"/>
      <c r="XG860" s="114"/>
      <c r="XH860" s="114"/>
      <c r="XI860" s="114"/>
      <c r="XJ860" s="114"/>
      <c r="XK860" s="114"/>
      <c r="XL860" s="114"/>
      <c r="XM860" s="114"/>
      <c r="XN860" s="114"/>
      <c r="XO860" s="114"/>
      <c r="XP860" s="114"/>
      <c r="XQ860" s="114"/>
      <c r="XR860" s="114"/>
      <c r="XS860" s="114"/>
      <c r="XT860" s="114"/>
      <c r="XU860" s="114"/>
      <c r="XV860" s="114"/>
      <c r="XW860" s="114"/>
      <c r="XX860" s="114"/>
      <c r="XY860" s="114"/>
      <c r="XZ860" s="114"/>
      <c r="YA860" s="114"/>
      <c r="YB860" s="114"/>
      <c r="YC860" s="114"/>
      <c r="YD860" s="114"/>
      <c r="YE860" s="114"/>
      <c r="YF860" s="114"/>
      <c r="YG860" s="114"/>
      <c r="YH860" s="114"/>
      <c r="YI860" s="114"/>
      <c r="YJ860" s="114"/>
      <c r="YK860" s="114"/>
      <c r="YL860" s="114"/>
      <c r="YM860" s="114"/>
      <c r="YN860" s="114"/>
      <c r="YO860" s="114"/>
      <c r="YP860" s="114"/>
      <c r="YQ860" s="114"/>
      <c r="YR860" s="114"/>
      <c r="YS860" s="114"/>
      <c r="YT860" s="114"/>
      <c r="YU860" s="114"/>
      <c r="YV860" s="114"/>
      <c r="YW860" s="114"/>
      <c r="YX860" s="114"/>
      <c r="YY860" s="114"/>
      <c r="YZ860" s="114"/>
      <c r="ZA860" s="114"/>
      <c r="ZB860" s="114"/>
      <c r="ZC860" s="114"/>
      <c r="ZD860" s="114"/>
      <c r="ZE860" s="114"/>
      <c r="ZF860" s="114"/>
      <c r="ZG860" s="114"/>
      <c r="ZH860" s="114"/>
      <c r="ZI860" s="114"/>
      <c r="ZJ860" s="114"/>
      <c r="ZK860" s="114"/>
      <c r="ZL860" s="114"/>
      <c r="ZM860" s="114"/>
      <c r="ZN860" s="114"/>
      <c r="ZO860" s="114"/>
      <c r="ZP860" s="114"/>
      <c r="ZQ860" s="114"/>
      <c r="ZR860" s="114"/>
      <c r="ZS860" s="114"/>
      <c r="ZT860" s="114"/>
      <c r="ZU860" s="114"/>
      <c r="ZV860" s="114"/>
      <c r="ZW860" s="114"/>
      <c r="ZX860" s="114"/>
      <c r="ZY860" s="114"/>
      <c r="ZZ860" s="114"/>
      <c r="AAA860" s="114"/>
      <c r="AAB860" s="114"/>
      <c r="AAC860" s="114"/>
      <c r="AAD860" s="114"/>
      <c r="AAE860" s="114"/>
      <c r="AAF860" s="114"/>
      <c r="AAG860" s="114"/>
      <c r="AAH860" s="114"/>
      <c r="AAI860" s="114"/>
      <c r="AAJ860" s="114"/>
      <c r="AAK860" s="114"/>
      <c r="AAL860" s="114"/>
      <c r="AAM860" s="114"/>
      <c r="AAN860" s="114"/>
      <c r="AAO860" s="114"/>
      <c r="AAP860" s="114"/>
      <c r="AAQ860" s="114"/>
      <c r="AAR860" s="114"/>
      <c r="AAS860" s="114"/>
      <c r="AAT860" s="114"/>
      <c r="AAU860" s="114"/>
      <c r="AAV860" s="114"/>
      <c r="AAW860" s="114"/>
      <c r="AAX860" s="114"/>
      <c r="AAY860" s="114"/>
      <c r="AAZ860" s="114"/>
      <c r="ABA860" s="114"/>
      <c r="ABB860" s="114"/>
      <c r="ABC860" s="114"/>
      <c r="ABD860" s="114"/>
      <c r="ABE860" s="114"/>
      <c r="ABF860" s="114"/>
      <c r="ABG860" s="114"/>
      <c r="ABH860" s="114"/>
      <c r="ABI860" s="114"/>
      <c r="ABJ860" s="114"/>
      <c r="ABK860" s="114"/>
      <c r="ABL860" s="114"/>
      <c r="ABM860" s="114"/>
      <c r="ABN860" s="114"/>
      <c r="ABO860" s="114"/>
      <c r="ABP860" s="114"/>
      <c r="ABQ860" s="114"/>
      <c r="ABR860" s="114"/>
      <c r="ABS860" s="114"/>
      <c r="ABT860" s="114"/>
      <c r="ABU860" s="114"/>
      <c r="ABV860" s="114"/>
      <c r="ABW860" s="114"/>
      <c r="ABX860" s="114"/>
      <c r="ABY860" s="114"/>
      <c r="ABZ860" s="114"/>
      <c r="ACA860" s="114"/>
      <c r="ACB860" s="114"/>
      <c r="ACC860" s="114"/>
      <c r="ACD860" s="114"/>
      <c r="ACE860" s="114"/>
      <c r="ACF860" s="114"/>
      <c r="ACG860" s="114"/>
      <c r="ACH860" s="114"/>
      <c r="ACI860" s="114"/>
      <c r="ACJ860" s="114"/>
      <c r="ACK860" s="114"/>
      <c r="ACL860" s="114"/>
      <c r="ACM860" s="114"/>
      <c r="ACN860" s="114"/>
      <c r="ACO860" s="114"/>
      <c r="ACP860" s="114"/>
      <c r="ACQ860" s="114"/>
      <c r="ACR860" s="114"/>
      <c r="ACS860" s="114"/>
      <c r="ACT860" s="114"/>
      <c r="ACU860" s="114"/>
      <c r="ACV860" s="114"/>
      <c r="ACW860" s="114"/>
      <c r="ACX860" s="114"/>
      <c r="ACY860" s="114"/>
      <c r="ACZ860" s="114"/>
      <c r="ADA860" s="114"/>
      <c r="ADB860" s="114"/>
      <c r="ADC860" s="114"/>
      <c r="ADD860" s="114"/>
      <c r="ADE860" s="114"/>
      <c r="ADF860" s="114"/>
      <c r="ADG860" s="114" t="s">
        <v>2169</v>
      </c>
      <c r="ADH860" s="114" t="s">
        <v>3132</v>
      </c>
      <c r="ADI860" s="114"/>
      <c r="ADJ860" s="114"/>
      <c r="ADK860" s="114"/>
      <c r="ADL860" s="114"/>
      <c r="ADM860" s="114"/>
      <c r="ADN860" s="114"/>
      <c r="ADO860" s="114"/>
      <c r="ADP860" s="114" t="s">
        <v>2169</v>
      </c>
      <c r="ADQ860" s="114" t="s">
        <v>2205</v>
      </c>
      <c r="ADR860" s="114"/>
      <c r="ADS860" s="114"/>
      <c r="ADT860" s="114"/>
      <c r="ADU860" s="114"/>
      <c r="ADV860" s="114"/>
      <c r="ADW860" s="114"/>
      <c r="ADX860" s="114"/>
      <c r="ADY860" s="114"/>
      <c r="ADZ860" s="114" t="s">
        <v>64</v>
      </c>
      <c r="AEA860" s="114"/>
      <c r="AEB860" s="114"/>
      <c r="AEC860" s="114"/>
      <c r="AED860" s="114"/>
      <c r="AEE860" s="114"/>
      <c r="AEF860" s="114"/>
      <c r="AEG860" s="114"/>
      <c r="AEH860" s="114"/>
      <c r="AEI860" s="114"/>
      <c r="AEJ860" s="114"/>
      <c r="AEK860" s="114"/>
      <c r="AEL860" s="114" t="s">
        <v>2215</v>
      </c>
      <c r="AEM860" s="114"/>
      <c r="AEN860" s="114"/>
      <c r="AEO860" s="114"/>
      <c r="AEP860" s="114"/>
      <c r="AEQ860" s="114"/>
      <c r="AER860" s="114"/>
      <c r="AES860" s="114"/>
      <c r="AET860" s="114"/>
      <c r="AEU860" s="114"/>
      <c r="AEV860" s="114"/>
      <c r="AEW860" s="114"/>
      <c r="AEX860" s="114" t="s">
        <v>2216</v>
      </c>
      <c r="AEY860" s="114">
        <v>1</v>
      </c>
      <c r="AEZ860" s="114">
        <v>0</v>
      </c>
      <c r="AFA860" s="114">
        <v>0</v>
      </c>
      <c r="AFB860" s="114">
        <v>0</v>
      </c>
      <c r="AFC860" s="114">
        <v>0</v>
      </c>
      <c r="AFD860" s="114">
        <v>0</v>
      </c>
      <c r="AFE860" s="114">
        <v>0</v>
      </c>
      <c r="AFF860" s="114">
        <v>0</v>
      </c>
      <c r="AFG860" s="114">
        <v>0</v>
      </c>
      <c r="AFH860" s="114">
        <v>0</v>
      </c>
      <c r="AFI860" s="114">
        <v>0</v>
      </c>
      <c r="AFJ860" s="114">
        <v>0</v>
      </c>
      <c r="AFK860" s="114">
        <v>0</v>
      </c>
      <c r="AFL860" s="114"/>
      <c r="AFM860" s="114" t="s">
        <v>2227</v>
      </c>
      <c r="AFN860" s="114"/>
      <c r="AFO860" s="114" t="s">
        <v>3412</v>
      </c>
      <c r="AFP860" s="114">
        <v>1</v>
      </c>
      <c r="AFQ860" s="114">
        <v>0</v>
      </c>
      <c r="AFR860" s="114">
        <v>0</v>
      </c>
      <c r="AFS860" s="114">
        <v>0</v>
      </c>
      <c r="AFT860" s="114">
        <v>0</v>
      </c>
      <c r="AFU860" s="114">
        <v>0</v>
      </c>
      <c r="AFV860" s="114">
        <v>0</v>
      </c>
      <c r="AFW860" s="114">
        <v>0</v>
      </c>
      <c r="AFX860" s="114">
        <v>0</v>
      </c>
      <c r="AFY860" s="114">
        <v>0</v>
      </c>
      <c r="AFZ860" s="114">
        <v>0</v>
      </c>
      <c r="AGA860" s="114"/>
      <c r="AGB860" s="114" t="s">
        <v>3391</v>
      </c>
      <c r="AGC860" s="114">
        <v>1</v>
      </c>
      <c r="AGD860" s="114">
        <v>0</v>
      </c>
      <c r="AGE860" s="114">
        <v>0</v>
      </c>
      <c r="AGF860" s="114">
        <v>0</v>
      </c>
      <c r="AGG860" s="114">
        <v>0</v>
      </c>
      <c r="AGH860" s="114">
        <v>0</v>
      </c>
      <c r="AGI860" s="114">
        <v>0</v>
      </c>
      <c r="AGJ860" s="114">
        <v>0</v>
      </c>
      <c r="AGK860" s="114"/>
      <c r="AGL860" s="114" t="s">
        <v>2170</v>
      </c>
      <c r="AGM860" s="114" t="s">
        <v>3413</v>
      </c>
      <c r="AGN860" s="114">
        <v>1</v>
      </c>
      <c r="AGO860" s="114">
        <v>0</v>
      </c>
      <c r="AGP860" s="114">
        <v>0</v>
      </c>
      <c r="AGQ860" s="114">
        <v>0</v>
      </c>
      <c r="AGR860" s="114">
        <v>0</v>
      </c>
      <c r="AGS860" s="114">
        <v>0</v>
      </c>
      <c r="AGT860" s="114">
        <v>0</v>
      </c>
      <c r="AGU860" s="114">
        <v>0</v>
      </c>
      <c r="AGV860" s="114">
        <v>0</v>
      </c>
      <c r="AGW860" s="114">
        <v>0</v>
      </c>
      <c r="AGX860" s="114">
        <v>0</v>
      </c>
      <c r="AGY860" s="114">
        <v>0</v>
      </c>
      <c r="AGZ860" s="114">
        <v>0</v>
      </c>
      <c r="AHA860" s="114">
        <v>0</v>
      </c>
      <c r="AHB860" s="114">
        <v>0</v>
      </c>
      <c r="AHC860" s="114">
        <v>0</v>
      </c>
      <c r="AHD860" s="114">
        <v>0</v>
      </c>
      <c r="AHE860" s="114"/>
      <c r="AHF860" s="114" t="s">
        <v>2584</v>
      </c>
      <c r="AHG860" s="114">
        <v>1</v>
      </c>
      <c r="AHH860" s="114">
        <v>0</v>
      </c>
      <c r="AHI860" s="114">
        <v>0</v>
      </c>
      <c r="AHJ860" s="114">
        <v>0</v>
      </c>
      <c r="AHK860" s="114">
        <v>0</v>
      </c>
      <c r="AHL860" s="114">
        <v>0</v>
      </c>
      <c r="AHM860" s="114">
        <v>0</v>
      </c>
      <c r="AHN860" s="114">
        <v>0</v>
      </c>
      <c r="AHO860" s="114">
        <v>0</v>
      </c>
      <c r="AHP860" s="114"/>
      <c r="AHQ860" s="114" t="s">
        <v>2264</v>
      </c>
      <c r="AHR860" s="114"/>
      <c r="AHS860" s="114"/>
      <c r="AHT860" s="114"/>
      <c r="AHU860" s="114">
        <v>2929722</v>
      </c>
      <c r="AHV860" s="115">
        <v>45964.522199074083</v>
      </c>
      <c r="AHW860" s="114"/>
      <c r="AHX860" s="114"/>
      <c r="AHY860" s="114" t="s">
        <v>240</v>
      </c>
      <c r="AHZ860" s="114" t="s">
        <v>1865</v>
      </c>
      <c r="AIA860" s="114" t="s">
        <v>242</v>
      </c>
      <c r="AIB860" s="114"/>
      <c r="AIC860" s="114">
        <v>868</v>
      </c>
    </row>
    <row r="861" spans="1:913" customFormat="1" x14ac:dyDescent="0.45">
      <c r="A861" s="114" t="s">
        <v>1879</v>
      </c>
      <c r="B861" s="115">
        <v>45964.563825636571</v>
      </c>
      <c r="C861" s="115">
        <v>45964.574239918977</v>
      </c>
      <c r="D861" s="115">
        <v>45964</v>
      </c>
      <c r="E861" s="115">
        <v>45960</v>
      </c>
      <c r="F861" s="114" t="s">
        <v>184</v>
      </c>
      <c r="G861" s="114" t="s">
        <v>185</v>
      </c>
      <c r="H861" s="114" t="s">
        <v>185</v>
      </c>
      <c r="I861" s="114" t="s">
        <v>185</v>
      </c>
      <c r="J861" s="114" t="s">
        <v>2495</v>
      </c>
      <c r="K861" s="114" t="s">
        <v>2169</v>
      </c>
      <c r="L861" s="114" t="s">
        <v>2163</v>
      </c>
      <c r="M861" s="114"/>
      <c r="N861" s="114" t="s">
        <v>155</v>
      </c>
      <c r="O861" s="114">
        <v>1</v>
      </c>
      <c r="P861" s="114">
        <v>1</v>
      </c>
      <c r="Q861" s="114">
        <v>1</v>
      </c>
      <c r="R861" s="114">
        <v>1</v>
      </c>
      <c r="S861" s="114">
        <v>1</v>
      </c>
      <c r="T861" s="114">
        <v>1</v>
      </c>
      <c r="U861" s="114">
        <v>1</v>
      </c>
      <c r="V861" s="114">
        <v>1</v>
      </c>
      <c r="W861" s="114">
        <v>0</v>
      </c>
      <c r="X861" s="114">
        <v>0</v>
      </c>
      <c r="Y861" s="114">
        <v>0</v>
      </c>
      <c r="Z861" s="114">
        <v>0</v>
      </c>
      <c r="AA861" s="114">
        <v>0</v>
      </c>
      <c r="AB861" s="114">
        <v>0</v>
      </c>
      <c r="AC861" s="114">
        <v>0</v>
      </c>
      <c r="AD861" s="114">
        <v>0</v>
      </c>
      <c r="AE861" s="114">
        <v>0</v>
      </c>
      <c r="AF861" s="114">
        <v>1</v>
      </c>
      <c r="AG861" s="114">
        <v>1</v>
      </c>
      <c r="AH861" s="114">
        <v>1</v>
      </c>
      <c r="AI861" s="114">
        <v>0</v>
      </c>
      <c r="AJ861" s="114">
        <v>0</v>
      </c>
      <c r="AK861" s="114">
        <v>0</v>
      </c>
      <c r="AL861" s="114"/>
      <c r="AM861" s="114" t="s">
        <v>63</v>
      </c>
      <c r="AN861" s="114"/>
      <c r="AO861" s="114">
        <v>1000</v>
      </c>
      <c r="AP861" s="114" t="s">
        <v>295</v>
      </c>
      <c r="AQ861" s="114" t="s">
        <v>266</v>
      </c>
      <c r="AR861" s="114"/>
      <c r="AS861" s="114" t="s">
        <v>64</v>
      </c>
      <c r="AT861" s="114">
        <v>10</v>
      </c>
      <c r="AU861" s="114">
        <v>15</v>
      </c>
      <c r="AV861" s="114" t="s">
        <v>285</v>
      </c>
      <c r="AW861" s="114"/>
      <c r="AX861" s="114"/>
      <c r="AY861" s="114"/>
      <c r="AZ861" s="114"/>
      <c r="BA861" s="114"/>
      <c r="BB861" s="114">
        <v>1</v>
      </c>
      <c r="BC861" s="114">
        <v>1</v>
      </c>
      <c r="BD861" s="114">
        <v>0</v>
      </c>
      <c r="BE861" s="114">
        <v>0</v>
      </c>
      <c r="BF861" s="114">
        <v>0</v>
      </c>
      <c r="BG861" s="114">
        <v>0</v>
      </c>
      <c r="BH861" s="114">
        <v>0</v>
      </c>
      <c r="BI861" s="114">
        <v>0</v>
      </c>
      <c r="BJ861" s="114">
        <v>0</v>
      </c>
      <c r="BK861" s="114">
        <v>0</v>
      </c>
      <c r="BL861" s="114">
        <v>0</v>
      </c>
      <c r="BM861" s="114">
        <v>0</v>
      </c>
      <c r="BN861" s="114">
        <v>0</v>
      </c>
      <c r="BO861" s="114">
        <v>0</v>
      </c>
      <c r="BP861" s="114">
        <v>0</v>
      </c>
      <c r="BQ861" s="114"/>
      <c r="BR861" s="114"/>
      <c r="BS861" s="114"/>
      <c r="BT861" s="114" t="s">
        <v>63</v>
      </c>
      <c r="BU861" s="114"/>
      <c r="BV861" s="114">
        <v>2500</v>
      </c>
      <c r="BW861" s="114" t="s">
        <v>296</v>
      </c>
      <c r="BX861" s="114" t="s">
        <v>297</v>
      </c>
      <c r="BY861" s="114" t="s">
        <v>298</v>
      </c>
      <c r="BZ861" s="114"/>
      <c r="CA861" s="114" t="s">
        <v>64</v>
      </c>
      <c r="CB861" s="114">
        <v>20</v>
      </c>
      <c r="CC861" s="114">
        <v>45</v>
      </c>
      <c r="CD861" s="114" t="s">
        <v>285</v>
      </c>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t="s">
        <v>63</v>
      </c>
      <c r="DC861" s="114"/>
      <c r="DD861" s="114">
        <v>3500</v>
      </c>
      <c r="DE861" s="114" t="s">
        <v>244</v>
      </c>
      <c r="DF861" s="114" t="s">
        <v>315</v>
      </c>
      <c r="DG861" s="114" t="s">
        <v>246</v>
      </c>
      <c r="DH861" s="114"/>
      <c r="DI861" s="114" t="s">
        <v>64</v>
      </c>
      <c r="DJ861" s="114">
        <v>30</v>
      </c>
      <c r="DK861" s="114">
        <v>30</v>
      </c>
      <c r="DL861" s="114" t="s">
        <v>285</v>
      </c>
      <c r="DM861" s="114"/>
      <c r="DN861" s="114"/>
      <c r="DO861" s="114"/>
      <c r="DP861" s="114"/>
      <c r="DQ861" s="114"/>
      <c r="DR861" s="114">
        <v>1</v>
      </c>
      <c r="DS861" s="114">
        <v>0</v>
      </c>
      <c r="DT861" s="114">
        <v>0</v>
      </c>
      <c r="DU861" s="114">
        <v>0</v>
      </c>
      <c r="DV861" s="114">
        <v>0</v>
      </c>
      <c r="DW861" s="114">
        <v>0</v>
      </c>
      <c r="DX861" s="114">
        <v>0</v>
      </c>
      <c r="DY861" s="114">
        <v>0</v>
      </c>
      <c r="DZ861" s="114">
        <v>0</v>
      </c>
      <c r="EA861" s="114">
        <v>0</v>
      </c>
      <c r="EB861" s="114">
        <v>0</v>
      </c>
      <c r="EC861" s="114">
        <v>0</v>
      </c>
      <c r="ED861" s="114">
        <v>0</v>
      </c>
      <c r="EE861" s="114">
        <v>0</v>
      </c>
      <c r="EF861" s="114">
        <v>0</v>
      </c>
      <c r="EG861" s="114"/>
      <c r="EH861" s="114"/>
      <c r="EI861" s="114"/>
      <c r="EJ861" s="114" t="s">
        <v>63</v>
      </c>
      <c r="EK861" s="114"/>
      <c r="EL861" s="114">
        <v>2500</v>
      </c>
      <c r="EM861" s="114" t="s">
        <v>296</v>
      </c>
      <c r="EN861" s="114" t="s">
        <v>583</v>
      </c>
      <c r="EO861" s="114" t="s">
        <v>298</v>
      </c>
      <c r="EP861" s="114"/>
      <c r="EQ861" s="114" t="s">
        <v>63</v>
      </c>
      <c r="ER861" s="114">
        <v>30</v>
      </c>
      <c r="ES861" s="114">
        <v>30</v>
      </c>
      <c r="ET861" s="114" t="s">
        <v>285</v>
      </c>
      <c r="EU861" s="114"/>
      <c r="EV861" s="114"/>
      <c r="EW861" s="114"/>
      <c r="EX861" s="114"/>
      <c r="EY861" s="114"/>
      <c r="EZ861" s="114"/>
      <c r="FA861" s="114"/>
      <c r="FB861" s="114"/>
      <c r="FC861" s="114"/>
      <c r="FD861" s="114"/>
      <c r="FE861" s="114"/>
      <c r="FF861" s="114"/>
      <c r="FG861" s="114"/>
      <c r="FH861" s="114"/>
      <c r="FI861" s="114"/>
      <c r="FJ861" s="114"/>
      <c r="FK861" s="114"/>
      <c r="FL861" s="114"/>
      <c r="FM861" s="114"/>
      <c r="FN861" s="114"/>
      <c r="FO861" s="114"/>
      <c r="FP861" s="114"/>
      <c r="FQ861" s="114"/>
      <c r="FR861" s="114" t="s">
        <v>63</v>
      </c>
      <c r="FS861" s="114"/>
      <c r="FT861" s="114">
        <v>2500</v>
      </c>
      <c r="FU861" s="114" t="s">
        <v>296</v>
      </c>
      <c r="FV861" s="114" t="s">
        <v>298</v>
      </c>
      <c r="FW861" s="114"/>
      <c r="FX861" s="114" t="s">
        <v>64</v>
      </c>
      <c r="FY861" s="114">
        <v>20</v>
      </c>
      <c r="FZ861" s="114">
        <v>10</v>
      </c>
      <c r="GA861" s="114" t="s">
        <v>236</v>
      </c>
      <c r="GB861" s="114"/>
      <c r="GC861" s="114"/>
      <c r="GD861" s="114"/>
      <c r="GE861" s="114"/>
      <c r="GF861" s="114"/>
      <c r="GG861" s="114">
        <v>0</v>
      </c>
      <c r="GH861" s="114">
        <v>1</v>
      </c>
      <c r="GI861" s="114">
        <v>0</v>
      </c>
      <c r="GJ861" s="114">
        <v>0</v>
      </c>
      <c r="GK861" s="114">
        <v>0</v>
      </c>
      <c r="GL861" s="114">
        <v>0</v>
      </c>
      <c r="GM861" s="114">
        <v>0</v>
      </c>
      <c r="GN861" s="114">
        <v>0</v>
      </c>
      <c r="GO861" s="114">
        <v>0</v>
      </c>
      <c r="GP861" s="114">
        <v>0</v>
      </c>
      <c r="GQ861" s="114">
        <v>0</v>
      </c>
      <c r="GR861" s="114">
        <v>0</v>
      </c>
      <c r="GS861" s="114">
        <v>0</v>
      </c>
      <c r="GT861" s="114">
        <v>0</v>
      </c>
      <c r="GU861" s="114">
        <v>0</v>
      </c>
      <c r="GV861" s="114"/>
      <c r="GW861" s="114"/>
      <c r="GX861" s="114" t="s">
        <v>232</v>
      </c>
      <c r="GY861" s="114" t="s">
        <v>63</v>
      </c>
      <c r="GZ861" s="114"/>
      <c r="HA861" s="114">
        <v>13500</v>
      </c>
      <c r="HB861" s="114" t="s">
        <v>1027</v>
      </c>
      <c r="HC861" s="114" t="s">
        <v>1880</v>
      </c>
      <c r="HD861" s="114" t="s">
        <v>543</v>
      </c>
      <c r="HE861" s="114"/>
      <c r="HF861" s="114" t="s">
        <v>64</v>
      </c>
      <c r="HG861" s="114">
        <v>20</v>
      </c>
      <c r="HH861" s="114">
        <v>10</v>
      </c>
      <c r="HI861" s="114" t="s">
        <v>236</v>
      </c>
      <c r="HJ861" s="114"/>
      <c r="HK861" s="114"/>
      <c r="HL861" s="114"/>
      <c r="HM861" s="114"/>
      <c r="HN861" s="114"/>
      <c r="HO861" s="114"/>
      <c r="HP861" s="114"/>
      <c r="HQ861" s="114"/>
      <c r="HR861" s="114"/>
      <c r="HS861" s="114"/>
      <c r="HT861" s="114"/>
      <c r="HU861" s="114"/>
      <c r="HV861" s="114"/>
      <c r="HW861" s="114"/>
      <c r="HX861" s="114"/>
      <c r="HY861" s="114"/>
      <c r="HZ861" s="114"/>
      <c r="IA861" s="114"/>
      <c r="IB861" s="114"/>
      <c r="IC861" s="114"/>
      <c r="ID861" s="114"/>
      <c r="IE861" s="114"/>
      <c r="IF861" s="114" t="s">
        <v>232</v>
      </c>
      <c r="IG861" s="114" t="s">
        <v>63</v>
      </c>
      <c r="IH861" s="114"/>
      <c r="II861" s="114">
        <v>5000</v>
      </c>
      <c r="IJ861" s="114" t="s">
        <v>355</v>
      </c>
      <c r="IK861" s="114" t="s">
        <v>295</v>
      </c>
      <c r="IL861" s="114" t="s">
        <v>394</v>
      </c>
      <c r="IM861" s="114"/>
      <c r="IN861" s="114" t="s">
        <v>64</v>
      </c>
      <c r="IO861" s="114">
        <v>60</v>
      </c>
      <c r="IP861" s="114">
        <v>45</v>
      </c>
      <c r="IQ861" s="114" t="s">
        <v>236</v>
      </c>
      <c r="IR861" s="114"/>
      <c r="IS861" s="114"/>
      <c r="IT861" s="114"/>
      <c r="IU861" s="114"/>
      <c r="IV861" s="114"/>
      <c r="IW861" s="114"/>
      <c r="IX861" s="114"/>
      <c r="IY861" s="114"/>
      <c r="IZ861" s="114"/>
      <c r="JA861" s="114"/>
      <c r="JB861" s="114"/>
      <c r="JC861" s="114"/>
      <c r="JD861" s="114"/>
      <c r="JE861" s="114"/>
      <c r="JF861" s="114"/>
      <c r="JG861" s="114"/>
      <c r="JH861" s="114"/>
      <c r="JI861" s="114"/>
      <c r="JJ861" s="114"/>
      <c r="JK861" s="114"/>
      <c r="JL861" s="114"/>
      <c r="JM861" s="114"/>
      <c r="JN861" s="114" t="s">
        <v>232</v>
      </c>
      <c r="JO861" s="114" t="s">
        <v>63</v>
      </c>
      <c r="JP861" s="114"/>
      <c r="JQ861" s="114">
        <v>6000</v>
      </c>
      <c r="JR861" s="114" t="s">
        <v>293</v>
      </c>
      <c r="JS861" s="114" t="s">
        <v>234</v>
      </c>
      <c r="JT861" s="114" t="s">
        <v>294</v>
      </c>
      <c r="JU861" s="114"/>
      <c r="JV861" s="114" t="s">
        <v>64</v>
      </c>
      <c r="JW861" s="114">
        <v>25</v>
      </c>
      <c r="JX861" s="114">
        <v>35</v>
      </c>
      <c r="JY861" s="114" t="s">
        <v>285</v>
      </c>
      <c r="JZ861" s="114"/>
      <c r="KA861" s="114"/>
      <c r="KB861" s="114"/>
      <c r="KC861" s="114"/>
      <c r="KD861" s="114"/>
      <c r="KE861" s="114">
        <v>1</v>
      </c>
      <c r="KF861" s="114">
        <v>1</v>
      </c>
      <c r="KG861" s="114">
        <v>0</v>
      </c>
      <c r="KH861" s="114">
        <v>0</v>
      </c>
      <c r="KI861" s="114">
        <v>0</v>
      </c>
      <c r="KJ861" s="114">
        <v>0</v>
      </c>
      <c r="KK861" s="114">
        <v>0</v>
      </c>
      <c r="KL861" s="114">
        <v>0</v>
      </c>
      <c r="KM861" s="114">
        <v>0</v>
      </c>
      <c r="KN861" s="114">
        <v>0</v>
      </c>
      <c r="KO861" s="114">
        <v>0</v>
      </c>
      <c r="KP861" s="114">
        <v>0</v>
      </c>
      <c r="KQ861" s="114">
        <v>1</v>
      </c>
      <c r="KR861" s="114">
        <v>0</v>
      </c>
      <c r="KS861" s="114">
        <v>0</v>
      </c>
      <c r="KT861" s="114"/>
      <c r="KU861" s="114"/>
      <c r="KV861" s="114"/>
      <c r="KW861" s="114"/>
      <c r="KX861" s="114"/>
      <c r="KY861" s="114"/>
      <c r="KZ861" s="114"/>
      <c r="LA861" s="114"/>
      <c r="LB861" s="114"/>
      <c r="LC861" s="114"/>
      <c r="LD861" s="114"/>
      <c r="LE861" s="114"/>
      <c r="LF861" s="114"/>
      <c r="LG861" s="114"/>
      <c r="LH861" s="114"/>
      <c r="LI861" s="114"/>
      <c r="LJ861" s="114"/>
      <c r="LK861" s="114"/>
      <c r="LL861" s="114"/>
      <c r="LM861" s="114"/>
      <c r="LN861" s="114"/>
      <c r="LO861" s="114"/>
      <c r="LP861" s="114"/>
      <c r="LQ861" s="114"/>
      <c r="LR861" s="114"/>
      <c r="LS861" s="114"/>
      <c r="LT861" s="114"/>
      <c r="LU861" s="114"/>
      <c r="LV861" s="114"/>
      <c r="LW861" s="114"/>
      <c r="LX861" s="114"/>
      <c r="LY861" s="114"/>
      <c r="LZ861" s="114"/>
      <c r="MA861" s="114"/>
      <c r="MB861" s="114"/>
      <c r="MC861" s="114"/>
      <c r="MD861" s="114"/>
      <c r="ME861" s="114"/>
      <c r="MF861" s="114"/>
      <c r="MG861" s="114"/>
      <c r="MH861" s="114"/>
      <c r="MI861" s="114"/>
      <c r="MJ861" s="114"/>
      <c r="MK861" s="114"/>
      <c r="ML861" s="114"/>
      <c r="MM861" s="114"/>
      <c r="MN861" s="114"/>
      <c r="MO861" s="114"/>
      <c r="MP861" s="114"/>
      <c r="MQ861" s="114"/>
      <c r="MR861" s="114"/>
      <c r="MS861" s="114"/>
      <c r="MT861" s="114"/>
      <c r="MU861" s="114"/>
      <c r="MV861" s="114"/>
      <c r="MW861" s="114"/>
      <c r="MX861" s="114"/>
      <c r="MY861" s="114"/>
      <c r="MZ861" s="114"/>
      <c r="NA861" s="114"/>
      <c r="NB861" s="114"/>
      <c r="NC861" s="114"/>
      <c r="ND861" s="114"/>
      <c r="NE861" s="114"/>
      <c r="NF861" s="114"/>
      <c r="NG861" s="114"/>
      <c r="NH861" s="114"/>
      <c r="NI861" s="114"/>
      <c r="NJ861" s="114"/>
      <c r="NK861" s="114"/>
      <c r="NL861" s="114"/>
      <c r="NM861" s="114"/>
      <c r="NN861" s="114"/>
      <c r="NO861" s="114"/>
      <c r="NP861" s="114"/>
      <c r="NQ861" s="114"/>
      <c r="NR861" s="114"/>
      <c r="NS861" s="114"/>
      <c r="NT861" s="114"/>
      <c r="NU861" s="114"/>
      <c r="NV861" s="114"/>
      <c r="NW861" s="114"/>
      <c r="NX861" s="114"/>
      <c r="NY861" s="114"/>
      <c r="NZ861" s="114"/>
      <c r="OA861" s="114"/>
      <c r="OB861" s="114"/>
      <c r="OC861" s="114"/>
      <c r="OD861" s="114"/>
      <c r="OE861" s="114"/>
      <c r="OF861" s="114"/>
      <c r="OG861" s="114"/>
      <c r="OH861" s="114"/>
      <c r="OI861" s="114"/>
      <c r="OJ861" s="114"/>
      <c r="OK861" s="114"/>
      <c r="OL861" s="114"/>
      <c r="OM861" s="114"/>
      <c r="ON861" s="114"/>
      <c r="OO861" s="114"/>
      <c r="OP861" s="114"/>
      <c r="OQ861" s="114"/>
      <c r="OR861" s="114"/>
      <c r="OS861" s="114"/>
      <c r="OT861" s="114"/>
      <c r="OU861" s="114"/>
      <c r="OV861" s="114"/>
      <c r="OW861" s="114"/>
      <c r="OX861" s="114"/>
      <c r="OY861" s="114"/>
      <c r="OZ861" s="114"/>
      <c r="PA861" s="114"/>
      <c r="PB861" s="114"/>
      <c r="PC861" s="114"/>
      <c r="PD861" s="114"/>
      <c r="PE861" s="114"/>
      <c r="PF861" s="114"/>
      <c r="PG861" s="114"/>
      <c r="PH861" s="114"/>
      <c r="PI861" s="114"/>
      <c r="PJ861" s="114"/>
      <c r="PK861" s="114"/>
      <c r="PL861" s="114"/>
      <c r="PM861" s="114"/>
      <c r="PN861" s="114"/>
      <c r="PO861" s="114"/>
      <c r="PP861" s="114"/>
      <c r="PQ861" s="114"/>
      <c r="PR861" s="114"/>
      <c r="PS861" s="114"/>
      <c r="PT861" s="114"/>
      <c r="PU861" s="114"/>
      <c r="PV861" s="114"/>
      <c r="PW861" s="114"/>
      <c r="PX861" s="114"/>
      <c r="PY861" s="114"/>
      <c r="PZ861" s="114"/>
      <c r="QA861" s="114"/>
      <c r="QB861" s="114"/>
      <c r="QC861" s="114"/>
      <c r="QD861" s="114"/>
      <c r="QE861" s="114"/>
      <c r="QF861" s="114"/>
      <c r="QG861" s="114"/>
      <c r="QH861" s="114"/>
      <c r="QI861" s="114"/>
      <c r="QJ861" s="114"/>
      <c r="QK861" s="114"/>
      <c r="QL861" s="114"/>
      <c r="QM861" s="114"/>
      <c r="QN861" s="114"/>
      <c r="QO861" s="114"/>
      <c r="QP861" s="114"/>
      <c r="QQ861" s="114"/>
      <c r="QR861" s="114"/>
      <c r="QS861" s="114"/>
      <c r="QT861" s="114"/>
      <c r="QU861" s="114"/>
      <c r="QV861" s="114"/>
      <c r="QW861" s="114"/>
      <c r="QX861" s="114"/>
      <c r="QY861" s="114"/>
      <c r="QZ861" s="114"/>
      <c r="RA861" s="114"/>
      <c r="RB861" s="114"/>
      <c r="RC861" s="114"/>
      <c r="RD861" s="114"/>
      <c r="RE861" s="114"/>
      <c r="RF861" s="114"/>
      <c r="RG861" s="114"/>
      <c r="RH861" s="114"/>
      <c r="RI861" s="114"/>
      <c r="RJ861" s="114"/>
      <c r="RK861" s="114"/>
      <c r="RL861" s="114"/>
      <c r="RM861" s="114"/>
      <c r="RN861" s="114"/>
      <c r="RO861" s="114"/>
      <c r="RP861" s="114"/>
      <c r="RQ861" s="114"/>
      <c r="RR861" s="114"/>
      <c r="RS861" s="114"/>
      <c r="RT861" s="114"/>
      <c r="RU861" s="114"/>
      <c r="RV861" s="114"/>
      <c r="RW861" s="114"/>
      <c r="RX861" s="114"/>
      <c r="RY861" s="114"/>
      <c r="RZ861" s="114"/>
      <c r="SA861" s="114"/>
      <c r="SB861" s="114"/>
      <c r="SC861" s="114"/>
      <c r="SD861" s="114"/>
      <c r="SE861" s="114"/>
      <c r="SF861" s="114"/>
      <c r="SG861" s="114"/>
      <c r="SH861" s="114"/>
      <c r="SI861" s="114"/>
      <c r="SJ861" s="114"/>
      <c r="SK861" s="114"/>
      <c r="SL861" s="114"/>
      <c r="SM861" s="114"/>
      <c r="SN861" s="114"/>
      <c r="SO861" s="114"/>
      <c r="SP861" s="114"/>
      <c r="SQ861" s="114"/>
      <c r="SR861" s="114"/>
      <c r="SS861" s="114"/>
      <c r="ST861" s="114"/>
      <c r="SU861" s="114"/>
      <c r="SV861" s="114"/>
      <c r="SW861" s="114"/>
      <c r="SX861" s="114"/>
      <c r="SY861" s="114"/>
      <c r="SZ861" s="114"/>
      <c r="TA861" s="114"/>
      <c r="TB861" s="114"/>
      <c r="TC861" s="114"/>
      <c r="TD861" s="114"/>
      <c r="TE861" s="114"/>
      <c r="TF861" s="114"/>
      <c r="TG861" s="114"/>
      <c r="TH861" s="114"/>
      <c r="TI861" s="114"/>
      <c r="TJ861" s="114"/>
      <c r="TK861" s="114"/>
      <c r="TL861" s="114"/>
      <c r="TM861" s="114"/>
      <c r="TN861" s="114"/>
      <c r="TO861" s="114"/>
      <c r="TP861" s="114"/>
      <c r="TQ861" s="114"/>
      <c r="TR861" s="114"/>
      <c r="TS861" s="114"/>
      <c r="TT861" s="114"/>
      <c r="TU861" s="114"/>
      <c r="TV861" s="114"/>
      <c r="TW861" s="114"/>
      <c r="TX861" s="114"/>
      <c r="TY861" s="114"/>
      <c r="TZ861" s="114"/>
      <c r="UA861" s="114"/>
      <c r="UB861" s="114"/>
      <c r="UC861" s="114"/>
      <c r="UD861" s="114"/>
      <c r="UE861" s="114"/>
      <c r="UF861" s="114"/>
      <c r="UG861" s="114"/>
      <c r="UH861" s="114"/>
      <c r="UI861" s="114"/>
      <c r="UJ861" s="114"/>
      <c r="UK861" s="114"/>
      <c r="UL861" s="114"/>
      <c r="UM861" s="114"/>
      <c r="UN861" s="114"/>
      <c r="UO861" s="114"/>
      <c r="UP861" s="114"/>
      <c r="UQ861" s="114"/>
      <c r="UR861" s="114"/>
      <c r="US861" s="114"/>
      <c r="UT861" s="114"/>
      <c r="UU861" s="114"/>
      <c r="UV861" s="114"/>
      <c r="UW861" s="114"/>
      <c r="UX861" s="114"/>
      <c r="UY861" s="114"/>
      <c r="UZ861" s="114"/>
      <c r="VA861" s="114"/>
      <c r="VB861" s="114"/>
      <c r="VC861" s="114"/>
      <c r="VD861" s="114"/>
      <c r="VE861" s="114"/>
      <c r="VF861" s="114"/>
      <c r="VG861" s="114"/>
      <c r="VH861" s="114"/>
      <c r="VI861" s="114"/>
      <c r="VJ861" s="114"/>
      <c r="VK861" s="114"/>
      <c r="VL861" s="114"/>
      <c r="VM861" s="114"/>
      <c r="VN861" s="114"/>
      <c r="VO861" s="114"/>
      <c r="VP861" s="114"/>
      <c r="VQ861" s="114"/>
      <c r="VR861" s="114"/>
      <c r="VS861" s="114"/>
      <c r="VT861" s="114"/>
      <c r="VU861" s="114"/>
      <c r="VV861" s="114"/>
      <c r="VW861" s="114"/>
      <c r="VX861" s="114"/>
      <c r="VY861" s="114"/>
      <c r="VZ861" s="114"/>
      <c r="WA861" s="114"/>
      <c r="WB861" s="114"/>
      <c r="WC861" s="114"/>
      <c r="WD861" s="114"/>
      <c r="WE861" s="114"/>
      <c r="WF861" s="114"/>
      <c r="WG861" s="114"/>
      <c r="WH861" s="114"/>
      <c r="WI861" s="114"/>
      <c r="WJ861" s="114"/>
      <c r="WK861" s="114"/>
      <c r="WL861" s="114"/>
      <c r="WM861" s="114"/>
      <c r="WN861" s="114" t="s">
        <v>250</v>
      </c>
      <c r="WO861" s="114" t="s">
        <v>63</v>
      </c>
      <c r="WP861" s="114"/>
      <c r="WQ861" s="114">
        <v>250</v>
      </c>
      <c r="WR861" s="114" t="s">
        <v>307</v>
      </c>
      <c r="WS861" s="114" t="s">
        <v>270</v>
      </c>
      <c r="WT861" s="114" t="s">
        <v>236</v>
      </c>
      <c r="WU861" s="114"/>
      <c r="WV861" s="114" t="s">
        <v>64</v>
      </c>
      <c r="WW861" s="114">
        <v>10</v>
      </c>
      <c r="WX861" s="114">
        <v>15</v>
      </c>
      <c r="WY861" s="114" t="s">
        <v>285</v>
      </c>
      <c r="WZ861" s="114" t="s">
        <v>2174</v>
      </c>
      <c r="XA861" s="114"/>
      <c r="XB861" s="114"/>
      <c r="XC861" s="114" t="s">
        <v>2170</v>
      </c>
      <c r="XD861" s="114"/>
      <c r="XE861" s="114">
        <v>0</v>
      </c>
      <c r="XF861" s="114">
        <v>0</v>
      </c>
      <c r="XG861" s="114">
        <v>0</v>
      </c>
      <c r="XH861" s="114">
        <v>0</v>
      </c>
      <c r="XI861" s="114">
        <v>0</v>
      </c>
      <c r="XJ861" s="114">
        <v>0</v>
      </c>
      <c r="XK861" s="114">
        <v>0</v>
      </c>
      <c r="XL861" s="114">
        <v>0</v>
      </c>
      <c r="XM861" s="114">
        <v>1</v>
      </c>
      <c r="XN861" s="114">
        <v>0</v>
      </c>
      <c r="XO861" s="114">
        <v>0</v>
      </c>
      <c r="XP861" s="114">
        <v>0</v>
      </c>
      <c r="XQ861" s="114">
        <v>1</v>
      </c>
      <c r="XR861" s="114">
        <v>0</v>
      </c>
      <c r="XS861" s="114">
        <v>0</v>
      </c>
      <c r="XT861" s="114"/>
      <c r="XU861" s="114"/>
      <c r="XV861" s="114" t="s">
        <v>232</v>
      </c>
      <c r="XW861" s="114" t="s">
        <v>63</v>
      </c>
      <c r="XX861" s="114"/>
      <c r="XY861" s="114">
        <v>1000</v>
      </c>
      <c r="XZ861" s="114" t="s">
        <v>295</v>
      </c>
      <c r="YA861" s="114" t="s">
        <v>266</v>
      </c>
      <c r="YB861" s="114"/>
      <c r="YC861" s="114" t="s">
        <v>64</v>
      </c>
      <c r="YD861" s="114">
        <v>20</v>
      </c>
      <c r="YE861" s="114">
        <v>20</v>
      </c>
      <c r="YF861" s="114" t="s">
        <v>285</v>
      </c>
      <c r="YG861" s="114"/>
      <c r="YH861" s="114"/>
      <c r="YI861" s="114"/>
      <c r="YJ861" s="114"/>
      <c r="YK861" s="114"/>
      <c r="YL861" s="114"/>
      <c r="YM861" s="114"/>
      <c r="YN861" s="114"/>
      <c r="YO861" s="114"/>
      <c r="YP861" s="114"/>
      <c r="YQ861" s="114"/>
      <c r="YR861" s="114"/>
      <c r="YS861" s="114"/>
      <c r="YT861" s="114"/>
      <c r="YU861" s="114"/>
      <c r="YV861" s="114"/>
      <c r="YW861" s="114"/>
      <c r="YX861" s="114"/>
      <c r="YY861" s="114"/>
      <c r="YZ861" s="114"/>
      <c r="ZA861" s="114"/>
      <c r="ZB861" s="114"/>
      <c r="ZC861" s="114" t="s">
        <v>250</v>
      </c>
      <c r="ZD861" s="114" t="s">
        <v>63</v>
      </c>
      <c r="ZE861" s="114"/>
      <c r="ZF861" s="114">
        <v>2000</v>
      </c>
      <c r="ZG861" s="114" t="s">
        <v>283</v>
      </c>
      <c r="ZH861" s="114" t="s">
        <v>300</v>
      </c>
      <c r="ZI861" s="114" t="s">
        <v>284</v>
      </c>
      <c r="ZJ861" s="114"/>
      <c r="ZK861" s="114" t="s">
        <v>64</v>
      </c>
      <c r="ZL861" s="114">
        <v>30</v>
      </c>
      <c r="ZM861" s="114">
        <v>20</v>
      </c>
      <c r="ZN861" s="114" t="s">
        <v>236</v>
      </c>
      <c r="ZO861" s="114"/>
      <c r="ZP861" s="114"/>
      <c r="ZQ861" s="114"/>
      <c r="ZR861" s="114"/>
      <c r="ZS861" s="114"/>
      <c r="ZT861" s="114"/>
      <c r="ZU861" s="114"/>
      <c r="ZV861" s="114"/>
      <c r="ZW861" s="114"/>
      <c r="ZX861" s="114"/>
      <c r="ZY861" s="114"/>
      <c r="ZZ861" s="114"/>
      <c r="AAA861" s="114"/>
      <c r="AAB861" s="114"/>
      <c r="AAC861" s="114"/>
      <c r="AAD861" s="114"/>
      <c r="AAE861" s="114"/>
      <c r="AAF861" s="114"/>
      <c r="AAG861" s="114"/>
      <c r="AAH861" s="114"/>
      <c r="AAI861" s="114"/>
      <c r="AAJ861" s="114"/>
      <c r="AAK861" s="114"/>
      <c r="AAL861" s="114"/>
      <c r="AAM861" s="114"/>
      <c r="AAN861" s="114"/>
      <c r="AAO861" s="114"/>
      <c r="AAP861" s="114"/>
      <c r="AAQ861" s="114"/>
      <c r="AAR861" s="114"/>
      <c r="AAS861" s="114"/>
      <c r="AAT861" s="114"/>
      <c r="AAU861" s="114"/>
      <c r="AAV861" s="114"/>
      <c r="AAW861" s="114"/>
      <c r="AAX861" s="114"/>
      <c r="AAY861" s="114"/>
      <c r="AAZ861" s="114"/>
      <c r="ABA861" s="114"/>
      <c r="ABB861" s="114"/>
      <c r="ABC861" s="114"/>
      <c r="ABD861" s="114"/>
      <c r="ABE861" s="114"/>
      <c r="ABF861" s="114"/>
      <c r="ABG861" s="114"/>
      <c r="ABH861" s="114"/>
      <c r="ABI861" s="114"/>
      <c r="ABJ861" s="114"/>
      <c r="ABK861" s="114"/>
      <c r="ABL861" s="114"/>
      <c r="ABM861" s="114"/>
      <c r="ABN861" s="114"/>
      <c r="ABO861" s="114"/>
      <c r="ABP861" s="114"/>
      <c r="ABQ861" s="114"/>
      <c r="ABR861" s="114"/>
      <c r="ABS861" s="114"/>
      <c r="ABT861" s="114"/>
      <c r="ABU861" s="114"/>
      <c r="ABV861" s="114"/>
      <c r="ABW861" s="114"/>
      <c r="ABX861" s="114"/>
      <c r="ABY861" s="114"/>
      <c r="ABZ861" s="114"/>
      <c r="ACA861" s="114"/>
      <c r="ACB861" s="114"/>
      <c r="ACC861" s="114"/>
      <c r="ACD861" s="114"/>
      <c r="ACE861" s="114"/>
      <c r="ACF861" s="114"/>
      <c r="ACG861" s="114"/>
      <c r="ACH861" s="114"/>
      <c r="ACI861" s="114"/>
      <c r="ACJ861" s="114"/>
      <c r="ACK861" s="114"/>
      <c r="ACL861" s="114"/>
      <c r="ACM861" s="114"/>
      <c r="ACN861" s="114"/>
      <c r="ACO861" s="114"/>
      <c r="ACP861" s="114"/>
      <c r="ACQ861" s="114"/>
      <c r="ACR861" s="114"/>
      <c r="ACS861" s="114"/>
      <c r="ACT861" s="114"/>
      <c r="ACU861" s="114"/>
      <c r="ACV861" s="114"/>
      <c r="ACW861" s="114"/>
      <c r="ACX861" s="114"/>
      <c r="ACY861" s="114"/>
      <c r="ACZ861" s="114"/>
      <c r="ADA861" s="114"/>
      <c r="ADB861" s="114"/>
      <c r="ADC861" s="114"/>
      <c r="ADD861" s="114"/>
      <c r="ADE861" s="114"/>
      <c r="ADF861" s="114"/>
      <c r="ADG861" s="114" t="s">
        <v>2170</v>
      </c>
      <c r="ADH861" s="114"/>
      <c r="ADI861" s="114">
        <v>1</v>
      </c>
      <c r="ADJ861" s="114">
        <v>0</v>
      </c>
      <c r="ADK861" s="114">
        <v>1</v>
      </c>
      <c r="ADL861" s="114">
        <v>0</v>
      </c>
      <c r="ADM861" s="114">
        <v>0</v>
      </c>
      <c r="ADN861" s="114">
        <v>0</v>
      </c>
      <c r="ADO861" s="114"/>
      <c r="ADP861" s="114" t="s">
        <v>2170</v>
      </c>
      <c r="ADQ861" s="114"/>
      <c r="ADR861" s="114">
        <v>1</v>
      </c>
      <c r="ADS861" s="114">
        <v>0</v>
      </c>
      <c r="ADT861" s="114">
        <v>1</v>
      </c>
      <c r="ADU861" s="114">
        <v>1</v>
      </c>
      <c r="ADV861" s="114">
        <v>0</v>
      </c>
      <c r="ADW861" s="114">
        <v>0</v>
      </c>
      <c r="ADX861" s="114">
        <v>0</v>
      </c>
      <c r="ADY861" s="114"/>
      <c r="ADZ861" s="114" t="s">
        <v>63</v>
      </c>
      <c r="AEA861" s="114" t="s">
        <v>553</v>
      </c>
      <c r="AEB861" s="114">
        <v>1</v>
      </c>
      <c r="AEC861" s="114">
        <v>0</v>
      </c>
      <c r="AED861" s="114">
        <v>0</v>
      </c>
      <c r="AEE861" s="114">
        <v>1</v>
      </c>
      <c r="AEF861" s="114">
        <v>0</v>
      </c>
      <c r="AEG861" s="114">
        <v>0</v>
      </c>
      <c r="AEH861" s="114">
        <v>0</v>
      </c>
      <c r="AEI861" s="114">
        <v>0</v>
      </c>
      <c r="AEJ861" s="114">
        <v>0</v>
      </c>
      <c r="AEK861" s="114"/>
      <c r="AEL861" s="114" t="s">
        <v>2170</v>
      </c>
      <c r="AEM861" s="114"/>
      <c r="AEN861" s="114">
        <v>1</v>
      </c>
      <c r="AEO861" s="114">
        <v>0</v>
      </c>
      <c r="AEP861" s="114">
        <v>0</v>
      </c>
      <c r="AEQ861" s="114">
        <v>1</v>
      </c>
      <c r="AER861" s="114">
        <v>1</v>
      </c>
      <c r="AES861" s="114">
        <v>0</v>
      </c>
      <c r="AET861" s="114">
        <v>0</v>
      </c>
      <c r="AEU861" s="114">
        <v>0</v>
      </c>
      <c r="AEV861" s="114">
        <v>0</v>
      </c>
      <c r="AEW861" s="114"/>
      <c r="AEX861" s="114" t="s">
        <v>2216</v>
      </c>
      <c r="AEY861" s="114">
        <v>0</v>
      </c>
      <c r="AEZ861" s="114">
        <v>0</v>
      </c>
      <c r="AFA861" s="114">
        <v>1</v>
      </c>
      <c r="AFB861" s="114">
        <v>0</v>
      </c>
      <c r="AFC861" s="114">
        <v>0</v>
      </c>
      <c r="AFD861" s="114">
        <v>1</v>
      </c>
      <c r="AFE861" s="114">
        <v>0</v>
      </c>
      <c r="AFF861" s="114">
        <v>0</v>
      </c>
      <c r="AFG861" s="114">
        <v>0</v>
      </c>
      <c r="AFH861" s="114">
        <v>0</v>
      </c>
      <c r="AFI861" s="114">
        <v>0</v>
      </c>
      <c r="AFJ861" s="114">
        <v>0</v>
      </c>
      <c r="AFK861" s="114">
        <v>0</v>
      </c>
      <c r="AFL861" s="114"/>
      <c r="AFM861" s="114" t="s">
        <v>2227</v>
      </c>
      <c r="AFN861" s="114"/>
      <c r="AFO861" s="114" t="s">
        <v>2229</v>
      </c>
      <c r="AFP861" s="114">
        <v>0</v>
      </c>
      <c r="AFQ861" s="114">
        <v>0</v>
      </c>
      <c r="AFR861" s="114">
        <v>1</v>
      </c>
      <c r="AFS861" s="114">
        <v>0</v>
      </c>
      <c r="AFT861" s="114">
        <v>1</v>
      </c>
      <c r="AFU861" s="114">
        <v>0</v>
      </c>
      <c r="AFV861" s="114">
        <v>1</v>
      </c>
      <c r="AFW861" s="114">
        <v>1</v>
      </c>
      <c r="AFX861" s="114">
        <v>0</v>
      </c>
      <c r="AFY861" s="114">
        <v>0</v>
      </c>
      <c r="AFZ861" s="114">
        <v>0</v>
      </c>
      <c r="AGA861" s="114"/>
      <c r="AGB861" s="114" t="s">
        <v>2237</v>
      </c>
      <c r="AGC861" s="114">
        <v>0</v>
      </c>
      <c r="AGD861" s="114">
        <v>1</v>
      </c>
      <c r="AGE861" s="114">
        <v>1</v>
      </c>
      <c r="AGF861" s="114">
        <v>1</v>
      </c>
      <c r="AGG861" s="114">
        <v>1</v>
      </c>
      <c r="AGH861" s="114">
        <v>0</v>
      </c>
      <c r="AGI861" s="114">
        <v>0</v>
      </c>
      <c r="AGJ861" s="114">
        <v>0</v>
      </c>
      <c r="AGK861" s="114"/>
      <c r="AGL861" s="114" t="s">
        <v>2170</v>
      </c>
      <c r="AGM861" s="114" t="s">
        <v>2242</v>
      </c>
      <c r="AGN861" s="114">
        <v>0</v>
      </c>
      <c r="AGO861" s="114">
        <v>1</v>
      </c>
      <c r="AGP861" s="114">
        <v>1</v>
      </c>
      <c r="AGQ861" s="114">
        <v>0</v>
      </c>
      <c r="AGR861" s="114">
        <v>1</v>
      </c>
      <c r="AGS861" s="114">
        <v>0</v>
      </c>
      <c r="AGT861" s="114">
        <v>1</v>
      </c>
      <c r="AGU861" s="114">
        <v>0</v>
      </c>
      <c r="AGV861" s="114">
        <v>1</v>
      </c>
      <c r="AGW861" s="114">
        <v>0</v>
      </c>
      <c r="AGX861" s="114">
        <v>0</v>
      </c>
      <c r="AGY861" s="114">
        <v>0</v>
      </c>
      <c r="AGZ861" s="114">
        <v>0</v>
      </c>
      <c r="AHA861" s="114">
        <v>0</v>
      </c>
      <c r="AHB861" s="114">
        <v>0</v>
      </c>
      <c r="AHC861" s="114">
        <v>0</v>
      </c>
      <c r="AHD861" s="114">
        <v>0</v>
      </c>
      <c r="AHE861" s="114"/>
      <c r="AHF861" s="114" t="s">
        <v>2256</v>
      </c>
      <c r="AHG861" s="114">
        <v>1</v>
      </c>
      <c r="AHH861" s="114">
        <v>1</v>
      </c>
      <c r="AHI861" s="114">
        <v>0</v>
      </c>
      <c r="AHJ861" s="114">
        <v>0</v>
      </c>
      <c r="AHK861" s="114">
        <v>0</v>
      </c>
      <c r="AHL861" s="114">
        <v>0</v>
      </c>
      <c r="AHM861" s="114">
        <v>0</v>
      </c>
      <c r="AHN861" s="114">
        <v>0</v>
      </c>
      <c r="AHO861" s="114">
        <v>0</v>
      </c>
      <c r="AHP861" s="114"/>
      <c r="AHQ861" s="114" t="s">
        <v>2263</v>
      </c>
      <c r="AHR861" s="114"/>
      <c r="AHS861" s="114"/>
      <c r="AHT861" s="114"/>
      <c r="AHU861" s="114">
        <v>2929723</v>
      </c>
      <c r="AHV861" s="115">
        <v>45964.535138888888</v>
      </c>
      <c r="AHW861" s="114"/>
      <c r="AHX861" s="114"/>
      <c r="AHY861" s="114" t="s">
        <v>240</v>
      </c>
      <c r="AHZ861" s="114" t="s">
        <v>1865</v>
      </c>
      <c r="AIA861" s="114" t="s">
        <v>242</v>
      </c>
      <c r="AIB861" s="114"/>
      <c r="AIC861" s="114">
        <v>869</v>
      </c>
    </row>
    <row r="862" spans="1:913" customFormat="1" x14ac:dyDescent="0.45">
      <c r="A862" s="114" t="s">
        <v>1881</v>
      </c>
      <c r="B862" s="115">
        <v>45964.574243356481</v>
      </c>
      <c r="C862" s="115">
        <v>45964.576761701392</v>
      </c>
      <c r="D862" s="115">
        <v>45964</v>
      </c>
      <c r="E862" s="115">
        <v>45960</v>
      </c>
      <c r="F862" s="114" t="s">
        <v>184</v>
      </c>
      <c r="G862" s="114" t="s">
        <v>185</v>
      </c>
      <c r="H862" s="114" t="s">
        <v>185</v>
      </c>
      <c r="I862" s="114" t="s">
        <v>185</v>
      </c>
      <c r="J862" s="114" t="s">
        <v>2495</v>
      </c>
      <c r="K862" s="114" t="s">
        <v>2169</v>
      </c>
      <c r="L862" s="114" t="s">
        <v>2164</v>
      </c>
      <c r="M862" s="114"/>
      <c r="N862" s="114" t="s">
        <v>2845</v>
      </c>
      <c r="O862" s="114">
        <v>0</v>
      </c>
      <c r="P862" s="114">
        <v>0</v>
      </c>
      <c r="Q862" s="114">
        <v>0</v>
      </c>
      <c r="R862" s="114">
        <v>0</v>
      </c>
      <c r="S862" s="114">
        <v>0</v>
      </c>
      <c r="T862" s="114">
        <v>0</v>
      </c>
      <c r="U862" s="114">
        <v>0</v>
      </c>
      <c r="V862" s="114">
        <v>0</v>
      </c>
      <c r="W862" s="114">
        <v>0</v>
      </c>
      <c r="X862" s="114">
        <v>0</v>
      </c>
      <c r="Y862" s="114">
        <v>0</v>
      </c>
      <c r="Z862" s="114">
        <v>0</v>
      </c>
      <c r="AA862" s="114">
        <v>0</v>
      </c>
      <c r="AB862" s="114">
        <v>0</v>
      </c>
      <c r="AC862" s="114">
        <v>0</v>
      </c>
      <c r="AD862" s="114">
        <v>0</v>
      </c>
      <c r="AE862" s="114">
        <v>0</v>
      </c>
      <c r="AF862" s="114">
        <v>0</v>
      </c>
      <c r="AG862" s="114">
        <v>0</v>
      </c>
      <c r="AH862" s="114">
        <v>0</v>
      </c>
      <c r="AI862" s="114">
        <v>1</v>
      </c>
      <c r="AJ862" s="114">
        <v>1</v>
      </c>
      <c r="AK862" s="114">
        <v>1</v>
      </c>
      <c r="AL862" s="114"/>
      <c r="AM862" s="114"/>
      <c r="AN862" s="114"/>
      <c r="AO862" s="114"/>
      <c r="AP862" s="114"/>
      <c r="AQ862" s="114"/>
      <c r="AR862" s="114"/>
      <c r="AS862" s="114"/>
      <c r="AT862" s="114"/>
      <c r="AU862" s="114"/>
      <c r="AV862" s="114"/>
      <c r="AW862" s="11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c r="FH862" s="114"/>
      <c r="FI862" s="114"/>
      <c r="FJ862" s="114"/>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c r="IC862" s="114"/>
      <c r="ID862" s="114"/>
      <c r="IE862" s="114"/>
      <c r="IF862" s="114"/>
      <c r="IG862" s="114"/>
      <c r="IH862" s="114"/>
      <c r="II862" s="114"/>
      <c r="IJ862" s="114"/>
      <c r="IK862" s="114"/>
      <c r="IL862" s="114"/>
      <c r="IM862" s="114"/>
      <c r="IN862" s="114"/>
      <c r="IO862" s="114"/>
      <c r="IP862" s="114"/>
      <c r="IQ862" s="114"/>
      <c r="IR862" s="114"/>
      <c r="IS862" s="114"/>
      <c r="IT862" s="114"/>
      <c r="IU862" s="114"/>
      <c r="IV862" s="114"/>
      <c r="IW862" s="114"/>
      <c r="IX862" s="114"/>
      <c r="IY862" s="114"/>
      <c r="IZ862" s="114"/>
      <c r="JA862" s="114"/>
      <c r="JB862" s="114"/>
      <c r="JC862" s="114"/>
      <c r="JD862" s="114"/>
      <c r="JE862" s="114"/>
      <c r="JF862" s="114"/>
      <c r="JG862" s="114"/>
      <c r="JH862" s="114"/>
      <c r="JI862" s="114"/>
      <c r="JJ862" s="114"/>
      <c r="JK862" s="114"/>
      <c r="JL862" s="114"/>
      <c r="JM862" s="114"/>
      <c r="JN862" s="114"/>
      <c r="JO862" s="114"/>
      <c r="JP862" s="114"/>
      <c r="JQ862" s="114"/>
      <c r="JR862" s="114"/>
      <c r="JS862" s="114"/>
      <c r="JT862" s="114"/>
      <c r="JU862" s="114"/>
      <c r="JV862" s="114"/>
      <c r="JW862" s="114"/>
      <c r="JX862" s="114"/>
      <c r="JY862" s="114"/>
      <c r="JZ862" s="114"/>
      <c r="KA862" s="114"/>
      <c r="KB862" s="114"/>
      <c r="KC862" s="114"/>
      <c r="KD862" s="114"/>
      <c r="KE862" s="114"/>
      <c r="KF862" s="114"/>
      <c r="KG862" s="114"/>
      <c r="KH862" s="114"/>
      <c r="KI862" s="114"/>
      <c r="KJ862" s="114"/>
      <c r="KK862" s="114"/>
      <c r="KL862" s="114"/>
      <c r="KM862" s="114"/>
      <c r="KN862" s="114"/>
      <c r="KO862" s="114"/>
      <c r="KP862" s="114"/>
      <c r="KQ862" s="114"/>
      <c r="KR862" s="114"/>
      <c r="KS862" s="114"/>
      <c r="KT862" s="114"/>
      <c r="KU862" s="114"/>
      <c r="KV862" s="114"/>
      <c r="KW862" s="114"/>
      <c r="KX862" s="114"/>
      <c r="KY862" s="114"/>
      <c r="KZ862" s="114"/>
      <c r="LA862" s="114"/>
      <c r="LB862" s="114"/>
      <c r="LC862" s="114"/>
      <c r="LD862" s="114"/>
      <c r="LE862" s="114"/>
      <c r="LF862" s="114"/>
      <c r="LG862" s="114"/>
      <c r="LH862" s="114"/>
      <c r="LI862" s="114"/>
      <c r="LJ862" s="114"/>
      <c r="LK862" s="114"/>
      <c r="LL862" s="114"/>
      <c r="LM862" s="114"/>
      <c r="LN862" s="114"/>
      <c r="LO862" s="114"/>
      <c r="LP862" s="114"/>
      <c r="LQ862" s="114"/>
      <c r="LR862" s="114"/>
      <c r="LS862" s="114"/>
      <c r="LT862" s="114"/>
      <c r="LU862" s="114"/>
      <c r="LV862" s="114"/>
      <c r="LW862" s="114"/>
      <c r="LX862" s="114"/>
      <c r="LY862" s="114"/>
      <c r="LZ862" s="114"/>
      <c r="MA862" s="114"/>
      <c r="MB862" s="114"/>
      <c r="MC862" s="114"/>
      <c r="MD862" s="114"/>
      <c r="ME862" s="114"/>
      <c r="MF862" s="114"/>
      <c r="MG862" s="114"/>
      <c r="MH862" s="114"/>
      <c r="MI862" s="114"/>
      <c r="MJ862" s="114"/>
      <c r="MK862" s="114"/>
      <c r="ML862" s="114"/>
      <c r="MM862" s="114"/>
      <c r="MN862" s="114"/>
      <c r="MO862" s="114"/>
      <c r="MP862" s="114"/>
      <c r="MQ862" s="114"/>
      <c r="MR862" s="114"/>
      <c r="MS862" s="114"/>
      <c r="MT862" s="114"/>
      <c r="MU862" s="114"/>
      <c r="MV862" s="114"/>
      <c r="MW862" s="114"/>
      <c r="MX862" s="114"/>
      <c r="MY862" s="114"/>
      <c r="MZ862" s="114"/>
      <c r="NA862" s="114"/>
      <c r="NB862" s="114"/>
      <c r="NC862" s="114"/>
      <c r="ND862" s="114"/>
      <c r="NE862" s="114"/>
      <c r="NF862" s="114"/>
      <c r="NG862" s="114"/>
      <c r="NH862" s="114"/>
      <c r="NI862" s="114"/>
      <c r="NJ862" s="114"/>
      <c r="NK862" s="114"/>
      <c r="NL862" s="114"/>
      <c r="NM862" s="114"/>
      <c r="NN862" s="114"/>
      <c r="NO862" s="114"/>
      <c r="NP862" s="114"/>
      <c r="NQ862" s="114"/>
      <c r="NR862" s="114"/>
      <c r="NS862" s="114"/>
      <c r="NT862" s="114"/>
      <c r="NU862" s="114"/>
      <c r="NV862" s="114"/>
      <c r="NW862" s="114"/>
      <c r="NX862" s="114"/>
      <c r="NY862" s="114"/>
      <c r="NZ862" s="114"/>
      <c r="OA862" s="114"/>
      <c r="OB862" s="114"/>
      <c r="OC862" s="114"/>
      <c r="OD862" s="114"/>
      <c r="OE862" s="114"/>
      <c r="OF862" s="114"/>
      <c r="OG862" s="114"/>
      <c r="OH862" s="114"/>
      <c r="OI862" s="114"/>
      <c r="OJ862" s="114"/>
      <c r="OK862" s="114"/>
      <c r="OL862" s="114"/>
      <c r="OM862" s="114"/>
      <c r="ON862" s="114"/>
      <c r="OO862" s="114"/>
      <c r="OP862" s="114"/>
      <c r="OQ862" s="114"/>
      <c r="OR862" s="114"/>
      <c r="OS862" s="114"/>
      <c r="OT862" s="114"/>
      <c r="OU862" s="114"/>
      <c r="OV862" s="114"/>
      <c r="OW862" s="114"/>
      <c r="OX862" s="114"/>
      <c r="OY862" s="114"/>
      <c r="OZ862" s="114"/>
      <c r="PA862" s="114"/>
      <c r="PB862" s="114"/>
      <c r="PC862" s="114"/>
      <c r="PD862" s="114"/>
      <c r="PE862" s="114"/>
      <c r="PF862" s="114"/>
      <c r="PG862" s="114"/>
      <c r="PH862" s="114"/>
      <c r="PI862" s="114"/>
      <c r="PJ862" s="114"/>
      <c r="PK862" s="114"/>
      <c r="PL862" s="114"/>
      <c r="PM862" s="114"/>
      <c r="PN862" s="114"/>
      <c r="PO862" s="114"/>
      <c r="PP862" s="114"/>
      <c r="PQ862" s="114"/>
      <c r="PR862" s="114"/>
      <c r="PS862" s="114"/>
      <c r="PT862" s="114"/>
      <c r="PU862" s="114"/>
      <c r="PV862" s="114"/>
      <c r="PW862" s="114"/>
      <c r="PX862" s="114"/>
      <c r="PY862" s="114"/>
      <c r="PZ862" s="114"/>
      <c r="QA862" s="114"/>
      <c r="QB862" s="114"/>
      <c r="QC862" s="114"/>
      <c r="QD862" s="114"/>
      <c r="QE862" s="114"/>
      <c r="QF862" s="114"/>
      <c r="QG862" s="114"/>
      <c r="QH862" s="114"/>
      <c r="QI862" s="114"/>
      <c r="QJ862" s="114"/>
      <c r="QK862" s="114"/>
      <c r="QL862" s="114"/>
      <c r="QM862" s="114"/>
      <c r="QN862" s="114"/>
      <c r="QO862" s="114"/>
      <c r="QP862" s="114"/>
      <c r="QQ862" s="114"/>
      <c r="QR862" s="114"/>
      <c r="QS862" s="114"/>
      <c r="QT862" s="114"/>
      <c r="QU862" s="114"/>
      <c r="QV862" s="114"/>
      <c r="QW862" s="114"/>
      <c r="QX862" s="114"/>
      <c r="QY862" s="114"/>
      <c r="QZ862" s="114"/>
      <c r="RA862" s="114"/>
      <c r="RB862" s="114"/>
      <c r="RC862" s="114"/>
      <c r="RD862" s="114"/>
      <c r="RE862" s="114"/>
      <c r="RF862" s="114"/>
      <c r="RG862" s="114"/>
      <c r="RH862" s="114"/>
      <c r="RI862" s="114"/>
      <c r="RJ862" s="114"/>
      <c r="RK862" s="114"/>
      <c r="RL862" s="114"/>
      <c r="RM862" s="114"/>
      <c r="RN862" s="114"/>
      <c r="RO862" s="114"/>
      <c r="RP862" s="114"/>
      <c r="RQ862" s="114"/>
      <c r="RR862" s="114"/>
      <c r="RS862" s="114"/>
      <c r="RT862" s="114"/>
      <c r="RU862" s="114"/>
      <c r="RV862" s="114"/>
      <c r="RW862" s="114"/>
      <c r="RX862" s="114"/>
      <c r="RY862" s="114"/>
      <c r="RZ862" s="114"/>
      <c r="SA862" s="114"/>
      <c r="SB862" s="114"/>
      <c r="SC862" s="114"/>
      <c r="SD862" s="114"/>
      <c r="SE862" s="114"/>
      <c r="SF862" s="114"/>
      <c r="SG862" s="114"/>
      <c r="SH862" s="114"/>
      <c r="SI862" s="114"/>
      <c r="SJ862" s="114"/>
      <c r="SK862" s="114"/>
      <c r="SL862" s="114"/>
      <c r="SM862" s="114"/>
      <c r="SN862" s="114"/>
      <c r="SO862" s="114"/>
      <c r="SP862" s="114"/>
      <c r="SQ862" s="114"/>
      <c r="SR862" s="114"/>
      <c r="SS862" s="114"/>
      <c r="ST862" s="114"/>
      <c r="SU862" s="114"/>
      <c r="SV862" s="114"/>
      <c r="SW862" s="114"/>
      <c r="SX862" s="114"/>
      <c r="SY862" s="114"/>
      <c r="SZ862" s="114"/>
      <c r="TA862" s="114"/>
      <c r="TB862" s="114"/>
      <c r="TC862" s="114"/>
      <c r="TD862" s="114"/>
      <c r="TE862" s="114"/>
      <c r="TF862" s="114"/>
      <c r="TG862" s="114"/>
      <c r="TH862" s="114"/>
      <c r="TI862" s="114"/>
      <c r="TJ862" s="114"/>
      <c r="TK862" s="114"/>
      <c r="TL862" s="114"/>
      <c r="TM862" s="114"/>
      <c r="TN862" s="114"/>
      <c r="TO862" s="114"/>
      <c r="TP862" s="114"/>
      <c r="TQ862" s="114"/>
      <c r="TR862" s="114"/>
      <c r="TS862" s="114"/>
      <c r="TT862" s="114"/>
      <c r="TU862" s="114"/>
      <c r="TV862" s="114"/>
      <c r="TW862" s="114"/>
      <c r="TX862" s="114"/>
      <c r="TY862" s="114"/>
      <c r="TZ862" s="114"/>
      <c r="UA862" s="114"/>
      <c r="UB862" s="114"/>
      <c r="UC862" s="114"/>
      <c r="UD862" s="114"/>
      <c r="UE862" s="114"/>
      <c r="UF862" s="114"/>
      <c r="UG862" s="114"/>
      <c r="UH862" s="114"/>
      <c r="UI862" s="114"/>
      <c r="UJ862" s="114"/>
      <c r="UK862" s="114"/>
      <c r="UL862" s="114"/>
      <c r="UM862" s="114"/>
      <c r="UN862" s="114"/>
      <c r="UO862" s="114"/>
      <c r="UP862" s="114"/>
      <c r="UQ862" s="114"/>
      <c r="UR862" s="114"/>
      <c r="US862" s="114"/>
      <c r="UT862" s="114"/>
      <c r="UU862" s="114"/>
      <c r="UV862" s="114"/>
      <c r="UW862" s="114"/>
      <c r="UX862" s="114"/>
      <c r="UY862" s="114"/>
      <c r="UZ862" s="114"/>
      <c r="VA862" s="114"/>
      <c r="VB862" s="114"/>
      <c r="VC862" s="114"/>
      <c r="VD862" s="114"/>
      <c r="VE862" s="114"/>
      <c r="VF862" s="114"/>
      <c r="VG862" s="114"/>
      <c r="VH862" s="114"/>
      <c r="VI862" s="114"/>
      <c r="VJ862" s="114"/>
      <c r="VK862" s="114"/>
      <c r="VL862" s="114"/>
      <c r="VM862" s="114"/>
      <c r="VN862" s="114"/>
      <c r="VO862" s="114"/>
      <c r="VP862" s="114"/>
      <c r="VQ862" s="114"/>
      <c r="VR862" s="114"/>
      <c r="VS862" s="114"/>
      <c r="VT862" s="114"/>
      <c r="VU862" s="114"/>
      <c r="VV862" s="114"/>
      <c r="VW862" s="114"/>
      <c r="VX862" s="114"/>
      <c r="VY862" s="114"/>
      <c r="VZ862" s="114"/>
      <c r="WA862" s="114"/>
      <c r="WB862" s="114"/>
      <c r="WC862" s="114"/>
      <c r="WD862" s="114"/>
      <c r="WE862" s="114"/>
      <c r="WF862" s="114"/>
      <c r="WG862" s="114"/>
      <c r="WH862" s="114"/>
      <c r="WI862" s="114"/>
      <c r="WJ862" s="114"/>
      <c r="WK862" s="114"/>
      <c r="WL862" s="114"/>
      <c r="WM862" s="114"/>
      <c r="WN862" s="114"/>
      <c r="WO862" s="114"/>
      <c r="WP862" s="114"/>
      <c r="WQ862" s="114"/>
      <c r="WR862" s="114"/>
      <c r="WS862" s="114"/>
      <c r="WT862" s="114"/>
      <c r="WU862" s="114"/>
      <c r="WV862" s="114"/>
      <c r="WW862" s="114"/>
      <c r="WX862" s="114"/>
      <c r="WY862" s="114"/>
      <c r="WZ862" s="114"/>
      <c r="XA862" s="114"/>
      <c r="XB862" s="114"/>
      <c r="XC862" s="114"/>
      <c r="XD862" s="114"/>
      <c r="XE862" s="114"/>
      <c r="XF862" s="114"/>
      <c r="XG862" s="114"/>
      <c r="XH862" s="114"/>
      <c r="XI862" s="114"/>
      <c r="XJ862" s="114"/>
      <c r="XK862" s="114"/>
      <c r="XL862" s="114"/>
      <c r="XM862" s="114"/>
      <c r="XN862" s="114"/>
      <c r="XO862" s="114"/>
      <c r="XP862" s="114"/>
      <c r="XQ862" s="114"/>
      <c r="XR862" s="114"/>
      <c r="XS862" s="114"/>
      <c r="XT862" s="114"/>
      <c r="XU862" s="114"/>
      <c r="XV862" s="114"/>
      <c r="XW862" s="114"/>
      <c r="XX862" s="114"/>
      <c r="XY862" s="114"/>
      <c r="XZ862" s="114"/>
      <c r="YA862" s="114"/>
      <c r="YB862" s="114"/>
      <c r="YC862" s="114"/>
      <c r="YD862" s="114"/>
      <c r="YE862" s="114"/>
      <c r="YF862" s="114"/>
      <c r="YG862" s="114"/>
      <c r="YH862" s="114"/>
      <c r="YI862" s="114"/>
      <c r="YJ862" s="114"/>
      <c r="YK862" s="114"/>
      <c r="YL862" s="114"/>
      <c r="YM862" s="114"/>
      <c r="YN862" s="114"/>
      <c r="YO862" s="114"/>
      <c r="YP862" s="114"/>
      <c r="YQ862" s="114"/>
      <c r="YR862" s="114"/>
      <c r="YS862" s="114"/>
      <c r="YT862" s="114"/>
      <c r="YU862" s="114"/>
      <c r="YV862" s="114"/>
      <c r="YW862" s="114"/>
      <c r="YX862" s="114"/>
      <c r="YY862" s="114"/>
      <c r="YZ862" s="114"/>
      <c r="ZA862" s="114"/>
      <c r="ZB862" s="114"/>
      <c r="ZC862" s="114"/>
      <c r="ZD862" s="114"/>
      <c r="ZE862" s="114"/>
      <c r="ZF862" s="114"/>
      <c r="ZG862" s="114"/>
      <c r="ZH862" s="114"/>
      <c r="ZI862" s="114"/>
      <c r="ZJ862" s="114"/>
      <c r="ZK862" s="114"/>
      <c r="ZL862" s="114"/>
      <c r="ZM862" s="114"/>
      <c r="ZN862" s="114"/>
      <c r="ZO862" s="114"/>
      <c r="ZP862" s="114"/>
      <c r="ZQ862" s="114"/>
      <c r="ZR862" s="114"/>
      <c r="ZS862" s="114"/>
      <c r="ZT862" s="114"/>
      <c r="ZU862" s="114"/>
      <c r="ZV862" s="114"/>
      <c r="ZW862" s="114"/>
      <c r="ZX862" s="114"/>
      <c r="ZY862" s="114"/>
      <c r="ZZ862" s="114"/>
      <c r="AAA862" s="114"/>
      <c r="AAB862" s="114"/>
      <c r="AAC862" s="114"/>
      <c r="AAD862" s="114"/>
      <c r="AAE862" s="114"/>
      <c r="AAF862" s="114"/>
      <c r="AAG862" s="114"/>
      <c r="AAH862" s="114"/>
      <c r="AAI862" s="114"/>
      <c r="AAJ862" s="114"/>
      <c r="AAK862" s="114" t="s">
        <v>232</v>
      </c>
      <c r="AAL862" s="114" t="s">
        <v>63</v>
      </c>
      <c r="AAM862" s="114"/>
      <c r="AAN862" s="114">
        <v>50</v>
      </c>
      <c r="AAO862" s="114" t="s">
        <v>601</v>
      </c>
      <c r="AAP862" s="114" t="s">
        <v>236</v>
      </c>
      <c r="AAQ862" s="114"/>
      <c r="AAR862" s="114" t="s">
        <v>64</v>
      </c>
      <c r="AAS862" s="114">
        <v>5</v>
      </c>
      <c r="AAT862" s="114">
        <v>10</v>
      </c>
      <c r="AAU862" s="114" t="s">
        <v>285</v>
      </c>
      <c r="AAV862" s="114" t="s">
        <v>2172</v>
      </c>
      <c r="AAW862" s="114"/>
      <c r="AAX862" s="114"/>
      <c r="AAY862" s="114" t="s">
        <v>2170</v>
      </c>
      <c r="AAZ862" s="114"/>
      <c r="ABA862" s="114"/>
      <c r="ABB862" s="114"/>
      <c r="ABC862" s="114"/>
      <c r="ABD862" s="114"/>
      <c r="ABE862" s="114"/>
      <c r="ABF862" s="114"/>
      <c r="ABG862" s="114"/>
      <c r="ABH862" s="114"/>
      <c r="ABI862" s="114"/>
      <c r="ABJ862" s="114"/>
      <c r="ABK862" s="114"/>
      <c r="ABL862" s="114"/>
      <c r="ABM862" s="114"/>
      <c r="ABN862" s="114"/>
      <c r="ABO862" s="114"/>
      <c r="ABP862" s="114"/>
      <c r="ABQ862" s="114"/>
      <c r="ABR862" s="114" t="s">
        <v>232</v>
      </c>
      <c r="ABS862" s="114" t="s">
        <v>63</v>
      </c>
      <c r="ABT862" s="114"/>
      <c r="ABU862" s="114">
        <v>1250</v>
      </c>
      <c r="ABV862" s="114" t="s">
        <v>270</v>
      </c>
      <c r="ABW862" s="114" t="s">
        <v>266</v>
      </c>
      <c r="ABX862" s="114"/>
      <c r="ABY862" s="114" t="s">
        <v>798</v>
      </c>
      <c r="ABZ862" s="114">
        <v>0</v>
      </c>
      <c r="ACA862" s="114">
        <v>0</v>
      </c>
      <c r="ACB862" s="114" t="s">
        <v>285</v>
      </c>
      <c r="ACC862" s="114" t="s">
        <v>2174</v>
      </c>
      <c r="ACD862" s="114"/>
      <c r="ACE862" s="114"/>
      <c r="ACF862" s="114" t="s">
        <v>2170</v>
      </c>
      <c r="ACG862" s="114"/>
      <c r="ACH862" s="114"/>
      <c r="ACI862" s="114"/>
      <c r="ACJ862" s="114"/>
      <c r="ACK862" s="114"/>
      <c r="ACL862" s="114"/>
      <c r="ACM862" s="114"/>
      <c r="ACN862" s="114"/>
      <c r="ACO862" s="114"/>
      <c r="ACP862" s="114"/>
      <c r="ACQ862" s="114"/>
      <c r="ACR862" s="114"/>
      <c r="ACS862" s="114"/>
      <c r="ACT862" s="114"/>
      <c r="ACU862" s="114"/>
      <c r="ACV862" s="114"/>
      <c r="ACW862" s="114"/>
      <c r="ACX862" s="114"/>
      <c r="ACY862" s="114" t="s">
        <v>250</v>
      </c>
      <c r="ACZ862" s="114" t="s">
        <v>63</v>
      </c>
      <c r="ADA862" s="114"/>
      <c r="ADB862" s="114" t="s">
        <v>64</v>
      </c>
      <c r="ADC862" s="114">
        <v>50</v>
      </c>
      <c r="ADD862" s="114" t="s">
        <v>470</v>
      </c>
      <c r="ADE862" s="114" t="s">
        <v>284</v>
      </c>
      <c r="ADF862" s="114" t="s">
        <v>236</v>
      </c>
      <c r="ADG862" s="114" t="s">
        <v>2170</v>
      </c>
      <c r="ADH862" s="114"/>
      <c r="ADI862" s="114"/>
      <c r="ADJ862" s="114"/>
      <c r="ADK862" s="114"/>
      <c r="ADL862" s="114"/>
      <c r="ADM862" s="114"/>
      <c r="ADN862" s="114"/>
      <c r="ADO862" s="114"/>
      <c r="ADP862" s="114" t="s">
        <v>2170</v>
      </c>
      <c r="ADQ862" s="114"/>
      <c r="ADR862" s="114"/>
      <c r="ADS862" s="114"/>
      <c r="ADT862" s="114"/>
      <c r="ADU862" s="114"/>
      <c r="ADV862" s="114"/>
      <c r="ADW862" s="114"/>
      <c r="ADX862" s="114"/>
      <c r="ADY862" s="114"/>
      <c r="ADZ862" s="114" t="s">
        <v>64</v>
      </c>
      <c r="AEA862" s="114"/>
      <c r="AEB862" s="114"/>
      <c r="AEC862" s="114"/>
      <c r="AED862" s="114"/>
      <c r="AEE862" s="114"/>
      <c r="AEF862" s="114"/>
      <c r="AEG862" s="114"/>
      <c r="AEH862" s="114"/>
      <c r="AEI862" s="114"/>
      <c r="AEJ862" s="114"/>
      <c r="AEK862" s="114"/>
      <c r="AEL862" s="114" t="s">
        <v>2170</v>
      </c>
      <c r="AEM862" s="114"/>
      <c r="AEN862" s="114"/>
      <c r="AEO862" s="114"/>
      <c r="AEP862" s="114"/>
      <c r="AEQ862" s="114"/>
      <c r="AER862" s="114"/>
      <c r="AES862" s="114"/>
      <c r="AET862" s="114"/>
      <c r="AEU862" s="114"/>
      <c r="AEV862" s="114"/>
      <c r="AEW862" s="114"/>
      <c r="AEX862" s="114" t="s">
        <v>2216</v>
      </c>
      <c r="AEY862" s="114">
        <v>0</v>
      </c>
      <c r="AEZ862" s="114">
        <v>0</v>
      </c>
      <c r="AFA862" s="114">
        <v>1</v>
      </c>
      <c r="AFB862" s="114">
        <v>1</v>
      </c>
      <c r="AFC862" s="114">
        <v>0</v>
      </c>
      <c r="AFD862" s="114">
        <v>0</v>
      </c>
      <c r="AFE862" s="114">
        <v>0</v>
      </c>
      <c r="AFF862" s="114">
        <v>0</v>
      </c>
      <c r="AFG862" s="114">
        <v>0</v>
      </c>
      <c r="AFH862" s="114">
        <v>0</v>
      </c>
      <c r="AFI862" s="114">
        <v>0</v>
      </c>
      <c r="AFJ862" s="114">
        <v>0</v>
      </c>
      <c r="AFK862" s="114">
        <v>0</v>
      </c>
      <c r="AFL862" s="114"/>
      <c r="AFM862" s="114" t="s">
        <v>2227</v>
      </c>
      <c r="AFN862" s="114"/>
      <c r="AFO862" s="114" t="s">
        <v>2229</v>
      </c>
      <c r="AFP862" s="114">
        <v>0</v>
      </c>
      <c r="AFQ862" s="114">
        <v>0</v>
      </c>
      <c r="AFR862" s="114">
        <v>1</v>
      </c>
      <c r="AFS862" s="114">
        <v>0</v>
      </c>
      <c r="AFT862" s="114">
        <v>1</v>
      </c>
      <c r="AFU862" s="114">
        <v>0</v>
      </c>
      <c r="AFV862" s="114">
        <v>0</v>
      </c>
      <c r="AFW862" s="114">
        <v>0</v>
      </c>
      <c r="AFX862" s="114">
        <v>0</v>
      </c>
      <c r="AFY862" s="114">
        <v>0</v>
      </c>
      <c r="AFZ862" s="114">
        <v>0</v>
      </c>
      <c r="AGA862" s="114"/>
      <c r="AGB862" s="114" t="s">
        <v>2237</v>
      </c>
      <c r="AGC862" s="114">
        <v>1</v>
      </c>
      <c r="AGD862" s="114">
        <v>0</v>
      </c>
      <c r="AGE862" s="114">
        <v>0</v>
      </c>
      <c r="AGF862" s="114">
        <v>0</v>
      </c>
      <c r="AGG862" s="114">
        <v>0</v>
      </c>
      <c r="AGH862" s="114">
        <v>0</v>
      </c>
      <c r="AGI862" s="114">
        <v>0</v>
      </c>
      <c r="AGJ862" s="114">
        <v>0</v>
      </c>
      <c r="AGK862" s="114"/>
      <c r="AGL862" s="114" t="s">
        <v>2170</v>
      </c>
      <c r="AGM862" s="114" t="s">
        <v>2242</v>
      </c>
      <c r="AGN862" s="114">
        <v>0</v>
      </c>
      <c r="AGO862" s="114">
        <v>1</v>
      </c>
      <c r="AGP862" s="114">
        <v>0</v>
      </c>
      <c r="AGQ862" s="114">
        <v>0</v>
      </c>
      <c r="AGR862" s="114">
        <v>0</v>
      </c>
      <c r="AGS862" s="114">
        <v>0</v>
      </c>
      <c r="AGT862" s="114">
        <v>0</v>
      </c>
      <c r="AGU862" s="114">
        <v>0</v>
      </c>
      <c r="AGV862" s="114">
        <v>0</v>
      </c>
      <c r="AGW862" s="114">
        <v>0</v>
      </c>
      <c r="AGX862" s="114">
        <v>0</v>
      </c>
      <c r="AGY862" s="114">
        <v>0</v>
      </c>
      <c r="AGZ862" s="114">
        <v>0</v>
      </c>
      <c r="AHA862" s="114">
        <v>0</v>
      </c>
      <c r="AHB862" s="114">
        <v>0</v>
      </c>
      <c r="AHC862" s="114">
        <v>0</v>
      </c>
      <c r="AHD862" s="114">
        <v>0</v>
      </c>
      <c r="AHE862" s="114"/>
      <c r="AHF862" s="114" t="s">
        <v>2256</v>
      </c>
      <c r="AHG862" s="114">
        <v>1</v>
      </c>
      <c r="AHH862" s="114">
        <v>0</v>
      </c>
      <c r="AHI862" s="114">
        <v>0</v>
      </c>
      <c r="AHJ862" s="114">
        <v>0</v>
      </c>
      <c r="AHK862" s="114">
        <v>0</v>
      </c>
      <c r="AHL862" s="114">
        <v>0</v>
      </c>
      <c r="AHM862" s="114">
        <v>0</v>
      </c>
      <c r="AHN862" s="114">
        <v>0</v>
      </c>
      <c r="AHO862" s="114">
        <v>0</v>
      </c>
      <c r="AHP862" s="114"/>
      <c r="AHQ862" s="114" t="s">
        <v>2264</v>
      </c>
      <c r="AHR862" s="114"/>
      <c r="AHS862" s="114"/>
      <c r="AHT862" s="114"/>
      <c r="AHU862" s="114">
        <v>2929724</v>
      </c>
      <c r="AHV862" s="115">
        <v>45964.535150462973</v>
      </c>
      <c r="AHW862" s="114"/>
      <c r="AHX862" s="114"/>
      <c r="AHY862" s="114" t="s">
        <v>240</v>
      </c>
      <c r="AHZ862" s="114" t="s">
        <v>1865</v>
      </c>
      <c r="AIA862" s="114" t="s">
        <v>242</v>
      </c>
      <c r="AIB862" s="114"/>
      <c r="AIC862" s="114">
        <v>870</v>
      </c>
    </row>
    <row r="863" spans="1:913" customFormat="1" x14ac:dyDescent="0.45">
      <c r="A863" s="114" t="s">
        <v>1882</v>
      </c>
      <c r="B863" s="115">
        <v>45964.576765243059</v>
      </c>
      <c r="C863" s="115">
        <v>45964.595224155091</v>
      </c>
      <c r="D863" s="115">
        <v>45964</v>
      </c>
      <c r="E863" s="115">
        <v>45960</v>
      </c>
      <c r="F863" s="114" t="s">
        <v>184</v>
      </c>
      <c r="G863" s="114" t="s">
        <v>185</v>
      </c>
      <c r="H863" s="114" t="s">
        <v>185</v>
      </c>
      <c r="I863" s="114" t="s">
        <v>185</v>
      </c>
      <c r="J863" s="114" t="s">
        <v>2495</v>
      </c>
      <c r="K863" s="114" t="s">
        <v>2169</v>
      </c>
      <c r="L863" s="114" t="s">
        <v>2161</v>
      </c>
      <c r="M863" s="114"/>
      <c r="N863" s="114" t="s">
        <v>2650</v>
      </c>
      <c r="O863" s="114">
        <v>1</v>
      </c>
      <c r="P863" s="114">
        <v>1</v>
      </c>
      <c r="Q863" s="114">
        <v>1</v>
      </c>
      <c r="R863" s="114">
        <v>1</v>
      </c>
      <c r="S863" s="114">
        <v>0</v>
      </c>
      <c r="T863" s="114">
        <v>1</v>
      </c>
      <c r="U863" s="114">
        <v>0</v>
      </c>
      <c r="V863" s="114">
        <v>1</v>
      </c>
      <c r="W863" s="114">
        <v>0</v>
      </c>
      <c r="X863" s="114">
        <v>0</v>
      </c>
      <c r="Y863" s="114">
        <v>0</v>
      </c>
      <c r="Z863" s="114">
        <v>0</v>
      </c>
      <c r="AA863" s="114">
        <v>0</v>
      </c>
      <c r="AB863" s="114">
        <v>0</v>
      </c>
      <c r="AC863" s="114">
        <v>0</v>
      </c>
      <c r="AD863" s="114">
        <v>0</v>
      </c>
      <c r="AE863" s="114">
        <v>0</v>
      </c>
      <c r="AF863" s="114">
        <v>0</v>
      </c>
      <c r="AG863" s="114">
        <v>1</v>
      </c>
      <c r="AH863" s="114">
        <v>1</v>
      </c>
      <c r="AI863" s="114">
        <v>0</v>
      </c>
      <c r="AJ863" s="114">
        <v>0</v>
      </c>
      <c r="AK863" s="114">
        <v>0</v>
      </c>
      <c r="AL863" s="114"/>
      <c r="AM863" s="114" t="s">
        <v>63</v>
      </c>
      <c r="AN863" s="114"/>
      <c r="AO863" s="114">
        <v>1000</v>
      </c>
      <c r="AP863" s="114" t="s">
        <v>295</v>
      </c>
      <c r="AQ863" s="114" t="s">
        <v>266</v>
      </c>
      <c r="AR863" s="114"/>
      <c r="AS863" s="114" t="s">
        <v>64</v>
      </c>
      <c r="AT863" s="114">
        <v>20</v>
      </c>
      <c r="AU863" s="114">
        <v>20</v>
      </c>
      <c r="AV863" s="114" t="s">
        <v>285</v>
      </c>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t="s">
        <v>63</v>
      </c>
      <c r="BU863" s="114"/>
      <c r="BV863" s="114">
        <v>2000</v>
      </c>
      <c r="BW863" s="114" t="s">
        <v>283</v>
      </c>
      <c r="BX863" s="114" t="s">
        <v>300</v>
      </c>
      <c r="BY863" s="114" t="s">
        <v>284</v>
      </c>
      <c r="BZ863" s="114"/>
      <c r="CA863" s="114" t="s">
        <v>64</v>
      </c>
      <c r="CB863" s="114">
        <v>20</v>
      </c>
      <c r="CC863" s="114">
        <v>20</v>
      </c>
      <c r="CD863" s="114" t="s">
        <v>285</v>
      </c>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t="s">
        <v>63</v>
      </c>
      <c r="DC863" s="114"/>
      <c r="DD863" s="114">
        <v>5000</v>
      </c>
      <c r="DE863" s="114" t="s">
        <v>355</v>
      </c>
      <c r="DF863" s="114" t="s">
        <v>296</v>
      </c>
      <c r="DG863" s="114" t="s">
        <v>394</v>
      </c>
      <c r="DH863" s="114"/>
      <c r="DI863" s="114" t="s">
        <v>64</v>
      </c>
      <c r="DJ863" s="114">
        <v>30</v>
      </c>
      <c r="DK863" s="114">
        <v>30</v>
      </c>
      <c r="DL863" s="114" t="s">
        <v>285</v>
      </c>
      <c r="DM863" s="114"/>
      <c r="DN863" s="114"/>
      <c r="DO863" s="114"/>
      <c r="DP863" s="114"/>
      <c r="DQ863" s="114"/>
      <c r="DR863" s="114">
        <v>1</v>
      </c>
      <c r="DS863" s="114">
        <v>1</v>
      </c>
      <c r="DT863" s="114">
        <v>0</v>
      </c>
      <c r="DU863" s="114">
        <v>0</v>
      </c>
      <c r="DV863" s="114">
        <v>0</v>
      </c>
      <c r="DW863" s="114">
        <v>0</v>
      </c>
      <c r="DX863" s="114">
        <v>0</v>
      </c>
      <c r="DY863" s="114">
        <v>1</v>
      </c>
      <c r="DZ863" s="114">
        <v>0</v>
      </c>
      <c r="EA863" s="114">
        <v>0</v>
      </c>
      <c r="EB863" s="114">
        <v>0</v>
      </c>
      <c r="EC863" s="114">
        <v>0</v>
      </c>
      <c r="ED863" s="114">
        <v>0</v>
      </c>
      <c r="EE863" s="114">
        <v>0</v>
      </c>
      <c r="EF863" s="114">
        <v>0</v>
      </c>
      <c r="EG863" s="114"/>
      <c r="EH863" s="114"/>
      <c r="EI863" s="114"/>
      <c r="EJ863" s="114" t="s">
        <v>63</v>
      </c>
      <c r="EK863" s="114"/>
      <c r="EL863" s="114">
        <v>6000</v>
      </c>
      <c r="EM863" s="114" t="s">
        <v>293</v>
      </c>
      <c r="EN863" s="114" t="s">
        <v>692</v>
      </c>
      <c r="EO863" s="114" t="s">
        <v>294</v>
      </c>
      <c r="EP863" s="114"/>
      <c r="EQ863" s="114" t="s">
        <v>64</v>
      </c>
      <c r="ER863" s="114">
        <v>30</v>
      </c>
      <c r="ES863" s="114">
        <v>30</v>
      </c>
      <c r="ET863" s="114" t="s">
        <v>285</v>
      </c>
      <c r="EU863" s="114"/>
      <c r="EV863" s="114"/>
      <c r="EW863" s="114"/>
      <c r="EX863" s="114"/>
      <c r="EY863" s="114"/>
      <c r="EZ863" s="114"/>
      <c r="FA863" s="114"/>
      <c r="FB863" s="114"/>
      <c r="FC863" s="114"/>
      <c r="FD863" s="114"/>
      <c r="FE863" s="114"/>
      <c r="FF863" s="114"/>
      <c r="FG863" s="114"/>
      <c r="FH863" s="114"/>
      <c r="FI863" s="114"/>
      <c r="FJ863" s="114"/>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t="s">
        <v>232</v>
      </c>
      <c r="GY863" s="114" t="s">
        <v>63</v>
      </c>
      <c r="GZ863" s="114"/>
      <c r="HA863" s="114">
        <v>15000</v>
      </c>
      <c r="HB863" s="114" t="s">
        <v>290</v>
      </c>
      <c r="HC863" s="114" t="s">
        <v>291</v>
      </c>
      <c r="HD863" s="114" t="s">
        <v>292</v>
      </c>
      <c r="HE863" s="114"/>
      <c r="HF863" s="114" t="s">
        <v>64</v>
      </c>
      <c r="HG863" s="114">
        <v>20</v>
      </c>
      <c r="HH863" s="114">
        <v>20</v>
      </c>
      <c r="HI863" s="114" t="s">
        <v>285</v>
      </c>
      <c r="HJ863" s="114"/>
      <c r="HK863" s="114"/>
      <c r="HL863" s="114"/>
      <c r="HM863" s="114"/>
      <c r="HN863" s="114"/>
      <c r="HO863" s="114"/>
      <c r="HP863" s="114"/>
      <c r="HQ863" s="114"/>
      <c r="HR863" s="114"/>
      <c r="HS863" s="114"/>
      <c r="HT863" s="114"/>
      <c r="HU863" s="114"/>
      <c r="HV863" s="114"/>
      <c r="HW863" s="114"/>
      <c r="HX863" s="114"/>
      <c r="HY863" s="114"/>
      <c r="HZ863" s="114"/>
      <c r="IA863" s="114"/>
      <c r="IB863" s="114"/>
      <c r="IC863" s="114"/>
      <c r="ID863" s="114"/>
      <c r="IE863" s="114"/>
      <c r="IF863" s="114"/>
      <c r="IG863" s="114"/>
      <c r="IH863" s="114"/>
      <c r="II863" s="114"/>
      <c r="IJ863" s="114"/>
      <c r="IK863" s="114"/>
      <c r="IL863" s="114"/>
      <c r="IM863" s="114"/>
      <c r="IN863" s="114"/>
      <c r="IO863" s="114"/>
      <c r="IP863" s="114"/>
      <c r="IQ863" s="114"/>
      <c r="IR863" s="114"/>
      <c r="IS863" s="114"/>
      <c r="IT863" s="114"/>
      <c r="IU863" s="114"/>
      <c r="IV863" s="114"/>
      <c r="IW863" s="114"/>
      <c r="IX863" s="114"/>
      <c r="IY863" s="114"/>
      <c r="IZ863" s="114"/>
      <c r="JA863" s="114"/>
      <c r="JB863" s="114"/>
      <c r="JC863" s="114"/>
      <c r="JD863" s="114"/>
      <c r="JE863" s="114"/>
      <c r="JF863" s="114"/>
      <c r="JG863" s="114"/>
      <c r="JH863" s="114"/>
      <c r="JI863" s="114"/>
      <c r="JJ863" s="114"/>
      <c r="JK863" s="114"/>
      <c r="JL863" s="114"/>
      <c r="JM863" s="114"/>
      <c r="JN863" s="114" t="s">
        <v>232</v>
      </c>
      <c r="JO863" s="114" t="s">
        <v>63</v>
      </c>
      <c r="JP863" s="114"/>
      <c r="JQ863" s="114">
        <v>7500</v>
      </c>
      <c r="JR863" s="114" t="s">
        <v>425</v>
      </c>
      <c r="JS863" s="114" t="s">
        <v>307</v>
      </c>
      <c r="JT863" s="114" t="s">
        <v>426</v>
      </c>
      <c r="JU863" s="114"/>
      <c r="JV863" s="114" t="s">
        <v>64</v>
      </c>
      <c r="JW863" s="114">
        <v>30</v>
      </c>
      <c r="JX863" s="114">
        <v>45</v>
      </c>
      <c r="JY863" s="114" t="s">
        <v>285</v>
      </c>
      <c r="JZ863" s="114"/>
      <c r="KA863" s="114"/>
      <c r="KB863" s="114"/>
      <c r="KC863" s="114"/>
      <c r="KD863" s="114"/>
      <c r="KE863" s="114"/>
      <c r="KF863" s="114"/>
      <c r="KG863" s="114"/>
      <c r="KH863" s="114"/>
      <c r="KI863" s="114"/>
      <c r="KJ863" s="114"/>
      <c r="KK863" s="114"/>
      <c r="KL863" s="114"/>
      <c r="KM863" s="114"/>
      <c r="KN863" s="114"/>
      <c r="KO863" s="114"/>
      <c r="KP863" s="114"/>
      <c r="KQ863" s="114"/>
      <c r="KR863" s="114"/>
      <c r="KS863" s="114"/>
      <c r="KT863" s="114"/>
      <c r="KU863" s="114"/>
      <c r="KV863" s="114"/>
      <c r="KW863" s="114"/>
      <c r="KX863" s="114"/>
      <c r="KY863" s="114"/>
      <c r="KZ863" s="114"/>
      <c r="LA863" s="114"/>
      <c r="LB863" s="114"/>
      <c r="LC863" s="114"/>
      <c r="LD863" s="114"/>
      <c r="LE863" s="114"/>
      <c r="LF863" s="114"/>
      <c r="LG863" s="114"/>
      <c r="LH863" s="114"/>
      <c r="LI863" s="114"/>
      <c r="LJ863" s="114"/>
      <c r="LK863" s="114"/>
      <c r="LL863" s="114"/>
      <c r="LM863" s="114"/>
      <c r="LN863" s="114"/>
      <c r="LO863" s="114"/>
      <c r="LP863" s="114"/>
      <c r="LQ863" s="114"/>
      <c r="LR863" s="114"/>
      <c r="LS863" s="114"/>
      <c r="LT863" s="114"/>
      <c r="LU863" s="114"/>
      <c r="LV863" s="114"/>
      <c r="LW863" s="114"/>
      <c r="LX863" s="114"/>
      <c r="LY863" s="114"/>
      <c r="LZ863" s="114"/>
      <c r="MA863" s="114"/>
      <c r="MB863" s="114"/>
      <c r="MC863" s="114"/>
      <c r="MD863" s="114"/>
      <c r="ME863" s="114"/>
      <c r="MF863" s="114"/>
      <c r="MG863" s="114"/>
      <c r="MH863" s="114"/>
      <c r="MI863" s="114"/>
      <c r="MJ863" s="114"/>
      <c r="MK863" s="114"/>
      <c r="ML863" s="114"/>
      <c r="MM863" s="114"/>
      <c r="MN863" s="114"/>
      <c r="MO863" s="114"/>
      <c r="MP863" s="114"/>
      <c r="MQ863" s="114"/>
      <c r="MR863" s="114"/>
      <c r="MS863" s="114"/>
      <c r="MT863" s="114"/>
      <c r="MU863" s="114"/>
      <c r="MV863" s="114"/>
      <c r="MW863" s="114"/>
      <c r="MX863" s="114"/>
      <c r="MY863" s="114"/>
      <c r="MZ863" s="114"/>
      <c r="NA863" s="114"/>
      <c r="NB863" s="114"/>
      <c r="NC863" s="114"/>
      <c r="ND863" s="114"/>
      <c r="NE863" s="114"/>
      <c r="NF863" s="114"/>
      <c r="NG863" s="114"/>
      <c r="NH863" s="114"/>
      <c r="NI863" s="114"/>
      <c r="NJ863" s="114"/>
      <c r="NK863" s="114"/>
      <c r="NL863" s="114"/>
      <c r="NM863" s="114"/>
      <c r="NN863" s="114"/>
      <c r="NO863" s="114"/>
      <c r="NP863" s="114"/>
      <c r="NQ863" s="114"/>
      <c r="NR863" s="114"/>
      <c r="NS863" s="114"/>
      <c r="NT863" s="114"/>
      <c r="NU863" s="114"/>
      <c r="NV863" s="114"/>
      <c r="NW863" s="114"/>
      <c r="NX863" s="114"/>
      <c r="NY863" s="114"/>
      <c r="NZ863" s="114"/>
      <c r="OA863" s="114"/>
      <c r="OB863" s="114"/>
      <c r="OC863" s="114"/>
      <c r="OD863" s="114"/>
      <c r="OE863" s="114"/>
      <c r="OF863" s="114"/>
      <c r="OG863" s="114"/>
      <c r="OH863" s="114"/>
      <c r="OI863" s="114"/>
      <c r="OJ863" s="114"/>
      <c r="OK863" s="114"/>
      <c r="OL863" s="114"/>
      <c r="OM863" s="114"/>
      <c r="ON863" s="114"/>
      <c r="OO863" s="114"/>
      <c r="OP863" s="114"/>
      <c r="OQ863" s="114"/>
      <c r="OR863" s="114"/>
      <c r="OS863" s="114"/>
      <c r="OT863" s="114"/>
      <c r="OU863" s="114"/>
      <c r="OV863" s="114"/>
      <c r="OW863" s="114"/>
      <c r="OX863" s="114"/>
      <c r="OY863" s="114"/>
      <c r="OZ863" s="114"/>
      <c r="PA863" s="114"/>
      <c r="PB863" s="114"/>
      <c r="PC863" s="114"/>
      <c r="PD863" s="114"/>
      <c r="PE863" s="114"/>
      <c r="PF863" s="114"/>
      <c r="PG863" s="114"/>
      <c r="PH863" s="114"/>
      <c r="PI863" s="114"/>
      <c r="PJ863" s="114"/>
      <c r="PK863" s="114"/>
      <c r="PL863" s="114"/>
      <c r="PM863" s="114"/>
      <c r="PN863" s="114"/>
      <c r="PO863" s="114"/>
      <c r="PP863" s="114"/>
      <c r="PQ863" s="114"/>
      <c r="PR863" s="114"/>
      <c r="PS863" s="114"/>
      <c r="PT863" s="114"/>
      <c r="PU863" s="114"/>
      <c r="PV863" s="114"/>
      <c r="PW863" s="114"/>
      <c r="PX863" s="114"/>
      <c r="PY863" s="114"/>
      <c r="PZ863" s="114"/>
      <c r="QA863" s="114"/>
      <c r="QB863" s="114"/>
      <c r="QC863" s="114"/>
      <c r="QD863" s="114"/>
      <c r="QE863" s="114"/>
      <c r="QF863" s="114"/>
      <c r="QG863" s="114"/>
      <c r="QH863" s="114"/>
      <c r="QI863" s="114"/>
      <c r="QJ863" s="114"/>
      <c r="QK863" s="114"/>
      <c r="QL863" s="114"/>
      <c r="QM863" s="114"/>
      <c r="QN863" s="114"/>
      <c r="QO863" s="114"/>
      <c r="QP863" s="114"/>
      <c r="QQ863" s="114"/>
      <c r="QR863" s="114"/>
      <c r="QS863" s="114"/>
      <c r="QT863" s="114"/>
      <c r="QU863" s="114"/>
      <c r="QV863" s="114"/>
      <c r="QW863" s="114"/>
      <c r="QX863" s="114"/>
      <c r="QY863" s="114"/>
      <c r="QZ863" s="114"/>
      <c r="RA863" s="114"/>
      <c r="RB863" s="114"/>
      <c r="RC863" s="114"/>
      <c r="RD863" s="114"/>
      <c r="RE863" s="114"/>
      <c r="RF863" s="114"/>
      <c r="RG863" s="114"/>
      <c r="RH863" s="114"/>
      <c r="RI863" s="114"/>
      <c r="RJ863" s="114"/>
      <c r="RK863" s="114"/>
      <c r="RL863" s="114"/>
      <c r="RM863" s="114"/>
      <c r="RN863" s="114"/>
      <c r="RO863" s="114"/>
      <c r="RP863" s="114"/>
      <c r="RQ863" s="114"/>
      <c r="RR863" s="114"/>
      <c r="RS863" s="114"/>
      <c r="RT863" s="114"/>
      <c r="RU863" s="114"/>
      <c r="RV863" s="114"/>
      <c r="RW863" s="114"/>
      <c r="RX863" s="114"/>
      <c r="RY863" s="114"/>
      <c r="RZ863" s="114"/>
      <c r="SA863" s="114"/>
      <c r="SB863" s="114"/>
      <c r="SC863" s="114"/>
      <c r="SD863" s="114"/>
      <c r="SE863" s="114"/>
      <c r="SF863" s="114"/>
      <c r="SG863" s="114"/>
      <c r="SH863" s="114"/>
      <c r="SI863" s="114"/>
      <c r="SJ863" s="114"/>
      <c r="SK863" s="114"/>
      <c r="SL863" s="114"/>
      <c r="SM863" s="114"/>
      <c r="SN863" s="114"/>
      <c r="SO863" s="114"/>
      <c r="SP863" s="114"/>
      <c r="SQ863" s="114"/>
      <c r="SR863" s="114"/>
      <c r="SS863" s="114"/>
      <c r="ST863" s="114"/>
      <c r="SU863" s="114"/>
      <c r="SV863" s="114"/>
      <c r="SW863" s="114"/>
      <c r="SX863" s="114"/>
      <c r="SY863" s="114"/>
      <c r="SZ863" s="114"/>
      <c r="TA863" s="114"/>
      <c r="TB863" s="114"/>
      <c r="TC863" s="114"/>
      <c r="TD863" s="114"/>
      <c r="TE863" s="114"/>
      <c r="TF863" s="114"/>
      <c r="TG863" s="114"/>
      <c r="TH863" s="114"/>
      <c r="TI863" s="114"/>
      <c r="TJ863" s="114"/>
      <c r="TK863" s="114"/>
      <c r="TL863" s="114"/>
      <c r="TM863" s="114"/>
      <c r="TN863" s="114"/>
      <c r="TO863" s="114"/>
      <c r="TP863" s="114"/>
      <c r="TQ863" s="114"/>
      <c r="TR863" s="114"/>
      <c r="TS863" s="114"/>
      <c r="TT863" s="114"/>
      <c r="TU863" s="114"/>
      <c r="TV863" s="114"/>
      <c r="TW863" s="114"/>
      <c r="TX863" s="114"/>
      <c r="TY863" s="114"/>
      <c r="TZ863" s="114"/>
      <c r="UA863" s="114"/>
      <c r="UB863" s="114"/>
      <c r="UC863" s="114"/>
      <c r="UD863" s="114"/>
      <c r="UE863" s="114"/>
      <c r="UF863" s="114"/>
      <c r="UG863" s="114"/>
      <c r="UH863" s="114"/>
      <c r="UI863" s="114"/>
      <c r="UJ863" s="114"/>
      <c r="UK863" s="114"/>
      <c r="UL863" s="114"/>
      <c r="UM863" s="114"/>
      <c r="UN863" s="114"/>
      <c r="UO863" s="114"/>
      <c r="UP863" s="114"/>
      <c r="UQ863" s="114"/>
      <c r="UR863" s="114"/>
      <c r="US863" s="114"/>
      <c r="UT863" s="114"/>
      <c r="UU863" s="114"/>
      <c r="UV863" s="114"/>
      <c r="UW863" s="114"/>
      <c r="UX863" s="114"/>
      <c r="UY863" s="114"/>
      <c r="UZ863" s="114"/>
      <c r="VA863" s="114"/>
      <c r="VB863" s="114"/>
      <c r="VC863" s="114"/>
      <c r="VD863" s="114"/>
      <c r="VE863" s="114"/>
      <c r="VF863" s="114"/>
      <c r="VG863" s="114"/>
      <c r="VH863" s="114"/>
      <c r="VI863" s="114"/>
      <c r="VJ863" s="114"/>
      <c r="VK863" s="114"/>
      <c r="VL863" s="114"/>
      <c r="VM863" s="114"/>
      <c r="VN863" s="114"/>
      <c r="VO863" s="114"/>
      <c r="VP863" s="114"/>
      <c r="VQ863" s="114"/>
      <c r="VR863" s="114"/>
      <c r="VS863" s="114"/>
      <c r="VT863" s="114"/>
      <c r="VU863" s="114"/>
      <c r="VV863" s="114"/>
      <c r="VW863" s="114"/>
      <c r="VX863" s="114"/>
      <c r="VY863" s="114"/>
      <c r="VZ863" s="114"/>
      <c r="WA863" s="114"/>
      <c r="WB863" s="114"/>
      <c r="WC863" s="114"/>
      <c r="WD863" s="114"/>
      <c r="WE863" s="114"/>
      <c r="WF863" s="114"/>
      <c r="WG863" s="114"/>
      <c r="WH863" s="114"/>
      <c r="WI863" s="114"/>
      <c r="WJ863" s="114"/>
      <c r="WK863" s="114"/>
      <c r="WL863" s="114"/>
      <c r="WM863" s="114"/>
      <c r="WN863" s="114"/>
      <c r="WO863" s="114"/>
      <c r="WP863" s="114"/>
      <c r="WQ863" s="114"/>
      <c r="WR863" s="114"/>
      <c r="WS863" s="114"/>
      <c r="WT863" s="114"/>
      <c r="WU863" s="114"/>
      <c r="WV863" s="114"/>
      <c r="WW863" s="114"/>
      <c r="WX863" s="114"/>
      <c r="WY863" s="114"/>
      <c r="WZ863" s="114"/>
      <c r="XA863" s="114"/>
      <c r="XB863" s="114"/>
      <c r="XC863" s="114"/>
      <c r="XD863" s="114"/>
      <c r="XE863" s="114"/>
      <c r="XF863" s="114"/>
      <c r="XG863" s="114"/>
      <c r="XH863" s="114"/>
      <c r="XI863" s="114"/>
      <c r="XJ863" s="114"/>
      <c r="XK863" s="114"/>
      <c r="XL863" s="114"/>
      <c r="XM863" s="114"/>
      <c r="XN863" s="114"/>
      <c r="XO863" s="114"/>
      <c r="XP863" s="114"/>
      <c r="XQ863" s="114"/>
      <c r="XR863" s="114"/>
      <c r="XS863" s="114"/>
      <c r="XT863" s="114"/>
      <c r="XU863" s="114"/>
      <c r="XV863" s="114" t="s">
        <v>232</v>
      </c>
      <c r="XW863" s="114" t="s">
        <v>63</v>
      </c>
      <c r="XX863" s="114"/>
      <c r="XY863" s="114">
        <v>1500</v>
      </c>
      <c r="XZ863" s="114" t="s">
        <v>265</v>
      </c>
      <c r="YA863" s="114" t="s">
        <v>266</v>
      </c>
      <c r="YB863" s="114"/>
      <c r="YC863" s="114" t="s">
        <v>64</v>
      </c>
      <c r="YD863" s="114">
        <v>20</v>
      </c>
      <c r="YE863" s="114">
        <v>20</v>
      </c>
      <c r="YF863" s="114" t="s">
        <v>285</v>
      </c>
      <c r="YG863" s="114"/>
      <c r="YH863" s="114"/>
      <c r="YI863" s="114"/>
      <c r="YJ863" s="114"/>
      <c r="YK863" s="114"/>
      <c r="YL863" s="114"/>
      <c r="YM863" s="114"/>
      <c r="YN863" s="114"/>
      <c r="YO863" s="114"/>
      <c r="YP863" s="114"/>
      <c r="YQ863" s="114"/>
      <c r="YR863" s="114"/>
      <c r="YS863" s="114"/>
      <c r="YT863" s="114"/>
      <c r="YU863" s="114"/>
      <c r="YV863" s="114"/>
      <c r="YW863" s="114"/>
      <c r="YX863" s="114"/>
      <c r="YY863" s="114"/>
      <c r="YZ863" s="114"/>
      <c r="ZA863" s="114"/>
      <c r="ZB863" s="114"/>
      <c r="ZC863" s="114" t="s">
        <v>250</v>
      </c>
      <c r="ZD863" s="114" t="s">
        <v>63</v>
      </c>
      <c r="ZE863" s="114"/>
      <c r="ZF863" s="114">
        <v>2000</v>
      </c>
      <c r="ZG863" s="114" t="s">
        <v>283</v>
      </c>
      <c r="ZH863" s="114" t="s">
        <v>300</v>
      </c>
      <c r="ZI863" s="114" t="s">
        <v>284</v>
      </c>
      <c r="ZJ863" s="114"/>
      <c r="ZK863" s="114" t="s">
        <v>64</v>
      </c>
      <c r="ZL863" s="114">
        <v>20</v>
      </c>
      <c r="ZM863" s="114">
        <v>20</v>
      </c>
      <c r="ZN863" s="114" t="s">
        <v>285</v>
      </c>
      <c r="ZO863" s="114"/>
      <c r="ZP863" s="114"/>
      <c r="ZQ863" s="114"/>
      <c r="ZR863" s="114"/>
      <c r="ZS863" s="114"/>
      <c r="ZT863" s="114"/>
      <c r="ZU863" s="114"/>
      <c r="ZV863" s="114"/>
      <c r="ZW863" s="114"/>
      <c r="ZX863" s="114"/>
      <c r="ZY863" s="114"/>
      <c r="ZZ863" s="114"/>
      <c r="AAA863" s="114"/>
      <c r="AAB863" s="114"/>
      <c r="AAC863" s="114"/>
      <c r="AAD863" s="114"/>
      <c r="AAE863" s="114"/>
      <c r="AAF863" s="114"/>
      <c r="AAG863" s="114"/>
      <c r="AAH863" s="114"/>
      <c r="AAI863" s="114"/>
      <c r="AAJ863" s="114"/>
      <c r="AAK863" s="114"/>
      <c r="AAL863" s="114"/>
      <c r="AAM863" s="114"/>
      <c r="AAN863" s="114"/>
      <c r="AAO863" s="114"/>
      <c r="AAP863" s="114"/>
      <c r="AAQ863" s="114"/>
      <c r="AAR863" s="114"/>
      <c r="AAS863" s="114"/>
      <c r="AAT863" s="114"/>
      <c r="AAU863" s="114"/>
      <c r="AAV863" s="114"/>
      <c r="AAW863" s="114"/>
      <c r="AAX863" s="114"/>
      <c r="AAY863" s="114"/>
      <c r="AAZ863" s="114"/>
      <c r="ABA863" s="114"/>
      <c r="ABB863" s="114"/>
      <c r="ABC863" s="114"/>
      <c r="ABD863" s="114"/>
      <c r="ABE863" s="114"/>
      <c r="ABF863" s="114"/>
      <c r="ABG863" s="114"/>
      <c r="ABH863" s="114"/>
      <c r="ABI863" s="114"/>
      <c r="ABJ863" s="114"/>
      <c r="ABK863" s="114"/>
      <c r="ABL863" s="114"/>
      <c r="ABM863" s="114"/>
      <c r="ABN863" s="114"/>
      <c r="ABO863" s="114"/>
      <c r="ABP863" s="114"/>
      <c r="ABQ863" s="114"/>
      <c r="ABR863" s="114"/>
      <c r="ABS863" s="114"/>
      <c r="ABT863" s="114"/>
      <c r="ABU863" s="114"/>
      <c r="ABV863" s="114"/>
      <c r="ABW863" s="114"/>
      <c r="ABX863" s="114"/>
      <c r="ABY863" s="114"/>
      <c r="ABZ863" s="114"/>
      <c r="ACA863" s="114"/>
      <c r="ACB863" s="114"/>
      <c r="ACC863" s="114"/>
      <c r="ACD863" s="114"/>
      <c r="ACE863" s="114"/>
      <c r="ACF863" s="114"/>
      <c r="ACG863" s="114"/>
      <c r="ACH863" s="114"/>
      <c r="ACI863" s="114"/>
      <c r="ACJ863" s="114"/>
      <c r="ACK863" s="114"/>
      <c r="ACL863" s="114"/>
      <c r="ACM863" s="114"/>
      <c r="ACN863" s="114"/>
      <c r="ACO863" s="114"/>
      <c r="ACP863" s="114"/>
      <c r="ACQ863" s="114"/>
      <c r="ACR863" s="114"/>
      <c r="ACS863" s="114"/>
      <c r="ACT863" s="114"/>
      <c r="ACU863" s="114"/>
      <c r="ACV863" s="114"/>
      <c r="ACW863" s="114"/>
      <c r="ACX863" s="114"/>
      <c r="ACY863" s="114"/>
      <c r="ACZ863" s="114"/>
      <c r="ADA863" s="114"/>
      <c r="ADB863" s="114"/>
      <c r="ADC863" s="114"/>
      <c r="ADD863" s="114"/>
      <c r="ADE863" s="114"/>
      <c r="ADF863" s="114"/>
      <c r="ADG863" s="114" t="s">
        <v>2170</v>
      </c>
      <c r="ADH863" s="114"/>
      <c r="ADI863" s="114">
        <v>0</v>
      </c>
      <c r="ADJ863" s="114">
        <v>1</v>
      </c>
      <c r="ADK863" s="114">
        <v>1</v>
      </c>
      <c r="ADL863" s="114">
        <v>0</v>
      </c>
      <c r="ADM863" s="114">
        <v>0</v>
      </c>
      <c r="ADN863" s="114">
        <v>0</v>
      </c>
      <c r="ADO863" s="114"/>
      <c r="ADP863" s="114" t="s">
        <v>2170</v>
      </c>
      <c r="ADQ863" s="114"/>
      <c r="ADR863" s="114">
        <v>0</v>
      </c>
      <c r="ADS863" s="114">
        <v>0</v>
      </c>
      <c r="ADT863" s="114">
        <v>1</v>
      </c>
      <c r="ADU863" s="114">
        <v>1</v>
      </c>
      <c r="ADV863" s="114">
        <v>0</v>
      </c>
      <c r="ADW863" s="114">
        <v>0</v>
      </c>
      <c r="ADX863" s="114">
        <v>0</v>
      </c>
      <c r="ADY863" s="114"/>
      <c r="ADZ863" s="114" t="s">
        <v>63</v>
      </c>
      <c r="AEA863" s="114" t="s">
        <v>634</v>
      </c>
      <c r="AEB863" s="114">
        <v>1</v>
      </c>
      <c r="AEC863" s="114">
        <v>0</v>
      </c>
      <c r="AED863" s="114">
        <v>0</v>
      </c>
      <c r="AEE863" s="114">
        <v>0</v>
      </c>
      <c r="AEF863" s="114">
        <v>0</v>
      </c>
      <c r="AEG863" s="114">
        <v>0</v>
      </c>
      <c r="AEH863" s="114">
        <v>0</v>
      </c>
      <c r="AEI863" s="114">
        <v>0</v>
      </c>
      <c r="AEJ863" s="114">
        <v>0</v>
      </c>
      <c r="AEK863" s="114"/>
      <c r="AEL863" s="114" t="s">
        <v>2170</v>
      </c>
      <c r="AEM863" s="114"/>
      <c r="AEN863" s="114">
        <v>1</v>
      </c>
      <c r="AEO863" s="114">
        <v>0</v>
      </c>
      <c r="AEP863" s="114">
        <v>0</v>
      </c>
      <c r="AEQ863" s="114">
        <v>0</v>
      </c>
      <c r="AER863" s="114">
        <v>0</v>
      </c>
      <c r="AES863" s="114">
        <v>0</v>
      </c>
      <c r="AET863" s="114">
        <v>0</v>
      </c>
      <c r="AEU863" s="114">
        <v>0</v>
      </c>
      <c r="AEV863" s="114">
        <v>0</v>
      </c>
      <c r="AEW863" s="114"/>
      <c r="AEX863" s="114" t="s">
        <v>2216</v>
      </c>
      <c r="AEY863" s="114">
        <v>1</v>
      </c>
      <c r="AEZ863" s="114">
        <v>0</v>
      </c>
      <c r="AFA863" s="114">
        <v>0</v>
      </c>
      <c r="AFB863" s="114">
        <v>0</v>
      </c>
      <c r="AFC863" s="114">
        <v>0</v>
      </c>
      <c r="AFD863" s="114">
        <v>0</v>
      </c>
      <c r="AFE863" s="114">
        <v>0</v>
      </c>
      <c r="AFF863" s="114">
        <v>0</v>
      </c>
      <c r="AFG863" s="114">
        <v>0</v>
      </c>
      <c r="AFH863" s="114">
        <v>0</v>
      </c>
      <c r="AFI863" s="114">
        <v>0</v>
      </c>
      <c r="AFJ863" s="114">
        <v>0</v>
      </c>
      <c r="AFK863" s="114">
        <v>0</v>
      </c>
      <c r="AFL863" s="114"/>
      <c r="AFM863" s="114" t="s">
        <v>2227</v>
      </c>
      <c r="AFN863" s="114"/>
      <c r="AFO863" s="114" t="s">
        <v>2229</v>
      </c>
      <c r="AFP863" s="114">
        <v>1</v>
      </c>
      <c r="AFQ863" s="114">
        <v>0</v>
      </c>
      <c r="AFR863" s="114">
        <v>0</v>
      </c>
      <c r="AFS863" s="114">
        <v>0</v>
      </c>
      <c r="AFT863" s="114">
        <v>0</v>
      </c>
      <c r="AFU863" s="114">
        <v>0</v>
      </c>
      <c r="AFV863" s="114">
        <v>0</v>
      </c>
      <c r="AFW863" s="114">
        <v>0</v>
      </c>
      <c r="AFX863" s="114">
        <v>0</v>
      </c>
      <c r="AFY863" s="114">
        <v>0</v>
      </c>
      <c r="AFZ863" s="114">
        <v>0</v>
      </c>
      <c r="AGA863" s="114"/>
      <c r="AGB863" s="114" t="s">
        <v>2237</v>
      </c>
      <c r="AGC863" s="114">
        <v>1</v>
      </c>
      <c r="AGD863" s="114">
        <v>0</v>
      </c>
      <c r="AGE863" s="114">
        <v>0</v>
      </c>
      <c r="AGF863" s="114">
        <v>0</v>
      </c>
      <c r="AGG863" s="114">
        <v>0</v>
      </c>
      <c r="AGH863" s="114">
        <v>0</v>
      </c>
      <c r="AGI863" s="114">
        <v>0</v>
      </c>
      <c r="AGJ863" s="114">
        <v>0</v>
      </c>
      <c r="AGK863" s="114"/>
      <c r="AGL863" s="114" t="s">
        <v>2169</v>
      </c>
      <c r="AGM863" s="114" t="s">
        <v>2242</v>
      </c>
      <c r="AGN863" s="114">
        <v>0</v>
      </c>
      <c r="AGO863" s="114">
        <v>1</v>
      </c>
      <c r="AGP863" s="114">
        <v>0</v>
      </c>
      <c r="AGQ863" s="114">
        <v>0</v>
      </c>
      <c r="AGR863" s="114">
        <v>0</v>
      </c>
      <c r="AGS863" s="114">
        <v>0</v>
      </c>
      <c r="AGT863" s="114">
        <v>0</v>
      </c>
      <c r="AGU863" s="114">
        <v>0</v>
      </c>
      <c r="AGV863" s="114">
        <v>0</v>
      </c>
      <c r="AGW863" s="114">
        <v>0</v>
      </c>
      <c r="AGX863" s="114">
        <v>0</v>
      </c>
      <c r="AGY863" s="114">
        <v>0</v>
      </c>
      <c r="AGZ863" s="114">
        <v>0</v>
      </c>
      <c r="AHA863" s="114">
        <v>0</v>
      </c>
      <c r="AHB863" s="114">
        <v>0</v>
      </c>
      <c r="AHC863" s="114">
        <v>0</v>
      </c>
      <c r="AHD863" s="114">
        <v>0</v>
      </c>
      <c r="AHE863" s="114"/>
      <c r="AHF863" s="114" t="s">
        <v>2256</v>
      </c>
      <c r="AHG863" s="114">
        <v>1</v>
      </c>
      <c r="AHH863" s="114">
        <v>1</v>
      </c>
      <c r="AHI863" s="114">
        <v>0</v>
      </c>
      <c r="AHJ863" s="114">
        <v>0</v>
      </c>
      <c r="AHK863" s="114">
        <v>0</v>
      </c>
      <c r="AHL863" s="114">
        <v>0</v>
      </c>
      <c r="AHM863" s="114">
        <v>0</v>
      </c>
      <c r="AHN863" s="114">
        <v>0</v>
      </c>
      <c r="AHO863" s="114">
        <v>0</v>
      </c>
      <c r="AHP863" s="114"/>
      <c r="AHQ863" s="114" t="s">
        <v>2264</v>
      </c>
      <c r="AHR863" s="114"/>
      <c r="AHS863" s="114"/>
      <c r="AHT863" s="114"/>
      <c r="AHU863" s="114">
        <v>2929746</v>
      </c>
      <c r="AHV863" s="115">
        <v>45964.553599537037</v>
      </c>
      <c r="AHW863" s="114"/>
      <c r="AHX863" s="114"/>
      <c r="AHY863" s="114" t="s">
        <v>240</v>
      </c>
      <c r="AHZ863" s="114" t="s">
        <v>1865</v>
      </c>
      <c r="AIA863" s="114" t="s">
        <v>242</v>
      </c>
      <c r="AIB863" s="114"/>
      <c r="AIC863" s="114">
        <v>871</v>
      </c>
    </row>
    <row r="864" spans="1:913" customFormat="1" x14ac:dyDescent="0.45">
      <c r="A864" s="114" t="s">
        <v>1883</v>
      </c>
      <c r="B864" s="115">
        <v>45964.595228009261</v>
      </c>
      <c r="C864" s="115">
        <v>45964.606477557871</v>
      </c>
      <c r="D864" s="115">
        <v>45964</v>
      </c>
      <c r="E864" s="115">
        <v>45960</v>
      </c>
      <c r="F864" s="114" t="s">
        <v>184</v>
      </c>
      <c r="G864" s="114" t="s">
        <v>185</v>
      </c>
      <c r="H864" s="114" t="s">
        <v>185</v>
      </c>
      <c r="I864" s="114" t="s">
        <v>185</v>
      </c>
      <c r="J864" s="114" t="s">
        <v>2495</v>
      </c>
      <c r="K864" s="114" t="s">
        <v>2169</v>
      </c>
      <c r="L864" s="114" t="s">
        <v>2162</v>
      </c>
      <c r="M864" s="114"/>
      <c r="N864" s="114" t="s">
        <v>3414</v>
      </c>
      <c r="O864" s="114">
        <v>0</v>
      </c>
      <c r="P864" s="114">
        <v>0</v>
      </c>
      <c r="Q864" s="114">
        <v>0</v>
      </c>
      <c r="R864" s="114">
        <v>0</v>
      </c>
      <c r="S864" s="114">
        <v>0</v>
      </c>
      <c r="T864" s="114">
        <v>0</v>
      </c>
      <c r="U864" s="114">
        <v>0</v>
      </c>
      <c r="V864" s="114">
        <v>0</v>
      </c>
      <c r="W864" s="114">
        <v>1</v>
      </c>
      <c r="X864" s="114">
        <v>1</v>
      </c>
      <c r="Y864" s="114">
        <v>1</v>
      </c>
      <c r="Z864" s="114">
        <v>1</v>
      </c>
      <c r="AA864" s="114">
        <v>1</v>
      </c>
      <c r="AB864" s="114">
        <v>1</v>
      </c>
      <c r="AC864" s="114">
        <v>1</v>
      </c>
      <c r="AD864" s="114">
        <v>0</v>
      </c>
      <c r="AE864" s="114">
        <v>1</v>
      </c>
      <c r="AF864" s="114">
        <v>0</v>
      </c>
      <c r="AG864" s="114">
        <v>0</v>
      </c>
      <c r="AH864" s="114">
        <v>0</v>
      </c>
      <c r="AI864" s="114">
        <v>0</v>
      </c>
      <c r="AJ864" s="114">
        <v>0</v>
      </c>
      <c r="AK864" s="114">
        <v>0</v>
      </c>
      <c r="AL864" s="114" t="s">
        <v>2168</v>
      </c>
      <c r="AM864" s="114"/>
      <c r="AN864" s="114"/>
      <c r="AO864" s="114"/>
      <c r="AP864" s="114"/>
      <c r="AQ864" s="114"/>
      <c r="AR864" s="114"/>
      <c r="AS864" s="114"/>
      <c r="AT864" s="114"/>
      <c r="AU864" s="114"/>
      <c r="AV864" s="114"/>
      <c r="AW864" s="114" t="s">
        <v>2171</v>
      </c>
      <c r="AX864" s="114"/>
      <c r="AY864" s="114" t="s">
        <v>2175</v>
      </c>
      <c r="AZ864" s="114" t="s">
        <v>2170</v>
      </c>
      <c r="BA864" s="114"/>
      <c r="BB864" s="114"/>
      <c r="BC864" s="114"/>
      <c r="BD864" s="114"/>
      <c r="BE864" s="114"/>
      <c r="BF864" s="114"/>
      <c r="BG864" s="114"/>
      <c r="BH864" s="114"/>
      <c r="BI864" s="114"/>
      <c r="BJ864" s="114"/>
      <c r="BK864" s="114"/>
      <c r="BL864" s="114"/>
      <c r="BM864" s="114"/>
      <c r="BN864" s="114"/>
      <c r="BO864" s="114"/>
      <c r="BP864" s="114"/>
      <c r="BQ864" s="114"/>
      <c r="BR864" s="114"/>
      <c r="BS864" s="114" t="s">
        <v>2168</v>
      </c>
      <c r="BT864" s="114"/>
      <c r="BU864" s="114"/>
      <c r="BV864" s="114"/>
      <c r="BW864" s="114"/>
      <c r="BX864" s="114"/>
      <c r="BY864" s="114"/>
      <c r="BZ864" s="114"/>
      <c r="CA864" s="114"/>
      <c r="CB864" s="114"/>
      <c r="CC864" s="114"/>
      <c r="CD864" s="114"/>
      <c r="CE864" s="114" t="s">
        <v>2174</v>
      </c>
      <c r="CF864" s="114"/>
      <c r="CG864" s="114"/>
      <c r="CH864" s="114" t="s">
        <v>2170</v>
      </c>
      <c r="CI864" s="114"/>
      <c r="CJ864" s="114"/>
      <c r="CK864" s="114"/>
      <c r="CL864" s="114"/>
      <c r="CM864" s="114"/>
      <c r="CN864" s="114"/>
      <c r="CO864" s="114"/>
      <c r="CP864" s="114"/>
      <c r="CQ864" s="114"/>
      <c r="CR864" s="114"/>
      <c r="CS864" s="114"/>
      <c r="CT864" s="114"/>
      <c r="CU864" s="114"/>
      <c r="CV864" s="114"/>
      <c r="CW864" s="114"/>
      <c r="CX864" s="114"/>
      <c r="CY864" s="114"/>
      <c r="CZ864" s="114"/>
      <c r="DA864" s="114" t="s">
        <v>2167</v>
      </c>
      <c r="DB864" s="114"/>
      <c r="DC864" s="114"/>
      <c r="DD864" s="114"/>
      <c r="DE864" s="114"/>
      <c r="DF864" s="114"/>
      <c r="DG864" s="114"/>
      <c r="DH864" s="114"/>
      <c r="DI864" s="114"/>
      <c r="DJ864" s="114"/>
      <c r="DK864" s="114"/>
      <c r="DL864" s="114"/>
      <c r="DM864" s="114" t="s">
        <v>2171</v>
      </c>
      <c r="DN864" s="114"/>
      <c r="DO864" s="114" t="s">
        <v>2175</v>
      </c>
      <c r="DP864" s="114" t="s">
        <v>2170</v>
      </c>
      <c r="DQ864" s="114"/>
      <c r="DR864" s="114"/>
      <c r="DS864" s="114"/>
      <c r="DT864" s="114"/>
      <c r="DU864" s="114"/>
      <c r="DV864" s="114"/>
      <c r="DW864" s="114"/>
      <c r="DX864" s="114"/>
      <c r="DY864" s="114"/>
      <c r="DZ864" s="114"/>
      <c r="EA864" s="114"/>
      <c r="EB864" s="114"/>
      <c r="EC864" s="114"/>
      <c r="ED864" s="114"/>
      <c r="EE864" s="114"/>
      <c r="EF864" s="114"/>
      <c r="EG864" s="114"/>
      <c r="EH864" s="114"/>
      <c r="EI864" s="114" t="s">
        <v>2168</v>
      </c>
      <c r="EJ864" s="114"/>
      <c r="EK864" s="114"/>
      <c r="EL864" s="114"/>
      <c r="EM864" s="114"/>
      <c r="EN864" s="114"/>
      <c r="EO864" s="114"/>
      <c r="EP864" s="114"/>
      <c r="EQ864" s="114"/>
      <c r="ER864" s="114"/>
      <c r="ES864" s="114"/>
      <c r="ET864" s="114"/>
      <c r="EU864" s="114" t="s">
        <v>2174</v>
      </c>
      <c r="EV864" s="114"/>
      <c r="EW864" s="114"/>
      <c r="EX864" s="114" t="s">
        <v>2170</v>
      </c>
      <c r="EY864" s="114"/>
      <c r="EZ864" s="114"/>
      <c r="FA864" s="114"/>
      <c r="FB864" s="114"/>
      <c r="FC864" s="114"/>
      <c r="FD864" s="114"/>
      <c r="FE864" s="114"/>
      <c r="FF864" s="114"/>
      <c r="FG864" s="114"/>
      <c r="FH864" s="114"/>
      <c r="FI864" s="114"/>
      <c r="FJ864" s="114"/>
      <c r="FK864" s="114"/>
      <c r="FL864" s="114"/>
      <c r="FM864" s="114"/>
      <c r="FN864" s="114"/>
      <c r="FO864" s="114"/>
      <c r="FP864" s="114"/>
      <c r="FQ864" s="114" t="s">
        <v>2168</v>
      </c>
      <c r="FR864" s="114"/>
      <c r="FS864" s="114"/>
      <c r="FT864" s="114"/>
      <c r="FU864" s="114"/>
      <c r="FV864" s="114"/>
      <c r="FW864" s="114"/>
      <c r="FX864" s="114"/>
      <c r="FY864" s="114"/>
      <c r="FZ864" s="114"/>
      <c r="GA864" s="114"/>
      <c r="GB864" s="114" t="s">
        <v>2171</v>
      </c>
      <c r="GC864" s="114"/>
      <c r="GD864" s="114" t="s">
        <v>2195</v>
      </c>
      <c r="GE864" s="114" t="s">
        <v>2170</v>
      </c>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c r="IC864" s="114"/>
      <c r="ID864" s="114"/>
      <c r="IE864" s="114"/>
      <c r="IF864" s="114"/>
      <c r="IG864" s="114"/>
      <c r="IH864" s="114"/>
      <c r="II864" s="114"/>
      <c r="IJ864" s="114"/>
      <c r="IK864" s="114"/>
      <c r="IL864" s="114"/>
      <c r="IM864" s="114"/>
      <c r="IN864" s="114"/>
      <c r="IO864" s="114"/>
      <c r="IP864" s="114"/>
      <c r="IQ864" s="114"/>
      <c r="IR864" s="114"/>
      <c r="IS864" s="114"/>
      <c r="IT864" s="114"/>
      <c r="IU864" s="114"/>
      <c r="IV864" s="114"/>
      <c r="IW864" s="114"/>
      <c r="IX864" s="114"/>
      <c r="IY864" s="114"/>
      <c r="IZ864" s="114"/>
      <c r="JA864" s="114"/>
      <c r="JB864" s="114"/>
      <c r="JC864" s="114"/>
      <c r="JD864" s="114"/>
      <c r="JE864" s="114"/>
      <c r="JF864" s="114"/>
      <c r="JG864" s="114"/>
      <c r="JH864" s="114"/>
      <c r="JI864" s="114"/>
      <c r="JJ864" s="114"/>
      <c r="JK864" s="114"/>
      <c r="JL864" s="114"/>
      <c r="JM864" s="114"/>
      <c r="JN864" s="114"/>
      <c r="JO864" s="114"/>
      <c r="JP864" s="114"/>
      <c r="JQ864" s="114"/>
      <c r="JR864" s="114"/>
      <c r="JS864" s="114"/>
      <c r="JT864" s="114"/>
      <c r="JU864" s="114"/>
      <c r="JV864" s="114"/>
      <c r="JW864" s="114"/>
      <c r="JX864" s="114"/>
      <c r="JY864" s="114"/>
      <c r="JZ864" s="114"/>
      <c r="KA864" s="114"/>
      <c r="KB864" s="114"/>
      <c r="KC864" s="114"/>
      <c r="KD864" s="114"/>
      <c r="KE864" s="114"/>
      <c r="KF864" s="114"/>
      <c r="KG864" s="114"/>
      <c r="KH864" s="114"/>
      <c r="KI864" s="114"/>
      <c r="KJ864" s="114"/>
      <c r="KK864" s="114"/>
      <c r="KL864" s="114"/>
      <c r="KM864" s="114"/>
      <c r="KN864" s="114"/>
      <c r="KO864" s="114"/>
      <c r="KP864" s="114"/>
      <c r="KQ864" s="114"/>
      <c r="KR864" s="114"/>
      <c r="KS864" s="114"/>
      <c r="KT864" s="114"/>
      <c r="KU864" s="114"/>
      <c r="KV864" s="114" t="s">
        <v>250</v>
      </c>
      <c r="KW864" s="114" t="s">
        <v>328</v>
      </c>
      <c r="KX864" s="114">
        <v>350</v>
      </c>
      <c r="KY864" s="114">
        <v>150</v>
      </c>
      <c r="KZ864" s="114" t="s">
        <v>336</v>
      </c>
      <c r="LA864" s="114" t="s">
        <v>1792</v>
      </c>
      <c r="LB864" s="114" t="s">
        <v>236</v>
      </c>
      <c r="LC864" s="114"/>
      <c r="LD864" s="114" t="s">
        <v>64</v>
      </c>
      <c r="LE864" s="114">
        <v>10</v>
      </c>
      <c r="LF864" s="114">
        <v>10</v>
      </c>
      <c r="LG864" s="114" t="s">
        <v>285</v>
      </c>
      <c r="LH864" s="114"/>
      <c r="LI864" s="114"/>
      <c r="LJ864" s="114"/>
      <c r="LK864" s="114"/>
      <c r="LL864" s="114"/>
      <c r="LM864" s="114"/>
      <c r="LN864" s="114"/>
      <c r="LO864" s="114"/>
      <c r="LP864" s="114"/>
      <c r="LQ864" s="114"/>
      <c r="LR864" s="114"/>
      <c r="LS864" s="114"/>
      <c r="LT864" s="114"/>
      <c r="LU864" s="114"/>
      <c r="LV864" s="114"/>
      <c r="LW864" s="114"/>
      <c r="LX864" s="114"/>
      <c r="LY864" s="114"/>
      <c r="LZ864" s="114"/>
      <c r="MA864" s="114"/>
      <c r="MB864" s="114"/>
      <c r="MC864" s="114"/>
      <c r="MD864" s="114" t="s">
        <v>250</v>
      </c>
      <c r="ME864" s="114" t="s">
        <v>328</v>
      </c>
      <c r="MF864" s="114">
        <v>500</v>
      </c>
      <c r="MG864" s="114">
        <v>100</v>
      </c>
      <c r="MH864" s="114" t="s">
        <v>300</v>
      </c>
      <c r="MI864" s="114" t="s">
        <v>234</v>
      </c>
      <c r="MJ864" s="114" t="s">
        <v>236</v>
      </c>
      <c r="MK864" s="114"/>
      <c r="ML864" s="114" t="s">
        <v>64</v>
      </c>
      <c r="MM864" s="114">
        <v>10</v>
      </c>
      <c r="MN864" s="114">
        <v>10</v>
      </c>
      <c r="MO864" s="114" t="s">
        <v>285</v>
      </c>
      <c r="MP864" s="114"/>
      <c r="MQ864" s="114"/>
      <c r="MR864" s="114"/>
      <c r="MS864" s="114"/>
      <c r="MT864" s="114"/>
      <c r="MU864" s="114"/>
      <c r="MV864" s="114"/>
      <c r="MW864" s="114"/>
      <c r="MX864" s="114"/>
      <c r="MY864" s="114"/>
      <c r="MZ864" s="114"/>
      <c r="NA864" s="114"/>
      <c r="NB864" s="114"/>
      <c r="NC864" s="114"/>
      <c r="ND864" s="114"/>
      <c r="NE864" s="114"/>
      <c r="NF864" s="114"/>
      <c r="NG864" s="114"/>
      <c r="NH864" s="114"/>
      <c r="NI864" s="114"/>
      <c r="NJ864" s="114"/>
      <c r="NK864" s="114"/>
      <c r="NL864" s="114" t="s">
        <v>250</v>
      </c>
      <c r="NM864" s="114" t="s">
        <v>328</v>
      </c>
      <c r="NN864" s="114">
        <v>500</v>
      </c>
      <c r="NO864" s="114">
        <v>500</v>
      </c>
      <c r="NP864" s="114" t="s">
        <v>341</v>
      </c>
      <c r="NQ864" s="114" t="s">
        <v>295</v>
      </c>
      <c r="NR864" s="114" t="s">
        <v>285</v>
      </c>
      <c r="NS864" s="114"/>
      <c r="NT864" s="114" t="s">
        <v>64</v>
      </c>
      <c r="NU864" s="114">
        <v>10</v>
      </c>
      <c r="NV864" s="114">
        <v>10</v>
      </c>
      <c r="NW864" s="114" t="s">
        <v>285</v>
      </c>
      <c r="NX864" s="114"/>
      <c r="NY864" s="114"/>
      <c r="NZ864" s="114"/>
      <c r="OA864" s="114"/>
      <c r="OB864" s="114"/>
      <c r="OC864" s="114">
        <v>0</v>
      </c>
      <c r="OD864" s="114">
        <v>1</v>
      </c>
      <c r="OE864" s="114">
        <v>0</v>
      </c>
      <c r="OF864" s="114">
        <v>0</v>
      </c>
      <c r="OG864" s="114">
        <v>0</v>
      </c>
      <c r="OH864" s="114">
        <v>1</v>
      </c>
      <c r="OI864" s="114">
        <v>0</v>
      </c>
      <c r="OJ864" s="114">
        <v>0</v>
      </c>
      <c r="OK864" s="114">
        <v>0</v>
      </c>
      <c r="OL864" s="114">
        <v>0</v>
      </c>
      <c r="OM864" s="114">
        <v>0</v>
      </c>
      <c r="ON864" s="114">
        <v>0</v>
      </c>
      <c r="OO864" s="114">
        <v>0</v>
      </c>
      <c r="OP864" s="114">
        <v>0</v>
      </c>
      <c r="OQ864" s="114">
        <v>0</v>
      </c>
      <c r="OR864" s="114"/>
      <c r="OS864" s="114"/>
      <c r="OT864" s="114" t="s">
        <v>232</v>
      </c>
      <c r="OU864" s="114" t="s">
        <v>328</v>
      </c>
      <c r="OV864" s="114">
        <v>500</v>
      </c>
      <c r="OW864" s="114">
        <v>200</v>
      </c>
      <c r="OX864" s="114" t="s">
        <v>234</v>
      </c>
      <c r="OY864" s="114" t="s">
        <v>576</v>
      </c>
      <c r="OZ864" s="114" t="s">
        <v>236</v>
      </c>
      <c r="PA864" s="114"/>
      <c r="PB864" s="114" t="s">
        <v>64</v>
      </c>
      <c r="PC864" s="114">
        <v>10</v>
      </c>
      <c r="PD864" s="114">
        <v>10</v>
      </c>
      <c r="PE864" s="114" t="s">
        <v>285</v>
      </c>
      <c r="PF864" s="114"/>
      <c r="PG864" s="114"/>
      <c r="PH864" s="114"/>
      <c r="PI864" s="114"/>
      <c r="PJ864" s="114"/>
      <c r="PK864" s="114">
        <v>0</v>
      </c>
      <c r="PL864" s="114">
        <v>1</v>
      </c>
      <c r="PM864" s="114">
        <v>0</v>
      </c>
      <c r="PN864" s="114">
        <v>0</v>
      </c>
      <c r="PO864" s="114">
        <v>0</v>
      </c>
      <c r="PP864" s="114">
        <v>1</v>
      </c>
      <c r="PQ864" s="114">
        <v>0</v>
      </c>
      <c r="PR864" s="114">
        <v>0</v>
      </c>
      <c r="PS864" s="114">
        <v>0</v>
      </c>
      <c r="PT864" s="114">
        <v>0</v>
      </c>
      <c r="PU864" s="114">
        <v>0</v>
      </c>
      <c r="PV864" s="114">
        <v>0</v>
      </c>
      <c r="PW864" s="114">
        <v>0</v>
      </c>
      <c r="PX864" s="114">
        <v>0</v>
      </c>
      <c r="PY864" s="114">
        <v>0</v>
      </c>
      <c r="PZ864" s="114"/>
      <c r="QA864" s="114"/>
      <c r="QB864" s="114" t="s">
        <v>250</v>
      </c>
      <c r="QC864" s="114" t="s">
        <v>328</v>
      </c>
      <c r="QD864" s="114">
        <v>150</v>
      </c>
      <c r="QE864" s="114">
        <v>100</v>
      </c>
      <c r="QF864" s="114" t="s">
        <v>300</v>
      </c>
      <c r="QG864" s="114" t="s">
        <v>525</v>
      </c>
      <c r="QH864" s="114" t="s">
        <v>236</v>
      </c>
      <c r="QI864" s="114"/>
      <c r="QJ864" s="114" t="s">
        <v>64</v>
      </c>
      <c r="QK864" s="114">
        <v>10</v>
      </c>
      <c r="QL864" s="114">
        <v>10</v>
      </c>
      <c r="QM864" s="114" t="s">
        <v>285</v>
      </c>
      <c r="QN864" s="114"/>
      <c r="QO864" s="114"/>
      <c r="QP864" s="114"/>
      <c r="QQ864" s="114"/>
      <c r="QR864" s="114"/>
      <c r="QS864" s="114"/>
      <c r="QT864" s="114"/>
      <c r="QU864" s="114"/>
      <c r="QV864" s="114"/>
      <c r="QW864" s="114"/>
      <c r="QX864" s="114"/>
      <c r="QY864" s="114"/>
      <c r="QZ864" s="114"/>
      <c r="RA864" s="114"/>
      <c r="RB864" s="114"/>
      <c r="RC864" s="114"/>
      <c r="RD864" s="114"/>
      <c r="RE864" s="114"/>
      <c r="RF864" s="114"/>
      <c r="RG864" s="114"/>
      <c r="RH864" s="114"/>
      <c r="RI864" s="114"/>
      <c r="RJ864" s="114"/>
      <c r="RK864" s="114"/>
      <c r="RL864" s="114"/>
      <c r="RM864" s="114"/>
      <c r="RN864" s="114"/>
      <c r="RO864" s="114"/>
      <c r="RP864" s="114"/>
      <c r="RQ864" s="114"/>
      <c r="RR864" s="114"/>
      <c r="RS864" s="114"/>
      <c r="RT864" s="114"/>
      <c r="RU864" s="114"/>
      <c r="RV864" s="114"/>
      <c r="RW864" s="114"/>
      <c r="RX864" s="114"/>
      <c r="RY864" s="114"/>
      <c r="RZ864" s="114"/>
      <c r="SA864" s="114"/>
      <c r="SB864" s="114"/>
      <c r="SC864" s="114"/>
      <c r="SD864" s="114"/>
      <c r="SE864" s="114"/>
      <c r="SF864" s="114"/>
      <c r="SG864" s="114"/>
      <c r="SH864" s="114"/>
      <c r="SI864" s="114"/>
      <c r="SJ864" s="114"/>
      <c r="SK864" s="114"/>
      <c r="SL864" s="114"/>
      <c r="SM864" s="114"/>
      <c r="SN864" s="114"/>
      <c r="SO864" s="114"/>
      <c r="SP864" s="114"/>
      <c r="SQ864" s="114" t="s">
        <v>232</v>
      </c>
      <c r="SR864" s="114" t="s">
        <v>63</v>
      </c>
      <c r="SS864" s="114"/>
      <c r="ST864" s="114">
        <v>1500</v>
      </c>
      <c r="SU864" s="114" t="s">
        <v>265</v>
      </c>
      <c r="SV864" s="114" t="s">
        <v>266</v>
      </c>
      <c r="SW864" s="114"/>
      <c r="SX864" s="114" t="s">
        <v>64</v>
      </c>
      <c r="SY864" s="114">
        <v>15</v>
      </c>
      <c r="SZ864" s="114">
        <v>25</v>
      </c>
      <c r="TA864" s="114" t="s">
        <v>285</v>
      </c>
      <c r="TB864" s="114"/>
      <c r="TC864" s="114"/>
      <c r="TD864" s="114"/>
      <c r="TE864" s="114"/>
      <c r="TF864" s="114"/>
      <c r="TG864" s="114"/>
      <c r="TH864" s="114"/>
      <c r="TI864" s="114"/>
      <c r="TJ864" s="114"/>
      <c r="TK864" s="114"/>
      <c r="TL864" s="114"/>
      <c r="TM864" s="114"/>
      <c r="TN864" s="114"/>
      <c r="TO864" s="114"/>
      <c r="TP864" s="114"/>
      <c r="TQ864" s="114"/>
      <c r="TR864" s="114"/>
      <c r="TS864" s="114"/>
      <c r="TT864" s="114"/>
      <c r="TU864" s="114"/>
      <c r="TV864" s="114"/>
      <c r="TW864" s="114"/>
      <c r="TX864" s="114" t="s">
        <v>232</v>
      </c>
      <c r="TY864" s="114" t="s">
        <v>328</v>
      </c>
      <c r="TZ864" s="114">
        <v>200</v>
      </c>
      <c r="UA864" s="114">
        <v>100</v>
      </c>
      <c r="UB864" s="114" t="s">
        <v>300</v>
      </c>
      <c r="UC864" s="114" t="s">
        <v>341</v>
      </c>
      <c r="UD864" s="114" t="s">
        <v>236</v>
      </c>
      <c r="UE864" s="114"/>
      <c r="UF864" s="114" t="s">
        <v>64</v>
      </c>
      <c r="UG864" s="114">
        <v>5</v>
      </c>
      <c r="UH864" s="114">
        <v>10</v>
      </c>
      <c r="UI864" s="114" t="s">
        <v>285</v>
      </c>
      <c r="UJ864" s="114"/>
      <c r="UK864" s="114"/>
      <c r="UL864" s="114"/>
      <c r="UM864" s="114"/>
      <c r="UN864" s="114"/>
      <c r="UO864" s="114">
        <v>0</v>
      </c>
      <c r="UP864" s="114">
        <v>1</v>
      </c>
      <c r="UQ864" s="114">
        <v>0</v>
      </c>
      <c r="UR864" s="114">
        <v>0</v>
      </c>
      <c r="US864" s="114">
        <v>0</v>
      </c>
      <c r="UT864" s="114">
        <v>1</v>
      </c>
      <c r="UU864" s="114">
        <v>0</v>
      </c>
      <c r="UV864" s="114">
        <v>0</v>
      </c>
      <c r="UW864" s="114">
        <v>0</v>
      </c>
      <c r="UX864" s="114">
        <v>0</v>
      </c>
      <c r="UY864" s="114">
        <v>0</v>
      </c>
      <c r="UZ864" s="114">
        <v>0</v>
      </c>
      <c r="VA864" s="114">
        <v>0</v>
      </c>
      <c r="VB864" s="114">
        <v>0</v>
      </c>
      <c r="VC864" s="114">
        <v>0</v>
      </c>
      <c r="VD864" s="114"/>
      <c r="VE864" s="114"/>
      <c r="VF864" s="114" t="s">
        <v>232</v>
      </c>
      <c r="VG864" s="114" t="s">
        <v>328</v>
      </c>
      <c r="VH864" s="114">
        <v>150</v>
      </c>
      <c r="VI864" s="114">
        <v>50</v>
      </c>
      <c r="VJ864" s="114" t="s">
        <v>470</v>
      </c>
      <c r="VK864" s="114" t="s">
        <v>447</v>
      </c>
      <c r="VL864" s="114" t="s">
        <v>236</v>
      </c>
      <c r="VM864" s="114"/>
      <c r="VN864" s="114" t="s">
        <v>64</v>
      </c>
      <c r="VO864" s="114">
        <v>5</v>
      </c>
      <c r="VP864" s="114">
        <v>15</v>
      </c>
      <c r="VQ864" s="114" t="s">
        <v>285</v>
      </c>
      <c r="VR864" s="114"/>
      <c r="VS864" s="114"/>
      <c r="VT864" s="114"/>
      <c r="VU864" s="114"/>
      <c r="VV864" s="114"/>
      <c r="VW864" s="114"/>
      <c r="VX864" s="114"/>
      <c r="VY864" s="114"/>
      <c r="VZ864" s="114"/>
      <c r="WA864" s="114"/>
      <c r="WB864" s="114"/>
      <c r="WC864" s="114"/>
      <c r="WD864" s="114"/>
      <c r="WE864" s="114"/>
      <c r="WF864" s="114"/>
      <c r="WG864" s="114"/>
      <c r="WH864" s="114"/>
      <c r="WI864" s="114"/>
      <c r="WJ864" s="114"/>
      <c r="WK864" s="114"/>
      <c r="WL864" s="114"/>
      <c r="WM864" s="114"/>
      <c r="WN864" s="114"/>
      <c r="WO864" s="114"/>
      <c r="WP864" s="114"/>
      <c r="WQ864" s="114"/>
      <c r="WR864" s="114"/>
      <c r="WS864" s="114"/>
      <c r="WT864" s="114"/>
      <c r="WU864" s="114"/>
      <c r="WV864" s="114"/>
      <c r="WW864" s="114"/>
      <c r="WX864" s="114"/>
      <c r="WY864" s="114"/>
      <c r="WZ864" s="114" t="s">
        <v>2174</v>
      </c>
      <c r="XA864" s="114"/>
      <c r="XB864" s="114"/>
      <c r="XC864" s="114" t="s">
        <v>2169</v>
      </c>
      <c r="XD864" s="114" t="s">
        <v>2671</v>
      </c>
      <c r="XE864" s="114"/>
      <c r="XF864" s="114"/>
      <c r="XG864" s="114"/>
      <c r="XH864" s="114"/>
      <c r="XI864" s="114"/>
      <c r="XJ864" s="114"/>
      <c r="XK864" s="114"/>
      <c r="XL864" s="114"/>
      <c r="XM864" s="114"/>
      <c r="XN864" s="114"/>
      <c r="XO864" s="114"/>
      <c r="XP864" s="114"/>
      <c r="XQ864" s="114"/>
      <c r="XR864" s="114"/>
      <c r="XS864" s="114"/>
      <c r="XT864" s="114"/>
      <c r="XU864" s="114"/>
      <c r="XV864" s="114"/>
      <c r="XW864" s="114"/>
      <c r="XX864" s="114"/>
      <c r="XY864" s="114"/>
      <c r="XZ864" s="114"/>
      <c r="YA864" s="114"/>
      <c r="YB864" s="114"/>
      <c r="YC864" s="114"/>
      <c r="YD864" s="114"/>
      <c r="YE864" s="114"/>
      <c r="YF864" s="114"/>
      <c r="YG864" s="114" t="s">
        <v>2172</v>
      </c>
      <c r="YH864" s="114"/>
      <c r="YI864" s="114"/>
      <c r="YJ864" s="114" t="s">
        <v>2169</v>
      </c>
      <c r="YK864" s="114" t="s">
        <v>2713</v>
      </c>
      <c r="YL864" s="114"/>
      <c r="YM864" s="114"/>
      <c r="YN864" s="114"/>
      <c r="YO864" s="114"/>
      <c r="YP864" s="114"/>
      <c r="YQ864" s="114"/>
      <c r="YR864" s="114"/>
      <c r="YS864" s="114"/>
      <c r="YT864" s="114"/>
      <c r="YU864" s="114"/>
      <c r="YV864" s="114"/>
      <c r="YW864" s="114"/>
      <c r="YX864" s="114"/>
      <c r="YY864" s="114"/>
      <c r="YZ864" s="114"/>
      <c r="ZA864" s="114"/>
      <c r="ZB864" s="114"/>
      <c r="ZC864" s="114"/>
      <c r="ZD864" s="114"/>
      <c r="ZE864" s="114"/>
      <c r="ZF864" s="114"/>
      <c r="ZG864" s="114"/>
      <c r="ZH864" s="114"/>
      <c r="ZI864" s="114"/>
      <c r="ZJ864" s="114"/>
      <c r="ZK864" s="114"/>
      <c r="ZL864" s="114"/>
      <c r="ZM864" s="114"/>
      <c r="ZN864" s="114"/>
      <c r="ZO864" s="114" t="s">
        <v>2174</v>
      </c>
      <c r="ZP864" s="114"/>
      <c r="ZQ864" s="114"/>
      <c r="ZR864" s="114" t="s">
        <v>2169</v>
      </c>
      <c r="ZS864" s="114" t="s">
        <v>3054</v>
      </c>
      <c r="ZT864" s="114"/>
      <c r="ZU864" s="114"/>
      <c r="ZV864" s="114"/>
      <c r="ZW864" s="114"/>
      <c r="ZX864" s="114"/>
      <c r="ZY864" s="114"/>
      <c r="ZZ864" s="114"/>
      <c r="AAA864" s="114"/>
      <c r="AAB864" s="114"/>
      <c r="AAC864" s="114"/>
      <c r="AAD864" s="114"/>
      <c r="AAE864" s="114"/>
      <c r="AAF864" s="114"/>
      <c r="AAG864" s="114"/>
      <c r="AAH864" s="114"/>
      <c r="AAI864" s="114"/>
      <c r="AAJ864" s="114"/>
      <c r="AAK864" s="114"/>
      <c r="AAL864" s="114"/>
      <c r="AAM864" s="114"/>
      <c r="AAN864" s="114"/>
      <c r="AAO864" s="114"/>
      <c r="AAP864" s="114"/>
      <c r="AAQ864" s="114"/>
      <c r="AAR864" s="114"/>
      <c r="AAS864" s="114"/>
      <c r="AAT864" s="114"/>
      <c r="AAU864" s="114"/>
      <c r="AAV864" s="114"/>
      <c r="AAW864" s="114"/>
      <c r="AAX864" s="114"/>
      <c r="AAY864" s="114"/>
      <c r="AAZ864" s="114"/>
      <c r="ABA864" s="114"/>
      <c r="ABB864" s="114"/>
      <c r="ABC864" s="114"/>
      <c r="ABD864" s="114"/>
      <c r="ABE864" s="114"/>
      <c r="ABF864" s="114"/>
      <c r="ABG864" s="114"/>
      <c r="ABH864" s="114"/>
      <c r="ABI864" s="114"/>
      <c r="ABJ864" s="114"/>
      <c r="ABK864" s="114"/>
      <c r="ABL864" s="114"/>
      <c r="ABM864" s="114"/>
      <c r="ABN864" s="114"/>
      <c r="ABO864" s="114"/>
      <c r="ABP864" s="114"/>
      <c r="ABQ864" s="114"/>
      <c r="ABR864" s="114"/>
      <c r="ABS864" s="114"/>
      <c r="ABT864" s="114"/>
      <c r="ABU864" s="114"/>
      <c r="ABV864" s="114"/>
      <c r="ABW864" s="114"/>
      <c r="ABX864" s="114"/>
      <c r="ABY864" s="114"/>
      <c r="ABZ864" s="114"/>
      <c r="ACA864" s="114"/>
      <c r="ACB864" s="114"/>
      <c r="ACC864" s="114"/>
      <c r="ACD864" s="114"/>
      <c r="ACE864" s="114"/>
      <c r="ACF864" s="114"/>
      <c r="ACG864" s="114"/>
      <c r="ACH864" s="114"/>
      <c r="ACI864" s="114"/>
      <c r="ACJ864" s="114"/>
      <c r="ACK864" s="114"/>
      <c r="ACL864" s="114"/>
      <c r="ACM864" s="114"/>
      <c r="ACN864" s="114"/>
      <c r="ACO864" s="114"/>
      <c r="ACP864" s="114"/>
      <c r="ACQ864" s="114"/>
      <c r="ACR864" s="114"/>
      <c r="ACS864" s="114"/>
      <c r="ACT864" s="114"/>
      <c r="ACU864" s="114"/>
      <c r="ACV864" s="114"/>
      <c r="ACW864" s="114"/>
      <c r="ACX864" s="114"/>
      <c r="ACY864" s="114"/>
      <c r="ACZ864" s="114"/>
      <c r="ADA864" s="114"/>
      <c r="ADB864" s="114"/>
      <c r="ADC864" s="114"/>
      <c r="ADD864" s="114"/>
      <c r="ADE864" s="114"/>
      <c r="ADF864" s="114"/>
      <c r="ADG864" s="114" t="s">
        <v>2169</v>
      </c>
      <c r="ADH864" s="114" t="s">
        <v>2829</v>
      </c>
      <c r="ADI864" s="114">
        <v>0</v>
      </c>
      <c r="ADJ864" s="114">
        <v>1</v>
      </c>
      <c r="ADK864" s="114">
        <v>1</v>
      </c>
      <c r="ADL864" s="114">
        <v>0</v>
      </c>
      <c r="ADM864" s="114">
        <v>0</v>
      </c>
      <c r="ADN864" s="114">
        <v>0</v>
      </c>
      <c r="ADO864" s="114"/>
      <c r="ADP864" s="114" t="s">
        <v>2169</v>
      </c>
      <c r="ADQ864" s="114" t="s">
        <v>3415</v>
      </c>
      <c r="ADR864" s="114">
        <v>0</v>
      </c>
      <c r="ADS864" s="114">
        <v>0</v>
      </c>
      <c r="ADT864" s="114">
        <v>1</v>
      </c>
      <c r="ADU864" s="114">
        <v>1</v>
      </c>
      <c r="ADV864" s="114">
        <v>0</v>
      </c>
      <c r="ADW864" s="114">
        <v>0</v>
      </c>
      <c r="ADX864" s="114">
        <v>0</v>
      </c>
      <c r="ADY864" s="114"/>
      <c r="ADZ864" s="114" t="s">
        <v>63</v>
      </c>
      <c r="AEA864" s="114" t="s">
        <v>553</v>
      </c>
      <c r="AEB864" s="114">
        <v>1</v>
      </c>
      <c r="AEC864" s="114">
        <v>0</v>
      </c>
      <c r="AED864" s="114">
        <v>0</v>
      </c>
      <c r="AEE864" s="114">
        <v>1</v>
      </c>
      <c r="AEF864" s="114">
        <v>0</v>
      </c>
      <c r="AEG864" s="114">
        <v>0</v>
      </c>
      <c r="AEH864" s="114">
        <v>0</v>
      </c>
      <c r="AEI864" s="114">
        <v>0</v>
      </c>
      <c r="AEJ864" s="114">
        <v>0</v>
      </c>
      <c r="AEK864" s="114"/>
      <c r="AEL864" s="114" t="s">
        <v>2169</v>
      </c>
      <c r="AEM864" s="114" t="s">
        <v>2627</v>
      </c>
      <c r="AEN864" s="114">
        <v>1</v>
      </c>
      <c r="AEO864" s="114">
        <v>0</v>
      </c>
      <c r="AEP864" s="114">
        <v>0</v>
      </c>
      <c r="AEQ864" s="114">
        <v>1</v>
      </c>
      <c r="AER864" s="114">
        <v>1</v>
      </c>
      <c r="AES864" s="114">
        <v>0</v>
      </c>
      <c r="AET864" s="114">
        <v>0</v>
      </c>
      <c r="AEU864" s="114">
        <v>0</v>
      </c>
      <c r="AEV864" s="114">
        <v>0</v>
      </c>
      <c r="AEW864" s="114"/>
      <c r="AEX864" s="114" t="s">
        <v>3416</v>
      </c>
      <c r="AEY864" s="114">
        <v>0</v>
      </c>
      <c r="AEZ864" s="114">
        <v>0</v>
      </c>
      <c r="AFA864" s="114">
        <v>1</v>
      </c>
      <c r="AFB864" s="114">
        <v>0</v>
      </c>
      <c r="AFC864" s="114">
        <v>0</v>
      </c>
      <c r="AFD864" s="114">
        <v>0</v>
      </c>
      <c r="AFE864" s="114">
        <v>0</v>
      </c>
      <c r="AFF864" s="114">
        <v>1</v>
      </c>
      <c r="AFG864" s="114">
        <v>1</v>
      </c>
      <c r="AFH864" s="114">
        <v>0</v>
      </c>
      <c r="AFI864" s="114">
        <v>0</v>
      </c>
      <c r="AFJ864" s="114">
        <v>0</v>
      </c>
      <c r="AFK864" s="114">
        <v>0</v>
      </c>
      <c r="AFL864" s="114"/>
      <c r="AFM864" s="114" t="s">
        <v>2227</v>
      </c>
      <c r="AFN864" s="114"/>
      <c r="AFO864" s="114" t="s">
        <v>2933</v>
      </c>
      <c r="AFP864" s="114">
        <v>0</v>
      </c>
      <c r="AFQ864" s="114">
        <v>0</v>
      </c>
      <c r="AFR864" s="114">
        <v>1</v>
      </c>
      <c r="AFS864" s="114">
        <v>1</v>
      </c>
      <c r="AFT864" s="114">
        <v>1</v>
      </c>
      <c r="AFU864" s="114">
        <v>0</v>
      </c>
      <c r="AFV864" s="114">
        <v>0</v>
      </c>
      <c r="AFW864" s="114">
        <v>0</v>
      </c>
      <c r="AFX864" s="114">
        <v>0</v>
      </c>
      <c r="AFY864" s="114">
        <v>0</v>
      </c>
      <c r="AFZ864" s="114">
        <v>0</v>
      </c>
      <c r="AGA864" s="114"/>
      <c r="AGB864" s="114" t="s">
        <v>3077</v>
      </c>
      <c r="AGC864" s="114">
        <v>0</v>
      </c>
      <c r="AGD864" s="114">
        <v>1</v>
      </c>
      <c r="AGE864" s="114">
        <v>1</v>
      </c>
      <c r="AGF864" s="114">
        <v>1</v>
      </c>
      <c r="AGG864" s="114">
        <v>1</v>
      </c>
      <c r="AGH864" s="114">
        <v>0</v>
      </c>
      <c r="AGI864" s="114">
        <v>0</v>
      </c>
      <c r="AGJ864" s="114">
        <v>0</v>
      </c>
      <c r="AGK864" s="114"/>
      <c r="AGL864" s="114" t="s">
        <v>2170</v>
      </c>
      <c r="AGM864" s="114" t="s">
        <v>3417</v>
      </c>
      <c r="AGN864" s="114">
        <v>0</v>
      </c>
      <c r="AGO864" s="114">
        <v>1</v>
      </c>
      <c r="AGP864" s="114">
        <v>1</v>
      </c>
      <c r="AGQ864" s="114">
        <v>1</v>
      </c>
      <c r="AGR864" s="114">
        <v>1</v>
      </c>
      <c r="AGS864" s="114">
        <v>1</v>
      </c>
      <c r="AGT864" s="114">
        <v>0</v>
      </c>
      <c r="AGU864" s="114">
        <v>0</v>
      </c>
      <c r="AGV864" s="114">
        <v>0</v>
      </c>
      <c r="AGW864" s="114">
        <v>0</v>
      </c>
      <c r="AGX864" s="114">
        <v>0</v>
      </c>
      <c r="AGY864" s="114">
        <v>0</v>
      </c>
      <c r="AGZ864" s="114">
        <v>0</v>
      </c>
      <c r="AHA864" s="114">
        <v>0</v>
      </c>
      <c r="AHB864" s="114">
        <v>0</v>
      </c>
      <c r="AHC864" s="114">
        <v>0</v>
      </c>
      <c r="AHD864" s="114">
        <v>0</v>
      </c>
      <c r="AHE864" s="114"/>
      <c r="AHF864" s="114" t="s">
        <v>2584</v>
      </c>
      <c r="AHG864" s="114">
        <v>1</v>
      </c>
      <c r="AHH864" s="114">
        <v>1</v>
      </c>
      <c r="AHI864" s="114">
        <v>0</v>
      </c>
      <c r="AHJ864" s="114">
        <v>0</v>
      </c>
      <c r="AHK864" s="114">
        <v>0</v>
      </c>
      <c r="AHL864" s="114">
        <v>0</v>
      </c>
      <c r="AHM864" s="114">
        <v>0</v>
      </c>
      <c r="AHN864" s="114">
        <v>0</v>
      </c>
      <c r="AHO864" s="114">
        <v>0</v>
      </c>
      <c r="AHP864" s="114"/>
      <c r="AHQ864" s="114" t="s">
        <v>2264</v>
      </c>
      <c r="AHR864" s="114"/>
      <c r="AHS864" s="114"/>
      <c r="AHT864" s="114"/>
      <c r="AHU864" s="114">
        <v>2929748</v>
      </c>
      <c r="AHV864" s="115">
        <v>45964.56486111111</v>
      </c>
      <c r="AHW864" s="114"/>
      <c r="AHX864" s="114"/>
      <c r="AHY864" s="114" t="s">
        <v>240</v>
      </c>
      <c r="AHZ864" s="114" t="s">
        <v>1865</v>
      </c>
      <c r="AIA864" s="114" t="s">
        <v>242</v>
      </c>
      <c r="AIB864" s="114"/>
      <c r="AIC864" s="114">
        <v>872</v>
      </c>
    </row>
    <row r="865" spans="1:913" customFormat="1" x14ac:dyDescent="0.45">
      <c r="A865" s="114" t="s">
        <v>1884</v>
      </c>
      <c r="B865" s="115">
        <v>45964.606481840281</v>
      </c>
      <c r="C865" s="115">
        <v>45964.611179548607</v>
      </c>
      <c r="D865" s="115">
        <v>45964</v>
      </c>
      <c r="E865" s="115">
        <v>45960</v>
      </c>
      <c r="F865" s="114" t="s">
        <v>184</v>
      </c>
      <c r="G865" s="114" t="s">
        <v>185</v>
      </c>
      <c r="H865" s="114" t="s">
        <v>185</v>
      </c>
      <c r="I865" s="114" t="s">
        <v>185</v>
      </c>
      <c r="J865" s="114" t="s">
        <v>2495</v>
      </c>
      <c r="K865" s="114" t="s">
        <v>2169</v>
      </c>
      <c r="L865" s="114" t="s">
        <v>2160</v>
      </c>
      <c r="M865" s="114"/>
      <c r="N865" s="114" t="s">
        <v>3418</v>
      </c>
      <c r="O865" s="114">
        <v>0</v>
      </c>
      <c r="P865" s="114">
        <v>0</v>
      </c>
      <c r="Q865" s="114">
        <v>0</v>
      </c>
      <c r="R865" s="114">
        <v>0</v>
      </c>
      <c r="S865" s="114">
        <v>0</v>
      </c>
      <c r="T865" s="114">
        <v>0</v>
      </c>
      <c r="U865" s="114">
        <v>0</v>
      </c>
      <c r="V865" s="114">
        <v>0</v>
      </c>
      <c r="W865" s="114">
        <v>0</v>
      </c>
      <c r="X865" s="114">
        <v>0</v>
      </c>
      <c r="Y865" s="114">
        <v>0</v>
      </c>
      <c r="Z865" s="114">
        <v>0</v>
      </c>
      <c r="AA865" s="114">
        <v>0</v>
      </c>
      <c r="AB865" s="114">
        <v>0</v>
      </c>
      <c r="AC865" s="114">
        <v>0</v>
      </c>
      <c r="AD865" s="114">
        <v>0</v>
      </c>
      <c r="AE865" s="114">
        <v>0</v>
      </c>
      <c r="AF865" s="114">
        <v>1</v>
      </c>
      <c r="AG865" s="114">
        <v>0</v>
      </c>
      <c r="AH865" s="114">
        <v>0</v>
      </c>
      <c r="AI865" s="114">
        <v>1</v>
      </c>
      <c r="AJ865" s="114">
        <v>1</v>
      </c>
      <c r="AK865" s="114">
        <v>1</v>
      </c>
      <c r="AL865" s="114"/>
      <c r="AM865" s="114"/>
      <c r="AN865" s="114"/>
      <c r="AO865" s="114"/>
      <c r="AP865" s="114"/>
      <c r="AQ865" s="114"/>
      <c r="AR865" s="114"/>
      <c r="AS865" s="114"/>
      <c r="AT865" s="114"/>
      <c r="AU865" s="114"/>
      <c r="AV865" s="114"/>
      <c r="AW865" s="11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t="s">
        <v>2171</v>
      </c>
      <c r="HK865" s="114"/>
      <c r="HL865" s="114" t="s">
        <v>2175</v>
      </c>
      <c r="HM865" s="114" t="s">
        <v>2170</v>
      </c>
      <c r="HN865" s="114"/>
      <c r="HO865" s="114"/>
      <c r="HP865" s="114"/>
      <c r="HQ865" s="114"/>
      <c r="HR865" s="114"/>
      <c r="HS865" s="114"/>
      <c r="HT865" s="114"/>
      <c r="HU865" s="114"/>
      <c r="HV865" s="114"/>
      <c r="HW865" s="114"/>
      <c r="HX865" s="114"/>
      <c r="HY865" s="114"/>
      <c r="HZ865" s="114"/>
      <c r="IA865" s="114"/>
      <c r="IB865" s="114"/>
      <c r="IC865" s="114"/>
      <c r="ID865" s="114"/>
      <c r="IE865" s="114"/>
      <c r="IF865" s="114"/>
      <c r="IG865" s="114"/>
      <c r="IH865" s="114"/>
      <c r="II865" s="114"/>
      <c r="IJ865" s="114"/>
      <c r="IK865" s="114"/>
      <c r="IL865" s="114"/>
      <c r="IM865" s="114"/>
      <c r="IN865" s="114"/>
      <c r="IO865" s="114"/>
      <c r="IP865" s="114"/>
      <c r="IQ865" s="114"/>
      <c r="IR865" s="114" t="s">
        <v>2174</v>
      </c>
      <c r="IS865" s="114"/>
      <c r="IT865" s="114"/>
      <c r="IU865" s="114" t="s">
        <v>2169</v>
      </c>
      <c r="IV865" s="114" t="s">
        <v>2185</v>
      </c>
      <c r="IW865" s="114"/>
      <c r="IX865" s="114"/>
      <c r="IY865" s="114"/>
      <c r="IZ865" s="114"/>
      <c r="JA865" s="114"/>
      <c r="JB865" s="114"/>
      <c r="JC865" s="114"/>
      <c r="JD865" s="114"/>
      <c r="JE865" s="114"/>
      <c r="JF865" s="114"/>
      <c r="JG865" s="114"/>
      <c r="JH865" s="114"/>
      <c r="JI865" s="114"/>
      <c r="JJ865" s="114"/>
      <c r="JK865" s="114"/>
      <c r="JL865" s="114"/>
      <c r="JM865" s="114"/>
      <c r="JN865" s="114"/>
      <c r="JO865" s="114"/>
      <c r="JP865" s="114"/>
      <c r="JQ865" s="114"/>
      <c r="JR865" s="114"/>
      <c r="JS865" s="114"/>
      <c r="JT865" s="114"/>
      <c r="JU865" s="114"/>
      <c r="JV865" s="114"/>
      <c r="JW865" s="114"/>
      <c r="JX865" s="114"/>
      <c r="JY865" s="114"/>
      <c r="JZ865" s="114" t="s">
        <v>2174</v>
      </c>
      <c r="KA865" s="114"/>
      <c r="KB865" s="114"/>
      <c r="KC865" s="114" t="s">
        <v>2169</v>
      </c>
      <c r="KD865" s="114" t="s">
        <v>3419</v>
      </c>
      <c r="KE865" s="114"/>
      <c r="KF865" s="114"/>
      <c r="KG865" s="114"/>
      <c r="KH865" s="114"/>
      <c r="KI865" s="114"/>
      <c r="KJ865" s="114"/>
      <c r="KK865" s="114"/>
      <c r="KL865" s="114"/>
      <c r="KM865" s="114"/>
      <c r="KN865" s="114"/>
      <c r="KO865" s="114"/>
      <c r="KP865" s="114"/>
      <c r="KQ865" s="114"/>
      <c r="KR865" s="114"/>
      <c r="KS865" s="114"/>
      <c r="KT865" s="114"/>
      <c r="KU865" s="114"/>
      <c r="KV865" s="114"/>
      <c r="KW865" s="114"/>
      <c r="KX865" s="114"/>
      <c r="KY865" s="114"/>
      <c r="KZ865" s="114"/>
      <c r="LA865" s="114"/>
      <c r="LB865" s="114"/>
      <c r="LC865" s="114"/>
      <c r="LD865" s="114"/>
      <c r="LE865" s="114"/>
      <c r="LF865" s="114"/>
      <c r="LG865" s="114"/>
      <c r="LH865" s="114"/>
      <c r="LI865" s="114"/>
      <c r="LJ865" s="114"/>
      <c r="LK865" s="114"/>
      <c r="LL865" s="114"/>
      <c r="LM865" s="114"/>
      <c r="LN865" s="114"/>
      <c r="LO865" s="114"/>
      <c r="LP865" s="114"/>
      <c r="LQ865" s="114"/>
      <c r="LR865" s="114"/>
      <c r="LS865" s="114"/>
      <c r="LT865" s="114"/>
      <c r="LU865" s="114"/>
      <c r="LV865" s="114"/>
      <c r="LW865" s="114"/>
      <c r="LX865" s="114"/>
      <c r="LY865" s="114"/>
      <c r="LZ865" s="114"/>
      <c r="MA865" s="114"/>
      <c r="MB865" s="114"/>
      <c r="MC865" s="114"/>
      <c r="MD865" s="114"/>
      <c r="ME865" s="114"/>
      <c r="MF865" s="114"/>
      <c r="MG865" s="114"/>
      <c r="MH865" s="114"/>
      <c r="MI865" s="114"/>
      <c r="MJ865" s="114"/>
      <c r="MK865" s="114"/>
      <c r="ML865" s="114"/>
      <c r="MM865" s="114"/>
      <c r="MN865" s="114"/>
      <c r="MO865" s="114"/>
      <c r="MP865" s="114"/>
      <c r="MQ865" s="114"/>
      <c r="MR865" s="114"/>
      <c r="MS865" s="114"/>
      <c r="MT865" s="114"/>
      <c r="MU865" s="114"/>
      <c r="MV865" s="114"/>
      <c r="MW865" s="114"/>
      <c r="MX865" s="114"/>
      <c r="MY865" s="114"/>
      <c r="MZ865" s="114"/>
      <c r="NA865" s="114"/>
      <c r="NB865" s="114"/>
      <c r="NC865" s="114"/>
      <c r="ND865" s="114"/>
      <c r="NE865" s="114"/>
      <c r="NF865" s="114"/>
      <c r="NG865" s="114"/>
      <c r="NH865" s="114"/>
      <c r="NI865" s="114"/>
      <c r="NJ865" s="114"/>
      <c r="NK865" s="114"/>
      <c r="NL865" s="114"/>
      <c r="NM865" s="114"/>
      <c r="NN865" s="114"/>
      <c r="NO865" s="114"/>
      <c r="NP865" s="114"/>
      <c r="NQ865" s="114"/>
      <c r="NR865" s="114"/>
      <c r="NS865" s="114"/>
      <c r="NT865" s="114"/>
      <c r="NU865" s="114"/>
      <c r="NV865" s="114"/>
      <c r="NW865" s="114"/>
      <c r="NX865" s="114"/>
      <c r="NY865" s="114"/>
      <c r="NZ865" s="114"/>
      <c r="OA865" s="114"/>
      <c r="OB865" s="114"/>
      <c r="OC865" s="114"/>
      <c r="OD865" s="114"/>
      <c r="OE865" s="114"/>
      <c r="OF865" s="114"/>
      <c r="OG865" s="114"/>
      <c r="OH865" s="114"/>
      <c r="OI865" s="114"/>
      <c r="OJ865" s="114"/>
      <c r="OK865" s="114"/>
      <c r="OL865" s="114"/>
      <c r="OM865" s="114"/>
      <c r="ON865" s="114"/>
      <c r="OO865" s="114"/>
      <c r="OP865" s="114"/>
      <c r="OQ865" s="114"/>
      <c r="OR865" s="114"/>
      <c r="OS865" s="114"/>
      <c r="OT865" s="114"/>
      <c r="OU865" s="114"/>
      <c r="OV865" s="114"/>
      <c r="OW865" s="114"/>
      <c r="OX865" s="114"/>
      <c r="OY865" s="114"/>
      <c r="OZ865" s="114"/>
      <c r="PA865" s="114"/>
      <c r="PB865" s="114"/>
      <c r="PC865" s="114"/>
      <c r="PD865" s="114"/>
      <c r="PE865" s="114"/>
      <c r="PF865" s="114"/>
      <c r="PG865" s="114"/>
      <c r="PH865" s="114"/>
      <c r="PI865" s="114"/>
      <c r="PJ865" s="114"/>
      <c r="PK865" s="114"/>
      <c r="PL865" s="114"/>
      <c r="PM865" s="114"/>
      <c r="PN865" s="114"/>
      <c r="PO865" s="114"/>
      <c r="PP865" s="114"/>
      <c r="PQ865" s="114"/>
      <c r="PR865" s="114"/>
      <c r="PS865" s="114"/>
      <c r="PT865" s="114"/>
      <c r="PU865" s="114"/>
      <c r="PV865" s="114"/>
      <c r="PW865" s="114"/>
      <c r="PX865" s="114"/>
      <c r="PY865" s="114"/>
      <c r="PZ865" s="114"/>
      <c r="QA865" s="114"/>
      <c r="QB865" s="114"/>
      <c r="QC865" s="114"/>
      <c r="QD865" s="114"/>
      <c r="QE865" s="114"/>
      <c r="QF865" s="114"/>
      <c r="QG865" s="114"/>
      <c r="QH865" s="114"/>
      <c r="QI865" s="114"/>
      <c r="QJ865" s="114"/>
      <c r="QK865" s="114"/>
      <c r="QL865" s="114"/>
      <c r="QM865" s="114"/>
      <c r="QN865" s="114"/>
      <c r="QO865" s="114"/>
      <c r="QP865" s="114"/>
      <c r="QQ865" s="114"/>
      <c r="QR865" s="114"/>
      <c r="QS865" s="114"/>
      <c r="QT865" s="114"/>
      <c r="QU865" s="114"/>
      <c r="QV865" s="114"/>
      <c r="QW865" s="114"/>
      <c r="QX865" s="114"/>
      <c r="QY865" s="114"/>
      <c r="QZ865" s="114"/>
      <c r="RA865" s="114"/>
      <c r="RB865" s="114"/>
      <c r="RC865" s="114"/>
      <c r="RD865" s="114"/>
      <c r="RE865" s="114"/>
      <c r="RF865" s="114"/>
      <c r="RG865" s="114"/>
      <c r="RH865" s="114"/>
      <c r="RI865" s="114"/>
      <c r="RJ865" s="114"/>
      <c r="RK865" s="114"/>
      <c r="RL865" s="114"/>
      <c r="RM865" s="114"/>
      <c r="RN865" s="114"/>
      <c r="RO865" s="114"/>
      <c r="RP865" s="114"/>
      <c r="RQ865" s="114"/>
      <c r="RR865" s="114"/>
      <c r="RS865" s="114"/>
      <c r="RT865" s="114"/>
      <c r="RU865" s="114"/>
      <c r="RV865" s="114"/>
      <c r="RW865" s="114"/>
      <c r="RX865" s="114"/>
      <c r="RY865" s="114"/>
      <c r="RZ865" s="114"/>
      <c r="SA865" s="114"/>
      <c r="SB865" s="114"/>
      <c r="SC865" s="114"/>
      <c r="SD865" s="114"/>
      <c r="SE865" s="114"/>
      <c r="SF865" s="114"/>
      <c r="SG865" s="114"/>
      <c r="SH865" s="114"/>
      <c r="SI865" s="114"/>
      <c r="SJ865" s="114"/>
      <c r="SK865" s="114"/>
      <c r="SL865" s="114"/>
      <c r="SM865" s="114"/>
      <c r="SN865" s="114"/>
      <c r="SO865" s="114"/>
      <c r="SP865" s="114"/>
      <c r="SQ865" s="114"/>
      <c r="SR865" s="114"/>
      <c r="SS865" s="114"/>
      <c r="ST865" s="114"/>
      <c r="SU865" s="114"/>
      <c r="SV865" s="114"/>
      <c r="SW865" s="114"/>
      <c r="SX865" s="114"/>
      <c r="SY865" s="114"/>
      <c r="SZ865" s="114"/>
      <c r="TA865" s="114"/>
      <c r="TB865" s="114" t="s">
        <v>2174</v>
      </c>
      <c r="TC865" s="114"/>
      <c r="TD865" s="114"/>
      <c r="TE865" s="114" t="s">
        <v>2170</v>
      </c>
      <c r="TF865" s="114"/>
      <c r="TG865" s="114"/>
      <c r="TH865" s="114"/>
      <c r="TI865" s="114"/>
      <c r="TJ865" s="114"/>
      <c r="TK865" s="114"/>
      <c r="TL865" s="114"/>
      <c r="TM865" s="114"/>
      <c r="TN865" s="114"/>
      <c r="TO865" s="114"/>
      <c r="TP865" s="114"/>
      <c r="TQ865" s="114"/>
      <c r="TR865" s="114"/>
      <c r="TS865" s="114"/>
      <c r="TT865" s="114"/>
      <c r="TU865" s="114"/>
      <c r="TV865" s="114"/>
      <c r="TW865" s="114"/>
      <c r="TX865" s="114"/>
      <c r="TY865" s="114"/>
      <c r="TZ865" s="114"/>
      <c r="UA865" s="114"/>
      <c r="UB865" s="114"/>
      <c r="UC865" s="114"/>
      <c r="UD865" s="114"/>
      <c r="UE865" s="114"/>
      <c r="UF865" s="114"/>
      <c r="UG865" s="114"/>
      <c r="UH865" s="114"/>
      <c r="UI865" s="114"/>
      <c r="UJ865" s="114"/>
      <c r="UK865" s="114"/>
      <c r="UL865" s="114"/>
      <c r="UM865" s="114"/>
      <c r="UN865" s="114"/>
      <c r="UO865" s="114"/>
      <c r="UP865" s="114"/>
      <c r="UQ865" s="114"/>
      <c r="UR865" s="114"/>
      <c r="US865" s="114"/>
      <c r="UT865" s="114"/>
      <c r="UU865" s="114"/>
      <c r="UV865" s="114"/>
      <c r="UW865" s="114"/>
      <c r="UX865" s="114"/>
      <c r="UY865" s="114"/>
      <c r="UZ865" s="114"/>
      <c r="VA865" s="114"/>
      <c r="VB865" s="114"/>
      <c r="VC865" s="114"/>
      <c r="VD865" s="114"/>
      <c r="VE865" s="114"/>
      <c r="VF865" s="114"/>
      <c r="VG865" s="114"/>
      <c r="VH865" s="114"/>
      <c r="VI865" s="114"/>
      <c r="VJ865" s="114"/>
      <c r="VK865" s="114"/>
      <c r="VL865" s="114"/>
      <c r="VM865" s="114"/>
      <c r="VN865" s="114"/>
      <c r="VO865" s="114"/>
      <c r="VP865" s="114"/>
      <c r="VQ865" s="114"/>
      <c r="VR865" s="114"/>
      <c r="VS865" s="114"/>
      <c r="VT865" s="114"/>
      <c r="VU865" s="114"/>
      <c r="VV865" s="114"/>
      <c r="VW865" s="114"/>
      <c r="VX865" s="114"/>
      <c r="VY865" s="114"/>
      <c r="VZ865" s="114"/>
      <c r="WA865" s="114"/>
      <c r="WB865" s="114"/>
      <c r="WC865" s="114"/>
      <c r="WD865" s="114"/>
      <c r="WE865" s="114"/>
      <c r="WF865" s="114"/>
      <c r="WG865" s="114"/>
      <c r="WH865" s="114"/>
      <c r="WI865" s="114"/>
      <c r="WJ865" s="114"/>
      <c r="WK865" s="114"/>
      <c r="WL865" s="114"/>
      <c r="WM865" s="114"/>
      <c r="WN865" s="114" t="s">
        <v>232</v>
      </c>
      <c r="WO865" s="114" t="s">
        <v>63</v>
      </c>
      <c r="WP865" s="114"/>
      <c r="WQ865" s="114">
        <v>250</v>
      </c>
      <c r="WR865" s="114" t="s">
        <v>307</v>
      </c>
      <c r="WS865" s="114" t="s">
        <v>270</v>
      </c>
      <c r="WT865" s="114" t="s">
        <v>236</v>
      </c>
      <c r="WU865" s="114"/>
      <c r="WV865" s="114" t="s">
        <v>64</v>
      </c>
      <c r="WW865" s="114">
        <v>5</v>
      </c>
      <c r="WX865" s="114">
        <v>15</v>
      </c>
      <c r="WY865" s="114" t="s">
        <v>285</v>
      </c>
      <c r="WZ865" s="114"/>
      <c r="XA865" s="114"/>
      <c r="XB865" s="114"/>
      <c r="XC865" s="114"/>
      <c r="XD865" s="114"/>
      <c r="XE865" s="114">
        <v>0</v>
      </c>
      <c r="XF865" s="114">
        <v>1</v>
      </c>
      <c r="XG865" s="114">
        <v>0</v>
      </c>
      <c r="XH865" s="114">
        <v>0</v>
      </c>
      <c r="XI865" s="114">
        <v>0</v>
      </c>
      <c r="XJ865" s="114">
        <v>1</v>
      </c>
      <c r="XK865" s="114">
        <v>0</v>
      </c>
      <c r="XL865" s="114">
        <v>0</v>
      </c>
      <c r="XM865" s="114">
        <v>0</v>
      </c>
      <c r="XN865" s="114">
        <v>0</v>
      </c>
      <c r="XO865" s="114">
        <v>0</v>
      </c>
      <c r="XP865" s="114">
        <v>0</v>
      </c>
      <c r="XQ865" s="114">
        <v>0</v>
      </c>
      <c r="XR865" s="114">
        <v>0</v>
      </c>
      <c r="XS865" s="114">
        <v>0</v>
      </c>
      <c r="XT865" s="114"/>
      <c r="XU865" s="114"/>
      <c r="XV865" s="114"/>
      <c r="XW865" s="114"/>
      <c r="XX865" s="114"/>
      <c r="XY865" s="114"/>
      <c r="XZ865" s="114"/>
      <c r="YA865" s="114"/>
      <c r="YB865" s="114"/>
      <c r="YC865" s="114"/>
      <c r="YD865" s="114"/>
      <c r="YE865" s="114"/>
      <c r="YF865" s="114"/>
      <c r="YG865" s="114"/>
      <c r="YH865" s="114"/>
      <c r="YI865" s="114"/>
      <c r="YJ865" s="114"/>
      <c r="YK865" s="114"/>
      <c r="YL865" s="114"/>
      <c r="YM865" s="114"/>
      <c r="YN865" s="114"/>
      <c r="YO865" s="114"/>
      <c r="YP865" s="114"/>
      <c r="YQ865" s="114"/>
      <c r="YR865" s="114"/>
      <c r="YS865" s="114"/>
      <c r="YT865" s="114"/>
      <c r="YU865" s="114"/>
      <c r="YV865" s="114"/>
      <c r="YW865" s="114"/>
      <c r="YX865" s="114"/>
      <c r="YY865" s="114"/>
      <c r="YZ865" s="114"/>
      <c r="ZA865" s="114"/>
      <c r="ZB865" s="114"/>
      <c r="ZC865" s="114"/>
      <c r="ZD865" s="114"/>
      <c r="ZE865" s="114"/>
      <c r="ZF865" s="114"/>
      <c r="ZG865" s="114"/>
      <c r="ZH865" s="114"/>
      <c r="ZI865" s="114"/>
      <c r="ZJ865" s="114"/>
      <c r="ZK865" s="114"/>
      <c r="ZL865" s="114"/>
      <c r="ZM865" s="114"/>
      <c r="ZN865" s="114"/>
      <c r="ZO865" s="114"/>
      <c r="ZP865" s="114"/>
      <c r="ZQ865" s="114"/>
      <c r="ZR865" s="114"/>
      <c r="ZS865" s="114"/>
      <c r="ZT865" s="114"/>
      <c r="ZU865" s="114"/>
      <c r="ZV865" s="114"/>
      <c r="ZW865" s="114"/>
      <c r="ZX865" s="114"/>
      <c r="ZY865" s="114"/>
      <c r="ZZ865" s="114"/>
      <c r="AAA865" s="114"/>
      <c r="AAB865" s="114"/>
      <c r="AAC865" s="114"/>
      <c r="AAD865" s="114"/>
      <c r="AAE865" s="114"/>
      <c r="AAF865" s="114"/>
      <c r="AAG865" s="114"/>
      <c r="AAH865" s="114"/>
      <c r="AAI865" s="114"/>
      <c r="AAJ865" s="114"/>
      <c r="AAK865" s="114" t="s">
        <v>250</v>
      </c>
      <c r="AAL865" s="114" t="s">
        <v>63</v>
      </c>
      <c r="AAM865" s="114"/>
      <c r="AAN865" s="114">
        <v>50</v>
      </c>
      <c r="AAO865" s="114" t="s">
        <v>601</v>
      </c>
      <c r="AAP865" s="114" t="s">
        <v>236</v>
      </c>
      <c r="AAQ865" s="114"/>
      <c r="AAR865" s="114" t="s">
        <v>64</v>
      </c>
      <c r="AAS865" s="114">
        <v>6</v>
      </c>
      <c r="AAT865" s="114">
        <v>0</v>
      </c>
      <c r="AAU865" s="114" t="s">
        <v>236</v>
      </c>
      <c r="AAV865" s="114"/>
      <c r="AAW865" s="114"/>
      <c r="AAX865" s="114"/>
      <c r="AAY865" s="114"/>
      <c r="AAZ865" s="114"/>
      <c r="ABA865" s="114"/>
      <c r="ABB865" s="114"/>
      <c r="ABC865" s="114"/>
      <c r="ABD865" s="114"/>
      <c r="ABE865" s="114"/>
      <c r="ABF865" s="114"/>
      <c r="ABG865" s="114"/>
      <c r="ABH865" s="114"/>
      <c r="ABI865" s="114"/>
      <c r="ABJ865" s="114"/>
      <c r="ABK865" s="114"/>
      <c r="ABL865" s="114"/>
      <c r="ABM865" s="114"/>
      <c r="ABN865" s="114"/>
      <c r="ABO865" s="114"/>
      <c r="ABP865" s="114"/>
      <c r="ABQ865" s="114"/>
      <c r="ABR865" s="114" t="s">
        <v>232</v>
      </c>
      <c r="ABS865" s="114" t="s">
        <v>63</v>
      </c>
      <c r="ABT865" s="114"/>
      <c r="ABU865" s="114">
        <v>1250</v>
      </c>
      <c r="ABV865" s="114" t="s">
        <v>270</v>
      </c>
      <c r="ABW865" s="114" t="s">
        <v>266</v>
      </c>
      <c r="ABX865" s="114"/>
      <c r="ABY865" s="114" t="s">
        <v>64</v>
      </c>
      <c r="ABZ865" s="114">
        <v>14</v>
      </c>
      <c r="ACA865" s="114">
        <v>30</v>
      </c>
      <c r="ACB865" s="114" t="s">
        <v>285</v>
      </c>
      <c r="ACC865" s="114"/>
      <c r="ACD865" s="114"/>
      <c r="ACE865" s="114"/>
      <c r="ACF865" s="114"/>
      <c r="ACG865" s="114"/>
      <c r="ACH865" s="114"/>
      <c r="ACI865" s="114"/>
      <c r="ACJ865" s="114"/>
      <c r="ACK865" s="114"/>
      <c r="ACL865" s="114"/>
      <c r="ACM865" s="114"/>
      <c r="ACN865" s="114"/>
      <c r="ACO865" s="114"/>
      <c r="ACP865" s="114"/>
      <c r="ACQ865" s="114"/>
      <c r="ACR865" s="114"/>
      <c r="ACS865" s="114"/>
      <c r="ACT865" s="114"/>
      <c r="ACU865" s="114"/>
      <c r="ACV865" s="114"/>
      <c r="ACW865" s="114"/>
      <c r="ACX865" s="114"/>
      <c r="ACY865" s="114" t="s">
        <v>250</v>
      </c>
      <c r="ACZ865" s="114" t="s">
        <v>63</v>
      </c>
      <c r="ADA865" s="114"/>
      <c r="ADB865" s="114" t="s">
        <v>64</v>
      </c>
      <c r="ADC865" s="114">
        <v>50</v>
      </c>
      <c r="ADD865" s="114" t="s">
        <v>470</v>
      </c>
      <c r="ADE865" s="114" t="s">
        <v>284</v>
      </c>
      <c r="ADF865" s="114" t="s">
        <v>236</v>
      </c>
      <c r="ADG865" s="114" t="s">
        <v>2170</v>
      </c>
      <c r="ADH865" s="114"/>
      <c r="ADI865" s="114"/>
      <c r="ADJ865" s="114"/>
      <c r="ADK865" s="114"/>
      <c r="ADL865" s="114"/>
      <c r="ADM865" s="114"/>
      <c r="ADN865" s="114"/>
      <c r="ADO865" s="114"/>
      <c r="ADP865" s="114" t="s">
        <v>2170</v>
      </c>
      <c r="ADQ865" s="114"/>
      <c r="ADR865" s="114"/>
      <c r="ADS865" s="114"/>
      <c r="ADT865" s="114"/>
      <c r="ADU865" s="114"/>
      <c r="ADV865" s="114"/>
      <c r="ADW865" s="114"/>
      <c r="ADX865" s="114"/>
      <c r="ADY865" s="114"/>
      <c r="ADZ865" s="114" t="s">
        <v>64</v>
      </c>
      <c r="AEA865" s="114"/>
      <c r="AEB865" s="114"/>
      <c r="AEC865" s="114"/>
      <c r="AED865" s="114"/>
      <c r="AEE865" s="114"/>
      <c r="AEF865" s="114"/>
      <c r="AEG865" s="114"/>
      <c r="AEH865" s="114"/>
      <c r="AEI865" s="114"/>
      <c r="AEJ865" s="114"/>
      <c r="AEK865" s="114"/>
      <c r="AEL865" s="114" t="s">
        <v>2170</v>
      </c>
      <c r="AEM865" s="114"/>
      <c r="AEN865" s="114"/>
      <c r="AEO865" s="114"/>
      <c r="AEP865" s="114"/>
      <c r="AEQ865" s="114"/>
      <c r="AER865" s="114"/>
      <c r="AES865" s="114"/>
      <c r="AET865" s="114"/>
      <c r="AEU865" s="114"/>
      <c r="AEV865" s="114"/>
      <c r="AEW865" s="114"/>
      <c r="AEX865" s="114" t="s">
        <v>2216</v>
      </c>
      <c r="AEY865" s="114">
        <v>1</v>
      </c>
      <c r="AEZ865" s="114">
        <v>0</v>
      </c>
      <c r="AFA865" s="114">
        <v>0</v>
      </c>
      <c r="AFB865" s="114">
        <v>0</v>
      </c>
      <c r="AFC865" s="114">
        <v>0</v>
      </c>
      <c r="AFD865" s="114">
        <v>0</v>
      </c>
      <c r="AFE865" s="114">
        <v>0</v>
      </c>
      <c r="AFF865" s="114">
        <v>0</v>
      </c>
      <c r="AFG865" s="114">
        <v>0</v>
      </c>
      <c r="AFH865" s="114">
        <v>0</v>
      </c>
      <c r="AFI865" s="114">
        <v>0</v>
      </c>
      <c r="AFJ865" s="114">
        <v>0</v>
      </c>
      <c r="AFK865" s="114">
        <v>0</v>
      </c>
      <c r="AFL865" s="114"/>
      <c r="AFM865" s="114" t="s">
        <v>2227</v>
      </c>
      <c r="AFN865" s="114"/>
      <c r="AFO865" s="114" t="s">
        <v>2229</v>
      </c>
      <c r="AFP865" s="114">
        <v>1</v>
      </c>
      <c r="AFQ865" s="114">
        <v>0</v>
      </c>
      <c r="AFR865" s="114">
        <v>0</v>
      </c>
      <c r="AFS865" s="114">
        <v>0</v>
      </c>
      <c r="AFT865" s="114">
        <v>0</v>
      </c>
      <c r="AFU865" s="114">
        <v>0</v>
      </c>
      <c r="AFV865" s="114">
        <v>0</v>
      </c>
      <c r="AFW865" s="114">
        <v>0</v>
      </c>
      <c r="AFX865" s="114">
        <v>0</v>
      </c>
      <c r="AFY865" s="114">
        <v>0</v>
      </c>
      <c r="AFZ865" s="114">
        <v>0</v>
      </c>
      <c r="AGA865" s="114"/>
      <c r="AGB865" s="114" t="s">
        <v>2237</v>
      </c>
      <c r="AGC865" s="114">
        <v>0</v>
      </c>
      <c r="AGD865" s="114">
        <v>1</v>
      </c>
      <c r="AGE865" s="114">
        <v>1</v>
      </c>
      <c r="AGF865" s="114">
        <v>1</v>
      </c>
      <c r="AGG865" s="114">
        <v>0</v>
      </c>
      <c r="AGH865" s="114">
        <v>0</v>
      </c>
      <c r="AGI865" s="114">
        <v>0</v>
      </c>
      <c r="AGJ865" s="114">
        <v>0</v>
      </c>
      <c r="AGK865" s="114"/>
      <c r="AGL865" s="114" t="s">
        <v>2170</v>
      </c>
      <c r="AGM865" s="114" t="s">
        <v>2242</v>
      </c>
      <c r="AGN865" s="114">
        <v>0</v>
      </c>
      <c r="AGO865" s="114">
        <v>1</v>
      </c>
      <c r="AGP865" s="114">
        <v>0</v>
      </c>
      <c r="AGQ865" s="114">
        <v>0</v>
      </c>
      <c r="AGR865" s="114">
        <v>0</v>
      </c>
      <c r="AGS865" s="114">
        <v>0</v>
      </c>
      <c r="AGT865" s="114">
        <v>0</v>
      </c>
      <c r="AGU865" s="114">
        <v>0</v>
      </c>
      <c r="AGV865" s="114">
        <v>0</v>
      </c>
      <c r="AGW865" s="114">
        <v>0</v>
      </c>
      <c r="AGX865" s="114">
        <v>0</v>
      </c>
      <c r="AGY865" s="114">
        <v>0</v>
      </c>
      <c r="AGZ865" s="114">
        <v>0</v>
      </c>
      <c r="AHA865" s="114">
        <v>0</v>
      </c>
      <c r="AHB865" s="114">
        <v>0</v>
      </c>
      <c r="AHC865" s="114">
        <v>0</v>
      </c>
      <c r="AHD865" s="114">
        <v>0</v>
      </c>
      <c r="AHE865" s="114"/>
      <c r="AHF865" s="114" t="s">
        <v>2256</v>
      </c>
      <c r="AHG865" s="114">
        <v>1</v>
      </c>
      <c r="AHH865" s="114">
        <v>1</v>
      </c>
      <c r="AHI865" s="114">
        <v>0</v>
      </c>
      <c r="AHJ865" s="114">
        <v>0</v>
      </c>
      <c r="AHK865" s="114">
        <v>0</v>
      </c>
      <c r="AHL865" s="114">
        <v>0</v>
      </c>
      <c r="AHM865" s="114">
        <v>0</v>
      </c>
      <c r="AHN865" s="114">
        <v>0</v>
      </c>
      <c r="AHO865" s="114">
        <v>0</v>
      </c>
      <c r="AHP865" s="114"/>
      <c r="AHQ865" s="114" t="s">
        <v>2264</v>
      </c>
      <c r="AHR865" s="114"/>
      <c r="AHS865" s="114"/>
      <c r="AHT865" s="114"/>
      <c r="AHU865" s="114">
        <v>2929793</v>
      </c>
      <c r="AHV865" s="115">
        <v>45964.569548611107</v>
      </c>
      <c r="AHW865" s="114"/>
      <c r="AHX865" s="114"/>
      <c r="AHY865" s="114" t="s">
        <v>240</v>
      </c>
      <c r="AHZ865" s="114" t="s">
        <v>1865</v>
      </c>
      <c r="AIA865" s="114" t="s">
        <v>242</v>
      </c>
      <c r="AIB865" s="114"/>
      <c r="AIC865" s="114">
        <v>873</v>
      </c>
    </row>
    <row r="866" spans="1:913" customFormat="1" x14ac:dyDescent="0.45">
      <c r="A866" s="114" t="s">
        <v>1885</v>
      </c>
      <c r="B866" s="115">
        <v>45964.611184201392</v>
      </c>
      <c r="C866" s="115">
        <v>45964.620199548612</v>
      </c>
      <c r="D866" s="115">
        <v>45964</v>
      </c>
      <c r="E866" s="115">
        <v>45960</v>
      </c>
      <c r="F866" s="114" t="s">
        <v>184</v>
      </c>
      <c r="G866" s="114" t="s">
        <v>185</v>
      </c>
      <c r="H866" s="114" t="s">
        <v>185</v>
      </c>
      <c r="I866" s="114" t="s">
        <v>185</v>
      </c>
      <c r="J866" s="114" t="s">
        <v>2495</v>
      </c>
      <c r="K866" s="114" t="s">
        <v>2169</v>
      </c>
      <c r="L866" s="114" t="s">
        <v>2164</v>
      </c>
      <c r="M866" s="114"/>
      <c r="N866" s="114" t="s">
        <v>3420</v>
      </c>
      <c r="O866" s="114">
        <v>1</v>
      </c>
      <c r="P866" s="114">
        <v>1</v>
      </c>
      <c r="Q866" s="114">
        <v>1</v>
      </c>
      <c r="R866" s="114">
        <v>1</v>
      </c>
      <c r="S866" s="114">
        <v>0</v>
      </c>
      <c r="T866" s="114">
        <v>1</v>
      </c>
      <c r="U866" s="114">
        <v>0</v>
      </c>
      <c r="V866" s="114">
        <v>1</v>
      </c>
      <c r="W866" s="114">
        <v>0</v>
      </c>
      <c r="X866" s="114">
        <v>0</v>
      </c>
      <c r="Y866" s="114">
        <v>0</v>
      </c>
      <c r="Z866" s="114">
        <v>0</v>
      </c>
      <c r="AA866" s="114">
        <v>0</v>
      </c>
      <c r="AB866" s="114">
        <v>0</v>
      </c>
      <c r="AC866" s="114">
        <v>0</v>
      </c>
      <c r="AD866" s="114">
        <v>0</v>
      </c>
      <c r="AE866" s="114">
        <v>0</v>
      </c>
      <c r="AF866" s="114">
        <v>0</v>
      </c>
      <c r="AG866" s="114">
        <v>1</v>
      </c>
      <c r="AH866" s="114">
        <v>1</v>
      </c>
      <c r="AI866" s="114">
        <v>0</v>
      </c>
      <c r="AJ866" s="114">
        <v>0</v>
      </c>
      <c r="AK866" s="114">
        <v>0</v>
      </c>
      <c r="AL866" s="114"/>
      <c r="AM866" s="114" t="s">
        <v>63</v>
      </c>
      <c r="AN866" s="114"/>
      <c r="AO866" s="114">
        <v>1000</v>
      </c>
      <c r="AP866" s="114" t="s">
        <v>295</v>
      </c>
      <c r="AQ866" s="114" t="s">
        <v>266</v>
      </c>
      <c r="AR866" s="114"/>
      <c r="AS866" s="114" t="s">
        <v>64</v>
      </c>
      <c r="AT866" s="114">
        <v>10</v>
      </c>
      <c r="AU866" s="114">
        <v>10</v>
      </c>
      <c r="AV866" s="114" t="s">
        <v>285</v>
      </c>
      <c r="AW866" s="114"/>
      <c r="AX866" s="114"/>
      <c r="AY866" s="114"/>
      <c r="AZ866" s="114"/>
      <c r="BA866" s="114"/>
      <c r="BB866" s="114">
        <v>0</v>
      </c>
      <c r="BC866" s="114">
        <v>0</v>
      </c>
      <c r="BD866" s="114">
        <v>0</v>
      </c>
      <c r="BE866" s="114">
        <v>1</v>
      </c>
      <c r="BF866" s="114">
        <v>0</v>
      </c>
      <c r="BG866" s="114">
        <v>0</v>
      </c>
      <c r="BH866" s="114">
        <v>0</v>
      </c>
      <c r="BI866" s="114">
        <v>1</v>
      </c>
      <c r="BJ866" s="114">
        <v>0</v>
      </c>
      <c r="BK866" s="114">
        <v>0</v>
      </c>
      <c r="BL866" s="114">
        <v>0</v>
      </c>
      <c r="BM866" s="114">
        <v>0</v>
      </c>
      <c r="BN866" s="114">
        <v>0</v>
      </c>
      <c r="BO866" s="114">
        <v>0</v>
      </c>
      <c r="BP866" s="114">
        <v>0</v>
      </c>
      <c r="BQ866" s="114"/>
      <c r="BR866" s="114"/>
      <c r="BS866" s="114"/>
      <c r="BT866" s="114" t="s">
        <v>63</v>
      </c>
      <c r="BU866" s="114"/>
      <c r="BV866" s="114">
        <v>2500</v>
      </c>
      <c r="BW866" s="114" t="s">
        <v>296</v>
      </c>
      <c r="BX866" s="114" t="s">
        <v>297</v>
      </c>
      <c r="BY866" s="114" t="s">
        <v>298</v>
      </c>
      <c r="BZ866" s="114"/>
      <c r="CA866" s="114" t="s">
        <v>64</v>
      </c>
      <c r="CB866" s="114">
        <v>20</v>
      </c>
      <c r="CC866" s="114">
        <v>30</v>
      </c>
      <c r="CD866" s="114" t="s">
        <v>285</v>
      </c>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t="s">
        <v>63</v>
      </c>
      <c r="DC866" s="114"/>
      <c r="DD866" s="114">
        <v>3000</v>
      </c>
      <c r="DE866" s="114" t="s">
        <v>286</v>
      </c>
      <c r="DF866" s="114" t="s">
        <v>265</v>
      </c>
      <c r="DG866" s="114" t="s">
        <v>246</v>
      </c>
      <c r="DH866" s="114"/>
      <c r="DI866" s="114" t="s">
        <v>64</v>
      </c>
      <c r="DJ866" s="114">
        <v>20</v>
      </c>
      <c r="DK866" s="114">
        <v>40</v>
      </c>
      <c r="DL866" s="114" t="s">
        <v>285</v>
      </c>
      <c r="DM866" s="114"/>
      <c r="DN866" s="114"/>
      <c r="DO866" s="114"/>
      <c r="DP866" s="114"/>
      <c r="DQ866" s="114"/>
      <c r="DR866" s="114">
        <v>1</v>
      </c>
      <c r="DS866" s="114">
        <v>0</v>
      </c>
      <c r="DT866" s="114">
        <v>0</v>
      </c>
      <c r="DU866" s="114">
        <v>0</v>
      </c>
      <c r="DV866" s="114">
        <v>0</v>
      </c>
      <c r="DW866" s="114">
        <v>1</v>
      </c>
      <c r="DX866" s="114">
        <v>0</v>
      </c>
      <c r="DY866" s="114">
        <v>0</v>
      </c>
      <c r="DZ866" s="114">
        <v>0</v>
      </c>
      <c r="EA866" s="114">
        <v>0</v>
      </c>
      <c r="EB866" s="114">
        <v>0</v>
      </c>
      <c r="EC866" s="114">
        <v>0</v>
      </c>
      <c r="ED866" s="114">
        <v>0</v>
      </c>
      <c r="EE866" s="114">
        <v>0</v>
      </c>
      <c r="EF866" s="114">
        <v>0</v>
      </c>
      <c r="EG866" s="114"/>
      <c r="EH866" s="114"/>
      <c r="EI866" s="114"/>
      <c r="EJ866" s="114" t="s">
        <v>63</v>
      </c>
      <c r="EK866" s="114"/>
      <c r="EL866" s="114">
        <v>3500</v>
      </c>
      <c r="EM866" s="114" t="s">
        <v>244</v>
      </c>
      <c r="EN866" s="114" t="s">
        <v>578</v>
      </c>
      <c r="EO866" s="114" t="s">
        <v>246</v>
      </c>
      <c r="EP866" s="114"/>
      <c r="EQ866" s="114" t="s">
        <v>64</v>
      </c>
      <c r="ER866" s="114">
        <v>15</v>
      </c>
      <c r="ES866" s="114">
        <v>25</v>
      </c>
      <c r="ET866" s="114" t="s">
        <v>285</v>
      </c>
      <c r="EU866" s="114"/>
      <c r="EV866" s="114"/>
      <c r="EW866" s="114"/>
      <c r="EX866" s="114"/>
      <c r="EY866" s="114"/>
      <c r="EZ866" s="114">
        <v>1</v>
      </c>
      <c r="FA866" s="114">
        <v>1</v>
      </c>
      <c r="FB866" s="114">
        <v>0</v>
      </c>
      <c r="FC866" s="114">
        <v>0</v>
      </c>
      <c r="FD866" s="114">
        <v>0</v>
      </c>
      <c r="FE866" s="114">
        <v>1</v>
      </c>
      <c r="FF866" s="114">
        <v>0</v>
      </c>
      <c r="FG866" s="114">
        <v>0</v>
      </c>
      <c r="FH866" s="114">
        <v>0</v>
      </c>
      <c r="FI866" s="114">
        <v>0</v>
      </c>
      <c r="FJ866" s="114">
        <v>0</v>
      </c>
      <c r="FK866" s="114">
        <v>0</v>
      </c>
      <c r="FL866" s="114">
        <v>0</v>
      </c>
      <c r="FM866" s="114">
        <v>0</v>
      </c>
      <c r="FN866" s="114">
        <v>0</v>
      </c>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t="s">
        <v>232</v>
      </c>
      <c r="GY866" s="114" t="s">
        <v>63</v>
      </c>
      <c r="GZ866" s="114"/>
      <c r="HA866" s="114">
        <v>15000</v>
      </c>
      <c r="HB866" s="114" t="s">
        <v>290</v>
      </c>
      <c r="HC866" s="114" t="s">
        <v>291</v>
      </c>
      <c r="HD866" s="114" t="s">
        <v>292</v>
      </c>
      <c r="HE866" s="114"/>
      <c r="HF866" s="114" t="s">
        <v>64</v>
      </c>
      <c r="HG866" s="114">
        <v>5</v>
      </c>
      <c r="HH866" s="114">
        <v>15</v>
      </c>
      <c r="HI866" s="114" t="s">
        <v>285</v>
      </c>
      <c r="HJ866" s="114"/>
      <c r="HK866" s="114"/>
      <c r="HL866" s="114"/>
      <c r="HM866" s="114"/>
      <c r="HN866" s="114"/>
      <c r="HO866" s="114"/>
      <c r="HP866" s="114"/>
      <c r="HQ866" s="114"/>
      <c r="HR866" s="114"/>
      <c r="HS866" s="114"/>
      <c r="HT866" s="114"/>
      <c r="HU866" s="114"/>
      <c r="HV866" s="114"/>
      <c r="HW866" s="114"/>
      <c r="HX866" s="114"/>
      <c r="HY866" s="114"/>
      <c r="HZ866" s="114"/>
      <c r="IA866" s="114"/>
      <c r="IB866" s="114"/>
      <c r="IC866" s="114"/>
      <c r="ID866" s="114"/>
      <c r="IE866" s="114"/>
      <c r="IF866" s="114"/>
      <c r="IG866" s="114"/>
      <c r="IH866" s="114"/>
      <c r="II866" s="114"/>
      <c r="IJ866" s="114"/>
      <c r="IK866" s="114"/>
      <c r="IL866" s="114"/>
      <c r="IM866" s="114"/>
      <c r="IN866" s="114"/>
      <c r="IO866" s="114"/>
      <c r="IP866" s="114"/>
      <c r="IQ866" s="114"/>
      <c r="IR866" s="114"/>
      <c r="IS866" s="114"/>
      <c r="IT866" s="114"/>
      <c r="IU866" s="114"/>
      <c r="IV866" s="114"/>
      <c r="IW866" s="114"/>
      <c r="IX866" s="114"/>
      <c r="IY866" s="114"/>
      <c r="IZ866" s="114"/>
      <c r="JA866" s="114"/>
      <c r="JB866" s="114"/>
      <c r="JC866" s="114"/>
      <c r="JD866" s="114"/>
      <c r="JE866" s="114"/>
      <c r="JF866" s="114"/>
      <c r="JG866" s="114"/>
      <c r="JH866" s="114"/>
      <c r="JI866" s="114"/>
      <c r="JJ866" s="114"/>
      <c r="JK866" s="114"/>
      <c r="JL866" s="114"/>
      <c r="JM866" s="114"/>
      <c r="JN866" s="114" t="s">
        <v>232</v>
      </c>
      <c r="JO866" s="114" t="s">
        <v>63</v>
      </c>
      <c r="JP866" s="114"/>
      <c r="JQ866" s="114">
        <v>6500</v>
      </c>
      <c r="JR866" s="114" t="s">
        <v>434</v>
      </c>
      <c r="JS866" s="114" t="s">
        <v>833</v>
      </c>
      <c r="JT866" s="114" t="s">
        <v>430</v>
      </c>
      <c r="JU866" s="114"/>
      <c r="JV866" s="114" t="s">
        <v>64</v>
      </c>
      <c r="JW866" s="114">
        <v>30</v>
      </c>
      <c r="JX866" s="114">
        <v>60</v>
      </c>
      <c r="JY866" s="114" t="s">
        <v>285</v>
      </c>
      <c r="JZ866" s="114"/>
      <c r="KA866" s="114"/>
      <c r="KB866" s="114"/>
      <c r="KC866" s="114"/>
      <c r="KD866" s="114"/>
      <c r="KE866" s="114"/>
      <c r="KF866" s="114"/>
      <c r="KG866" s="114"/>
      <c r="KH866" s="114"/>
      <c r="KI866" s="114"/>
      <c r="KJ866" s="114"/>
      <c r="KK866" s="114"/>
      <c r="KL866" s="114"/>
      <c r="KM866" s="114"/>
      <c r="KN866" s="114"/>
      <c r="KO866" s="114"/>
      <c r="KP866" s="114"/>
      <c r="KQ866" s="114"/>
      <c r="KR866" s="114"/>
      <c r="KS866" s="114"/>
      <c r="KT866" s="114"/>
      <c r="KU866" s="114"/>
      <c r="KV866" s="114"/>
      <c r="KW866" s="114"/>
      <c r="KX866" s="114"/>
      <c r="KY866" s="114"/>
      <c r="KZ866" s="114"/>
      <c r="LA866" s="114"/>
      <c r="LB866" s="114"/>
      <c r="LC866" s="114"/>
      <c r="LD866" s="114"/>
      <c r="LE866" s="114"/>
      <c r="LF866" s="114"/>
      <c r="LG866" s="114"/>
      <c r="LH866" s="114"/>
      <c r="LI866" s="114"/>
      <c r="LJ866" s="114"/>
      <c r="LK866" s="114"/>
      <c r="LL866" s="114"/>
      <c r="LM866" s="114"/>
      <c r="LN866" s="114"/>
      <c r="LO866" s="114"/>
      <c r="LP866" s="114"/>
      <c r="LQ866" s="114"/>
      <c r="LR866" s="114"/>
      <c r="LS866" s="114"/>
      <c r="LT866" s="114"/>
      <c r="LU866" s="114"/>
      <c r="LV866" s="114"/>
      <c r="LW866" s="114"/>
      <c r="LX866" s="114"/>
      <c r="LY866" s="114"/>
      <c r="LZ866" s="114"/>
      <c r="MA866" s="114"/>
      <c r="MB866" s="114"/>
      <c r="MC866" s="114"/>
      <c r="MD866" s="114"/>
      <c r="ME866" s="114"/>
      <c r="MF866" s="114"/>
      <c r="MG866" s="114"/>
      <c r="MH866" s="114"/>
      <c r="MI866" s="114"/>
      <c r="MJ866" s="114"/>
      <c r="MK866" s="114"/>
      <c r="ML866" s="114"/>
      <c r="MM866" s="114"/>
      <c r="MN866" s="114"/>
      <c r="MO866" s="114"/>
      <c r="MP866" s="114"/>
      <c r="MQ866" s="114"/>
      <c r="MR866" s="114"/>
      <c r="MS866" s="114"/>
      <c r="MT866" s="114"/>
      <c r="MU866" s="114"/>
      <c r="MV866" s="114"/>
      <c r="MW866" s="114"/>
      <c r="MX866" s="114"/>
      <c r="MY866" s="114"/>
      <c r="MZ866" s="114"/>
      <c r="NA866" s="114"/>
      <c r="NB866" s="114"/>
      <c r="NC866" s="114"/>
      <c r="ND866" s="114"/>
      <c r="NE866" s="114"/>
      <c r="NF866" s="114"/>
      <c r="NG866" s="114"/>
      <c r="NH866" s="114"/>
      <c r="NI866" s="114"/>
      <c r="NJ866" s="114"/>
      <c r="NK866" s="114"/>
      <c r="NL866" s="114"/>
      <c r="NM866" s="114"/>
      <c r="NN866" s="114"/>
      <c r="NO866" s="114"/>
      <c r="NP866" s="114"/>
      <c r="NQ866" s="114"/>
      <c r="NR866" s="114"/>
      <c r="NS866" s="114"/>
      <c r="NT866" s="114"/>
      <c r="NU866" s="114"/>
      <c r="NV866" s="114"/>
      <c r="NW866" s="114"/>
      <c r="NX866" s="114" t="s">
        <v>2171</v>
      </c>
      <c r="NY866" s="114"/>
      <c r="NZ866" s="114" t="s">
        <v>2175</v>
      </c>
      <c r="OA866" s="114" t="s">
        <v>2169</v>
      </c>
      <c r="OB866" s="114" t="s">
        <v>3421</v>
      </c>
      <c r="OC866" s="114"/>
      <c r="OD866" s="114"/>
      <c r="OE866" s="114"/>
      <c r="OF866" s="114"/>
      <c r="OG866" s="114"/>
      <c r="OH866" s="114"/>
      <c r="OI866" s="114"/>
      <c r="OJ866" s="114"/>
      <c r="OK866" s="114"/>
      <c r="OL866" s="114"/>
      <c r="OM866" s="114"/>
      <c r="ON866" s="114"/>
      <c r="OO866" s="114"/>
      <c r="OP866" s="114"/>
      <c r="OQ866" s="114"/>
      <c r="OR866" s="114"/>
      <c r="OS866" s="114"/>
      <c r="OT866" s="114"/>
      <c r="OU866" s="114"/>
      <c r="OV866" s="114"/>
      <c r="OW866" s="114"/>
      <c r="OX866" s="114"/>
      <c r="OY866" s="114"/>
      <c r="OZ866" s="114"/>
      <c r="PA866" s="114"/>
      <c r="PB866" s="114"/>
      <c r="PC866" s="114"/>
      <c r="PD866" s="114"/>
      <c r="PE866" s="114"/>
      <c r="PF866" s="114" t="s">
        <v>2174</v>
      </c>
      <c r="PG866" s="114"/>
      <c r="PH866" s="114"/>
      <c r="PI866" s="114" t="s">
        <v>2169</v>
      </c>
      <c r="PJ866" s="114" t="s">
        <v>2569</v>
      </c>
      <c r="PK866" s="114"/>
      <c r="PL866" s="114"/>
      <c r="PM866" s="114"/>
      <c r="PN866" s="114"/>
      <c r="PO866" s="114"/>
      <c r="PP866" s="114"/>
      <c r="PQ866" s="114"/>
      <c r="PR866" s="114"/>
      <c r="PS866" s="114"/>
      <c r="PT866" s="114"/>
      <c r="PU866" s="114"/>
      <c r="PV866" s="114"/>
      <c r="PW866" s="114"/>
      <c r="PX866" s="114"/>
      <c r="PY866" s="114"/>
      <c r="PZ866" s="114"/>
      <c r="QA866" s="114"/>
      <c r="QB866" s="114"/>
      <c r="QC866" s="114"/>
      <c r="QD866" s="114"/>
      <c r="QE866" s="114"/>
      <c r="QF866" s="114"/>
      <c r="QG866" s="114"/>
      <c r="QH866" s="114"/>
      <c r="QI866" s="114"/>
      <c r="QJ866" s="114"/>
      <c r="QK866" s="114"/>
      <c r="QL866" s="114"/>
      <c r="QM866" s="114"/>
      <c r="QN866" s="114" t="s">
        <v>2172</v>
      </c>
      <c r="QO866" s="114"/>
      <c r="QP866" s="114"/>
      <c r="QQ866" s="114" t="s">
        <v>2170</v>
      </c>
      <c r="QR866" s="114"/>
      <c r="QS866" s="114"/>
      <c r="QT866" s="114"/>
      <c r="QU866" s="114"/>
      <c r="QV866" s="114"/>
      <c r="QW866" s="114"/>
      <c r="QX866" s="114"/>
      <c r="QY866" s="114"/>
      <c r="QZ866" s="114"/>
      <c r="RA866" s="114"/>
      <c r="RB866" s="114"/>
      <c r="RC866" s="114"/>
      <c r="RD866" s="114"/>
      <c r="RE866" s="114"/>
      <c r="RF866" s="114"/>
      <c r="RG866" s="114"/>
      <c r="RH866" s="114"/>
      <c r="RI866" s="114"/>
      <c r="RJ866" s="114"/>
      <c r="RK866" s="114"/>
      <c r="RL866" s="114"/>
      <c r="RM866" s="114"/>
      <c r="RN866" s="114"/>
      <c r="RO866" s="114"/>
      <c r="RP866" s="114"/>
      <c r="RQ866" s="114"/>
      <c r="RR866" s="114"/>
      <c r="RS866" s="114"/>
      <c r="RT866" s="114"/>
      <c r="RU866" s="114"/>
      <c r="RV866" s="114"/>
      <c r="RW866" s="114"/>
      <c r="RX866" s="114"/>
      <c r="RY866" s="114"/>
      <c r="RZ866" s="114"/>
      <c r="SA866" s="114"/>
      <c r="SB866" s="114"/>
      <c r="SC866" s="114"/>
      <c r="SD866" s="114"/>
      <c r="SE866" s="114"/>
      <c r="SF866" s="114"/>
      <c r="SG866" s="114"/>
      <c r="SH866" s="114"/>
      <c r="SI866" s="114"/>
      <c r="SJ866" s="114"/>
      <c r="SK866" s="114"/>
      <c r="SL866" s="114"/>
      <c r="SM866" s="114"/>
      <c r="SN866" s="114"/>
      <c r="SO866" s="114"/>
      <c r="SP866" s="114"/>
      <c r="SQ866" s="114"/>
      <c r="SR866" s="114"/>
      <c r="SS866" s="114"/>
      <c r="ST866" s="114"/>
      <c r="SU866" s="114"/>
      <c r="SV866" s="114"/>
      <c r="SW866" s="114"/>
      <c r="SX866" s="114"/>
      <c r="SY866" s="114"/>
      <c r="SZ866" s="114"/>
      <c r="TA866" s="114"/>
      <c r="TB866" s="114"/>
      <c r="TC866" s="114"/>
      <c r="TD866" s="114"/>
      <c r="TE866" s="114"/>
      <c r="TF866" s="114"/>
      <c r="TG866" s="114"/>
      <c r="TH866" s="114"/>
      <c r="TI866" s="114"/>
      <c r="TJ866" s="114"/>
      <c r="TK866" s="114"/>
      <c r="TL866" s="114"/>
      <c r="TM866" s="114"/>
      <c r="TN866" s="114"/>
      <c r="TO866" s="114"/>
      <c r="TP866" s="114"/>
      <c r="TQ866" s="114"/>
      <c r="TR866" s="114"/>
      <c r="TS866" s="114"/>
      <c r="TT866" s="114"/>
      <c r="TU866" s="114"/>
      <c r="TV866" s="114"/>
      <c r="TW866" s="114"/>
      <c r="TX866" s="114"/>
      <c r="TY866" s="114"/>
      <c r="TZ866" s="114"/>
      <c r="UA866" s="114"/>
      <c r="UB866" s="114"/>
      <c r="UC866" s="114"/>
      <c r="UD866" s="114"/>
      <c r="UE866" s="114"/>
      <c r="UF866" s="114"/>
      <c r="UG866" s="114"/>
      <c r="UH866" s="114"/>
      <c r="UI866" s="114"/>
      <c r="UJ866" s="114"/>
      <c r="UK866" s="114"/>
      <c r="UL866" s="114"/>
      <c r="UM866" s="114"/>
      <c r="UN866" s="114"/>
      <c r="UO866" s="114"/>
      <c r="UP866" s="114"/>
      <c r="UQ866" s="114"/>
      <c r="UR866" s="114"/>
      <c r="US866" s="114"/>
      <c r="UT866" s="114"/>
      <c r="UU866" s="114"/>
      <c r="UV866" s="114"/>
      <c r="UW866" s="114"/>
      <c r="UX866" s="114"/>
      <c r="UY866" s="114"/>
      <c r="UZ866" s="114"/>
      <c r="VA866" s="114"/>
      <c r="VB866" s="114"/>
      <c r="VC866" s="114"/>
      <c r="VD866" s="114"/>
      <c r="VE866" s="114"/>
      <c r="VF866" s="114"/>
      <c r="VG866" s="114"/>
      <c r="VH866" s="114"/>
      <c r="VI866" s="114"/>
      <c r="VJ866" s="114"/>
      <c r="VK866" s="114"/>
      <c r="VL866" s="114"/>
      <c r="VM866" s="114"/>
      <c r="VN866" s="114"/>
      <c r="VO866" s="114"/>
      <c r="VP866" s="114"/>
      <c r="VQ866" s="114"/>
      <c r="VR866" s="114" t="s">
        <v>2172</v>
      </c>
      <c r="VS866" s="114"/>
      <c r="VT866" s="114"/>
      <c r="VU866" s="114" t="s">
        <v>2170</v>
      </c>
      <c r="VV866" s="114"/>
      <c r="VW866" s="114"/>
      <c r="VX866" s="114"/>
      <c r="VY866" s="114"/>
      <c r="VZ866" s="114"/>
      <c r="WA866" s="114"/>
      <c r="WB866" s="114"/>
      <c r="WC866" s="114"/>
      <c r="WD866" s="114"/>
      <c r="WE866" s="114"/>
      <c r="WF866" s="114"/>
      <c r="WG866" s="114"/>
      <c r="WH866" s="114"/>
      <c r="WI866" s="114"/>
      <c r="WJ866" s="114"/>
      <c r="WK866" s="114"/>
      <c r="WL866" s="114"/>
      <c r="WM866" s="114"/>
      <c r="WN866" s="114"/>
      <c r="WO866" s="114"/>
      <c r="WP866" s="114"/>
      <c r="WQ866" s="114"/>
      <c r="WR866" s="114"/>
      <c r="WS866" s="114"/>
      <c r="WT866" s="114"/>
      <c r="WU866" s="114"/>
      <c r="WV866" s="114"/>
      <c r="WW866" s="114"/>
      <c r="WX866" s="114"/>
      <c r="WY866" s="114"/>
      <c r="WZ866" s="114"/>
      <c r="XA866" s="114"/>
      <c r="XB866" s="114"/>
      <c r="XC866" s="114"/>
      <c r="XD866" s="114"/>
      <c r="XE866" s="114"/>
      <c r="XF866" s="114"/>
      <c r="XG866" s="114"/>
      <c r="XH866" s="114"/>
      <c r="XI866" s="114"/>
      <c r="XJ866" s="114"/>
      <c r="XK866" s="114"/>
      <c r="XL866" s="114"/>
      <c r="XM866" s="114"/>
      <c r="XN866" s="114"/>
      <c r="XO866" s="114"/>
      <c r="XP866" s="114"/>
      <c r="XQ866" s="114"/>
      <c r="XR866" s="114"/>
      <c r="XS866" s="114"/>
      <c r="XT866" s="114"/>
      <c r="XU866" s="114"/>
      <c r="XV866" s="114" t="s">
        <v>232</v>
      </c>
      <c r="XW866" s="114" t="s">
        <v>63</v>
      </c>
      <c r="XX866" s="114"/>
      <c r="XY866" s="114">
        <v>1500</v>
      </c>
      <c r="XZ866" s="114" t="s">
        <v>265</v>
      </c>
      <c r="YA866" s="114" t="s">
        <v>266</v>
      </c>
      <c r="YB866" s="114"/>
      <c r="YC866" s="114" t="s">
        <v>63</v>
      </c>
      <c r="YD866" s="114">
        <v>5</v>
      </c>
      <c r="YE866" s="114">
        <v>15</v>
      </c>
      <c r="YF866" s="114" t="s">
        <v>285</v>
      </c>
      <c r="YG866" s="114"/>
      <c r="YH866" s="114"/>
      <c r="YI866" s="114"/>
      <c r="YJ866" s="114"/>
      <c r="YK866" s="114"/>
      <c r="YL866" s="114">
        <v>0</v>
      </c>
      <c r="YM866" s="114">
        <v>1</v>
      </c>
      <c r="YN866" s="114">
        <v>0</v>
      </c>
      <c r="YO866" s="114">
        <v>0</v>
      </c>
      <c r="YP866" s="114">
        <v>0</v>
      </c>
      <c r="YQ866" s="114">
        <v>1</v>
      </c>
      <c r="YR866" s="114">
        <v>0</v>
      </c>
      <c r="YS866" s="114">
        <v>0</v>
      </c>
      <c r="YT866" s="114">
        <v>0</v>
      </c>
      <c r="YU866" s="114">
        <v>0</v>
      </c>
      <c r="YV866" s="114">
        <v>0</v>
      </c>
      <c r="YW866" s="114">
        <v>0</v>
      </c>
      <c r="YX866" s="114">
        <v>0</v>
      </c>
      <c r="YY866" s="114">
        <v>0</v>
      </c>
      <c r="YZ866" s="114">
        <v>0</v>
      </c>
      <c r="ZA866" s="114"/>
      <c r="ZB866" s="114"/>
      <c r="ZC866" s="114" t="s">
        <v>250</v>
      </c>
      <c r="ZD866" s="114" t="s">
        <v>63</v>
      </c>
      <c r="ZE866" s="114"/>
      <c r="ZF866" s="114">
        <v>2000</v>
      </c>
      <c r="ZG866" s="114" t="s">
        <v>283</v>
      </c>
      <c r="ZH866" s="114" t="s">
        <v>300</v>
      </c>
      <c r="ZI866" s="114" t="s">
        <v>284</v>
      </c>
      <c r="ZJ866" s="114"/>
      <c r="ZK866" s="114" t="s">
        <v>64</v>
      </c>
      <c r="ZL866" s="114">
        <v>10</v>
      </c>
      <c r="ZM866" s="114">
        <v>20</v>
      </c>
      <c r="ZN866" s="114" t="s">
        <v>285</v>
      </c>
      <c r="ZO866" s="114"/>
      <c r="ZP866" s="114"/>
      <c r="ZQ866" s="114"/>
      <c r="ZR866" s="114"/>
      <c r="ZS866" s="114"/>
      <c r="ZT866" s="114"/>
      <c r="ZU866" s="114"/>
      <c r="ZV866" s="114"/>
      <c r="ZW866" s="114"/>
      <c r="ZX866" s="114"/>
      <c r="ZY866" s="114"/>
      <c r="ZZ866" s="114"/>
      <c r="AAA866" s="114"/>
      <c r="AAB866" s="114"/>
      <c r="AAC866" s="114"/>
      <c r="AAD866" s="114"/>
      <c r="AAE866" s="114"/>
      <c r="AAF866" s="114"/>
      <c r="AAG866" s="114"/>
      <c r="AAH866" s="114"/>
      <c r="AAI866" s="114"/>
      <c r="AAJ866" s="114"/>
      <c r="AAK866" s="114"/>
      <c r="AAL866" s="114"/>
      <c r="AAM866" s="114"/>
      <c r="AAN866" s="114"/>
      <c r="AAO866" s="114"/>
      <c r="AAP866" s="114"/>
      <c r="AAQ866" s="114"/>
      <c r="AAR866" s="114"/>
      <c r="AAS866" s="114"/>
      <c r="AAT866" s="114"/>
      <c r="AAU866" s="114"/>
      <c r="AAV866" s="114"/>
      <c r="AAW866" s="114"/>
      <c r="AAX866" s="114"/>
      <c r="AAY866" s="114"/>
      <c r="AAZ866" s="114"/>
      <c r="ABA866" s="114"/>
      <c r="ABB866" s="114"/>
      <c r="ABC866" s="114"/>
      <c r="ABD866" s="114"/>
      <c r="ABE866" s="114"/>
      <c r="ABF866" s="114"/>
      <c r="ABG866" s="114"/>
      <c r="ABH866" s="114"/>
      <c r="ABI866" s="114"/>
      <c r="ABJ866" s="114"/>
      <c r="ABK866" s="114"/>
      <c r="ABL866" s="114"/>
      <c r="ABM866" s="114"/>
      <c r="ABN866" s="114"/>
      <c r="ABO866" s="114"/>
      <c r="ABP866" s="114"/>
      <c r="ABQ866" s="114"/>
      <c r="ABR866" s="114"/>
      <c r="ABS866" s="114"/>
      <c r="ABT866" s="114"/>
      <c r="ABU866" s="114"/>
      <c r="ABV866" s="114"/>
      <c r="ABW866" s="114"/>
      <c r="ABX866" s="114"/>
      <c r="ABY866" s="114"/>
      <c r="ABZ866" s="114"/>
      <c r="ACA866" s="114"/>
      <c r="ACB866" s="114"/>
      <c r="ACC866" s="114"/>
      <c r="ACD866" s="114"/>
      <c r="ACE866" s="114"/>
      <c r="ACF866" s="114"/>
      <c r="ACG866" s="114"/>
      <c r="ACH866" s="114"/>
      <c r="ACI866" s="114"/>
      <c r="ACJ866" s="114"/>
      <c r="ACK866" s="114"/>
      <c r="ACL866" s="114"/>
      <c r="ACM866" s="114"/>
      <c r="ACN866" s="114"/>
      <c r="ACO866" s="114"/>
      <c r="ACP866" s="114"/>
      <c r="ACQ866" s="114"/>
      <c r="ACR866" s="114"/>
      <c r="ACS866" s="114"/>
      <c r="ACT866" s="114"/>
      <c r="ACU866" s="114"/>
      <c r="ACV866" s="114"/>
      <c r="ACW866" s="114"/>
      <c r="ACX866" s="114"/>
      <c r="ACY866" s="114"/>
      <c r="ACZ866" s="114"/>
      <c r="ADA866" s="114"/>
      <c r="ADB866" s="114"/>
      <c r="ADC866" s="114"/>
      <c r="ADD866" s="114"/>
      <c r="ADE866" s="114"/>
      <c r="ADF866" s="114"/>
      <c r="ADG866" s="114" t="s">
        <v>2170</v>
      </c>
      <c r="ADH866" s="114"/>
      <c r="ADI866" s="114"/>
      <c r="ADJ866" s="114"/>
      <c r="ADK866" s="114"/>
      <c r="ADL866" s="114"/>
      <c r="ADM866" s="114"/>
      <c r="ADN866" s="114"/>
      <c r="ADO866" s="114"/>
      <c r="ADP866" s="114" t="s">
        <v>2170</v>
      </c>
      <c r="ADQ866" s="114"/>
      <c r="ADR866" s="114"/>
      <c r="ADS866" s="114"/>
      <c r="ADT866" s="114"/>
      <c r="ADU866" s="114"/>
      <c r="ADV866" s="114"/>
      <c r="ADW866" s="114"/>
      <c r="ADX866" s="114"/>
      <c r="ADY866" s="114"/>
      <c r="ADZ866" s="114" t="s">
        <v>64</v>
      </c>
      <c r="AEA866" s="114"/>
      <c r="AEB866" s="114"/>
      <c r="AEC866" s="114"/>
      <c r="AED866" s="114"/>
      <c r="AEE866" s="114"/>
      <c r="AEF866" s="114"/>
      <c r="AEG866" s="114"/>
      <c r="AEH866" s="114"/>
      <c r="AEI866" s="114"/>
      <c r="AEJ866" s="114"/>
      <c r="AEK866" s="114"/>
      <c r="AEL866" s="114" t="s">
        <v>2215</v>
      </c>
      <c r="AEM866" s="114"/>
      <c r="AEN866" s="114"/>
      <c r="AEO866" s="114"/>
      <c r="AEP866" s="114"/>
      <c r="AEQ866" s="114"/>
      <c r="AER866" s="114"/>
      <c r="AES866" s="114"/>
      <c r="AET866" s="114"/>
      <c r="AEU866" s="114"/>
      <c r="AEV866" s="114"/>
      <c r="AEW866" s="114"/>
      <c r="AEX866" s="114" t="s">
        <v>2216</v>
      </c>
      <c r="AEY866" s="114">
        <v>1</v>
      </c>
      <c r="AEZ866" s="114">
        <v>0</v>
      </c>
      <c r="AFA866" s="114">
        <v>0</v>
      </c>
      <c r="AFB866" s="114">
        <v>0</v>
      </c>
      <c r="AFC866" s="114">
        <v>0</v>
      </c>
      <c r="AFD866" s="114">
        <v>0</v>
      </c>
      <c r="AFE866" s="114">
        <v>0</v>
      </c>
      <c r="AFF866" s="114">
        <v>0</v>
      </c>
      <c r="AFG866" s="114">
        <v>0</v>
      </c>
      <c r="AFH866" s="114">
        <v>0</v>
      </c>
      <c r="AFI866" s="114">
        <v>0</v>
      </c>
      <c r="AFJ866" s="114">
        <v>0</v>
      </c>
      <c r="AFK866" s="114">
        <v>0</v>
      </c>
      <c r="AFL866" s="114"/>
      <c r="AFM866" s="114" t="s">
        <v>2227</v>
      </c>
      <c r="AFN866" s="114"/>
      <c r="AFO866" s="114" t="s">
        <v>2229</v>
      </c>
      <c r="AFP866" s="114">
        <v>1</v>
      </c>
      <c r="AFQ866" s="114">
        <v>0</v>
      </c>
      <c r="AFR866" s="114">
        <v>0</v>
      </c>
      <c r="AFS866" s="114">
        <v>0</v>
      </c>
      <c r="AFT866" s="114">
        <v>0</v>
      </c>
      <c r="AFU866" s="114">
        <v>0</v>
      </c>
      <c r="AFV866" s="114">
        <v>0</v>
      </c>
      <c r="AFW866" s="114">
        <v>0</v>
      </c>
      <c r="AFX866" s="114">
        <v>0</v>
      </c>
      <c r="AFY866" s="114">
        <v>0</v>
      </c>
      <c r="AFZ866" s="114">
        <v>0</v>
      </c>
      <c r="AGA866" s="114"/>
      <c r="AGB866" s="114" t="s">
        <v>2237</v>
      </c>
      <c r="AGC866" s="114">
        <v>0</v>
      </c>
      <c r="AGD866" s="114">
        <v>1</v>
      </c>
      <c r="AGE866" s="114">
        <v>1</v>
      </c>
      <c r="AGF866" s="114">
        <v>1</v>
      </c>
      <c r="AGG866" s="114">
        <v>0</v>
      </c>
      <c r="AGH866" s="114">
        <v>0</v>
      </c>
      <c r="AGI866" s="114">
        <v>0</v>
      </c>
      <c r="AGJ866" s="114">
        <v>0</v>
      </c>
      <c r="AGK866" s="114"/>
      <c r="AGL866" s="114" t="s">
        <v>2170</v>
      </c>
      <c r="AGM866" s="114" t="s">
        <v>2242</v>
      </c>
      <c r="AGN866" s="114">
        <v>0</v>
      </c>
      <c r="AGO866" s="114">
        <v>1</v>
      </c>
      <c r="AGP866" s="114">
        <v>1</v>
      </c>
      <c r="AGQ866" s="114">
        <v>1</v>
      </c>
      <c r="AGR866" s="114">
        <v>0</v>
      </c>
      <c r="AGS866" s="114">
        <v>0</v>
      </c>
      <c r="AGT866" s="114">
        <v>0</v>
      </c>
      <c r="AGU866" s="114">
        <v>0</v>
      </c>
      <c r="AGV866" s="114">
        <v>0</v>
      </c>
      <c r="AGW866" s="114">
        <v>0</v>
      </c>
      <c r="AGX866" s="114">
        <v>0</v>
      </c>
      <c r="AGY866" s="114">
        <v>0</v>
      </c>
      <c r="AGZ866" s="114">
        <v>0</v>
      </c>
      <c r="AHA866" s="114">
        <v>0</v>
      </c>
      <c r="AHB866" s="114">
        <v>0</v>
      </c>
      <c r="AHC866" s="114">
        <v>0</v>
      </c>
      <c r="AHD866" s="114">
        <v>0</v>
      </c>
      <c r="AHE866" s="114"/>
      <c r="AHF866" s="114" t="s">
        <v>2256</v>
      </c>
      <c r="AHG866" s="114">
        <v>1</v>
      </c>
      <c r="AHH866" s="114">
        <v>1</v>
      </c>
      <c r="AHI866" s="114">
        <v>0</v>
      </c>
      <c r="AHJ866" s="114">
        <v>0</v>
      </c>
      <c r="AHK866" s="114">
        <v>0</v>
      </c>
      <c r="AHL866" s="114">
        <v>0</v>
      </c>
      <c r="AHM866" s="114">
        <v>0</v>
      </c>
      <c r="AHN866" s="114">
        <v>0</v>
      </c>
      <c r="AHO866" s="114">
        <v>0</v>
      </c>
      <c r="AHP866" s="114"/>
      <c r="AHQ866" s="114" t="s">
        <v>2264</v>
      </c>
      <c r="AHR866" s="114"/>
      <c r="AHS866" s="114"/>
      <c r="AHT866" s="114"/>
      <c r="AHU866" s="114">
        <v>2929836</v>
      </c>
      <c r="AHV866" s="115">
        <v>45964.579317129632</v>
      </c>
      <c r="AHW866" s="114"/>
      <c r="AHX866" s="114"/>
      <c r="AHY866" s="114" t="s">
        <v>240</v>
      </c>
      <c r="AHZ866" s="114" t="s">
        <v>1865</v>
      </c>
      <c r="AIA866" s="114" t="s">
        <v>242</v>
      </c>
      <c r="AIB866" s="114"/>
      <c r="AIC866" s="114">
        <v>874</v>
      </c>
    </row>
    <row r="867" spans="1:913" customFormat="1" x14ac:dyDescent="0.45">
      <c r="A867" s="114" t="s">
        <v>1886</v>
      </c>
      <c r="B867" s="115">
        <v>45964.620204108804</v>
      </c>
      <c r="C867" s="115">
        <v>45964.627205219913</v>
      </c>
      <c r="D867" s="115">
        <v>45964</v>
      </c>
      <c r="E867" s="115">
        <v>45960</v>
      </c>
      <c r="F867" s="114" t="s">
        <v>184</v>
      </c>
      <c r="G867" s="114" t="s">
        <v>185</v>
      </c>
      <c r="H867" s="114" t="s">
        <v>185</v>
      </c>
      <c r="I867" s="114" t="s">
        <v>185</v>
      </c>
      <c r="J867" s="114" t="s">
        <v>2495</v>
      </c>
      <c r="K867" s="114" t="s">
        <v>2169</v>
      </c>
      <c r="L867" s="114" t="s">
        <v>2160</v>
      </c>
      <c r="M867" s="114"/>
      <c r="N867" s="114" t="s">
        <v>3422</v>
      </c>
      <c r="O867" s="114">
        <v>0</v>
      </c>
      <c r="P867" s="114">
        <v>0</v>
      </c>
      <c r="Q867" s="114">
        <v>0</v>
      </c>
      <c r="R867" s="114">
        <v>0</v>
      </c>
      <c r="S867" s="114">
        <v>0</v>
      </c>
      <c r="T867" s="114">
        <v>0</v>
      </c>
      <c r="U867" s="114">
        <v>0</v>
      </c>
      <c r="V867" s="114">
        <v>0</v>
      </c>
      <c r="W867" s="114">
        <v>1</v>
      </c>
      <c r="X867" s="114">
        <v>1</v>
      </c>
      <c r="Y867" s="114">
        <v>1</v>
      </c>
      <c r="Z867" s="114">
        <v>1</v>
      </c>
      <c r="AA867" s="114">
        <v>1</v>
      </c>
      <c r="AB867" s="114">
        <v>1</v>
      </c>
      <c r="AC867" s="114">
        <v>1</v>
      </c>
      <c r="AD867" s="114">
        <v>0</v>
      </c>
      <c r="AE867" s="114">
        <v>1</v>
      </c>
      <c r="AF867" s="114">
        <v>1</v>
      </c>
      <c r="AG867" s="114">
        <v>0</v>
      </c>
      <c r="AH867" s="114">
        <v>0</v>
      </c>
      <c r="AI867" s="114">
        <v>0</v>
      </c>
      <c r="AJ867" s="114">
        <v>0</v>
      </c>
      <c r="AK867" s="114">
        <v>0</v>
      </c>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c r="FH867" s="114"/>
      <c r="FI867" s="114"/>
      <c r="FJ867" s="114"/>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c r="IC867" s="114"/>
      <c r="ID867" s="114"/>
      <c r="IE867" s="114"/>
      <c r="IF867" s="114"/>
      <c r="IG867" s="114"/>
      <c r="IH867" s="114"/>
      <c r="II867" s="114"/>
      <c r="IJ867" s="114"/>
      <c r="IK867" s="114"/>
      <c r="IL867" s="114"/>
      <c r="IM867" s="114"/>
      <c r="IN867" s="114"/>
      <c r="IO867" s="114"/>
      <c r="IP867" s="114"/>
      <c r="IQ867" s="114"/>
      <c r="IR867" s="114"/>
      <c r="IS867" s="114"/>
      <c r="IT867" s="114"/>
      <c r="IU867" s="114"/>
      <c r="IV867" s="114"/>
      <c r="IW867" s="114"/>
      <c r="IX867" s="114"/>
      <c r="IY867" s="114"/>
      <c r="IZ867" s="114"/>
      <c r="JA867" s="114"/>
      <c r="JB867" s="114"/>
      <c r="JC867" s="114"/>
      <c r="JD867" s="114"/>
      <c r="JE867" s="114"/>
      <c r="JF867" s="114"/>
      <c r="JG867" s="114"/>
      <c r="JH867" s="114"/>
      <c r="JI867" s="114"/>
      <c r="JJ867" s="114"/>
      <c r="JK867" s="114"/>
      <c r="JL867" s="114"/>
      <c r="JM867" s="114"/>
      <c r="JN867" s="114"/>
      <c r="JO867" s="114"/>
      <c r="JP867" s="114"/>
      <c r="JQ867" s="114"/>
      <c r="JR867" s="114"/>
      <c r="JS867" s="114"/>
      <c r="JT867" s="114"/>
      <c r="JU867" s="114"/>
      <c r="JV867" s="114"/>
      <c r="JW867" s="114"/>
      <c r="JX867" s="114"/>
      <c r="JY867" s="114"/>
      <c r="JZ867" s="114"/>
      <c r="KA867" s="114"/>
      <c r="KB867" s="114"/>
      <c r="KC867" s="114"/>
      <c r="KD867" s="114"/>
      <c r="KE867" s="114"/>
      <c r="KF867" s="114"/>
      <c r="KG867" s="114"/>
      <c r="KH867" s="114"/>
      <c r="KI867" s="114"/>
      <c r="KJ867" s="114"/>
      <c r="KK867" s="114"/>
      <c r="KL867" s="114"/>
      <c r="KM867" s="114"/>
      <c r="KN867" s="114"/>
      <c r="KO867" s="114"/>
      <c r="KP867" s="114"/>
      <c r="KQ867" s="114"/>
      <c r="KR867" s="114"/>
      <c r="KS867" s="114"/>
      <c r="KT867" s="114"/>
      <c r="KU867" s="114"/>
      <c r="KV867" s="114" t="s">
        <v>232</v>
      </c>
      <c r="KW867" s="114" t="s">
        <v>328</v>
      </c>
      <c r="KX867" s="114">
        <v>350</v>
      </c>
      <c r="KY867" s="114">
        <v>150</v>
      </c>
      <c r="KZ867" s="114" t="s">
        <v>336</v>
      </c>
      <c r="LA867" s="114" t="s">
        <v>1792</v>
      </c>
      <c r="LB867" s="114" t="s">
        <v>236</v>
      </c>
      <c r="LC867" s="114"/>
      <c r="LD867" s="114" t="s">
        <v>64</v>
      </c>
      <c r="LE867" s="114">
        <v>5</v>
      </c>
      <c r="LF867" s="114">
        <v>15</v>
      </c>
      <c r="LG867" s="114" t="s">
        <v>285</v>
      </c>
      <c r="LH867" s="114" t="s">
        <v>2174</v>
      </c>
      <c r="LI867" s="114"/>
      <c r="LJ867" s="114"/>
      <c r="LK867" s="114" t="s">
        <v>2170</v>
      </c>
      <c r="LL867" s="114"/>
      <c r="LM867" s="114">
        <v>1</v>
      </c>
      <c r="LN867" s="114">
        <v>1</v>
      </c>
      <c r="LO867" s="114">
        <v>0</v>
      </c>
      <c r="LP867" s="114">
        <v>0</v>
      </c>
      <c r="LQ867" s="114">
        <v>0</v>
      </c>
      <c r="LR867" s="114">
        <v>0</v>
      </c>
      <c r="LS867" s="114">
        <v>0</v>
      </c>
      <c r="LT867" s="114">
        <v>0</v>
      </c>
      <c r="LU867" s="114">
        <v>0</v>
      </c>
      <c r="LV867" s="114">
        <v>0</v>
      </c>
      <c r="LW867" s="114">
        <v>0</v>
      </c>
      <c r="LX867" s="114">
        <v>0</v>
      </c>
      <c r="LY867" s="114">
        <v>0</v>
      </c>
      <c r="LZ867" s="114">
        <v>0</v>
      </c>
      <c r="MA867" s="114">
        <v>0</v>
      </c>
      <c r="MB867" s="114"/>
      <c r="MC867" s="114"/>
      <c r="MD867" s="114" t="s">
        <v>232</v>
      </c>
      <c r="ME867" s="114" t="s">
        <v>328</v>
      </c>
      <c r="MF867" s="114">
        <v>500</v>
      </c>
      <c r="MG867" s="114">
        <v>100</v>
      </c>
      <c r="MH867" s="114" t="s">
        <v>300</v>
      </c>
      <c r="MI867" s="114" t="s">
        <v>234</v>
      </c>
      <c r="MJ867" s="114" t="s">
        <v>236</v>
      </c>
      <c r="MK867" s="114"/>
      <c r="ML867" s="114" t="s">
        <v>64</v>
      </c>
      <c r="MM867" s="114">
        <v>5</v>
      </c>
      <c r="MN867" s="114">
        <v>10</v>
      </c>
      <c r="MO867" s="114" t="s">
        <v>285</v>
      </c>
      <c r="MP867" s="114" t="s">
        <v>2172</v>
      </c>
      <c r="MQ867" s="114"/>
      <c r="MR867" s="114"/>
      <c r="MS867" s="114" t="s">
        <v>2170</v>
      </c>
      <c r="MT867" s="114"/>
      <c r="MU867" s="114"/>
      <c r="MV867" s="114"/>
      <c r="MW867" s="114"/>
      <c r="MX867" s="114"/>
      <c r="MY867" s="114"/>
      <c r="MZ867" s="114"/>
      <c r="NA867" s="114"/>
      <c r="NB867" s="114"/>
      <c r="NC867" s="114"/>
      <c r="ND867" s="114"/>
      <c r="NE867" s="114"/>
      <c r="NF867" s="114"/>
      <c r="NG867" s="114"/>
      <c r="NH867" s="114"/>
      <c r="NI867" s="114"/>
      <c r="NJ867" s="114"/>
      <c r="NK867" s="114"/>
      <c r="NL867" s="114" t="s">
        <v>232</v>
      </c>
      <c r="NM867" s="114" t="s">
        <v>328</v>
      </c>
      <c r="NN867" s="114">
        <v>500</v>
      </c>
      <c r="NO867" s="114">
        <v>500</v>
      </c>
      <c r="NP867" s="114" t="s">
        <v>341</v>
      </c>
      <c r="NQ867" s="114" t="s">
        <v>295</v>
      </c>
      <c r="NR867" s="114" t="s">
        <v>285</v>
      </c>
      <c r="NS867" s="114"/>
      <c r="NT867" s="114" t="s">
        <v>64</v>
      </c>
      <c r="NU867" s="114">
        <v>15</v>
      </c>
      <c r="NV867" s="114">
        <v>25</v>
      </c>
      <c r="NW867" s="114" t="s">
        <v>285</v>
      </c>
      <c r="NX867" s="114"/>
      <c r="NY867" s="114"/>
      <c r="NZ867" s="114"/>
      <c r="OA867" s="114"/>
      <c r="OB867" s="114"/>
      <c r="OC867" s="114"/>
      <c r="OD867" s="114"/>
      <c r="OE867" s="114"/>
      <c r="OF867" s="114"/>
      <c r="OG867" s="114"/>
      <c r="OH867" s="114"/>
      <c r="OI867" s="114"/>
      <c r="OJ867" s="114"/>
      <c r="OK867" s="114"/>
      <c r="OL867" s="114"/>
      <c r="OM867" s="114"/>
      <c r="ON867" s="114"/>
      <c r="OO867" s="114"/>
      <c r="OP867" s="114"/>
      <c r="OQ867" s="114"/>
      <c r="OR867" s="114"/>
      <c r="OS867" s="114"/>
      <c r="OT867" s="114" t="s">
        <v>232</v>
      </c>
      <c r="OU867" s="114" t="s">
        <v>328</v>
      </c>
      <c r="OV867" s="114">
        <v>500</v>
      </c>
      <c r="OW867" s="114">
        <v>250</v>
      </c>
      <c r="OX867" s="114" t="s">
        <v>307</v>
      </c>
      <c r="OY867" s="114" t="s">
        <v>341</v>
      </c>
      <c r="OZ867" s="114" t="s">
        <v>236</v>
      </c>
      <c r="PA867" s="114"/>
      <c r="PB867" s="114" t="s">
        <v>64</v>
      </c>
      <c r="PC867" s="114">
        <v>10</v>
      </c>
      <c r="PD867" s="114">
        <v>20</v>
      </c>
      <c r="PE867" s="114" t="s">
        <v>285</v>
      </c>
      <c r="PF867" s="114"/>
      <c r="PG867" s="114"/>
      <c r="PH867" s="114"/>
      <c r="PI867" s="114"/>
      <c r="PJ867" s="114"/>
      <c r="PK867" s="114"/>
      <c r="PL867" s="114"/>
      <c r="PM867" s="114"/>
      <c r="PN867" s="114"/>
      <c r="PO867" s="114"/>
      <c r="PP867" s="114"/>
      <c r="PQ867" s="114"/>
      <c r="PR867" s="114"/>
      <c r="PS867" s="114"/>
      <c r="PT867" s="114"/>
      <c r="PU867" s="114"/>
      <c r="PV867" s="114"/>
      <c r="PW867" s="114"/>
      <c r="PX867" s="114"/>
      <c r="PY867" s="114"/>
      <c r="PZ867" s="114"/>
      <c r="QA867" s="114"/>
      <c r="QB867" s="114" t="s">
        <v>232</v>
      </c>
      <c r="QC867" s="114" t="s">
        <v>328</v>
      </c>
      <c r="QD867" s="114">
        <v>150</v>
      </c>
      <c r="QE867" s="114">
        <v>100</v>
      </c>
      <c r="QF867" s="114" t="s">
        <v>300</v>
      </c>
      <c r="QG867" s="114" t="s">
        <v>525</v>
      </c>
      <c r="QH867" s="114" t="s">
        <v>236</v>
      </c>
      <c r="QI867" s="114"/>
      <c r="QJ867" s="114" t="s">
        <v>64</v>
      </c>
      <c r="QK867" s="114">
        <v>5</v>
      </c>
      <c r="QL867" s="114">
        <v>10</v>
      </c>
      <c r="QM867" s="114" t="s">
        <v>285</v>
      </c>
      <c r="QN867" s="114"/>
      <c r="QO867" s="114"/>
      <c r="QP867" s="114"/>
      <c r="QQ867" s="114"/>
      <c r="QR867" s="114"/>
      <c r="QS867" s="114"/>
      <c r="QT867" s="114"/>
      <c r="QU867" s="114"/>
      <c r="QV867" s="114"/>
      <c r="QW867" s="114"/>
      <c r="QX867" s="114"/>
      <c r="QY867" s="114"/>
      <c r="QZ867" s="114"/>
      <c r="RA867" s="114"/>
      <c r="RB867" s="114"/>
      <c r="RC867" s="114"/>
      <c r="RD867" s="114"/>
      <c r="RE867" s="114"/>
      <c r="RF867" s="114"/>
      <c r="RG867" s="114"/>
      <c r="RH867" s="114"/>
      <c r="RI867" s="114"/>
      <c r="RJ867" s="114"/>
      <c r="RK867" s="114"/>
      <c r="RL867" s="114"/>
      <c r="RM867" s="114"/>
      <c r="RN867" s="114"/>
      <c r="RO867" s="114"/>
      <c r="RP867" s="114"/>
      <c r="RQ867" s="114"/>
      <c r="RR867" s="114"/>
      <c r="RS867" s="114"/>
      <c r="RT867" s="114"/>
      <c r="RU867" s="114"/>
      <c r="RV867" s="114"/>
      <c r="RW867" s="114"/>
      <c r="RX867" s="114"/>
      <c r="RY867" s="114"/>
      <c r="RZ867" s="114"/>
      <c r="SA867" s="114"/>
      <c r="SB867" s="114"/>
      <c r="SC867" s="114"/>
      <c r="SD867" s="114"/>
      <c r="SE867" s="114"/>
      <c r="SF867" s="114"/>
      <c r="SG867" s="114"/>
      <c r="SH867" s="114"/>
      <c r="SI867" s="114"/>
      <c r="SJ867" s="114"/>
      <c r="SK867" s="114"/>
      <c r="SL867" s="114"/>
      <c r="SM867" s="114"/>
      <c r="SN867" s="114"/>
      <c r="SO867" s="114"/>
      <c r="SP867" s="114"/>
      <c r="SQ867" s="114" t="s">
        <v>232</v>
      </c>
      <c r="SR867" s="114" t="s">
        <v>63</v>
      </c>
      <c r="SS867" s="114"/>
      <c r="ST867" s="114">
        <v>1500</v>
      </c>
      <c r="SU867" s="114" t="s">
        <v>265</v>
      </c>
      <c r="SV867" s="114" t="s">
        <v>266</v>
      </c>
      <c r="SW867" s="114"/>
      <c r="SX867" s="114" t="s">
        <v>64</v>
      </c>
      <c r="SY867" s="114">
        <v>20</v>
      </c>
      <c r="SZ867" s="114">
        <v>10</v>
      </c>
      <c r="TA867" s="114" t="s">
        <v>236</v>
      </c>
      <c r="TB867" s="114"/>
      <c r="TC867" s="114"/>
      <c r="TD867" s="114"/>
      <c r="TE867" s="114"/>
      <c r="TF867" s="114"/>
      <c r="TG867" s="114"/>
      <c r="TH867" s="114"/>
      <c r="TI867" s="114"/>
      <c r="TJ867" s="114"/>
      <c r="TK867" s="114"/>
      <c r="TL867" s="114"/>
      <c r="TM867" s="114"/>
      <c r="TN867" s="114"/>
      <c r="TO867" s="114"/>
      <c r="TP867" s="114"/>
      <c r="TQ867" s="114"/>
      <c r="TR867" s="114"/>
      <c r="TS867" s="114"/>
      <c r="TT867" s="114"/>
      <c r="TU867" s="114"/>
      <c r="TV867" s="114"/>
      <c r="TW867" s="114"/>
      <c r="TX867" s="114" t="s">
        <v>232</v>
      </c>
      <c r="TY867" s="114" t="s">
        <v>328</v>
      </c>
      <c r="TZ867" s="114">
        <v>200</v>
      </c>
      <c r="UA867" s="114">
        <v>100</v>
      </c>
      <c r="UB867" s="114" t="s">
        <v>300</v>
      </c>
      <c r="UC867" s="114" t="s">
        <v>341</v>
      </c>
      <c r="UD867" s="114" t="s">
        <v>236</v>
      </c>
      <c r="UE867" s="114"/>
      <c r="UF867" s="114" t="s">
        <v>64</v>
      </c>
      <c r="UG867" s="114">
        <v>5</v>
      </c>
      <c r="UH867" s="114">
        <v>5</v>
      </c>
      <c r="UI867" s="114" t="s">
        <v>285</v>
      </c>
      <c r="UJ867" s="114"/>
      <c r="UK867" s="114"/>
      <c r="UL867" s="114"/>
      <c r="UM867" s="114"/>
      <c r="UN867" s="114"/>
      <c r="UO867" s="114"/>
      <c r="UP867" s="114"/>
      <c r="UQ867" s="114"/>
      <c r="UR867" s="114"/>
      <c r="US867" s="114"/>
      <c r="UT867" s="114"/>
      <c r="UU867" s="114"/>
      <c r="UV867" s="114"/>
      <c r="UW867" s="114"/>
      <c r="UX867" s="114"/>
      <c r="UY867" s="114"/>
      <c r="UZ867" s="114"/>
      <c r="VA867" s="114"/>
      <c r="VB867" s="114"/>
      <c r="VC867" s="114"/>
      <c r="VD867" s="114"/>
      <c r="VE867" s="114"/>
      <c r="VF867" s="114" t="s">
        <v>232</v>
      </c>
      <c r="VG867" s="114" t="s">
        <v>328</v>
      </c>
      <c r="VH867" s="114">
        <v>150</v>
      </c>
      <c r="VI867" s="114">
        <v>50</v>
      </c>
      <c r="VJ867" s="114" t="s">
        <v>470</v>
      </c>
      <c r="VK867" s="114" t="s">
        <v>447</v>
      </c>
      <c r="VL867" s="114" t="s">
        <v>236</v>
      </c>
      <c r="VM867" s="114"/>
      <c r="VN867" s="114" t="s">
        <v>64</v>
      </c>
      <c r="VO867" s="114">
        <v>5</v>
      </c>
      <c r="VP867" s="114">
        <v>0</v>
      </c>
      <c r="VQ867" s="114" t="s">
        <v>236</v>
      </c>
      <c r="VR867" s="114" t="s">
        <v>2172</v>
      </c>
      <c r="VS867" s="114"/>
      <c r="VT867" s="114"/>
      <c r="VU867" s="114" t="s">
        <v>2170</v>
      </c>
      <c r="VV867" s="114"/>
      <c r="VW867" s="114"/>
      <c r="VX867" s="114"/>
      <c r="VY867" s="114"/>
      <c r="VZ867" s="114"/>
      <c r="WA867" s="114"/>
      <c r="WB867" s="114"/>
      <c r="WC867" s="114"/>
      <c r="WD867" s="114"/>
      <c r="WE867" s="114"/>
      <c r="WF867" s="114"/>
      <c r="WG867" s="114"/>
      <c r="WH867" s="114"/>
      <c r="WI867" s="114"/>
      <c r="WJ867" s="114"/>
      <c r="WK867" s="114"/>
      <c r="WL867" s="114"/>
      <c r="WM867" s="114"/>
      <c r="WN867" s="114" t="s">
        <v>232</v>
      </c>
      <c r="WO867" s="114" t="s">
        <v>63</v>
      </c>
      <c r="WP867" s="114"/>
      <c r="WQ867" s="114">
        <v>250</v>
      </c>
      <c r="WR867" s="114" t="s">
        <v>307</v>
      </c>
      <c r="WS867" s="114" t="s">
        <v>270</v>
      </c>
      <c r="WT867" s="114" t="s">
        <v>236</v>
      </c>
      <c r="WU867" s="114"/>
      <c r="WV867" s="114" t="s">
        <v>64</v>
      </c>
      <c r="WW867" s="114">
        <v>15</v>
      </c>
      <c r="WX867" s="114">
        <v>10</v>
      </c>
      <c r="WY867" s="114" t="s">
        <v>236</v>
      </c>
      <c r="WZ867" s="114"/>
      <c r="XA867" s="114"/>
      <c r="XB867" s="114"/>
      <c r="XC867" s="114"/>
      <c r="XD867" s="114"/>
      <c r="XE867" s="114"/>
      <c r="XF867" s="114"/>
      <c r="XG867" s="114"/>
      <c r="XH867" s="114"/>
      <c r="XI867" s="114"/>
      <c r="XJ867" s="114"/>
      <c r="XK867" s="114"/>
      <c r="XL867" s="114"/>
      <c r="XM867" s="114"/>
      <c r="XN867" s="114"/>
      <c r="XO867" s="114"/>
      <c r="XP867" s="114"/>
      <c r="XQ867" s="114"/>
      <c r="XR867" s="114"/>
      <c r="XS867" s="114"/>
      <c r="XT867" s="114"/>
      <c r="XU867" s="114"/>
      <c r="XV867" s="114"/>
      <c r="XW867" s="114"/>
      <c r="XX867" s="114"/>
      <c r="XY867" s="114"/>
      <c r="XZ867" s="114"/>
      <c r="YA867" s="114"/>
      <c r="YB867" s="114"/>
      <c r="YC867" s="114"/>
      <c r="YD867" s="114"/>
      <c r="YE867" s="114"/>
      <c r="YF867" s="114"/>
      <c r="YG867" s="114"/>
      <c r="YH867" s="114"/>
      <c r="YI867" s="114"/>
      <c r="YJ867" s="114"/>
      <c r="YK867" s="114"/>
      <c r="YL867" s="114"/>
      <c r="YM867" s="114"/>
      <c r="YN867" s="114"/>
      <c r="YO867" s="114"/>
      <c r="YP867" s="114"/>
      <c r="YQ867" s="114"/>
      <c r="YR867" s="114"/>
      <c r="YS867" s="114"/>
      <c r="YT867" s="114"/>
      <c r="YU867" s="114"/>
      <c r="YV867" s="114"/>
      <c r="YW867" s="114"/>
      <c r="YX867" s="114"/>
      <c r="YY867" s="114"/>
      <c r="YZ867" s="114"/>
      <c r="ZA867" s="114"/>
      <c r="ZB867" s="114"/>
      <c r="ZC867" s="114"/>
      <c r="ZD867" s="114"/>
      <c r="ZE867" s="114"/>
      <c r="ZF867" s="114"/>
      <c r="ZG867" s="114"/>
      <c r="ZH867" s="114"/>
      <c r="ZI867" s="114"/>
      <c r="ZJ867" s="114"/>
      <c r="ZK867" s="114"/>
      <c r="ZL867" s="114"/>
      <c r="ZM867" s="114"/>
      <c r="ZN867" s="114"/>
      <c r="ZO867" s="114"/>
      <c r="ZP867" s="114"/>
      <c r="ZQ867" s="114"/>
      <c r="ZR867" s="114"/>
      <c r="ZS867" s="114"/>
      <c r="ZT867" s="114"/>
      <c r="ZU867" s="114"/>
      <c r="ZV867" s="114"/>
      <c r="ZW867" s="114"/>
      <c r="ZX867" s="114"/>
      <c r="ZY867" s="114"/>
      <c r="ZZ867" s="114"/>
      <c r="AAA867" s="114"/>
      <c r="AAB867" s="114"/>
      <c r="AAC867" s="114"/>
      <c r="AAD867" s="114"/>
      <c r="AAE867" s="114"/>
      <c r="AAF867" s="114"/>
      <c r="AAG867" s="114"/>
      <c r="AAH867" s="114"/>
      <c r="AAI867" s="114"/>
      <c r="AAJ867" s="114"/>
      <c r="AAK867" s="114"/>
      <c r="AAL867" s="114"/>
      <c r="AAM867" s="114"/>
      <c r="AAN867" s="114"/>
      <c r="AAO867" s="114"/>
      <c r="AAP867" s="114"/>
      <c r="AAQ867" s="114"/>
      <c r="AAR867" s="114"/>
      <c r="AAS867" s="114"/>
      <c r="AAT867" s="114"/>
      <c r="AAU867" s="114"/>
      <c r="AAV867" s="114" t="s">
        <v>2174</v>
      </c>
      <c r="AAW867" s="114"/>
      <c r="AAX867" s="114"/>
      <c r="AAY867" s="114" t="s">
        <v>2170</v>
      </c>
      <c r="AAZ867" s="114"/>
      <c r="ABA867" s="114"/>
      <c r="ABB867" s="114"/>
      <c r="ABC867" s="114"/>
      <c r="ABD867" s="114"/>
      <c r="ABE867" s="114"/>
      <c r="ABF867" s="114"/>
      <c r="ABG867" s="114"/>
      <c r="ABH867" s="114"/>
      <c r="ABI867" s="114"/>
      <c r="ABJ867" s="114"/>
      <c r="ABK867" s="114"/>
      <c r="ABL867" s="114"/>
      <c r="ABM867" s="114"/>
      <c r="ABN867" s="114"/>
      <c r="ABO867" s="114"/>
      <c r="ABP867" s="114"/>
      <c r="ABQ867" s="114"/>
      <c r="ABR867" s="114"/>
      <c r="ABS867" s="114"/>
      <c r="ABT867" s="114"/>
      <c r="ABU867" s="114"/>
      <c r="ABV867" s="114"/>
      <c r="ABW867" s="114"/>
      <c r="ABX867" s="114"/>
      <c r="ABY867" s="114"/>
      <c r="ABZ867" s="114"/>
      <c r="ACA867" s="114"/>
      <c r="ACB867" s="114"/>
      <c r="ACC867" s="114"/>
      <c r="ACD867" s="114"/>
      <c r="ACE867" s="114"/>
      <c r="ACF867" s="114"/>
      <c r="ACG867" s="114"/>
      <c r="ACH867" s="114"/>
      <c r="ACI867" s="114"/>
      <c r="ACJ867" s="114"/>
      <c r="ACK867" s="114"/>
      <c r="ACL867" s="114"/>
      <c r="ACM867" s="114"/>
      <c r="ACN867" s="114"/>
      <c r="ACO867" s="114"/>
      <c r="ACP867" s="114"/>
      <c r="ACQ867" s="114"/>
      <c r="ACR867" s="114"/>
      <c r="ACS867" s="114"/>
      <c r="ACT867" s="114"/>
      <c r="ACU867" s="114"/>
      <c r="ACV867" s="114"/>
      <c r="ACW867" s="114"/>
      <c r="ACX867" s="114"/>
      <c r="ACY867" s="114"/>
      <c r="ACZ867" s="114"/>
      <c r="ADA867" s="114"/>
      <c r="ADB867" s="114"/>
      <c r="ADC867" s="114"/>
      <c r="ADD867" s="114"/>
      <c r="ADE867" s="114"/>
      <c r="ADF867" s="114"/>
      <c r="ADG867" s="114" t="s">
        <v>2170</v>
      </c>
      <c r="ADH867" s="114"/>
      <c r="ADI867" s="114"/>
      <c r="ADJ867" s="114"/>
      <c r="ADK867" s="114"/>
      <c r="ADL867" s="114"/>
      <c r="ADM867" s="114"/>
      <c r="ADN867" s="114"/>
      <c r="ADO867" s="114"/>
      <c r="ADP867" s="114" t="s">
        <v>2170</v>
      </c>
      <c r="ADQ867" s="114"/>
      <c r="ADR867" s="114"/>
      <c r="ADS867" s="114"/>
      <c r="ADT867" s="114"/>
      <c r="ADU867" s="114"/>
      <c r="ADV867" s="114"/>
      <c r="ADW867" s="114"/>
      <c r="ADX867" s="114"/>
      <c r="ADY867" s="114"/>
      <c r="ADZ867" s="114" t="s">
        <v>64</v>
      </c>
      <c r="AEA867" s="114"/>
      <c r="AEB867" s="114"/>
      <c r="AEC867" s="114"/>
      <c r="AED867" s="114"/>
      <c r="AEE867" s="114"/>
      <c r="AEF867" s="114"/>
      <c r="AEG867" s="114"/>
      <c r="AEH867" s="114"/>
      <c r="AEI867" s="114"/>
      <c r="AEJ867" s="114"/>
      <c r="AEK867" s="114"/>
      <c r="AEL867" s="114" t="s">
        <v>2170</v>
      </c>
      <c r="AEM867" s="114"/>
      <c r="AEN867" s="114"/>
      <c r="AEO867" s="114"/>
      <c r="AEP867" s="114"/>
      <c r="AEQ867" s="114"/>
      <c r="AER867" s="114"/>
      <c r="AES867" s="114"/>
      <c r="AET867" s="114"/>
      <c r="AEU867" s="114"/>
      <c r="AEV867" s="114"/>
      <c r="AEW867" s="114"/>
      <c r="AEX867" s="114" t="s">
        <v>2216</v>
      </c>
      <c r="AEY867" s="114">
        <v>1</v>
      </c>
      <c r="AEZ867" s="114">
        <v>0</v>
      </c>
      <c r="AFA867" s="114">
        <v>0</v>
      </c>
      <c r="AFB867" s="114">
        <v>0</v>
      </c>
      <c r="AFC867" s="114">
        <v>0</v>
      </c>
      <c r="AFD867" s="114">
        <v>0</v>
      </c>
      <c r="AFE867" s="114">
        <v>0</v>
      </c>
      <c r="AFF867" s="114">
        <v>0</v>
      </c>
      <c r="AFG867" s="114">
        <v>0</v>
      </c>
      <c r="AFH867" s="114">
        <v>0</v>
      </c>
      <c r="AFI867" s="114">
        <v>0</v>
      </c>
      <c r="AFJ867" s="114">
        <v>0</v>
      </c>
      <c r="AFK867" s="114">
        <v>0</v>
      </c>
      <c r="AFL867" s="114"/>
      <c r="AFM867" s="114" t="s">
        <v>2227</v>
      </c>
      <c r="AFN867" s="114"/>
      <c r="AFO867" s="114" t="s">
        <v>2229</v>
      </c>
      <c r="AFP867" s="114">
        <v>1</v>
      </c>
      <c r="AFQ867" s="114">
        <v>0</v>
      </c>
      <c r="AFR867" s="114">
        <v>0</v>
      </c>
      <c r="AFS867" s="114">
        <v>0</v>
      </c>
      <c r="AFT867" s="114">
        <v>0</v>
      </c>
      <c r="AFU867" s="114">
        <v>0</v>
      </c>
      <c r="AFV867" s="114">
        <v>0</v>
      </c>
      <c r="AFW867" s="114">
        <v>0</v>
      </c>
      <c r="AFX867" s="114">
        <v>0</v>
      </c>
      <c r="AFY867" s="114">
        <v>0</v>
      </c>
      <c r="AFZ867" s="114">
        <v>0</v>
      </c>
      <c r="AGA867" s="114"/>
      <c r="AGB867" s="114" t="s">
        <v>2237</v>
      </c>
      <c r="AGC867" s="114">
        <v>1</v>
      </c>
      <c r="AGD867" s="114">
        <v>0</v>
      </c>
      <c r="AGE867" s="114">
        <v>0</v>
      </c>
      <c r="AGF867" s="114">
        <v>0</v>
      </c>
      <c r="AGG867" s="114">
        <v>0</v>
      </c>
      <c r="AGH867" s="114">
        <v>0</v>
      </c>
      <c r="AGI867" s="114">
        <v>0</v>
      </c>
      <c r="AGJ867" s="114">
        <v>0</v>
      </c>
      <c r="AGK867" s="114"/>
      <c r="AGL867" s="114" t="s">
        <v>2169</v>
      </c>
      <c r="AGM867" s="114" t="s">
        <v>2243</v>
      </c>
      <c r="AGN867" s="114">
        <v>1</v>
      </c>
      <c r="AGO867" s="114">
        <v>0</v>
      </c>
      <c r="AGP867" s="114">
        <v>0</v>
      </c>
      <c r="AGQ867" s="114">
        <v>0</v>
      </c>
      <c r="AGR867" s="114">
        <v>0</v>
      </c>
      <c r="AGS867" s="114">
        <v>0</v>
      </c>
      <c r="AGT867" s="114">
        <v>0</v>
      </c>
      <c r="AGU867" s="114">
        <v>0</v>
      </c>
      <c r="AGV867" s="114">
        <v>0</v>
      </c>
      <c r="AGW867" s="114">
        <v>0</v>
      </c>
      <c r="AGX867" s="114">
        <v>0</v>
      </c>
      <c r="AGY867" s="114">
        <v>0</v>
      </c>
      <c r="AGZ867" s="114">
        <v>0</v>
      </c>
      <c r="AHA867" s="114">
        <v>0</v>
      </c>
      <c r="AHB867" s="114">
        <v>0</v>
      </c>
      <c r="AHC867" s="114">
        <v>0</v>
      </c>
      <c r="AHD867" s="114">
        <v>0</v>
      </c>
      <c r="AHE867" s="114"/>
      <c r="AHF867" s="114" t="s">
        <v>2256</v>
      </c>
      <c r="AHG867" s="114">
        <v>1</v>
      </c>
      <c r="AHH867" s="114">
        <v>1</v>
      </c>
      <c r="AHI867" s="114">
        <v>0</v>
      </c>
      <c r="AHJ867" s="114">
        <v>0</v>
      </c>
      <c r="AHK867" s="114">
        <v>0</v>
      </c>
      <c r="AHL867" s="114">
        <v>0</v>
      </c>
      <c r="AHM867" s="114">
        <v>0</v>
      </c>
      <c r="AHN867" s="114">
        <v>0</v>
      </c>
      <c r="AHO867" s="114">
        <v>0</v>
      </c>
      <c r="AHP867" s="114"/>
      <c r="AHQ867" s="114" t="s">
        <v>2263</v>
      </c>
      <c r="AHR867" s="114"/>
      <c r="AHS867" s="114"/>
      <c r="AHT867" s="114"/>
      <c r="AHU867" s="114">
        <v>2929854</v>
      </c>
      <c r="AHV867" s="115">
        <v>45964.585578703707</v>
      </c>
      <c r="AHW867" s="114"/>
      <c r="AHX867" s="114"/>
      <c r="AHY867" s="114" t="s">
        <v>240</v>
      </c>
      <c r="AHZ867" s="114" t="s">
        <v>1865</v>
      </c>
      <c r="AIA867" s="114" t="s">
        <v>242</v>
      </c>
      <c r="AIB867" s="114"/>
      <c r="AIC867" s="114">
        <v>875</v>
      </c>
    </row>
    <row r="868" spans="1:913" customFormat="1" x14ac:dyDescent="0.45">
      <c r="A868" s="114" t="s">
        <v>1887</v>
      </c>
      <c r="B868" s="115">
        <v>45964.627211874998</v>
      </c>
      <c r="C868" s="115">
        <v>45964.630501493048</v>
      </c>
      <c r="D868" s="115">
        <v>45964</v>
      </c>
      <c r="E868" s="115">
        <v>45960</v>
      </c>
      <c r="F868" s="114" t="s">
        <v>184</v>
      </c>
      <c r="G868" s="114" t="s">
        <v>185</v>
      </c>
      <c r="H868" s="114" t="s">
        <v>185</v>
      </c>
      <c r="I868" s="114" t="s">
        <v>185</v>
      </c>
      <c r="J868" s="114" t="s">
        <v>2495</v>
      </c>
      <c r="K868" s="114" t="s">
        <v>2169</v>
      </c>
      <c r="L868" s="114" t="s">
        <v>2161</v>
      </c>
      <c r="M868" s="114"/>
      <c r="N868" s="114" t="s">
        <v>161</v>
      </c>
      <c r="O868" s="114">
        <v>0</v>
      </c>
      <c r="P868" s="114">
        <v>0</v>
      </c>
      <c r="Q868" s="114">
        <v>0</v>
      </c>
      <c r="R868" s="114">
        <v>0</v>
      </c>
      <c r="S868" s="114">
        <v>0</v>
      </c>
      <c r="T868" s="114">
        <v>0</v>
      </c>
      <c r="U868" s="114">
        <v>0</v>
      </c>
      <c r="V868" s="114">
        <v>0</v>
      </c>
      <c r="W868" s="114">
        <v>0</v>
      </c>
      <c r="X868" s="114">
        <v>0</v>
      </c>
      <c r="Y868" s="114">
        <v>0</v>
      </c>
      <c r="Z868" s="114">
        <v>0</v>
      </c>
      <c r="AA868" s="114">
        <v>0</v>
      </c>
      <c r="AB868" s="114">
        <v>0</v>
      </c>
      <c r="AC868" s="114">
        <v>0</v>
      </c>
      <c r="AD868" s="114">
        <v>0</v>
      </c>
      <c r="AE868" s="114">
        <v>0</v>
      </c>
      <c r="AF868" s="114">
        <v>0</v>
      </c>
      <c r="AG868" s="114">
        <v>0</v>
      </c>
      <c r="AH868" s="114">
        <v>0</v>
      </c>
      <c r="AI868" s="114">
        <v>1</v>
      </c>
      <c r="AJ868" s="114">
        <v>1</v>
      </c>
      <c r="AK868" s="114">
        <v>1</v>
      </c>
      <c r="AL868" s="114"/>
      <c r="AM868" s="114"/>
      <c r="AN868" s="114"/>
      <c r="AO868" s="114"/>
      <c r="AP868" s="114"/>
      <c r="AQ868" s="114"/>
      <c r="AR868" s="114"/>
      <c r="AS868" s="114"/>
      <c r="AT868" s="114"/>
      <c r="AU868" s="114"/>
      <c r="AV868" s="114"/>
      <c r="AW868" s="11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c r="FH868" s="114"/>
      <c r="FI868" s="114"/>
      <c r="FJ868" s="114"/>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c r="IC868" s="114"/>
      <c r="ID868" s="114"/>
      <c r="IE868" s="114"/>
      <c r="IF868" s="114"/>
      <c r="IG868" s="114"/>
      <c r="IH868" s="114"/>
      <c r="II868" s="114"/>
      <c r="IJ868" s="114"/>
      <c r="IK868" s="114"/>
      <c r="IL868" s="114"/>
      <c r="IM868" s="114"/>
      <c r="IN868" s="114"/>
      <c r="IO868" s="114"/>
      <c r="IP868" s="114"/>
      <c r="IQ868" s="114"/>
      <c r="IR868" s="114"/>
      <c r="IS868" s="114"/>
      <c r="IT868" s="114"/>
      <c r="IU868" s="114"/>
      <c r="IV868" s="114"/>
      <c r="IW868" s="114"/>
      <c r="IX868" s="114"/>
      <c r="IY868" s="114"/>
      <c r="IZ868" s="114"/>
      <c r="JA868" s="114"/>
      <c r="JB868" s="114"/>
      <c r="JC868" s="114"/>
      <c r="JD868" s="114"/>
      <c r="JE868" s="114"/>
      <c r="JF868" s="114"/>
      <c r="JG868" s="114"/>
      <c r="JH868" s="114"/>
      <c r="JI868" s="114"/>
      <c r="JJ868" s="114"/>
      <c r="JK868" s="114"/>
      <c r="JL868" s="114"/>
      <c r="JM868" s="114"/>
      <c r="JN868" s="114"/>
      <c r="JO868" s="114"/>
      <c r="JP868" s="114"/>
      <c r="JQ868" s="114"/>
      <c r="JR868" s="114"/>
      <c r="JS868" s="114"/>
      <c r="JT868" s="114"/>
      <c r="JU868" s="114"/>
      <c r="JV868" s="114"/>
      <c r="JW868" s="114"/>
      <c r="JX868" s="114"/>
      <c r="JY868" s="114"/>
      <c r="JZ868" s="114"/>
      <c r="KA868" s="114"/>
      <c r="KB868" s="114"/>
      <c r="KC868" s="114"/>
      <c r="KD868" s="114"/>
      <c r="KE868" s="114"/>
      <c r="KF868" s="114"/>
      <c r="KG868" s="114"/>
      <c r="KH868" s="114"/>
      <c r="KI868" s="114"/>
      <c r="KJ868" s="114"/>
      <c r="KK868" s="114"/>
      <c r="KL868" s="114"/>
      <c r="KM868" s="114"/>
      <c r="KN868" s="114"/>
      <c r="KO868" s="114"/>
      <c r="KP868" s="114"/>
      <c r="KQ868" s="114"/>
      <c r="KR868" s="114"/>
      <c r="KS868" s="114"/>
      <c r="KT868" s="114"/>
      <c r="KU868" s="114"/>
      <c r="KV868" s="114"/>
      <c r="KW868" s="114"/>
      <c r="KX868" s="114"/>
      <c r="KY868" s="114"/>
      <c r="KZ868" s="114"/>
      <c r="LA868" s="114"/>
      <c r="LB868" s="114"/>
      <c r="LC868" s="114"/>
      <c r="LD868" s="114"/>
      <c r="LE868" s="114"/>
      <c r="LF868" s="114"/>
      <c r="LG868" s="114"/>
      <c r="LH868" s="114"/>
      <c r="LI868" s="114"/>
      <c r="LJ868" s="114"/>
      <c r="LK868" s="114"/>
      <c r="LL868" s="114"/>
      <c r="LM868" s="114"/>
      <c r="LN868" s="114"/>
      <c r="LO868" s="114"/>
      <c r="LP868" s="114"/>
      <c r="LQ868" s="114"/>
      <c r="LR868" s="114"/>
      <c r="LS868" s="114"/>
      <c r="LT868" s="114"/>
      <c r="LU868" s="114"/>
      <c r="LV868" s="114"/>
      <c r="LW868" s="114"/>
      <c r="LX868" s="114"/>
      <c r="LY868" s="114"/>
      <c r="LZ868" s="114"/>
      <c r="MA868" s="114"/>
      <c r="MB868" s="114"/>
      <c r="MC868" s="114"/>
      <c r="MD868" s="114"/>
      <c r="ME868" s="114"/>
      <c r="MF868" s="114"/>
      <c r="MG868" s="114"/>
      <c r="MH868" s="114"/>
      <c r="MI868" s="114"/>
      <c r="MJ868" s="114"/>
      <c r="MK868" s="114"/>
      <c r="ML868" s="114"/>
      <c r="MM868" s="114"/>
      <c r="MN868" s="114"/>
      <c r="MO868" s="114"/>
      <c r="MP868" s="114"/>
      <c r="MQ868" s="114"/>
      <c r="MR868" s="114"/>
      <c r="MS868" s="114"/>
      <c r="MT868" s="114"/>
      <c r="MU868" s="114"/>
      <c r="MV868" s="114"/>
      <c r="MW868" s="114"/>
      <c r="MX868" s="114"/>
      <c r="MY868" s="114"/>
      <c r="MZ868" s="114"/>
      <c r="NA868" s="114"/>
      <c r="NB868" s="114"/>
      <c r="NC868" s="114"/>
      <c r="ND868" s="114"/>
      <c r="NE868" s="114"/>
      <c r="NF868" s="114"/>
      <c r="NG868" s="114"/>
      <c r="NH868" s="114"/>
      <c r="NI868" s="114"/>
      <c r="NJ868" s="114"/>
      <c r="NK868" s="114"/>
      <c r="NL868" s="114"/>
      <c r="NM868" s="114"/>
      <c r="NN868" s="114"/>
      <c r="NO868" s="114"/>
      <c r="NP868" s="114"/>
      <c r="NQ868" s="114"/>
      <c r="NR868" s="114"/>
      <c r="NS868" s="114"/>
      <c r="NT868" s="114"/>
      <c r="NU868" s="114"/>
      <c r="NV868" s="114"/>
      <c r="NW868" s="114"/>
      <c r="NX868" s="114"/>
      <c r="NY868" s="114"/>
      <c r="NZ868" s="114"/>
      <c r="OA868" s="114"/>
      <c r="OB868" s="114"/>
      <c r="OC868" s="114"/>
      <c r="OD868" s="114"/>
      <c r="OE868" s="114"/>
      <c r="OF868" s="114"/>
      <c r="OG868" s="114"/>
      <c r="OH868" s="114"/>
      <c r="OI868" s="114"/>
      <c r="OJ868" s="114"/>
      <c r="OK868" s="114"/>
      <c r="OL868" s="114"/>
      <c r="OM868" s="114"/>
      <c r="ON868" s="114"/>
      <c r="OO868" s="114"/>
      <c r="OP868" s="114"/>
      <c r="OQ868" s="114"/>
      <c r="OR868" s="114"/>
      <c r="OS868" s="114"/>
      <c r="OT868" s="114"/>
      <c r="OU868" s="114"/>
      <c r="OV868" s="114"/>
      <c r="OW868" s="114"/>
      <c r="OX868" s="114"/>
      <c r="OY868" s="114"/>
      <c r="OZ868" s="114"/>
      <c r="PA868" s="114"/>
      <c r="PB868" s="114"/>
      <c r="PC868" s="114"/>
      <c r="PD868" s="114"/>
      <c r="PE868" s="114"/>
      <c r="PF868" s="114"/>
      <c r="PG868" s="114"/>
      <c r="PH868" s="114"/>
      <c r="PI868" s="114"/>
      <c r="PJ868" s="114"/>
      <c r="PK868" s="114"/>
      <c r="PL868" s="114"/>
      <c r="PM868" s="114"/>
      <c r="PN868" s="114"/>
      <c r="PO868" s="114"/>
      <c r="PP868" s="114"/>
      <c r="PQ868" s="114"/>
      <c r="PR868" s="114"/>
      <c r="PS868" s="114"/>
      <c r="PT868" s="114"/>
      <c r="PU868" s="114"/>
      <c r="PV868" s="114"/>
      <c r="PW868" s="114"/>
      <c r="PX868" s="114"/>
      <c r="PY868" s="114"/>
      <c r="PZ868" s="114"/>
      <c r="QA868" s="114"/>
      <c r="QB868" s="114"/>
      <c r="QC868" s="114"/>
      <c r="QD868" s="114"/>
      <c r="QE868" s="114"/>
      <c r="QF868" s="114"/>
      <c r="QG868" s="114"/>
      <c r="QH868" s="114"/>
      <c r="QI868" s="114"/>
      <c r="QJ868" s="114"/>
      <c r="QK868" s="114"/>
      <c r="QL868" s="114"/>
      <c r="QM868" s="114"/>
      <c r="QN868" s="114"/>
      <c r="QO868" s="114"/>
      <c r="QP868" s="114"/>
      <c r="QQ868" s="114"/>
      <c r="QR868" s="114"/>
      <c r="QS868" s="114"/>
      <c r="QT868" s="114"/>
      <c r="QU868" s="114"/>
      <c r="QV868" s="114"/>
      <c r="QW868" s="114"/>
      <c r="QX868" s="114"/>
      <c r="QY868" s="114"/>
      <c r="QZ868" s="114"/>
      <c r="RA868" s="114"/>
      <c r="RB868" s="114"/>
      <c r="RC868" s="114"/>
      <c r="RD868" s="114"/>
      <c r="RE868" s="114"/>
      <c r="RF868" s="114"/>
      <c r="RG868" s="114"/>
      <c r="RH868" s="114"/>
      <c r="RI868" s="114"/>
      <c r="RJ868" s="114"/>
      <c r="RK868" s="114"/>
      <c r="RL868" s="114"/>
      <c r="RM868" s="114"/>
      <c r="RN868" s="114"/>
      <c r="RO868" s="114"/>
      <c r="RP868" s="114"/>
      <c r="RQ868" s="114"/>
      <c r="RR868" s="114"/>
      <c r="RS868" s="114"/>
      <c r="RT868" s="114"/>
      <c r="RU868" s="114"/>
      <c r="RV868" s="114"/>
      <c r="RW868" s="114"/>
      <c r="RX868" s="114"/>
      <c r="RY868" s="114"/>
      <c r="RZ868" s="114"/>
      <c r="SA868" s="114"/>
      <c r="SB868" s="114"/>
      <c r="SC868" s="114"/>
      <c r="SD868" s="114"/>
      <c r="SE868" s="114"/>
      <c r="SF868" s="114"/>
      <c r="SG868" s="114"/>
      <c r="SH868" s="114"/>
      <c r="SI868" s="114"/>
      <c r="SJ868" s="114"/>
      <c r="SK868" s="114"/>
      <c r="SL868" s="114"/>
      <c r="SM868" s="114"/>
      <c r="SN868" s="114"/>
      <c r="SO868" s="114"/>
      <c r="SP868" s="114"/>
      <c r="SQ868" s="114"/>
      <c r="SR868" s="114"/>
      <c r="SS868" s="114"/>
      <c r="ST868" s="114"/>
      <c r="SU868" s="114"/>
      <c r="SV868" s="114"/>
      <c r="SW868" s="114"/>
      <c r="SX868" s="114"/>
      <c r="SY868" s="114"/>
      <c r="SZ868" s="114"/>
      <c r="TA868" s="114"/>
      <c r="TB868" s="114"/>
      <c r="TC868" s="114"/>
      <c r="TD868" s="114"/>
      <c r="TE868" s="114"/>
      <c r="TF868" s="114"/>
      <c r="TG868" s="114"/>
      <c r="TH868" s="114"/>
      <c r="TI868" s="114"/>
      <c r="TJ868" s="114"/>
      <c r="TK868" s="114"/>
      <c r="TL868" s="114"/>
      <c r="TM868" s="114"/>
      <c r="TN868" s="114"/>
      <c r="TO868" s="114"/>
      <c r="TP868" s="114"/>
      <c r="TQ868" s="114"/>
      <c r="TR868" s="114"/>
      <c r="TS868" s="114"/>
      <c r="TT868" s="114"/>
      <c r="TU868" s="114"/>
      <c r="TV868" s="114"/>
      <c r="TW868" s="114"/>
      <c r="TX868" s="114"/>
      <c r="TY868" s="114"/>
      <c r="TZ868" s="114"/>
      <c r="UA868" s="114"/>
      <c r="UB868" s="114"/>
      <c r="UC868" s="114"/>
      <c r="UD868" s="114"/>
      <c r="UE868" s="114"/>
      <c r="UF868" s="114"/>
      <c r="UG868" s="114"/>
      <c r="UH868" s="114"/>
      <c r="UI868" s="114"/>
      <c r="UJ868" s="114"/>
      <c r="UK868" s="114"/>
      <c r="UL868" s="114"/>
      <c r="UM868" s="114"/>
      <c r="UN868" s="114"/>
      <c r="UO868" s="114"/>
      <c r="UP868" s="114"/>
      <c r="UQ868" s="114"/>
      <c r="UR868" s="114"/>
      <c r="US868" s="114"/>
      <c r="UT868" s="114"/>
      <c r="UU868" s="114"/>
      <c r="UV868" s="114"/>
      <c r="UW868" s="114"/>
      <c r="UX868" s="114"/>
      <c r="UY868" s="114"/>
      <c r="UZ868" s="114"/>
      <c r="VA868" s="114"/>
      <c r="VB868" s="114"/>
      <c r="VC868" s="114"/>
      <c r="VD868" s="114"/>
      <c r="VE868" s="114"/>
      <c r="VF868" s="114"/>
      <c r="VG868" s="114"/>
      <c r="VH868" s="114"/>
      <c r="VI868" s="114"/>
      <c r="VJ868" s="114"/>
      <c r="VK868" s="114"/>
      <c r="VL868" s="114"/>
      <c r="VM868" s="114"/>
      <c r="VN868" s="114"/>
      <c r="VO868" s="114"/>
      <c r="VP868" s="114"/>
      <c r="VQ868" s="114"/>
      <c r="VR868" s="114"/>
      <c r="VS868" s="114"/>
      <c r="VT868" s="114"/>
      <c r="VU868" s="114"/>
      <c r="VV868" s="114"/>
      <c r="VW868" s="114"/>
      <c r="VX868" s="114"/>
      <c r="VY868" s="114"/>
      <c r="VZ868" s="114"/>
      <c r="WA868" s="114"/>
      <c r="WB868" s="114"/>
      <c r="WC868" s="114"/>
      <c r="WD868" s="114"/>
      <c r="WE868" s="114"/>
      <c r="WF868" s="114"/>
      <c r="WG868" s="114"/>
      <c r="WH868" s="114"/>
      <c r="WI868" s="114"/>
      <c r="WJ868" s="114"/>
      <c r="WK868" s="114"/>
      <c r="WL868" s="114"/>
      <c r="WM868" s="114"/>
      <c r="WN868" s="114"/>
      <c r="WO868" s="114"/>
      <c r="WP868" s="114"/>
      <c r="WQ868" s="114"/>
      <c r="WR868" s="114"/>
      <c r="WS868" s="114"/>
      <c r="WT868" s="114"/>
      <c r="WU868" s="114"/>
      <c r="WV868" s="114"/>
      <c r="WW868" s="114"/>
      <c r="WX868" s="114"/>
      <c r="WY868" s="114"/>
      <c r="WZ868" s="114"/>
      <c r="XA868" s="114"/>
      <c r="XB868" s="114"/>
      <c r="XC868" s="114"/>
      <c r="XD868" s="114"/>
      <c r="XE868" s="114"/>
      <c r="XF868" s="114"/>
      <c r="XG868" s="114"/>
      <c r="XH868" s="114"/>
      <c r="XI868" s="114"/>
      <c r="XJ868" s="114"/>
      <c r="XK868" s="114"/>
      <c r="XL868" s="114"/>
      <c r="XM868" s="114"/>
      <c r="XN868" s="114"/>
      <c r="XO868" s="114"/>
      <c r="XP868" s="114"/>
      <c r="XQ868" s="114"/>
      <c r="XR868" s="114"/>
      <c r="XS868" s="114"/>
      <c r="XT868" s="114"/>
      <c r="XU868" s="114"/>
      <c r="XV868" s="114"/>
      <c r="XW868" s="114"/>
      <c r="XX868" s="114"/>
      <c r="XY868" s="114"/>
      <c r="XZ868" s="114"/>
      <c r="YA868" s="114"/>
      <c r="YB868" s="114"/>
      <c r="YC868" s="114"/>
      <c r="YD868" s="114"/>
      <c r="YE868" s="114"/>
      <c r="YF868" s="114"/>
      <c r="YG868" s="114"/>
      <c r="YH868" s="114"/>
      <c r="YI868" s="114"/>
      <c r="YJ868" s="114"/>
      <c r="YK868" s="114"/>
      <c r="YL868" s="114"/>
      <c r="YM868" s="114"/>
      <c r="YN868" s="114"/>
      <c r="YO868" s="114"/>
      <c r="YP868" s="114"/>
      <c r="YQ868" s="114"/>
      <c r="YR868" s="114"/>
      <c r="YS868" s="114"/>
      <c r="YT868" s="114"/>
      <c r="YU868" s="114"/>
      <c r="YV868" s="114"/>
      <c r="YW868" s="114"/>
      <c r="YX868" s="114"/>
      <c r="YY868" s="114"/>
      <c r="YZ868" s="114"/>
      <c r="ZA868" s="114"/>
      <c r="ZB868" s="114"/>
      <c r="ZC868" s="114"/>
      <c r="ZD868" s="114"/>
      <c r="ZE868" s="114"/>
      <c r="ZF868" s="114"/>
      <c r="ZG868" s="114"/>
      <c r="ZH868" s="114"/>
      <c r="ZI868" s="114"/>
      <c r="ZJ868" s="114"/>
      <c r="ZK868" s="114"/>
      <c r="ZL868" s="114"/>
      <c r="ZM868" s="114"/>
      <c r="ZN868" s="114"/>
      <c r="ZO868" s="114"/>
      <c r="ZP868" s="114"/>
      <c r="ZQ868" s="114"/>
      <c r="ZR868" s="114"/>
      <c r="ZS868" s="114"/>
      <c r="ZT868" s="114"/>
      <c r="ZU868" s="114"/>
      <c r="ZV868" s="114"/>
      <c r="ZW868" s="114"/>
      <c r="ZX868" s="114"/>
      <c r="ZY868" s="114"/>
      <c r="ZZ868" s="114"/>
      <c r="AAA868" s="114"/>
      <c r="AAB868" s="114"/>
      <c r="AAC868" s="114"/>
      <c r="AAD868" s="114"/>
      <c r="AAE868" s="114"/>
      <c r="AAF868" s="114"/>
      <c r="AAG868" s="114"/>
      <c r="AAH868" s="114"/>
      <c r="AAI868" s="114"/>
      <c r="AAJ868" s="114"/>
      <c r="AAK868" s="114" t="s">
        <v>232</v>
      </c>
      <c r="AAL868" s="114" t="s">
        <v>63</v>
      </c>
      <c r="AAM868" s="114"/>
      <c r="AAN868" s="114">
        <v>50</v>
      </c>
      <c r="AAO868" s="114" t="s">
        <v>601</v>
      </c>
      <c r="AAP868" s="114" t="s">
        <v>236</v>
      </c>
      <c r="AAQ868" s="114"/>
      <c r="AAR868" s="114" t="s">
        <v>64</v>
      </c>
      <c r="AAS868" s="114">
        <v>1</v>
      </c>
      <c r="AAT868" s="114">
        <v>1</v>
      </c>
      <c r="AAU868" s="114" t="s">
        <v>285</v>
      </c>
      <c r="AAV868" s="114"/>
      <c r="AAW868" s="114"/>
      <c r="AAX868" s="114"/>
      <c r="AAY868" s="114"/>
      <c r="AAZ868" s="114"/>
      <c r="ABA868" s="114"/>
      <c r="ABB868" s="114"/>
      <c r="ABC868" s="114"/>
      <c r="ABD868" s="114"/>
      <c r="ABE868" s="114"/>
      <c r="ABF868" s="114"/>
      <c r="ABG868" s="114"/>
      <c r="ABH868" s="114"/>
      <c r="ABI868" s="114"/>
      <c r="ABJ868" s="114"/>
      <c r="ABK868" s="114"/>
      <c r="ABL868" s="114"/>
      <c r="ABM868" s="114"/>
      <c r="ABN868" s="114"/>
      <c r="ABO868" s="114"/>
      <c r="ABP868" s="114"/>
      <c r="ABQ868" s="114"/>
      <c r="ABR868" s="114" t="s">
        <v>232</v>
      </c>
      <c r="ABS868" s="114" t="s">
        <v>63</v>
      </c>
      <c r="ABT868" s="114"/>
      <c r="ABU868" s="114">
        <v>1300</v>
      </c>
      <c r="ABV868" s="114" t="s">
        <v>277</v>
      </c>
      <c r="ABW868" s="114" t="s">
        <v>266</v>
      </c>
      <c r="ABX868" s="114"/>
      <c r="ABY868" s="114" t="s">
        <v>64</v>
      </c>
      <c r="ABZ868" s="114">
        <v>10</v>
      </c>
      <c r="ACA868" s="114">
        <v>10</v>
      </c>
      <c r="ACB868" s="114" t="s">
        <v>285</v>
      </c>
      <c r="ACC868" s="114" t="s">
        <v>2171</v>
      </c>
      <c r="ACD868" s="114"/>
      <c r="ACE868" s="114" t="s">
        <v>2175</v>
      </c>
      <c r="ACF868" s="114" t="s">
        <v>2170</v>
      </c>
      <c r="ACG868" s="114"/>
      <c r="ACH868" s="114"/>
      <c r="ACI868" s="114"/>
      <c r="ACJ868" s="114"/>
      <c r="ACK868" s="114"/>
      <c r="ACL868" s="114"/>
      <c r="ACM868" s="114"/>
      <c r="ACN868" s="114"/>
      <c r="ACO868" s="114"/>
      <c r="ACP868" s="114"/>
      <c r="ACQ868" s="114"/>
      <c r="ACR868" s="114"/>
      <c r="ACS868" s="114"/>
      <c r="ACT868" s="114"/>
      <c r="ACU868" s="114"/>
      <c r="ACV868" s="114"/>
      <c r="ACW868" s="114"/>
      <c r="ACX868" s="114"/>
      <c r="ACY868" s="114" t="s">
        <v>250</v>
      </c>
      <c r="ACZ868" s="114" t="s">
        <v>63</v>
      </c>
      <c r="ADA868" s="114"/>
      <c r="ADB868" s="114" t="s">
        <v>64</v>
      </c>
      <c r="ADC868" s="114">
        <v>50</v>
      </c>
      <c r="ADD868" s="114" t="s">
        <v>470</v>
      </c>
      <c r="ADE868" s="114" t="s">
        <v>284</v>
      </c>
      <c r="ADF868" s="114" t="s">
        <v>236</v>
      </c>
      <c r="ADG868" s="114" t="s">
        <v>2170</v>
      </c>
      <c r="ADH868" s="114"/>
      <c r="ADI868" s="114"/>
      <c r="ADJ868" s="114"/>
      <c r="ADK868" s="114"/>
      <c r="ADL868" s="114"/>
      <c r="ADM868" s="114"/>
      <c r="ADN868" s="114"/>
      <c r="ADO868" s="114"/>
      <c r="ADP868" s="114" t="s">
        <v>2170</v>
      </c>
      <c r="ADQ868" s="114"/>
      <c r="ADR868" s="114"/>
      <c r="ADS868" s="114"/>
      <c r="ADT868" s="114"/>
      <c r="ADU868" s="114"/>
      <c r="ADV868" s="114"/>
      <c r="ADW868" s="114"/>
      <c r="ADX868" s="114"/>
      <c r="ADY868" s="114"/>
      <c r="ADZ868" s="114" t="s">
        <v>64</v>
      </c>
      <c r="AEA868" s="114"/>
      <c r="AEB868" s="114"/>
      <c r="AEC868" s="114"/>
      <c r="AED868" s="114"/>
      <c r="AEE868" s="114"/>
      <c r="AEF868" s="114"/>
      <c r="AEG868" s="114"/>
      <c r="AEH868" s="114"/>
      <c r="AEI868" s="114"/>
      <c r="AEJ868" s="114"/>
      <c r="AEK868" s="114"/>
      <c r="AEL868" s="114" t="s">
        <v>2170</v>
      </c>
      <c r="AEM868" s="114"/>
      <c r="AEN868" s="114"/>
      <c r="AEO868" s="114"/>
      <c r="AEP868" s="114"/>
      <c r="AEQ868" s="114"/>
      <c r="AER868" s="114"/>
      <c r="AES868" s="114"/>
      <c r="AET868" s="114"/>
      <c r="AEU868" s="114"/>
      <c r="AEV868" s="114"/>
      <c r="AEW868" s="114"/>
      <c r="AEX868" s="114" t="s">
        <v>2216</v>
      </c>
      <c r="AEY868" s="114">
        <v>1</v>
      </c>
      <c r="AEZ868" s="114">
        <v>0</v>
      </c>
      <c r="AFA868" s="114">
        <v>0</v>
      </c>
      <c r="AFB868" s="114">
        <v>0</v>
      </c>
      <c r="AFC868" s="114">
        <v>0</v>
      </c>
      <c r="AFD868" s="114">
        <v>0</v>
      </c>
      <c r="AFE868" s="114">
        <v>0</v>
      </c>
      <c r="AFF868" s="114">
        <v>0</v>
      </c>
      <c r="AFG868" s="114">
        <v>0</v>
      </c>
      <c r="AFH868" s="114">
        <v>0</v>
      </c>
      <c r="AFI868" s="114">
        <v>0</v>
      </c>
      <c r="AFJ868" s="114">
        <v>0</v>
      </c>
      <c r="AFK868" s="114">
        <v>0</v>
      </c>
      <c r="AFL868" s="114"/>
      <c r="AFM868" s="114" t="s">
        <v>2227</v>
      </c>
      <c r="AFN868" s="114"/>
      <c r="AFO868" s="114" t="s">
        <v>2229</v>
      </c>
      <c r="AFP868" s="114">
        <v>1</v>
      </c>
      <c r="AFQ868" s="114">
        <v>0</v>
      </c>
      <c r="AFR868" s="114">
        <v>0</v>
      </c>
      <c r="AFS868" s="114">
        <v>0</v>
      </c>
      <c r="AFT868" s="114">
        <v>0</v>
      </c>
      <c r="AFU868" s="114">
        <v>0</v>
      </c>
      <c r="AFV868" s="114">
        <v>0</v>
      </c>
      <c r="AFW868" s="114">
        <v>0</v>
      </c>
      <c r="AFX868" s="114">
        <v>0</v>
      </c>
      <c r="AFY868" s="114">
        <v>0</v>
      </c>
      <c r="AFZ868" s="114">
        <v>0</v>
      </c>
      <c r="AGA868" s="114"/>
      <c r="AGB868" s="114" t="s">
        <v>2237</v>
      </c>
      <c r="AGC868" s="114">
        <v>1</v>
      </c>
      <c r="AGD868" s="114">
        <v>0</v>
      </c>
      <c r="AGE868" s="114">
        <v>0</v>
      </c>
      <c r="AGF868" s="114">
        <v>0</v>
      </c>
      <c r="AGG868" s="114">
        <v>0</v>
      </c>
      <c r="AGH868" s="114">
        <v>0</v>
      </c>
      <c r="AGI868" s="114">
        <v>0</v>
      </c>
      <c r="AGJ868" s="114">
        <v>0</v>
      </c>
      <c r="AGK868" s="114"/>
      <c r="AGL868" s="114" t="s">
        <v>2546</v>
      </c>
      <c r="AGM868" s="114" t="s">
        <v>2242</v>
      </c>
      <c r="AGN868" s="114">
        <v>1</v>
      </c>
      <c r="AGO868" s="114">
        <v>0</v>
      </c>
      <c r="AGP868" s="114">
        <v>0</v>
      </c>
      <c r="AGQ868" s="114">
        <v>0</v>
      </c>
      <c r="AGR868" s="114">
        <v>0</v>
      </c>
      <c r="AGS868" s="114">
        <v>0</v>
      </c>
      <c r="AGT868" s="114">
        <v>0</v>
      </c>
      <c r="AGU868" s="114">
        <v>0</v>
      </c>
      <c r="AGV868" s="114">
        <v>0</v>
      </c>
      <c r="AGW868" s="114">
        <v>0</v>
      </c>
      <c r="AGX868" s="114">
        <v>0</v>
      </c>
      <c r="AGY868" s="114">
        <v>0</v>
      </c>
      <c r="AGZ868" s="114">
        <v>0</v>
      </c>
      <c r="AHA868" s="114">
        <v>0</v>
      </c>
      <c r="AHB868" s="114">
        <v>0</v>
      </c>
      <c r="AHC868" s="114">
        <v>0</v>
      </c>
      <c r="AHD868" s="114">
        <v>0</v>
      </c>
      <c r="AHE868" s="114"/>
      <c r="AHF868" s="114" t="s">
        <v>2584</v>
      </c>
      <c r="AHG868" s="114">
        <v>1</v>
      </c>
      <c r="AHH868" s="114">
        <v>1</v>
      </c>
      <c r="AHI868" s="114">
        <v>0</v>
      </c>
      <c r="AHJ868" s="114">
        <v>0</v>
      </c>
      <c r="AHK868" s="114">
        <v>0</v>
      </c>
      <c r="AHL868" s="114">
        <v>0</v>
      </c>
      <c r="AHM868" s="114">
        <v>0</v>
      </c>
      <c r="AHN868" s="114">
        <v>0</v>
      </c>
      <c r="AHO868" s="114">
        <v>0</v>
      </c>
      <c r="AHP868" s="114"/>
      <c r="AHQ868" s="114" t="s">
        <v>2262</v>
      </c>
      <c r="AHR868" s="114"/>
      <c r="AHS868" s="114"/>
      <c r="AHT868" s="114"/>
      <c r="AHU868" s="114">
        <v>2929855</v>
      </c>
      <c r="AHV868" s="115">
        <v>45964.588877314818</v>
      </c>
      <c r="AHW868" s="114"/>
      <c r="AHX868" s="114"/>
      <c r="AHY868" s="114" t="s">
        <v>240</v>
      </c>
      <c r="AHZ868" s="114" t="s">
        <v>1865</v>
      </c>
      <c r="AIA868" s="114" t="s">
        <v>242</v>
      </c>
      <c r="AIB868" s="114"/>
      <c r="AIC868" s="114">
        <v>876</v>
      </c>
    </row>
    <row r="869" spans="1:913" x14ac:dyDescent="0.45">
      <c r="A869" s="114" t="s">
        <v>1854</v>
      </c>
      <c r="B869" s="115">
        <v>45959.404346261566</v>
      </c>
      <c r="C869" s="115">
        <v>45960.72107039352</v>
      </c>
      <c r="D869" s="115">
        <v>45959</v>
      </c>
      <c r="E869" s="115">
        <v>45959</v>
      </c>
      <c r="F869" s="114" t="s">
        <v>61</v>
      </c>
      <c r="G869" s="114" t="s">
        <v>62</v>
      </c>
      <c r="H869" s="114" t="s">
        <v>62</v>
      </c>
      <c r="I869" s="114" t="s">
        <v>62</v>
      </c>
      <c r="J869" s="114" t="s">
        <v>2495</v>
      </c>
      <c r="K869" s="114" t="s">
        <v>2169</v>
      </c>
      <c r="L869" s="114" t="s">
        <v>2160</v>
      </c>
      <c r="N869" s="114" t="s">
        <v>2675</v>
      </c>
      <c r="O869" s="114">
        <v>0</v>
      </c>
      <c r="P869" s="114">
        <v>0</v>
      </c>
      <c r="Q869" s="114">
        <v>0</v>
      </c>
      <c r="R869" s="114">
        <v>0</v>
      </c>
      <c r="S869" s="114">
        <v>0</v>
      </c>
      <c r="T869" s="114">
        <v>0</v>
      </c>
      <c r="U869" s="114">
        <v>0</v>
      </c>
      <c r="V869" s="114">
        <v>0</v>
      </c>
      <c r="W869" s="114">
        <v>0</v>
      </c>
      <c r="X869" s="114">
        <v>0</v>
      </c>
      <c r="Y869" s="114">
        <v>0</v>
      </c>
      <c r="Z869" s="114">
        <v>0</v>
      </c>
      <c r="AA869" s="114">
        <v>0</v>
      </c>
      <c r="AB869" s="114">
        <v>0</v>
      </c>
      <c r="AC869" s="114">
        <v>0</v>
      </c>
      <c r="AD869" s="114">
        <v>1</v>
      </c>
      <c r="AE869" s="114">
        <v>0</v>
      </c>
      <c r="AF869" s="114">
        <v>0</v>
      </c>
      <c r="AG869" s="114">
        <v>0</v>
      </c>
      <c r="AH869" s="114">
        <v>0</v>
      </c>
      <c r="AI869" s="114">
        <v>0</v>
      </c>
      <c r="AJ869" s="114">
        <v>0</v>
      </c>
      <c r="AK869" s="114">
        <v>0</v>
      </c>
      <c r="LH869" s="114" t="s">
        <v>2174</v>
      </c>
      <c r="LK869" s="114" t="s">
        <v>2170</v>
      </c>
      <c r="MP869" s="114" t="s">
        <v>2174</v>
      </c>
      <c r="MS869" s="114" t="s">
        <v>2170</v>
      </c>
      <c r="NX869" s="114" t="s">
        <v>2174</v>
      </c>
      <c r="OA869" s="114" t="s">
        <v>2170</v>
      </c>
      <c r="PF869" s="114" t="s">
        <v>2174</v>
      </c>
      <c r="PI869" s="114" t="s">
        <v>2170</v>
      </c>
      <c r="QN869" s="114" t="s">
        <v>2174</v>
      </c>
      <c r="QQ869" s="114" t="s">
        <v>2170</v>
      </c>
      <c r="RJ869" s="114" t="s">
        <v>250</v>
      </c>
      <c r="RK869" s="114" t="s">
        <v>63</v>
      </c>
      <c r="RM869" s="114">
        <v>2500</v>
      </c>
      <c r="RN869" s="114" t="s">
        <v>296</v>
      </c>
      <c r="RO869" s="114" t="s">
        <v>298</v>
      </c>
      <c r="RQ869" s="114" t="s">
        <v>64</v>
      </c>
      <c r="RR869" s="114">
        <v>2</v>
      </c>
      <c r="RS869" s="114">
        <v>4</v>
      </c>
      <c r="RT869" s="114" t="s">
        <v>285</v>
      </c>
      <c r="TB869" s="114" t="s">
        <v>2174</v>
      </c>
      <c r="TE869" s="114" t="s">
        <v>2170</v>
      </c>
      <c r="UJ869" s="114" t="s">
        <v>2174</v>
      </c>
      <c r="UM869" s="114" t="s">
        <v>2170</v>
      </c>
      <c r="VR869" s="114" t="s">
        <v>2174</v>
      </c>
      <c r="VU869" s="114" t="s">
        <v>2170</v>
      </c>
      <c r="ADG869" s="114" t="s">
        <v>2170</v>
      </c>
      <c r="ADP869" s="114" t="s">
        <v>2170</v>
      </c>
      <c r="ADZ869" s="114" t="s">
        <v>64</v>
      </c>
      <c r="AEL869" s="114" t="s">
        <v>2170</v>
      </c>
      <c r="AEX869" s="114" t="s">
        <v>2216</v>
      </c>
      <c r="AEY869" s="114">
        <v>1</v>
      </c>
      <c r="AEZ869" s="114">
        <v>0</v>
      </c>
      <c r="AFA869" s="114">
        <v>0</v>
      </c>
      <c r="AFB869" s="114">
        <v>0</v>
      </c>
      <c r="AFC869" s="114">
        <v>0</v>
      </c>
      <c r="AFD869" s="114">
        <v>0</v>
      </c>
      <c r="AFE869" s="114">
        <v>0</v>
      </c>
      <c r="AFF869" s="114">
        <v>0</v>
      </c>
      <c r="AFG869" s="114">
        <v>0</v>
      </c>
      <c r="AFH869" s="114">
        <v>0</v>
      </c>
      <c r="AFI869" s="114">
        <v>0</v>
      </c>
      <c r="AFJ869" s="114">
        <v>0</v>
      </c>
      <c r="AFK869" s="114">
        <v>0</v>
      </c>
      <c r="AFM869" s="114" t="s">
        <v>2227</v>
      </c>
      <c r="AFO869" s="114" t="s">
        <v>2229</v>
      </c>
      <c r="AFP869" s="114">
        <v>1</v>
      </c>
      <c r="AFQ869" s="114">
        <v>0</v>
      </c>
      <c r="AFR869" s="114">
        <v>0</v>
      </c>
      <c r="AFS869" s="114">
        <v>0</v>
      </c>
      <c r="AFT869" s="114">
        <v>0</v>
      </c>
      <c r="AFU869" s="114">
        <v>0</v>
      </c>
      <c r="AFV869" s="114">
        <v>0</v>
      </c>
      <c r="AFW869" s="114">
        <v>0</v>
      </c>
      <c r="AFX869" s="114">
        <v>0</v>
      </c>
      <c r="AFY869" s="114">
        <v>0</v>
      </c>
      <c r="AFZ869" s="114">
        <v>0</v>
      </c>
      <c r="AGB869" s="114" t="s">
        <v>2237</v>
      </c>
      <c r="AGC869" s="114">
        <v>0</v>
      </c>
      <c r="AGD869" s="114">
        <v>1</v>
      </c>
      <c r="AGE869" s="114">
        <v>0</v>
      </c>
      <c r="AGF869" s="114">
        <v>0</v>
      </c>
      <c r="AGG869" s="114">
        <v>0</v>
      </c>
      <c r="AGH869" s="114">
        <v>0</v>
      </c>
      <c r="AGI869" s="114">
        <v>0</v>
      </c>
      <c r="AGJ869" s="114">
        <v>0</v>
      </c>
      <c r="AGL869" s="114" t="s">
        <v>2170</v>
      </c>
      <c r="AGM869" s="114" t="s">
        <v>2242</v>
      </c>
      <c r="AGN869" s="114">
        <v>1</v>
      </c>
      <c r="AGO869" s="114">
        <v>0</v>
      </c>
      <c r="AGP869" s="114">
        <v>0</v>
      </c>
      <c r="AGQ869" s="114">
        <v>0</v>
      </c>
      <c r="AGR869" s="114">
        <v>0</v>
      </c>
      <c r="AGS869" s="114">
        <v>0</v>
      </c>
      <c r="AGT869" s="114">
        <v>0</v>
      </c>
      <c r="AGU869" s="114">
        <v>0</v>
      </c>
      <c r="AGV869" s="114">
        <v>0</v>
      </c>
      <c r="AGW869" s="114">
        <v>0</v>
      </c>
      <c r="AGX869" s="114">
        <v>0</v>
      </c>
      <c r="AGY869" s="114">
        <v>0</v>
      </c>
      <c r="AGZ869" s="114">
        <v>0</v>
      </c>
      <c r="AHA869" s="114">
        <v>0</v>
      </c>
      <c r="AHB869" s="114">
        <v>0</v>
      </c>
      <c r="AHC869" s="114">
        <v>0</v>
      </c>
      <c r="AHD869" s="114">
        <v>0</v>
      </c>
      <c r="AHF869" s="114" t="s">
        <v>2256</v>
      </c>
      <c r="AHG869" s="114">
        <v>1</v>
      </c>
      <c r="AHH869" s="114">
        <v>0</v>
      </c>
      <c r="AHI869" s="114">
        <v>0</v>
      </c>
      <c r="AHJ869" s="114">
        <v>0</v>
      </c>
      <c r="AHK869" s="114">
        <v>0</v>
      </c>
      <c r="AHL869" s="114">
        <v>0</v>
      </c>
      <c r="AHM869" s="114">
        <v>0</v>
      </c>
      <c r="AHN869" s="114">
        <v>0</v>
      </c>
      <c r="AHO869" s="114">
        <v>0</v>
      </c>
      <c r="AHQ869" s="114" t="s">
        <v>2264</v>
      </c>
      <c r="AHU869" s="114">
        <v>2928824</v>
      </c>
      <c r="AHV869" s="115">
        <v>45960.686111111107</v>
      </c>
      <c r="AHY869" s="114" t="s">
        <v>240</v>
      </c>
      <c r="AHZ869" s="114" t="s">
        <v>241</v>
      </c>
      <c r="AIA869" s="114" t="s">
        <v>242</v>
      </c>
      <c r="AIC869" s="114">
        <v>848</v>
      </c>
    </row>
    <row r="870" spans="1:913" x14ac:dyDescent="0.45">
      <c r="A870" s="114" t="s">
        <v>1855</v>
      </c>
      <c r="B870" s="115">
        <v>45959.412421701389</v>
      </c>
      <c r="C870" s="115">
        <v>45960.721085613433</v>
      </c>
      <c r="D870" s="115">
        <v>45959</v>
      </c>
      <c r="E870" s="115">
        <v>45959</v>
      </c>
      <c r="F870" s="114" t="s">
        <v>61</v>
      </c>
      <c r="G870" s="114" t="s">
        <v>62</v>
      </c>
      <c r="H870" s="114" t="s">
        <v>62</v>
      </c>
      <c r="I870" s="114" t="s">
        <v>62</v>
      </c>
      <c r="J870" s="114" t="s">
        <v>2495</v>
      </c>
      <c r="K870" s="114" t="s">
        <v>2169</v>
      </c>
      <c r="L870" s="114" t="s">
        <v>2162</v>
      </c>
      <c r="N870" s="114" t="s">
        <v>2683</v>
      </c>
      <c r="O870" s="114">
        <v>0</v>
      </c>
      <c r="P870" s="114">
        <v>0</v>
      </c>
      <c r="Q870" s="114">
        <v>1</v>
      </c>
      <c r="R870" s="114">
        <v>1</v>
      </c>
      <c r="S870" s="114">
        <v>0</v>
      </c>
      <c r="T870" s="114">
        <v>0</v>
      </c>
      <c r="U870" s="114">
        <v>0</v>
      </c>
      <c r="V870" s="114">
        <v>0</v>
      </c>
      <c r="W870" s="114">
        <v>0</v>
      </c>
      <c r="X870" s="114">
        <v>0</v>
      </c>
      <c r="Y870" s="114">
        <v>0</v>
      </c>
      <c r="Z870" s="114">
        <v>0</v>
      </c>
      <c r="AA870" s="114">
        <v>0</v>
      </c>
      <c r="AB870" s="114">
        <v>0</v>
      </c>
      <c r="AC870" s="114">
        <v>0</v>
      </c>
      <c r="AD870" s="114">
        <v>0</v>
      </c>
      <c r="AE870" s="114">
        <v>0</v>
      </c>
      <c r="AF870" s="114">
        <v>0</v>
      </c>
      <c r="AG870" s="114">
        <v>0</v>
      </c>
      <c r="AH870" s="114">
        <v>0</v>
      </c>
      <c r="AI870" s="114">
        <v>0</v>
      </c>
      <c r="AJ870" s="114">
        <v>0</v>
      </c>
      <c r="AK870" s="114">
        <v>0</v>
      </c>
      <c r="AL870" s="114" t="s">
        <v>2168</v>
      </c>
      <c r="AW870" s="114" t="s">
        <v>2174</v>
      </c>
      <c r="AZ870" s="114" t="s">
        <v>2169</v>
      </c>
      <c r="BA870" s="114" t="s">
        <v>2671</v>
      </c>
      <c r="BS870" s="114" t="s">
        <v>2167</v>
      </c>
      <c r="CE870" s="114" t="s">
        <v>2172</v>
      </c>
      <c r="CH870" s="114" t="s">
        <v>2170</v>
      </c>
      <c r="DA870" s="114" t="s">
        <v>2167</v>
      </c>
      <c r="DB870" s="114" t="s">
        <v>63</v>
      </c>
      <c r="DD870" s="114">
        <v>2500</v>
      </c>
      <c r="DE870" s="114" t="s">
        <v>296</v>
      </c>
      <c r="DF870" s="114" t="s">
        <v>270</v>
      </c>
      <c r="DG870" s="114" t="s">
        <v>298</v>
      </c>
      <c r="DI870" s="114" t="s">
        <v>63</v>
      </c>
      <c r="DJ870" s="114">
        <v>5</v>
      </c>
      <c r="DK870" s="114">
        <v>6</v>
      </c>
      <c r="DL870" s="114" t="s">
        <v>285</v>
      </c>
      <c r="DM870" s="114" t="s">
        <v>2171</v>
      </c>
      <c r="DO870" s="114" t="s">
        <v>2175</v>
      </c>
      <c r="DP870" s="114" t="s">
        <v>2169</v>
      </c>
      <c r="DQ870" s="114" t="s">
        <v>2177</v>
      </c>
      <c r="DR870" s="114">
        <v>0</v>
      </c>
      <c r="DS870" s="114">
        <v>1</v>
      </c>
      <c r="DT870" s="114">
        <v>0</v>
      </c>
      <c r="DU870" s="114">
        <v>0</v>
      </c>
      <c r="DV870" s="114">
        <v>0</v>
      </c>
      <c r="DW870" s="114">
        <v>0</v>
      </c>
      <c r="DX870" s="114">
        <v>0</v>
      </c>
      <c r="DY870" s="114">
        <v>0</v>
      </c>
      <c r="DZ870" s="114">
        <v>0</v>
      </c>
      <c r="EA870" s="114">
        <v>0</v>
      </c>
      <c r="EB870" s="114">
        <v>0</v>
      </c>
      <c r="EC870" s="114">
        <v>0</v>
      </c>
      <c r="ED870" s="114">
        <v>0</v>
      </c>
      <c r="EE870" s="114">
        <v>0</v>
      </c>
      <c r="EF870" s="114">
        <v>0</v>
      </c>
      <c r="EI870" s="114" t="s">
        <v>2167</v>
      </c>
      <c r="EJ870" s="114" t="s">
        <v>63</v>
      </c>
      <c r="EQ870" s="114" t="s">
        <v>64</v>
      </c>
      <c r="ER870" s="114">
        <v>20</v>
      </c>
      <c r="ES870" s="114">
        <v>20</v>
      </c>
      <c r="ET870" s="114" t="s">
        <v>285</v>
      </c>
      <c r="EU870" s="114" t="s">
        <v>2171</v>
      </c>
      <c r="EW870" s="114" t="s">
        <v>2175</v>
      </c>
      <c r="EX870" s="114" t="s">
        <v>2170</v>
      </c>
      <c r="FQ870" s="114" t="s">
        <v>2168</v>
      </c>
      <c r="GB870" s="114" t="s">
        <v>2171</v>
      </c>
      <c r="GD870" s="114" t="s">
        <v>2175</v>
      </c>
      <c r="GE870" s="114" t="s">
        <v>2169</v>
      </c>
      <c r="GF870" s="114" t="s">
        <v>2178</v>
      </c>
      <c r="HJ870" s="114" t="s">
        <v>2171</v>
      </c>
      <c r="HL870" s="114" t="s">
        <v>2175</v>
      </c>
      <c r="HM870" s="114" t="s">
        <v>2170</v>
      </c>
      <c r="IR870" s="114" t="s">
        <v>2174</v>
      </c>
      <c r="IU870" s="114" t="s">
        <v>2170</v>
      </c>
      <c r="JZ870" s="114" t="s">
        <v>2171</v>
      </c>
      <c r="KB870" s="114" t="s">
        <v>2175</v>
      </c>
      <c r="KC870" s="114" t="s">
        <v>2169</v>
      </c>
      <c r="KD870" s="114" t="s">
        <v>2497</v>
      </c>
      <c r="WZ870" s="114" t="s">
        <v>2172</v>
      </c>
      <c r="XC870" s="114" t="s">
        <v>2169</v>
      </c>
      <c r="XD870" s="114" t="s">
        <v>3423</v>
      </c>
      <c r="YG870" s="114" t="s">
        <v>2174</v>
      </c>
      <c r="YJ870" s="114" t="s">
        <v>2170</v>
      </c>
      <c r="ZO870" s="114" t="s">
        <v>2174</v>
      </c>
      <c r="ZR870" s="114" t="s">
        <v>2170</v>
      </c>
      <c r="ADG870" s="114" t="s">
        <v>2169</v>
      </c>
      <c r="ADH870" s="114" t="s">
        <v>3334</v>
      </c>
      <c r="ADP870" s="114" t="s">
        <v>2169</v>
      </c>
      <c r="ADQ870" s="114" t="s">
        <v>3424</v>
      </c>
      <c r="ADZ870" s="114" t="s">
        <v>64</v>
      </c>
      <c r="AEL870" s="114" t="s">
        <v>2169</v>
      </c>
      <c r="AEM870" s="114" t="s">
        <v>2830</v>
      </c>
      <c r="AEN870" s="114">
        <v>1</v>
      </c>
      <c r="AEO870" s="114">
        <v>0</v>
      </c>
      <c r="AEP870" s="114">
        <v>0</v>
      </c>
      <c r="AEQ870" s="114">
        <v>0</v>
      </c>
      <c r="AER870" s="114">
        <v>0</v>
      </c>
      <c r="AES870" s="114">
        <v>0</v>
      </c>
      <c r="AET870" s="114">
        <v>0</v>
      </c>
      <c r="AEU870" s="114">
        <v>0</v>
      </c>
      <c r="AEV870" s="114">
        <v>0</v>
      </c>
      <c r="AEX870" s="114" t="s">
        <v>3425</v>
      </c>
      <c r="AEY870" s="114">
        <v>1</v>
      </c>
      <c r="AEZ870" s="114">
        <v>0</v>
      </c>
      <c r="AFA870" s="114">
        <v>0</v>
      </c>
      <c r="AFB870" s="114">
        <v>0</v>
      </c>
      <c r="AFC870" s="114">
        <v>0</v>
      </c>
      <c r="AFD870" s="114">
        <v>0</v>
      </c>
      <c r="AFE870" s="114">
        <v>0</v>
      </c>
      <c r="AFF870" s="114">
        <v>0</v>
      </c>
      <c r="AFG870" s="114">
        <v>0</v>
      </c>
      <c r="AFH870" s="114">
        <v>0</v>
      </c>
      <c r="AFI870" s="114">
        <v>0</v>
      </c>
      <c r="AFJ870" s="114">
        <v>0</v>
      </c>
      <c r="AFK870" s="114">
        <v>0</v>
      </c>
      <c r="AFM870" s="114" t="s">
        <v>2227</v>
      </c>
      <c r="AFO870" s="114" t="s">
        <v>3426</v>
      </c>
      <c r="AFP870" s="114">
        <v>0</v>
      </c>
      <c r="AFQ870" s="114">
        <v>0</v>
      </c>
      <c r="AFR870" s="114">
        <v>0</v>
      </c>
      <c r="AFS870" s="114">
        <v>0</v>
      </c>
      <c r="AFT870" s="114">
        <v>1</v>
      </c>
      <c r="AFU870" s="114">
        <v>0</v>
      </c>
      <c r="AFV870" s="114">
        <v>0</v>
      </c>
      <c r="AFW870" s="114">
        <v>0</v>
      </c>
      <c r="AFX870" s="114">
        <v>0</v>
      </c>
      <c r="AFY870" s="114">
        <v>0</v>
      </c>
      <c r="AFZ870" s="114">
        <v>0</v>
      </c>
      <c r="AGB870" s="114" t="s">
        <v>3077</v>
      </c>
      <c r="AGC870" s="114">
        <v>1</v>
      </c>
      <c r="AGD870" s="114">
        <v>0</v>
      </c>
      <c r="AGE870" s="114">
        <v>0</v>
      </c>
      <c r="AGF870" s="114">
        <v>0</v>
      </c>
      <c r="AGG870" s="114">
        <v>0</v>
      </c>
      <c r="AGH870" s="114">
        <v>0</v>
      </c>
      <c r="AGI870" s="114">
        <v>0</v>
      </c>
      <c r="AGJ870" s="114">
        <v>0</v>
      </c>
      <c r="AGL870" s="114" t="s">
        <v>2170</v>
      </c>
      <c r="AGM870" s="114" t="s">
        <v>3427</v>
      </c>
      <c r="AGN870" s="114">
        <v>1</v>
      </c>
      <c r="AGO870" s="114">
        <v>0</v>
      </c>
      <c r="AGP870" s="114">
        <v>0</v>
      </c>
      <c r="AGQ870" s="114">
        <v>0</v>
      </c>
      <c r="AGR870" s="114">
        <v>0</v>
      </c>
      <c r="AGS870" s="114">
        <v>0</v>
      </c>
      <c r="AGT870" s="114">
        <v>0</v>
      </c>
      <c r="AGU870" s="114">
        <v>0</v>
      </c>
      <c r="AGV870" s="114">
        <v>0</v>
      </c>
      <c r="AGW870" s="114">
        <v>0</v>
      </c>
      <c r="AGX870" s="114">
        <v>0</v>
      </c>
      <c r="AGY870" s="114">
        <v>0</v>
      </c>
      <c r="AGZ870" s="114">
        <v>0</v>
      </c>
      <c r="AHA870" s="114">
        <v>0</v>
      </c>
      <c r="AHB870" s="114">
        <v>0</v>
      </c>
      <c r="AHC870" s="114">
        <v>0</v>
      </c>
      <c r="AHD870" s="114">
        <v>0</v>
      </c>
      <c r="AHF870" s="114" t="s">
        <v>2584</v>
      </c>
      <c r="AHG870" s="114">
        <v>1</v>
      </c>
      <c r="AHH870" s="114">
        <v>0</v>
      </c>
      <c r="AHI870" s="114">
        <v>0</v>
      </c>
      <c r="AHJ870" s="114">
        <v>0</v>
      </c>
      <c r="AHK870" s="114">
        <v>1</v>
      </c>
      <c r="AHL870" s="114">
        <v>0</v>
      </c>
      <c r="AHM870" s="114">
        <v>0</v>
      </c>
      <c r="AHN870" s="114">
        <v>0</v>
      </c>
      <c r="AHO870" s="114">
        <v>0</v>
      </c>
      <c r="AHQ870" s="114" t="s">
        <v>2265</v>
      </c>
      <c r="AHU870" s="114">
        <v>2928825</v>
      </c>
      <c r="AHV870" s="115">
        <v>45960.686157407406</v>
      </c>
      <c r="AHY870" s="114" t="s">
        <v>240</v>
      </c>
      <c r="AHZ870" s="114" t="s">
        <v>241</v>
      </c>
      <c r="AIA870" s="114" t="s">
        <v>242</v>
      </c>
      <c r="AIC870" s="114">
        <v>849</v>
      </c>
    </row>
    <row r="871" spans="1:913" x14ac:dyDescent="0.45">
      <c r="A871" s="114" t="s">
        <v>1856</v>
      </c>
      <c r="B871" s="115">
        <v>45959.441935034723</v>
      </c>
      <c r="C871" s="115">
        <v>45960.721101076393</v>
      </c>
      <c r="D871" s="115">
        <v>45959</v>
      </c>
      <c r="E871" s="115">
        <v>45959</v>
      </c>
      <c r="F871" s="114" t="s">
        <v>61</v>
      </c>
      <c r="G871" s="114" t="s">
        <v>62</v>
      </c>
      <c r="H871" s="114" t="s">
        <v>62</v>
      </c>
      <c r="I871" s="114" t="s">
        <v>62</v>
      </c>
      <c r="J871" s="114" t="s">
        <v>2495</v>
      </c>
      <c r="K871" s="114" t="s">
        <v>2169</v>
      </c>
      <c r="L871" s="114" t="s">
        <v>2161</v>
      </c>
      <c r="N871" s="114" t="s">
        <v>2732</v>
      </c>
      <c r="O871" s="114">
        <v>0</v>
      </c>
      <c r="P871" s="114">
        <v>1</v>
      </c>
      <c r="Q871" s="114">
        <v>0</v>
      </c>
      <c r="R871" s="114">
        <v>1</v>
      </c>
      <c r="S871" s="114">
        <v>0</v>
      </c>
      <c r="T871" s="114">
        <v>1</v>
      </c>
      <c r="U871" s="114">
        <v>0</v>
      </c>
      <c r="V871" s="114">
        <v>0</v>
      </c>
      <c r="W871" s="114">
        <v>0</v>
      </c>
      <c r="X871" s="114">
        <v>0</v>
      </c>
      <c r="Y871" s="114">
        <v>0</v>
      </c>
      <c r="Z871" s="114">
        <v>0</v>
      </c>
      <c r="AA871" s="114">
        <v>0</v>
      </c>
      <c r="AB871" s="114">
        <v>0</v>
      </c>
      <c r="AC871" s="114">
        <v>0</v>
      </c>
      <c r="AD871" s="114">
        <v>0</v>
      </c>
      <c r="AE871" s="114">
        <v>0</v>
      </c>
      <c r="AF871" s="114">
        <v>0</v>
      </c>
      <c r="AG871" s="114">
        <v>0</v>
      </c>
      <c r="AH871" s="114">
        <v>0</v>
      </c>
      <c r="AI871" s="114">
        <v>0</v>
      </c>
      <c r="AJ871" s="114">
        <v>0</v>
      </c>
      <c r="AK871" s="114">
        <v>0</v>
      </c>
      <c r="BT871" s="114" t="s">
        <v>63</v>
      </c>
      <c r="BV871" s="114">
        <v>1500</v>
      </c>
      <c r="BW871" s="114" t="s">
        <v>265</v>
      </c>
      <c r="BX871" s="114" t="s">
        <v>540</v>
      </c>
      <c r="BY871" s="114" t="s">
        <v>266</v>
      </c>
      <c r="CA871" s="114" t="s">
        <v>64</v>
      </c>
      <c r="CB871" s="114">
        <v>14</v>
      </c>
      <c r="CC871" s="114">
        <v>7</v>
      </c>
      <c r="CD871" s="114" t="s">
        <v>236</v>
      </c>
      <c r="CJ871" s="114">
        <v>1</v>
      </c>
      <c r="CK871" s="114">
        <v>0</v>
      </c>
      <c r="CL871" s="114">
        <v>0</v>
      </c>
      <c r="CM871" s="114">
        <v>0</v>
      </c>
      <c r="CN871" s="114">
        <v>0</v>
      </c>
      <c r="CO871" s="114">
        <v>0</v>
      </c>
      <c r="CP871" s="114">
        <v>0</v>
      </c>
      <c r="CQ871" s="114">
        <v>0</v>
      </c>
      <c r="CR871" s="114">
        <v>0</v>
      </c>
      <c r="CS871" s="114">
        <v>0</v>
      </c>
      <c r="CT871" s="114">
        <v>0</v>
      </c>
      <c r="CU871" s="114">
        <v>0</v>
      </c>
      <c r="CV871" s="114">
        <v>0</v>
      </c>
      <c r="CW871" s="114">
        <v>0</v>
      </c>
      <c r="CX871" s="114">
        <v>0</v>
      </c>
      <c r="EJ871" s="114" t="s">
        <v>63</v>
      </c>
      <c r="EQ871" s="114" t="s">
        <v>64</v>
      </c>
      <c r="ER871" s="114">
        <v>14</v>
      </c>
      <c r="ES871" s="114">
        <v>7</v>
      </c>
      <c r="ET871" s="114" t="s">
        <v>236</v>
      </c>
      <c r="EZ871" s="114">
        <v>0</v>
      </c>
      <c r="FA871" s="114">
        <v>1</v>
      </c>
      <c r="FB871" s="114">
        <v>0</v>
      </c>
      <c r="FC871" s="114">
        <v>0</v>
      </c>
      <c r="FD871" s="114">
        <v>0</v>
      </c>
      <c r="FE871" s="114">
        <v>0</v>
      </c>
      <c r="FF871" s="114">
        <v>0</v>
      </c>
      <c r="FG871" s="114">
        <v>0</v>
      </c>
      <c r="FH871" s="114">
        <v>0</v>
      </c>
      <c r="FI871" s="114">
        <v>0</v>
      </c>
      <c r="FJ871" s="114">
        <v>0</v>
      </c>
      <c r="FK871" s="114">
        <v>0</v>
      </c>
      <c r="FL871" s="114">
        <v>0</v>
      </c>
      <c r="FM871" s="114">
        <v>0</v>
      </c>
      <c r="FN871" s="114">
        <v>0</v>
      </c>
      <c r="GX871" s="114" t="s">
        <v>250</v>
      </c>
      <c r="GY871" s="114" t="s">
        <v>63</v>
      </c>
      <c r="HA871" s="114">
        <v>10000</v>
      </c>
      <c r="HB871" s="114" t="s">
        <v>354</v>
      </c>
      <c r="HC871" s="114" t="s">
        <v>341</v>
      </c>
      <c r="HD871" s="114" t="s">
        <v>356</v>
      </c>
      <c r="HF871" s="114" t="s">
        <v>64</v>
      </c>
      <c r="HG871" s="114">
        <v>8</v>
      </c>
      <c r="HH871" s="114">
        <v>14</v>
      </c>
      <c r="HI871" s="114" t="s">
        <v>285</v>
      </c>
      <c r="HO871" s="114">
        <v>0</v>
      </c>
      <c r="HP871" s="114">
        <v>1</v>
      </c>
      <c r="HQ871" s="114">
        <v>0</v>
      </c>
      <c r="HR871" s="114">
        <v>0</v>
      </c>
      <c r="HS871" s="114">
        <v>0</v>
      </c>
      <c r="HT871" s="114">
        <v>0</v>
      </c>
      <c r="HU871" s="114">
        <v>0</v>
      </c>
      <c r="HV871" s="114">
        <v>0</v>
      </c>
      <c r="HW871" s="114">
        <v>0</v>
      </c>
      <c r="HX871" s="114">
        <v>0</v>
      </c>
      <c r="HY871" s="114">
        <v>0</v>
      </c>
      <c r="HZ871" s="114">
        <v>0</v>
      </c>
      <c r="IA871" s="114">
        <v>0</v>
      </c>
      <c r="IB871" s="114">
        <v>0</v>
      </c>
      <c r="IC871" s="114">
        <v>0</v>
      </c>
      <c r="AAV871" s="114" t="s">
        <v>2172</v>
      </c>
      <c r="AAY871" s="114" t="s">
        <v>2170</v>
      </c>
      <c r="ACC871" s="114" t="s">
        <v>2172</v>
      </c>
      <c r="ACF871" s="114" t="s">
        <v>2170</v>
      </c>
      <c r="ADG871" s="114" t="s">
        <v>2170</v>
      </c>
      <c r="ADI871" s="114">
        <v>1</v>
      </c>
      <c r="ADJ871" s="114">
        <v>0</v>
      </c>
      <c r="ADK871" s="114">
        <v>0</v>
      </c>
      <c r="ADL871" s="114">
        <v>0</v>
      </c>
      <c r="ADM871" s="114">
        <v>0</v>
      </c>
      <c r="ADN871" s="114">
        <v>0</v>
      </c>
      <c r="ADP871" s="114" t="s">
        <v>2170</v>
      </c>
      <c r="ADR871" s="114">
        <v>0</v>
      </c>
      <c r="ADS871" s="114">
        <v>1</v>
      </c>
      <c r="ADT871" s="114">
        <v>0</v>
      </c>
      <c r="ADU871" s="114">
        <v>0</v>
      </c>
      <c r="ADV871" s="114">
        <v>0</v>
      </c>
      <c r="ADW871" s="114">
        <v>0</v>
      </c>
      <c r="ADX871" s="114">
        <v>0</v>
      </c>
      <c r="ADZ871" s="114" t="s">
        <v>63</v>
      </c>
      <c r="AEA871" s="114" t="s">
        <v>634</v>
      </c>
      <c r="AEB871" s="114">
        <v>1</v>
      </c>
      <c r="AEC871" s="114">
        <v>0</v>
      </c>
      <c r="AED871" s="114">
        <v>0</v>
      </c>
      <c r="AEE871" s="114">
        <v>0</v>
      </c>
      <c r="AEF871" s="114">
        <v>0</v>
      </c>
      <c r="AEG871" s="114">
        <v>0</v>
      </c>
      <c r="AEH871" s="114">
        <v>0</v>
      </c>
      <c r="AEI871" s="114">
        <v>0</v>
      </c>
      <c r="AEJ871" s="114">
        <v>0</v>
      </c>
      <c r="AEL871" s="114" t="s">
        <v>2170</v>
      </c>
      <c r="AEN871" s="114">
        <v>1</v>
      </c>
      <c r="AEO871" s="114">
        <v>0</v>
      </c>
      <c r="AEP871" s="114">
        <v>0</v>
      </c>
      <c r="AEQ871" s="114">
        <v>0</v>
      </c>
      <c r="AER871" s="114">
        <v>0</v>
      </c>
      <c r="AES871" s="114">
        <v>0</v>
      </c>
      <c r="AET871" s="114">
        <v>0</v>
      </c>
      <c r="AEU871" s="114">
        <v>0</v>
      </c>
      <c r="AEV871" s="114">
        <v>0</v>
      </c>
      <c r="AEX871" s="114" t="s">
        <v>3428</v>
      </c>
      <c r="AEY871" s="114">
        <v>1</v>
      </c>
      <c r="AEZ871" s="114">
        <v>0</v>
      </c>
      <c r="AFA871" s="114">
        <v>0</v>
      </c>
      <c r="AFB871" s="114">
        <v>0</v>
      </c>
      <c r="AFC871" s="114">
        <v>0</v>
      </c>
      <c r="AFD871" s="114">
        <v>0</v>
      </c>
      <c r="AFE871" s="114">
        <v>0</v>
      </c>
      <c r="AFF871" s="114">
        <v>0</v>
      </c>
      <c r="AFG871" s="114">
        <v>0</v>
      </c>
      <c r="AFH871" s="114">
        <v>0</v>
      </c>
      <c r="AFI871" s="114">
        <v>0</v>
      </c>
      <c r="AFJ871" s="114">
        <v>0</v>
      </c>
      <c r="AFK871" s="114">
        <v>0</v>
      </c>
      <c r="AFM871" s="114" t="s">
        <v>2227</v>
      </c>
      <c r="AFO871" s="114" t="s">
        <v>3429</v>
      </c>
      <c r="AFP871" s="114">
        <v>0</v>
      </c>
      <c r="AFQ871" s="114">
        <v>0</v>
      </c>
      <c r="AFR871" s="114">
        <v>0</v>
      </c>
      <c r="AFS871" s="114">
        <v>0</v>
      </c>
      <c r="AFT871" s="114">
        <v>0</v>
      </c>
      <c r="AFU871" s="114">
        <v>1</v>
      </c>
      <c r="AFV871" s="114">
        <v>0</v>
      </c>
      <c r="AFW871" s="114">
        <v>0</v>
      </c>
      <c r="AFX871" s="114">
        <v>0</v>
      </c>
      <c r="AFY871" s="114">
        <v>0</v>
      </c>
      <c r="AFZ871" s="114">
        <v>0</v>
      </c>
      <c r="AGB871" s="114" t="s">
        <v>2237</v>
      </c>
      <c r="AGC871" s="114">
        <v>0</v>
      </c>
      <c r="AGD871" s="114">
        <v>0</v>
      </c>
      <c r="AGE871" s="114">
        <v>1</v>
      </c>
      <c r="AGF871" s="114">
        <v>0</v>
      </c>
      <c r="AGG871" s="114">
        <v>0</v>
      </c>
      <c r="AGH871" s="114">
        <v>0</v>
      </c>
      <c r="AGI871" s="114">
        <v>0</v>
      </c>
      <c r="AGJ871" s="114">
        <v>0</v>
      </c>
      <c r="AGL871" s="114" t="s">
        <v>2170</v>
      </c>
      <c r="AGM871" s="114" t="s">
        <v>2243</v>
      </c>
      <c r="AGN871" s="114">
        <v>0</v>
      </c>
      <c r="AGO871" s="114">
        <v>0</v>
      </c>
      <c r="AGP871" s="114">
        <v>1</v>
      </c>
      <c r="AGQ871" s="114">
        <v>0</v>
      </c>
      <c r="AGR871" s="114">
        <v>0</v>
      </c>
      <c r="AGS871" s="114">
        <v>0</v>
      </c>
      <c r="AGT871" s="114">
        <v>0</v>
      </c>
      <c r="AGU871" s="114">
        <v>0</v>
      </c>
      <c r="AGV871" s="114">
        <v>0</v>
      </c>
      <c r="AGW871" s="114">
        <v>0</v>
      </c>
      <c r="AGX871" s="114">
        <v>0</v>
      </c>
      <c r="AGY871" s="114">
        <v>0</v>
      </c>
      <c r="AGZ871" s="114">
        <v>0</v>
      </c>
      <c r="AHA871" s="114">
        <v>0</v>
      </c>
      <c r="AHB871" s="114">
        <v>0</v>
      </c>
      <c r="AHC871" s="114">
        <v>0</v>
      </c>
      <c r="AHD871" s="114">
        <v>0</v>
      </c>
      <c r="AHF871" s="114" t="s">
        <v>2256</v>
      </c>
      <c r="AHG871" s="114">
        <v>1</v>
      </c>
      <c r="AHH871" s="114">
        <v>0</v>
      </c>
      <c r="AHI871" s="114">
        <v>0</v>
      </c>
      <c r="AHJ871" s="114">
        <v>0</v>
      </c>
      <c r="AHK871" s="114">
        <v>1</v>
      </c>
      <c r="AHL871" s="114">
        <v>0</v>
      </c>
      <c r="AHM871" s="114">
        <v>0</v>
      </c>
      <c r="AHN871" s="114">
        <v>0</v>
      </c>
      <c r="AHO871" s="114">
        <v>0</v>
      </c>
      <c r="AHQ871" s="114" t="s">
        <v>2263</v>
      </c>
      <c r="AHU871" s="114">
        <v>2928826</v>
      </c>
      <c r="AHV871" s="115">
        <v>45960.686226851853</v>
      </c>
      <c r="AHY871" s="114" t="s">
        <v>240</v>
      </c>
      <c r="AHZ871" s="114" t="s">
        <v>241</v>
      </c>
      <c r="AIA871" s="114" t="s">
        <v>242</v>
      </c>
      <c r="AIC871" s="114">
        <v>850</v>
      </c>
    </row>
    <row r="872" spans="1:913" x14ac:dyDescent="0.45">
      <c r="A872" s="114" t="s">
        <v>1857</v>
      </c>
      <c r="B872" s="115">
        <v>45959.522479965279</v>
      </c>
      <c r="C872" s="115">
        <v>45960.721116747693</v>
      </c>
      <c r="D872" s="115">
        <v>45959</v>
      </c>
      <c r="E872" s="115">
        <v>45959</v>
      </c>
      <c r="F872" s="114" t="s">
        <v>61</v>
      </c>
      <c r="G872" s="114" t="s">
        <v>62</v>
      </c>
      <c r="H872" s="114" t="s">
        <v>62</v>
      </c>
      <c r="I872" s="114" t="s">
        <v>62</v>
      </c>
      <c r="J872" s="114" t="s">
        <v>2495</v>
      </c>
      <c r="K872" s="114" t="s">
        <v>2169</v>
      </c>
      <c r="L872" s="114" t="s">
        <v>2162</v>
      </c>
      <c r="N872" s="114" t="s">
        <v>3430</v>
      </c>
      <c r="O872" s="114">
        <v>0</v>
      </c>
      <c r="P872" s="114">
        <v>0</v>
      </c>
      <c r="Q872" s="114">
        <v>1</v>
      </c>
      <c r="R872" s="114">
        <v>1</v>
      </c>
      <c r="S872" s="114">
        <v>0</v>
      </c>
      <c r="T872" s="114">
        <v>0</v>
      </c>
      <c r="U872" s="114">
        <v>0</v>
      </c>
      <c r="V872" s="114">
        <v>0</v>
      </c>
      <c r="W872" s="114">
        <v>0</v>
      </c>
      <c r="X872" s="114">
        <v>0</v>
      </c>
      <c r="Y872" s="114">
        <v>0</v>
      </c>
      <c r="Z872" s="114">
        <v>0</v>
      </c>
      <c r="AA872" s="114">
        <v>0</v>
      </c>
      <c r="AB872" s="114">
        <v>0</v>
      </c>
      <c r="AC872" s="114">
        <v>0</v>
      </c>
      <c r="AD872" s="114">
        <v>0</v>
      </c>
      <c r="AE872" s="114">
        <v>1</v>
      </c>
      <c r="AF872" s="114">
        <v>0</v>
      </c>
      <c r="AG872" s="114">
        <v>0</v>
      </c>
      <c r="AH872" s="114">
        <v>0</v>
      </c>
      <c r="AI872" s="114">
        <v>0</v>
      </c>
      <c r="AJ872" s="114">
        <v>0</v>
      </c>
      <c r="AK872" s="114">
        <v>0</v>
      </c>
      <c r="AL872" s="114" t="s">
        <v>2167</v>
      </c>
      <c r="AW872" s="114" t="s">
        <v>2174</v>
      </c>
      <c r="AZ872" s="114" t="s">
        <v>2170</v>
      </c>
      <c r="BS872" s="114" t="s">
        <v>2167</v>
      </c>
      <c r="CE872" s="114" t="s">
        <v>2174</v>
      </c>
      <c r="CH872" s="114" t="s">
        <v>2170</v>
      </c>
      <c r="DA872" s="114" t="s">
        <v>2167</v>
      </c>
      <c r="DB872" s="114" t="s">
        <v>63</v>
      </c>
      <c r="DD872" s="114">
        <v>2500</v>
      </c>
      <c r="DE872" s="114" t="s">
        <v>296</v>
      </c>
      <c r="DF872" s="114" t="s">
        <v>270</v>
      </c>
      <c r="DG872" s="114" t="s">
        <v>298</v>
      </c>
      <c r="DI872" s="114" t="s">
        <v>64</v>
      </c>
      <c r="DJ872" s="114">
        <v>8</v>
      </c>
      <c r="DK872" s="114">
        <v>14</v>
      </c>
      <c r="DL872" s="114" t="s">
        <v>285</v>
      </c>
      <c r="DM872" s="114" t="s">
        <v>2171</v>
      </c>
      <c r="DO872" s="114" t="s">
        <v>2175</v>
      </c>
      <c r="DP872" s="114" t="s">
        <v>2169</v>
      </c>
      <c r="DQ872" s="114" t="s">
        <v>3159</v>
      </c>
      <c r="DR872" s="114">
        <v>0</v>
      </c>
      <c r="DS872" s="114">
        <v>0</v>
      </c>
      <c r="DT872" s="114">
        <v>0</v>
      </c>
      <c r="DU872" s="114">
        <v>1</v>
      </c>
      <c r="DV872" s="114">
        <v>0</v>
      </c>
      <c r="DW872" s="114">
        <v>0</v>
      </c>
      <c r="DX872" s="114">
        <v>0</v>
      </c>
      <c r="DY872" s="114">
        <v>0</v>
      </c>
      <c r="DZ872" s="114">
        <v>0</v>
      </c>
      <c r="EA872" s="114">
        <v>0</v>
      </c>
      <c r="EB872" s="114">
        <v>0</v>
      </c>
      <c r="EC872" s="114">
        <v>0</v>
      </c>
      <c r="ED872" s="114">
        <v>0</v>
      </c>
      <c r="EE872" s="114">
        <v>0</v>
      </c>
      <c r="EF872" s="114">
        <v>0</v>
      </c>
      <c r="EI872" s="114" t="s">
        <v>2168</v>
      </c>
      <c r="EJ872" s="114" t="s">
        <v>64</v>
      </c>
      <c r="EQ872" s="114" t="s">
        <v>64</v>
      </c>
      <c r="ER872" s="114">
        <v>8</v>
      </c>
      <c r="ES872" s="114">
        <v>14</v>
      </c>
      <c r="ET872" s="114" t="s">
        <v>285</v>
      </c>
      <c r="EU872" s="114" t="s">
        <v>2171</v>
      </c>
      <c r="EW872" s="114" t="s">
        <v>2175</v>
      </c>
      <c r="EX872" s="114" t="s">
        <v>2170</v>
      </c>
      <c r="EZ872" s="114">
        <v>0</v>
      </c>
      <c r="FA872" s="114">
        <v>1</v>
      </c>
      <c r="FB872" s="114">
        <v>0</v>
      </c>
      <c r="FC872" s="114">
        <v>0</v>
      </c>
      <c r="FD872" s="114">
        <v>0</v>
      </c>
      <c r="FE872" s="114">
        <v>0</v>
      </c>
      <c r="FF872" s="114">
        <v>0</v>
      </c>
      <c r="FG872" s="114">
        <v>0</v>
      </c>
      <c r="FH872" s="114">
        <v>0</v>
      </c>
      <c r="FI872" s="114">
        <v>0</v>
      </c>
      <c r="FJ872" s="114">
        <v>0</v>
      </c>
      <c r="FK872" s="114">
        <v>0</v>
      </c>
      <c r="FL872" s="114">
        <v>0</v>
      </c>
      <c r="FM872" s="114">
        <v>0</v>
      </c>
      <c r="FN872" s="114">
        <v>0</v>
      </c>
      <c r="HJ872" s="114" t="s">
        <v>2171</v>
      </c>
      <c r="HL872" s="114" t="s">
        <v>2175</v>
      </c>
      <c r="HM872" s="114" t="s">
        <v>2170</v>
      </c>
      <c r="JZ872" s="114" t="s">
        <v>2171</v>
      </c>
      <c r="KB872" s="114" t="s">
        <v>2175</v>
      </c>
      <c r="KC872" s="114" t="s">
        <v>2170</v>
      </c>
      <c r="SQ872" s="114" t="s">
        <v>232</v>
      </c>
      <c r="SR872" s="114" t="s">
        <v>63</v>
      </c>
      <c r="ST872" s="114">
        <v>1500</v>
      </c>
      <c r="SU872" s="114" t="s">
        <v>265</v>
      </c>
      <c r="SV872" s="114" t="s">
        <v>266</v>
      </c>
      <c r="SX872" s="114" t="s">
        <v>64</v>
      </c>
      <c r="SY872" s="114">
        <v>14</v>
      </c>
      <c r="SZ872" s="114">
        <v>7</v>
      </c>
      <c r="TA872" s="114" t="s">
        <v>236</v>
      </c>
      <c r="TG872" s="114">
        <v>0</v>
      </c>
      <c r="TH872" s="114">
        <v>1</v>
      </c>
      <c r="TI872" s="114">
        <v>0</v>
      </c>
      <c r="TJ872" s="114">
        <v>0</v>
      </c>
      <c r="TK872" s="114">
        <v>0</v>
      </c>
      <c r="TL872" s="114">
        <v>0</v>
      </c>
      <c r="TM872" s="114">
        <v>0</v>
      </c>
      <c r="TN872" s="114">
        <v>0</v>
      </c>
      <c r="TO872" s="114">
        <v>0</v>
      </c>
      <c r="TP872" s="114">
        <v>0</v>
      </c>
      <c r="TQ872" s="114">
        <v>0</v>
      </c>
      <c r="TR872" s="114">
        <v>0</v>
      </c>
      <c r="TS872" s="114">
        <v>0</v>
      </c>
      <c r="TT872" s="114">
        <v>0</v>
      </c>
      <c r="TU872" s="114">
        <v>0</v>
      </c>
      <c r="YG872" s="114" t="s">
        <v>2174</v>
      </c>
      <c r="YJ872" s="114" t="s">
        <v>2170</v>
      </c>
      <c r="ZO872" s="114" t="s">
        <v>2174</v>
      </c>
      <c r="ZR872" s="114" t="s">
        <v>2170</v>
      </c>
      <c r="ADG872" s="114" t="s">
        <v>2169</v>
      </c>
      <c r="ADH872" s="114" t="s">
        <v>2529</v>
      </c>
      <c r="ADI872" s="114">
        <v>0</v>
      </c>
      <c r="ADJ872" s="114">
        <v>1</v>
      </c>
      <c r="ADK872" s="114">
        <v>0</v>
      </c>
      <c r="ADL872" s="114">
        <v>0</v>
      </c>
      <c r="ADM872" s="114">
        <v>0</v>
      </c>
      <c r="ADN872" s="114">
        <v>0</v>
      </c>
      <c r="ADP872" s="114" t="s">
        <v>2169</v>
      </c>
      <c r="ADQ872" s="114" t="s">
        <v>2739</v>
      </c>
      <c r="ADR872" s="114">
        <v>0</v>
      </c>
      <c r="ADS872" s="114">
        <v>1</v>
      </c>
      <c r="ADT872" s="114">
        <v>0</v>
      </c>
      <c r="ADU872" s="114">
        <v>0</v>
      </c>
      <c r="ADV872" s="114">
        <v>0</v>
      </c>
      <c r="ADW872" s="114">
        <v>0</v>
      </c>
      <c r="ADX872" s="114">
        <v>0</v>
      </c>
      <c r="ADZ872" s="114" t="s">
        <v>63</v>
      </c>
      <c r="AEA872" s="114" t="s">
        <v>634</v>
      </c>
      <c r="AEB872" s="114">
        <v>1</v>
      </c>
      <c r="AEC872" s="114">
        <v>0</v>
      </c>
      <c r="AED872" s="114">
        <v>0</v>
      </c>
      <c r="AEE872" s="114">
        <v>0</v>
      </c>
      <c r="AEF872" s="114">
        <v>0</v>
      </c>
      <c r="AEG872" s="114">
        <v>0</v>
      </c>
      <c r="AEH872" s="114">
        <v>0</v>
      </c>
      <c r="AEI872" s="114">
        <v>0</v>
      </c>
      <c r="AEJ872" s="114">
        <v>0</v>
      </c>
      <c r="AEL872" s="114" t="s">
        <v>2169</v>
      </c>
      <c r="AEM872" s="114" t="s">
        <v>2209</v>
      </c>
      <c r="AEN872" s="114">
        <v>1</v>
      </c>
      <c r="AEO872" s="114">
        <v>0</v>
      </c>
      <c r="AEP872" s="114">
        <v>0</v>
      </c>
      <c r="AEQ872" s="114">
        <v>0</v>
      </c>
      <c r="AER872" s="114">
        <v>0</v>
      </c>
      <c r="AES872" s="114">
        <v>0</v>
      </c>
      <c r="AET872" s="114">
        <v>0</v>
      </c>
      <c r="AEU872" s="114">
        <v>0</v>
      </c>
      <c r="AEV872" s="114">
        <v>0</v>
      </c>
      <c r="AEX872" s="114" t="s">
        <v>2216</v>
      </c>
      <c r="AEY872" s="114">
        <v>1</v>
      </c>
      <c r="AEZ872" s="114">
        <v>0</v>
      </c>
      <c r="AFA872" s="114">
        <v>0</v>
      </c>
      <c r="AFB872" s="114">
        <v>0</v>
      </c>
      <c r="AFC872" s="114">
        <v>0</v>
      </c>
      <c r="AFD872" s="114">
        <v>0</v>
      </c>
      <c r="AFE872" s="114">
        <v>0</v>
      </c>
      <c r="AFF872" s="114">
        <v>0</v>
      </c>
      <c r="AFG872" s="114">
        <v>0</v>
      </c>
      <c r="AFH872" s="114">
        <v>0</v>
      </c>
      <c r="AFI872" s="114">
        <v>0</v>
      </c>
      <c r="AFJ872" s="114">
        <v>0</v>
      </c>
      <c r="AFK872" s="114">
        <v>0</v>
      </c>
      <c r="AFM872" s="114" t="s">
        <v>2227</v>
      </c>
      <c r="AFO872" s="114" t="s">
        <v>2229</v>
      </c>
      <c r="AFP872" s="114">
        <v>0</v>
      </c>
      <c r="AFQ872" s="114">
        <v>0</v>
      </c>
      <c r="AFR872" s="114">
        <v>0</v>
      </c>
      <c r="AFS872" s="114">
        <v>0</v>
      </c>
      <c r="AFT872" s="114">
        <v>0</v>
      </c>
      <c r="AFU872" s="114">
        <v>1</v>
      </c>
      <c r="AFV872" s="114">
        <v>0</v>
      </c>
      <c r="AFW872" s="114">
        <v>0</v>
      </c>
      <c r="AFX872" s="114">
        <v>0</v>
      </c>
      <c r="AFY872" s="114">
        <v>0</v>
      </c>
      <c r="AFZ872" s="114">
        <v>0</v>
      </c>
      <c r="AGB872" s="114" t="s">
        <v>2237</v>
      </c>
      <c r="AGC872" s="114">
        <v>1</v>
      </c>
      <c r="AGD872" s="114">
        <v>0</v>
      </c>
      <c r="AGE872" s="114">
        <v>0</v>
      </c>
      <c r="AGF872" s="114">
        <v>0</v>
      </c>
      <c r="AGG872" s="114">
        <v>0</v>
      </c>
      <c r="AGH872" s="114">
        <v>0</v>
      </c>
      <c r="AGI872" s="114">
        <v>0</v>
      </c>
      <c r="AGJ872" s="114">
        <v>0</v>
      </c>
      <c r="AGL872" s="114" t="s">
        <v>2170</v>
      </c>
      <c r="AGM872" s="114" t="s">
        <v>2243</v>
      </c>
      <c r="AGN872" s="114">
        <v>0</v>
      </c>
      <c r="AGO872" s="114">
        <v>0</v>
      </c>
      <c r="AGP872" s="114">
        <v>1</v>
      </c>
      <c r="AGQ872" s="114">
        <v>0</v>
      </c>
      <c r="AGR872" s="114">
        <v>0</v>
      </c>
      <c r="AGS872" s="114">
        <v>0</v>
      </c>
      <c r="AGT872" s="114">
        <v>0</v>
      </c>
      <c r="AGU872" s="114">
        <v>0</v>
      </c>
      <c r="AGV872" s="114">
        <v>0</v>
      </c>
      <c r="AGW872" s="114">
        <v>0</v>
      </c>
      <c r="AGX872" s="114">
        <v>0</v>
      </c>
      <c r="AGY872" s="114">
        <v>0</v>
      </c>
      <c r="AGZ872" s="114">
        <v>0</v>
      </c>
      <c r="AHA872" s="114">
        <v>0</v>
      </c>
      <c r="AHB872" s="114">
        <v>0</v>
      </c>
      <c r="AHC872" s="114">
        <v>0</v>
      </c>
      <c r="AHD872" s="114">
        <v>0</v>
      </c>
      <c r="AHF872" s="114" t="s">
        <v>2584</v>
      </c>
      <c r="AHG872" s="114">
        <v>0</v>
      </c>
      <c r="AHH872" s="114">
        <v>0</v>
      </c>
      <c r="AHI872" s="114">
        <v>1</v>
      </c>
      <c r="AHJ872" s="114">
        <v>0</v>
      </c>
      <c r="AHK872" s="114">
        <v>0</v>
      </c>
      <c r="AHL872" s="114">
        <v>0</v>
      </c>
      <c r="AHM872" s="114">
        <v>0</v>
      </c>
      <c r="AHN872" s="114">
        <v>0</v>
      </c>
      <c r="AHO872" s="114">
        <v>0</v>
      </c>
      <c r="AHQ872" s="114" t="s">
        <v>2263</v>
      </c>
      <c r="AHU872" s="114">
        <v>2928827</v>
      </c>
      <c r="AHV872" s="115">
        <v>45960.686296296299</v>
      </c>
      <c r="AHY872" s="114" t="s">
        <v>240</v>
      </c>
      <c r="AHZ872" s="114" t="s">
        <v>241</v>
      </c>
      <c r="AIA872" s="114" t="s">
        <v>242</v>
      </c>
      <c r="AIC872" s="114">
        <v>851</v>
      </c>
    </row>
    <row r="873" spans="1:913" x14ac:dyDescent="0.45">
      <c r="A873" s="114" t="s">
        <v>1858</v>
      </c>
      <c r="B873" s="115">
        <v>45959.546885659722</v>
      </c>
      <c r="C873" s="115">
        <v>45960.721132465267</v>
      </c>
      <c r="D873" s="115">
        <v>45959</v>
      </c>
      <c r="E873" s="115">
        <v>45959</v>
      </c>
      <c r="F873" s="114" t="s">
        <v>61</v>
      </c>
      <c r="G873" s="114" t="s">
        <v>62</v>
      </c>
      <c r="H873" s="114" t="s">
        <v>62</v>
      </c>
      <c r="I873" s="114" t="s">
        <v>62</v>
      </c>
      <c r="J873" s="114" t="s">
        <v>2495</v>
      </c>
      <c r="K873" s="114" t="s">
        <v>2169</v>
      </c>
      <c r="L873" s="114" t="s">
        <v>2160</v>
      </c>
      <c r="N873" s="114" t="s">
        <v>2675</v>
      </c>
      <c r="O873" s="114">
        <v>0</v>
      </c>
      <c r="P873" s="114">
        <v>0</v>
      </c>
      <c r="Q873" s="114">
        <v>0</v>
      </c>
      <c r="R873" s="114">
        <v>0</v>
      </c>
      <c r="S873" s="114">
        <v>0</v>
      </c>
      <c r="T873" s="114">
        <v>0</v>
      </c>
      <c r="U873" s="114">
        <v>1</v>
      </c>
      <c r="V873" s="114">
        <v>1</v>
      </c>
      <c r="W873" s="114">
        <v>0</v>
      </c>
      <c r="X873" s="114">
        <v>0</v>
      </c>
      <c r="Y873" s="114">
        <v>0</v>
      </c>
      <c r="Z873" s="114">
        <v>0</v>
      </c>
      <c r="AA873" s="114">
        <v>0</v>
      </c>
      <c r="AB873" s="114">
        <v>0</v>
      </c>
      <c r="AC873" s="114">
        <v>0</v>
      </c>
      <c r="AD873" s="114">
        <v>0</v>
      </c>
      <c r="AE873" s="114">
        <v>0</v>
      </c>
      <c r="AF873" s="114">
        <v>0</v>
      </c>
      <c r="AG873" s="114">
        <v>0</v>
      </c>
      <c r="AH873" s="114">
        <v>1</v>
      </c>
      <c r="AI873" s="114">
        <v>0</v>
      </c>
      <c r="AJ873" s="114">
        <v>0</v>
      </c>
      <c r="AK873" s="114">
        <v>0</v>
      </c>
      <c r="IF873" s="114" t="s">
        <v>232</v>
      </c>
      <c r="IG873" s="114" t="s">
        <v>63</v>
      </c>
      <c r="II873" s="114">
        <v>5000</v>
      </c>
      <c r="IJ873" s="114" t="s">
        <v>355</v>
      </c>
      <c r="IK873" s="114" t="s">
        <v>295</v>
      </c>
      <c r="IL873" s="114" t="s">
        <v>394</v>
      </c>
      <c r="IN873" s="114" t="s">
        <v>63</v>
      </c>
      <c r="IO873" s="114">
        <v>14</v>
      </c>
      <c r="IP873" s="114">
        <v>8</v>
      </c>
      <c r="IQ873" s="114" t="s">
        <v>236</v>
      </c>
      <c r="IW873" s="114">
        <v>0</v>
      </c>
      <c r="IX873" s="114">
        <v>1</v>
      </c>
      <c r="IY873" s="114">
        <v>0</v>
      </c>
      <c r="IZ873" s="114">
        <v>0</v>
      </c>
      <c r="JA873" s="114">
        <v>0</v>
      </c>
      <c r="JB873" s="114">
        <v>0</v>
      </c>
      <c r="JC873" s="114">
        <v>0</v>
      </c>
      <c r="JD873" s="114">
        <v>0</v>
      </c>
      <c r="JE873" s="114">
        <v>0</v>
      </c>
      <c r="JF873" s="114">
        <v>0</v>
      </c>
      <c r="JG873" s="114">
        <v>0</v>
      </c>
      <c r="JH873" s="114">
        <v>0</v>
      </c>
      <c r="JI873" s="114">
        <v>0</v>
      </c>
      <c r="JJ873" s="114">
        <v>0</v>
      </c>
      <c r="JK873" s="114">
        <v>0</v>
      </c>
      <c r="JN873" s="114" t="s">
        <v>232</v>
      </c>
      <c r="JO873" s="114" t="s">
        <v>63</v>
      </c>
      <c r="JQ873" s="114">
        <v>6000</v>
      </c>
      <c r="JR873" s="114" t="s">
        <v>293</v>
      </c>
      <c r="JS873" s="114" t="s">
        <v>234</v>
      </c>
      <c r="JT873" s="114" t="s">
        <v>294</v>
      </c>
      <c r="JV873" s="114" t="s">
        <v>63</v>
      </c>
      <c r="JW873" s="114">
        <v>7</v>
      </c>
      <c r="JX873" s="114">
        <v>17</v>
      </c>
      <c r="JY873" s="114" t="s">
        <v>285</v>
      </c>
      <c r="KE873" s="114">
        <v>0</v>
      </c>
      <c r="KF873" s="114">
        <v>1</v>
      </c>
      <c r="KG873" s="114">
        <v>0</v>
      </c>
      <c r="KH873" s="114">
        <v>0</v>
      </c>
      <c r="KI873" s="114">
        <v>0</v>
      </c>
      <c r="KJ873" s="114">
        <v>0</v>
      </c>
      <c r="KK873" s="114">
        <v>0</v>
      </c>
      <c r="KL873" s="114">
        <v>0</v>
      </c>
      <c r="KM873" s="114">
        <v>0</v>
      </c>
      <c r="KN873" s="114">
        <v>0</v>
      </c>
      <c r="KO873" s="114">
        <v>0</v>
      </c>
      <c r="KP873" s="114">
        <v>0</v>
      </c>
      <c r="KQ873" s="114">
        <v>0</v>
      </c>
      <c r="KR873" s="114">
        <v>0</v>
      </c>
      <c r="KS873" s="114">
        <v>0</v>
      </c>
      <c r="LH873" s="114" t="s">
        <v>2174</v>
      </c>
      <c r="LK873" s="114" t="s">
        <v>2170</v>
      </c>
      <c r="MP873" s="114" t="s">
        <v>2172</v>
      </c>
      <c r="MS873" s="114" t="s">
        <v>2170</v>
      </c>
      <c r="NX873" s="114" t="s">
        <v>2174</v>
      </c>
      <c r="OA873" s="114" t="s">
        <v>2169</v>
      </c>
      <c r="OB873" s="114" t="s">
        <v>2569</v>
      </c>
      <c r="PF873" s="114" t="s">
        <v>2174</v>
      </c>
      <c r="PI873" s="114" t="s">
        <v>2169</v>
      </c>
      <c r="PJ873" s="114" t="s">
        <v>2569</v>
      </c>
      <c r="QN873" s="114" t="s">
        <v>2174</v>
      </c>
      <c r="QQ873" s="114" t="s">
        <v>2170</v>
      </c>
      <c r="TB873" s="114" t="s">
        <v>2174</v>
      </c>
      <c r="TE873" s="114" t="s">
        <v>2170</v>
      </c>
      <c r="UJ873" s="114" t="s">
        <v>2174</v>
      </c>
      <c r="UM873" s="114" t="s">
        <v>2169</v>
      </c>
      <c r="UN873" s="114" t="s">
        <v>2569</v>
      </c>
      <c r="VR873" s="114" t="s">
        <v>2174</v>
      </c>
      <c r="VU873" s="114" t="s">
        <v>2170</v>
      </c>
      <c r="ZC873" s="114" t="s">
        <v>232</v>
      </c>
      <c r="ADG873" s="114" t="s">
        <v>2169</v>
      </c>
      <c r="ADH873" s="114" t="s">
        <v>2529</v>
      </c>
      <c r="ADI873" s="114">
        <v>0</v>
      </c>
      <c r="ADJ873" s="114">
        <v>1</v>
      </c>
      <c r="ADK873" s="114">
        <v>0</v>
      </c>
      <c r="ADL873" s="114">
        <v>0</v>
      </c>
      <c r="ADM873" s="114">
        <v>0</v>
      </c>
      <c r="ADN873" s="114">
        <v>0</v>
      </c>
      <c r="ADP873" s="114" t="s">
        <v>2169</v>
      </c>
      <c r="ADQ873" s="114" t="s">
        <v>2739</v>
      </c>
      <c r="ADR873" s="114">
        <v>0</v>
      </c>
      <c r="ADS873" s="114">
        <v>1</v>
      </c>
      <c r="ADT873" s="114">
        <v>0</v>
      </c>
      <c r="ADU873" s="114">
        <v>0</v>
      </c>
      <c r="ADV873" s="114">
        <v>0</v>
      </c>
      <c r="ADW873" s="114">
        <v>0</v>
      </c>
      <c r="ADX873" s="114">
        <v>0</v>
      </c>
      <c r="ADZ873" s="114" t="s">
        <v>63</v>
      </c>
      <c r="AEA873" s="114" t="s">
        <v>634</v>
      </c>
      <c r="AEB873" s="114">
        <v>1</v>
      </c>
      <c r="AEC873" s="114">
        <v>0</v>
      </c>
      <c r="AED873" s="114">
        <v>0</v>
      </c>
      <c r="AEE873" s="114">
        <v>0</v>
      </c>
      <c r="AEF873" s="114">
        <v>0</v>
      </c>
      <c r="AEG873" s="114">
        <v>0</v>
      </c>
      <c r="AEH873" s="114">
        <v>0</v>
      </c>
      <c r="AEI873" s="114">
        <v>0</v>
      </c>
      <c r="AEJ873" s="114">
        <v>0</v>
      </c>
      <c r="AEL873" s="114" t="s">
        <v>2169</v>
      </c>
      <c r="AEM873" s="114" t="s">
        <v>2830</v>
      </c>
      <c r="AEN873" s="114">
        <v>0</v>
      </c>
      <c r="AEO873" s="114">
        <v>1</v>
      </c>
      <c r="AEP873" s="114">
        <v>0</v>
      </c>
      <c r="AEQ873" s="114">
        <v>0</v>
      </c>
      <c r="AER873" s="114">
        <v>0</v>
      </c>
      <c r="AES873" s="114">
        <v>0</v>
      </c>
      <c r="AET873" s="114">
        <v>0</v>
      </c>
      <c r="AEU873" s="114">
        <v>0</v>
      </c>
      <c r="AEV873" s="114">
        <v>0</v>
      </c>
      <c r="AEX873" s="114" t="s">
        <v>3431</v>
      </c>
      <c r="AEY873" s="114">
        <v>1</v>
      </c>
      <c r="AEZ873" s="114">
        <v>0</v>
      </c>
      <c r="AFA873" s="114">
        <v>0</v>
      </c>
      <c r="AFB873" s="114">
        <v>0</v>
      </c>
      <c r="AFC873" s="114">
        <v>0</v>
      </c>
      <c r="AFD873" s="114">
        <v>0</v>
      </c>
      <c r="AFE873" s="114">
        <v>0</v>
      </c>
      <c r="AFF873" s="114">
        <v>0</v>
      </c>
      <c r="AFG873" s="114">
        <v>0</v>
      </c>
      <c r="AFH873" s="114">
        <v>0</v>
      </c>
      <c r="AFI873" s="114">
        <v>0</v>
      </c>
      <c r="AFJ873" s="114">
        <v>0</v>
      </c>
      <c r="AFK873" s="114">
        <v>0</v>
      </c>
      <c r="AFM873" s="114" t="s">
        <v>2227</v>
      </c>
      <c r="AFO873" s="114" t="s">
        <v>2974</v>
      </c>
      <c r="AFP873" s="114">
        <v>0</v>
      </c>
      <c r="AFQ873" s="114">
        <v>0</v>
      </c>
      <c r="AFR873" s="114">
        <v>0</v>
      </c>
      <c r="AFS873" s="114">
        <v>0</v>
      </c>
      <c r="AFT873" s="114">
        <v>0</v>
      </c>
      <c r="AFU873" s="114">
        <v>1</v>
      </c>
      <c r="AFV873" s="114">
        <v>0</v>
      </c>
      <c r="AFW873" s="114">
        <v>0</v>
      </c>
      <c r="AFX873" s="114">
        <v>0</v>
      </c>
      <c r="AFY873" s="114">
        <v>0</v>
      </c>
      <c r="AFZ873" s="114">
        <v>0</v>
      </c>
      <c r="AGB873" s="114" t="s">
        <v>3077</v>
      </c>
      <c r="AGC873" s="114">
        <v>1</v>
      </c>
      <c r="AGD873" s="114">
        <v>0</v>
      </c>
      <c r="AGE873" s="114">
        <v>0</v>
      </c>
      <c r="AGF873" s="114">
        <v>0</v>
      </c>
      <c r="AGG873" s="114">
        <v>0</v>
      </c>
      <c r="AGH873" s="114">
        <v>0</v>
      </c>
      <c r="AGI873" s="114">
        <v>0</v>
      </c>
      <c r="AGJ873" s="114">
        <v>0</v>
      </c>
      <c r="AGL873" s="114" t="s">
        <v>2170</v>
      </c>
      <c r="AGM873" s="114" t="s">
        <v>3432</v>
      </c>
      <c r="AGN873" s="114">
        <v>0</v>
      </c>
      <c r="AGO873" s="114">
        <v>0</v>
      </c>
      <c r="AGP873" s="114">
        <v>1</v>
      </c>
      <c r="AGQ873" s="114">
        <v>0</v>
      </c>
      <c r="AGR873" s="114">
        <v>0</v>
      </c>
      <c r="AGS873" s="114">
        <v>0</v>
      </c>
      <c r="AGT873" s="114">
        <v>0</v>
      </c>
      <c r="AGU873" s="114">
        <v>0</v>
      </c>
      <c r="AGV873" s="114">
        <v>0</v>
      </c>
      <c r="AGW873" s="114">
        <v>0</v>
      </c>
      <c r="AGX873" s="114">
        <v>0</v>
      </c>
      <c r="AGY873" s="114">
        <v>0</v>
      </c>
      <c r="AGZ873" s="114">
        <v>0</v>
      </c>
      <c r="AHA873" s="114">
        <v>0</v>
      </c>
      <c r="AHB873" s="114">
        <v>0</v>
      </c>
      <c r="AHC873" s="114">
        <v>0</v>
      </c>
      <c r="AHD873" s="114">
        <v>0</v>
      </c>
      <c r="AHF873" s="114" t="s">
        <v>2584</v>
      </c>
      <c r="AHG873" s="114">
        <v>1</v>
      </c>
      <c r="AHH873" s="114">
        <v>0</v>
      </c>
      <c r="AHI873" s="114">
        <v>0</v>
      </c>
      <c r="AHJ873" s="114">
        <v>0</v>
      </c>
      <c r="AHK873" s="114">
        <v>1</v>
      </c>
      <c r="AHL873" s="114">
        <v>0</v>
      </c>
      <c r="AHM873" s="114">
        <v>0</v>
      </c>
      <c r="AHN873" s="114">
        <v>0</v>
      </c>
      <c r="AHO873" s="114">
        <v>0</v>
      </c>
      <c r="AHQ873" s="114" t="s">
        <v>2264</v>
      </c>
      <c r="AHU873" s="114">
        <v>2928828</v>
      </c>
      <c r="AHV873" s="115">
        <v>45960.686435185176</v>
      </c>
      <c r="AHY873" s="114" t="s">
        <v>240</v>
      </c>
      <c r="AHZ873" s="114" t="s">
        <v>241</v>
      </c>
      <c r="AIA873" s="114" t="s">
        <v>242</v>
      </c>
      <c r="AIC873" s="114">
        <v>852</v>
      </c>
    </row>
    <row r="874" spans="1:913" x14ac:dyDescent="0.45">
      <c r="A874" s="114" t="s">
        <v>1859</v>
      </c>
      <c r="B874" s="115">
        <v>45959.56470304398</v>
      </c>
      <c r="C874" s="115">
        <v>45960.721148599543</v>
      </c>
      <c r="D874" s="115">
        <v>45959</v>
      </c>
      <c r="E874" s="115">
        <v>45959</v>
      </c>
      <c r="F874" s="114" t="s">
        <v>61</v>
      </c>
      <c r="G874" s="114" t="s">
        <v>62</v>
      </c>
      <c r="H874" s="114" t="s">
        <v>62</v>
      </c>
      <c r="I874" s="114" t="s">
        <v>62</v>
      </c>
      <c r="J874" s="114" t="s">
        <v>2495</v>
      </c>
      <c r="K874" s="114" t="s">
        <v>2169</v>
      </c>
      <c r="L874" s="114" t="s">
        <v>2161</v>
      </c>
      <c r="N874" s="114" t="s">
        <v>3433</v>
      </c>
      <c r="O874" s="114">
        <v>0</v>
      </c>
      <c r="P874" s="114">
        <v>0</v>
      </c>
      <c r="Q874" s="114">
        <v>0</v>
      </c>
      <c r="R874" s="114">
        <v>0</v>
      </c>
      <c r="S874" s="114">
        <v>0</v>
      </c>
      <c r="T874" s="114">
        <v>0</v>
      </c>
      <c r="U874" s="114">
        <v>0</v>
      </c>
      <c r="V874" s="114">
        <v>0</v>
      </c>
      <c r="W874" s="114">
        <v>1</v>
      </c>
      <c r="X874" s="114">
        <v>0</v>
      </c>
      <c r="Y874" s="114">
        <v>0</v>
      </c>
      <c r="Z874" s="114">
        <v>1</v>
      </c>
      <c r="AA874" s="114">
        <v>1</v>
      </c>
      <c r="AB874" s="114">
        <v>0</v>
      </c>
      <c r="AC874" s="114">
        <v>0</v>
      </c>
      <c r="AD874" s="114">
        <v>0</v>
      </c>
      <c r="AE874" s="114">
        <v>1</v>
      </c>
      <c r="AF874" s="114">
        <v>0</v>
      </c>
      <c r="AG874" s="114">
        <v>0</v>
      </c>
      <c r="AH874" s="114">
        <v>0</v>
      </c>
      <c r="AI874" s="114">
        <v>0</v>
      </c>
      <c r="AJ874" s="114">
        <v>0</v>
      </c>
      <c r="AK874" s="114">
        <v>0</v>
      </c>
      <c r="KV874" s="114" t="s">
        <v>250</v>
      </c>
      <c r="KW874" s="114" t="s">
        <v>311</v>
      </c>
      <c r="KY874" s="114">
        <v>150</v>
      </c>
      <c r="KZ874" s="114" t="s">
        <v>336</v>
      </c>
      <c r="LA874" s="114" t="s">
        <v>1792</v>
      </c>
      <c r="LB874" s="114" t="s">
        <v>236</v>
      </c>
      <c r="LD874" s="114" t="s">
        <v>63</v>
      </c>
      <c r="LE874" s="114">
        <v>7</v>
      </c>
      <c r="LF874" s="114">
        <v>7</v>
      </c>
      <c r="LG874" s="114" t="s">
        <v>285</v>
      </c>
      <c r="OT874" s="114" t="s">
        <v>250</v>
      </c>
      <c r="OU874" s="114" t="s">
        <v>311</v>
      </c>
      <c r="OW874" s="114">
        <v>500</v>
      </c>
      <c r="OX874" s="114" t="s">
        <v>341</v>
      </c>
      <c r="OY874" s="114" t="s">
        <v>295</v>
      </c>
      <c r="OZ874" s="114" t="s">
        <v>285</v>
      </c>
      <c r="PB874" s="114" t="s">
        <v>64</v>
      </c>
      <c r="PC874" s="114">
        <v>7</v>
      </c>
      <c r="PD874" s="114">
        <v>7</v>
      </c>
      <c r="PE874" s="114" t="s">
        <v>285</v>
      </c>
      <c r="QB874" s="114" t="s">
        <v>250</v>
      </c>
      <c r="QC874" s="114" t="s">
        <v>311</v>
      </c>
      <c r="QE874" s="114">
        <v>200</v>
      </c>
      <c r="QF874" s="114" t="s">
        <v>234</v>
      </c>
      <c r="QG874" s="114" t="s">
        <v>591</v>
      </c>
      <c r="QH874" s="114" t="s">
        <v>236</v>
      </c>
      <c r="QJ874" s="114" t="s">
        <v>64</v>
      </c>
      <c r="QK874" s="114">
        <v>14</v>
      </c>
      <c r="QL874" s="114">
        <v>7</v>
      </c>
      <c r="QM874" s="114" t="s">
        <v>236</v>
      </c>
      <c r="QS874" s="114">
        <v>0</v>
      </c>
      <c r="QT874" s="114">
        <v>0</v>
      </c>
      <c r="QU874" s="114">
        <v>0</v>
      </c>
      <c r="QV874" s="114">
        <v>0</v>
      </c>
      <c r="QW874" s="114">
        <v>1</v>
      </c>
      <c r="QX874" s="114">
        <v>0</v>
      </c>
      <c r="QY874" s="114">
        <v>0</v>
      </c>
      <c r="QZ874" s="114">
        <v>0</v>
      </c>
      <c r="RA874" s="114">
        <v>0</v>
      </c>
      <c r="RB874" s="114">
        <v>0</v>
      </c>
      <c r="RC874" s="114">
        <v>0</v>
      </c>
      <c r="RD874" s="114">
        <v>0</v>
      </c>
      <c r="RE874" s="114">
        <v>0</v>
      </c>
      <c r="RF874" s="114">
        <v>0</v>
      </c>
      <c r="RG874" s="114">
        <v>0</v>
      </c>
      <c r="SQ874" s="114" t="s">
        <v>250</v>
      </c>
      <c r="SR874" s="114" t="s">
        <v>63</v>
      </c>
      <c r="ST874" s="114">
        <v>1500</v>
      </c>
      <c r="SU874" s="114" t="s">
        <v>265</v>
      </c>
      <c r="SV874" s="114" t="s">
        <v>266</v>
      </c>
      <c r="SX874" s="114" t="s">
        <v>64</v>
      </c>
      <c r="SY874" s="114">
        <v>3</v>
      </c>
      <c r="SZ874" s="114">
        <v>1</v>
      </c>
      <c r="TA874" s="114" t="s">
        <v>236</v>
      </c>
      <c r="WZ874" s="114" t="s">
        <v>2171</v>
      </c>
      <c r="XB874" s="114" t="s">
        <v>2175</v>
      </c>
      <c r="XC874" s="114" t="s">
        <v>2169</v>
      </c>
      <c r="XD874" s="114" t="s">
        <v>2569</v>
      </c>
      <c r="AAV874" s="114" t="s">
        <v>2172</v>
      </c>
      <c r="AAY874" s="114" t="s">
        <v>2170</v>
      </c>
      <c r="ACC874" s="114" t="s">
        <v>2171</v>
      </c>
      <c r="ACE874" s="114" t="s">
        <v>2175</v>
      </c>
      <c r="ACF874" s="114" t="s">
        <v>2170</v>
      </c>
      <c r="ADG874" s="114" t="s">
        <v>2170</v>
      </c>
      <c r="ADP874" s="114" t="s">
        <v>2170</v>
      </c>
      <c r="ADZ874" s="114" t="s">
        <v>63</v>
      </c>
      <c r="AEA874" s="114" t="s">
        <v>566</v>
      </c>
      <c r="AEB874" s="114">
        <v>0</v>
      </c>
      <c r="AEC874" s="114">
        <v>1</v>
      </c>
      <c r="AED874" s="114">
        <v>0</v>
      </c>
      <c r="AEE874" s="114">
        <v>0</v>
      </c>
      <c r="AEF874" s="114">
        <v>0</v>
      </c>
      <c r="AEG874" s="114">
        <v>0</v>
      </c>
      <c r="AEH874" s="114">
        <v>0</v>
      </c>
      <c r="AEI874" s="114">
        <v>0</v>
      </c>
      <c r="AEJ874" s="114">
        <v>0</v>
      </c>
      <c r="AEL874" s="114" t="s">
        <v>2170</v>
      </c>
      <c r="AEN874" s="114">
        <v>0</v>
      </c>
      <c r="AEO874" s="114">
        <v>0</v>
      </c>
      <c r="AEP874" s="114">
        <v>1</v>
      </c>
      <c r="AEQ874" s="114">
        <v>0</v>
      </c>
      <c r="AER874" s="114">
        <v>0</v>
      </c>
      <c r="AES874" s="114">
        <v>0</v>
      </c>
      <c r="AET874" s="114">
        <v>0</v>
      </c>
      <c r="AEU874" s="114">
        <v>0</v>
      </c>
      <c r="AEV874" s="114">
        <v>0</v>
      </c>
      <c r="AEX874" s="114" t="s">
        <v>2216</v>
      </c>
      <c r="AEY874" s="114">
        <v>1</v>
      </c>
      <c r="AEZ874" s="114">
        <v>0</v>
      </c>
      <c r="AFA874" s="114">
        <v>0</v>
      </c>
      <c r="AFB874" s="114">
        <v>0</v>
      </c>
      <c r="AFC874" s="114">
        <v>0</v>
      </c>
      <c r="AFD874" s="114">
        <v>0</v>
      </c>
      <c r="AFE874" s="114">
        <v>0</v>
      </c>
      <c r="AFF874" s="114">
        <v>0</v>
      </c>
      <c r="AFG874" s="114">
        <v>0</v>
      </c>
      <c r="AFH874" s="114">
        <v>0</v>
      </c>
      <c r="AFI874" s="114">
        <v>0</v>
      </c>
      <c r="AFJ874" s="114">
        <v>0</v>
      </c>
      <c r="AFK874" s="114">
        <v>0</v>
      </c>
      <c r="AFM874" s="114" t="s">
        <v>2227</v>
      </c>
      <c r="AFO874" s="114" t="s">
        <v>2229</v>
      </c>
      <c r="AFP874" s="114">
        <v>1</v>
      </c>
      <c r="AFQ874" s="114">
        <v>0</v>
      </c>
      <c r="AFR874" s="114">
        <v>0</v>
      </c>
      <c r="AFS874" s="114">
        <v>0</v>
      </c>
      <c r="AFT874" s="114">
        <v>0</v>
      </c>
      <c r="AFU874" s="114">
        <v>0</v>
      </c>
      <c r="AFV874" s="114">
        <v>0</v>
      </c>
      <c r="AFW874" s="114">
        <v>0</v>
      </c>
      <c r="AFX874" s="114">
        <v>0</v>
      </c>
      <c r="AFY874" s="114">
        <v>0</v>
      </c>
      <c r="AFZ874" s="114">
        <v>0</v>
      </c>
      <c r="AGB874" s="114" t="s">
        <v>2727</v>
      </c>
      <c r="AGC874" s="114">
        <v>1</v>
      </c>
      <c r="AGD874" s="114">
        <v>0</v>
      </c>
      <c r="AGE874" s="114">
        <v>0</v>
      </c>
      <c r="AGF874" s="114">
        <v>0</v>
      </c>
      <c r="AGG874" s="114">
        <v>0</v>
      </c>
      <c r="AGH874" s="114">
        <v>0</v>
      </c>
      <c r="AGI874" s="114">
        <v>0</v>
      </c>
      <c r="AGJ874" s="114">
        <v>0</v>
      </c>
      <c r="AGL874" s="114" t="s">
        <v>2170</v>
      </c>
      <c r="AGM874" s="114" t="s">
        <v>2243</v>
      </c>
      <c r="AGN874" s="114">
        <v>0</v>
      </c>
      <c r="AGO874" s="114">
        <v>0</v>
      </c>
      <c r="AGP874" s="114">
        <v>1</v>
      </c>
      <c r="AGQ874" s="114">
        <v>0</v>
      </c>
      <c r="AGR874" s="114">
        <v>0</v>
      </c>
      <c r="AGS874" s="114">
        <v>0</v>
      </c>
      <c r="AGT874" s="114">
        <v>0</v>
      </c>
      <c r="AGU874" s="114">
        <v>0</v>
      </c>
      <c r="AGV874" s="114">
        <v>0</v>
      </c>
      <c r="AGW874" s="114">
        <v>0</v>
      </c>
      <c r="AGX874" s="114">
        <v>0</v>
      </c>
      <c r="AGY874" s="114">
        <v>0</v>
      </c>
      <c r="AGZ874" s="114">
        <v>0</v>
      </c>
      <c r="AHA874" s="114">
        <v>0</v>
      </c>
      <c r="AHB874" s="114">
        <v>0</v>
      </c>
      <c r="AHC874" s="114">
        <v>0</v>
      </c>
      <c r="AHD874" s="114">
        <v>0</v>
      </c>
      <c r="AHF874" s="114" t="s">
        <v>2584</v>
      </c>
      <c r="AHG874" s="114">
        <v>1</v>
      </c>
      <c r="AHH874" s="114">
        <v>0</v>
      </c>
      <c r="AHI874" s="114">
        <v>0</v>
      </c>
      <c r="AHJ874" s="114">
        <v>0</v>
      </c>
      <c r="AHK874" s="114">
        <v>1</v>
      </c>
      <c r="AHL874" s="114">
        <v>0</v>
      </c>
      <c r="AHM874" s="114">
        <v>0</v>
      </c>
      <c r="AHN874" s="114">
        <v>0</v>
      </c>
      <c r="AHO874" s="114">
        <v>0</v>
      </c>
      <c r="AHQ874" s="114" t="s">
        <v>2264</v>
      </c>
      <c r="AHU874" s="114">
        <v>2928829</v>
      </c>
      <c r="AHV874" s="115">
        <v>45960.686574074083</v>
      </c>
      <c r="AHY874" s="114" t="s">
        <v>240</v>
      </c>
      <c r="AHZ874" s="114" t="s">
        <v>241</v>
      </c>
      <c r="AIA874" s="114" t="s">
        <v>242</v>
      </c>
      <c r="AIC874" s="114">
        <v>853</v>
      </c>
    </row>
    <row r="875" spans="1:913" x14ac:dyDescent="0.45">
      <c r="A875" s="114" t="s">
        <v>1860</v>
      </c>
      <c r="B875" s="115">
        <v>45959.605526701387</v>
      </c>
      <c r="C875" s="115">
        <v>45960.721163888891</v>
      </c>
      <c r="D875" s="115">
        <v>45959</v>
      </c>
      <c r="E875" s="115">
        <v>45959</v>
      </c>
      <c r="F875" s="114" t="s">
        <v>61</v>
      </c>
      <c r="G875" s="114" t="s">
        <v>62</v>
      </c>
      <c r="H875" s="114" t="s">
        <v>62</v>
      </c>
      <c r="I875" s="114" t="s">
        <v>62</v>
      </c>
      <c r="J875" s="114" t="s">
        <v>2495</v>
      </c>
      <c r="K875" s="114" t="s">
        <v>2169</v>
      </c>
      <c r="L875" s="114" t="s">
        <v>2162</v>
      </c>
      <c r="N875" s="114" t="s">
        <v>3430</v>
      </c>
      <c r="O875" s="114">
        <v>0</v>
      </c>
      <c r="P875" s="114">
        <v>0</v>
      </c>
      <c r="Q875" s="114">
        <v>0</v>
      </c>
      <c r="R875" s="114">
        <v>0</v>
      </c>
      <c r="S875" s="114">
        <v>0</v>
      </c>
      <c r="T875" s="114">
        <v>0</v>
      </c>
      <c r="U875" s="114">
        <v>0</v>
      </c>
      <c r="V875" s="114">
        <v>0</v>
      </c>
      <c r="W875" s="114">
        <v>0</v>
      </c>
      <c r="X875" s="114">
        <v>0</v>
      </c>
      <c r="Y875" s="114">
        <v>0</v>
      </c>
      <c r="Z875" s="114">
        <v>0</v>
      </c>
      <c r="AA875" s="114">
        <v>0</v>
      </c>
      <c r="AB875" s="114">
        <v>0</v>
      </c>
      <c r="AC875" s="114">
        <v>0</v>
      </c>
      <c r="AD875" s="114">
        <v>0</v>
      </c>
      <c r="AE875" s="114">
        <v>0</v>
      </c>
      <c r="AF875" s="114">
        <v>0</v>
      </c>
      <c r="AG875" s="114">
        <v>0</v>
      </c>
      <c r="AH875" s="114">
        <v>1</v>
      </c>
      <c r="AI875" s="114">
        <v>0</v>
      </c>
      <c r="AJ875" s="114">
        <v>0</v>
      </c>
      <c r="AK875" s="114">
        <v>0</v>
      </c>
      <c r="AL875" s="114" t="s">
        <v>2167</v>
      </c>
      <c r="AW875" s="114" t="s">
        <v>2174</v>
      </c>
      <c r="AZ875" s="114" t="s">
        <v>2169</v>
      </c>
      <c r="BA875" s="114" t="s">
        <v>3088</v>
      </c>
      <c r="BS875" s="114" t="s">
        <v>2167</v>
      </c>
      <c r="CE875" s="114" t="s">
        <v>2174</v>
      </c>
      <c r="CH875" s="114" t="s">
        <v>2170</v>
      </c>
      <c r="DA875" s="114" t="s">
        <v>2167</v>
      </c>
      <c r="DM875" s="114" t="s">
        <v>2174</v>
      </c>
      <c r="DP875" s="114" t="s">
        <v>2169</v>
      </c>
      <c r="DQ875" s="114" t="s">
        <v>3434</v>
      </c>
      <c r="EI875" s="114" t="s">
        <v>2167</v>
      </c>
      <c r="EU875" s="114" t="s">
        <v>2171</v>
      </c>
      <c r="EW875" s="114" t="s">
        <v>2175</v>
      </c>
      <c r="EX875" s="114" t="s">
        <v>2169</v>
      </c>
      <c r="EY875" s="114" t="s">
        <v>3354</v>
      </c>
      <c r="HJ875" s="114" t="s">
        <v>2174</v>
      </c>
      <c r="HM875" s="114" t="s">
        <v>2170</v>
      </c>
      <c r="JZ875" s="114" t="s">
        <v>2174</v>
      </c>
      <c r="KC875" s="114" t="s">
        <v>2170</v>
      </c>
      <c r="YG875" s="114" t="s">
        <v>2171</v>
      </c>
      <c r="YI875" s="114" t="s">
        <v>2175</v>
      </c>
      <c r="YJ875" s="114" t="s">
        <v>2169</v>
      </c>
      <c r="YK875" s="114" t="s">
        <v>2569</v>
      </c>
      <c r="ZC875" s="114" t="s">
        <v>250</v>
      </c>
      <c r="ZD875" s="114" t="s">
        <v>63</v>
      </c>
      <c r="ZF875" s="114">
        <v>1500</v>
      </c>
      <c r="ZG875" s="114" t="s">
        <v>265</v>
      </c>
      <c r="ZH875" s="114" t="s">
        <v>540</v>
      </c>
      <c r="ZI875" s="114" t="s">
        <v>266</v>
      </c>
      <c r="ZK875" s="114" t="s">
        <v>64</v>
      </c>
      <c r="ZL875" s="114">
        <v>2</v>
      </c>
      <c r="ZM875" s="114">
        <v>3</v>
      </c>
      <c r="ZN875" s="114" t="s">
        <v>285</v>
      </c>
      <c r="ZO875" s="114" t="s">
        <v>2174</v>
      </c>
      <c r="ZR875" s="114" t="s">
        <v>2170</v>
      </c>
      <c r="ZT875" s="114">
        <v>1</v>
      </c>
      <c r="ZU875" s="114">
        <v>0</v>
      </c>
      <c r="ZV875" s="114">
        <v>0</v>
      </c>
      <c r="ZW875" s="114">
        <v>0</v>
      </c>
      <c r="ZX875" s="114">
        <v>0</v>
      </c>
      <c r="ZY875" s="114">
        <v>0</v>
      </c>
      <c r="ZZ875" s="114">
        <v>0</v>
      </c>
      <c r="AAA875" s="114">
        <v>0</v>
      </c>
      <c r="AAB875" s="114">
        <v>0</v>
      </c>
      <c r="AAC875" s="114">
        <v>0</v>
      </c>
      <c r="AAD875" s="114">
        <v>0</v>
      </c>
      <c r="AAE875" s="114">
        <v>0</v>
      </c>
      <c r="AAF875" s="114">
        <v>1</v>
      </c>
      <c r="AAG875" s="114">
        <v>0</v>
      </c>
      <c r="AAH875" s="114">
        <v>0</v>
      </c>
      <c r="ADG875" s="114" t="s">
        <v>2170</v>
      </c>
      <c r="ADP875" s="114" t="s">
        <v>2170</v>
      </c>
      <c r="ADZ875" s="114" t="s">
        <v>63</v>
      </c>
      <c r="AEA875" s="114" t="s">
        <v>634</v>
      </c>
      <c r="AEB875" s="114">
        <v>1</v>
      </c>
      <c r="AEC875" s="114">
        <v>0</v>
      </c>
      <c r="AED875" s="114">
        <v>0</v>
      </c>
      <c r="AEE875" s="114">
        <v>0</v>
      </c>
      <c r="AEF875" s="114">
        <v>0</v>
      </c>
      <c r="AEG875" s="114">
        <v>0</v>
      </c>
      <c r="AEH875" s="114">
        <v>0</v>
      </c>
      <c r="AEI875" s="114">
        <v>0</v>
      </c>
      <c r="AEJ875" s="114">
        <v>0</v>
      </c>
      <c r="AEL875" s="114" t="s">
        <v>2170</v>
      </c>
      <c r="AEX875" s="114" t="s">
        <v>2216</v>
      </c>
      <c r="AEY875" s="114">
        <v>1</v>
      </c>
      <c r="AEZ875" s="114">
        <v>0</v>
      </c>
      <c r="AFA875" s="114">
        <v>0</v>
      </c>
      <c r="AFB875" s="114">
        <v>0</v>
      </c>
      <c r="AFC875" s="114">
        <v>0</v>
      </c>
      <c r="AFD875" s="114">
        <v>0</v>
      </c>
      <c r="AFE875" s="114">
        <v>0</v>
      </c>
      <c r="AFF875" s="114">
        <v>0</v>
      </c>
      <c r="AFG875" s="114">
        <v>0</v>
      </c>
      <c r="AFH875" s="114">
        <v>0</v>
      </c>
      <c r="AFI875" s="114">
        <v>0</v>
      </c>
      <c r="AFJ875" s="114">
        <v>0</v>
      </c>
      <c r="AFK875" s="114">
        <v>0</v>
      </c>
      <c r="AFM875" s="114" t="s">
        <v>2227</v>
      </c>
      <c r="AFO875" s="114" t="s">
        <v>2229</v>
      </c>
      <c r="AFP875" s="114">
        <v>1</v>
      </c>
      <c r="AFQ875" s="114">
        <v>0</v>
      </c>
      <c r="AFR875" s="114">
        <v>0</v>
      </c>
      <c r="AFS875" s="114">
        <v>0</v>
      </c>
      <c r="AFT875" s="114">
        <v>0</v>
      </c>
      <c r="AFU875" s="114">
        <v>0</v>
      </c>
      <c r="AFV875" s="114">
        <v>0</v>
      </c>
      <c r="AFW875" s="114">
        <v>0</v>
      </c>
      <c r="AFX875" s="114">
        <v>0</v>
      </c>
      <c r="AFY875" s="114">
        <v>0</v>
      </c>
      <c r="AFZ875" s="114">
        <v>0</v>
      </c>
      <c r="AGB875" s="114" t="s">
        <v>2727</v>
      </c>
      <c r="AGC875" s="114">
        <v>0</v>
      </c>
      <c r="AGD875" s="114">
        <v>1</v>
      </c>
      <c r="AGE875" s="114">
        <v>0</v>
      </c>
      <c r="AGF875" s="114">
        <v>0</v>
      </c>
      <c r="AGG875" s="114">
        <v>0</v>
      </c>
      <c r="AGH875" s="114">
        <v>0</v>
      </c>
      <c r="AGI875" s="114">
        <v>0</v>
      </c>
      <c r="AGJ875" s="114">
        <v>0</v>
      </c>
      <c r="AGL875" s="114" t="s">
        <v>2170</v>
      </c>
      <c r="AGM875" s="114" t="s">
        <v>2522</v>
      </c>
      <c r="AGN875" s="114">
        <v>1</v>
      </c>
      <c r="AGO875" s="114">
        <v>0</v>
      </c>
      <c r="AGP875" s="114">
        <v>0</v>
      </c>
      <c r="AGQ875" s="114">
        <v>0</v>
      </c>
      <c r="AGR875" s="114">
        <v>0</v>
      </c>
      <c r="AGS875" s="114">
        <v>0</v>
      </c>
      <c r="AGT875" s="114">
        <v>0</v>
      </c>
      <c r="AGU875" s="114">
        <v>0</v>
      </c>
      <c r="AGV875" s="114">
        <v>0</v>
      </c>
      <c r="AGW875" s="114">
        <v>0</v>
      </c>
      <c r="AGX875" s="114">
        <v>0</v>
      </c>
      <c r="AGY875" s="114">
        <v>0</v>
      </c>
      <c r="AGZ875" s="114">
        <v>0</v>
      </c>
      <c r="AHA875" s="114">
        <v>0</v>
      </c>
      <c r="AHB875" s="114">
        <v>0</v>
      </c>
      <c r="AHC875" s="114">
        <v>0</v>
      </c>
      <c r="AHD875" s="114">
        <v>0</v>
      </c>
      <c r="AHF875" s="114" t="s">
        <v>2584</v>
      </c>
      <c r="AHG875" s="114">
        <v>1</v>
      </c>
      <c r="AHH875" s="114">
        <v>0</v>
      </c>
      <c r="AHI875" s="114">
        <v>0</v>
      </c>
      <c r="AHJ875" s="114">
        <v>0</v>
      </c>
      <c r="AHK875" s="114">
        <v>1</v>
      </c>
      <c r="AHL875" s="114">
        <v>0</v>
      </c>
      <c r="AHM875" s="114">
        <v>0</v>
      </c>
      <c r="AHN875" s="114">
        <v>0</v>
      </c>
      <c r="AHO875" s="114">
        <v>0</v>
      </c>
      <c r="AHQ875" s="114" t="s">
        <v>2265</v>
      </c>
      <c r="AHU875" s="114">
        <v>2928830</v>
      </c>
      <c r="AHV875" s="115">
        <v>45960.686643518522</v>
      </c>
      <c r="AHY875" s="114" t="s">
        <v>240</v>
      </c>
      <c r="AHZ875" s="114" t="s">
        <v>241</v>
      </c>
      <c r="AIA875" s="114" t="s">
        <v>242</v>
      </c>
      <c r="AIC875" s="114">
        <v>854</v>
      </c>
    </row>
    <row r="876" spans="1:913" x14ac:dyDescent="0.45">
      <c r="A876" s="114" t="s">
        <v>1861</v>
      </c>
      <c r="B876" s="115">
        <v>45959.680655625001</v>
      </c>
      <c r="C876" s="115">
        <v>45960.721179756947</v>
      </c>
      <c r="D876" s="115">
        <v>45959</v>
      </c>
      <c r="E876" s="115">
        <v>45959</v>
      </c>
      <c r="F876" s="114" t="s">
        <v>61</v>
      </c>
      <c r="G876" s="114" t="s">
        <v>62</v>
      </c>
      <c r="H876" s="114" t="s">
        <v>62</v>
      </c>
      <c r="I876" s="114" t="s">
        <v>62</v>
      </c>
      <c r="J876" s="114" t="s">
        <v>2157</v>
      </c>
      <c r="K876" s="114" t="s">
        <v>2169</v>
      </c>
      <c r="L876" s="114" t="s">
        <v>2161</v>
      </c>
      <c r="N876" s="114" t="s">
        <v>2736</v>
      </c>
      <c r="O876" s="114">
        <v>0</v>
      </c>
      <c r="P876" s="114">
        <v>0</v>
      </c>
      <c r="Q876" s="114">
        <v>0</v>
      </c>
      <c r="R876" s="114">
        <v>0</v>
      </c>
      <c r="S876" s="114">
        <v>1</v>
      </c>
      <c r="T876" s="114">
        <v>0</v>
      </c>
      <c r="U876" s="114">
        <v>0</v>
      </c>
      <c r="V876" s="114">
        <v>0</v>
      </c>
      <c r="W876" s="114">
        <v>0</v>
      </c>
      <c r="X876" s="114">
        <v>0</v>
      </c>
      <c r="Y876" s="114">
        <v>1</v>
      </c>
      <c r="Z876" s="114">
        <v>0</v>
      </c>
      <c r="AA876" s="114">
        <v>0</v>
      </c>
      <c r="AB876" s="114">
        <v>1</v>
      </c>
      <c r="AC876" s="114">
        <v>1</v>
      </c>
      <c r="AD876" s="114">
        <v>0</v>
      </c>
      <c r="AE876" s="114">
        <v>0</v>
      </c>
      <c r="AF876" s="114">
        <v>1</v>
      </c>
      <c r="AG876" s="114">
        <v>0</v>
      </c>
      <c r="AH876" s="114">
        <v>0</v>
      </c>
      <c r="AI876" s="114">
        <v>0</v>
      </c>
      <c r="AJ876" s="114">
        <v>0</v>
      </c>
      <c r="AK876" s="114">
        <v>0</v>
      </c>
      <c r="FR876" s="114" t="s">
        <v>64</v>
      </c>
      <c r="FS876" s="114">
        <v>2</v>
      </c>
      <c r="FT876" s="114">
        <v>6000</v>
      </c>
      <c r="FU876" s="114" t="s">
        <v>286</v>
      </c>
      <c r="FV876" s="114" t="s">
        <v>294</v>
      </c>
      <c r="FX876" s="114" t="s">
        <v>64</v>
      </c>
      <c r="FY876" s="114">
        <v>7</v>
      </c>
      <c r="FZ876" s="114">
        <v>7</v>
      </c>
      <c r="GA876" s="114" t="s">
        <v>285</v>
      </c>
      <c r="GG876" s="114">
        <v>0</v>
      </c>
      <c r="GH876" s="114">
        <v>0</v>
      </c>
      <c r="GI876" s="114">
        <v>1</v>
      </c>
      <c r="GJ876" s="114">
        <v>0</v>
      </c>
      <c r="GK876" s="114">
        <v>0</v>
      </c>
      <c r="GL876" s="114">
        <v>0</v>
      </c>
      <c r="GM876" s="114">
        <v>0</v>
      </c>
      <c r="GN876" s="114">
        <v>0</v>
      </c>
      <c r="GO876" s="114">
        <v>0</v>
      </c>
      <c r="GP876" s="114">
        <v>0</v>
      </c>
      <c r="GQ876" s="114">
        <v>0</v>
      </c>
      <c r="GR876" s="114">
        <v>0</v>
      </c>
      <c r="GS876" s="114">
        <v>0</v>
      </c>
      <c r="GT876" s="114">
        <v>0</v>
      </c>
      <c r="GU876" s="114">
        <v>0</v>
      </c>
      <c r="GV876" s="114" t="s">
        <v>1862</v>
      </c>
      <c r="LH876" s="114" t="s">
        <v>2174</v>
      </c>
      <c r="LK876" s="114" t="s">
        <v>2169</v>
      </c>
      <c r="LL876" s="114" t="s">
        <v>2671</v>
      </c>
      <c r="MP876" s="114" t="s">
        <v>2174</v>
      </c>
      <c r="MS876" s="114" t="s">
        <v>2170</v>
      </c>
      <c r="NL876" s="114" t="s">
        <v>250</v>
      </c>
      <c r="NM876" s="114" t="s">
        <v>311</v>
      </c>
      <c r="NO876" s="114">
        <v>500</v>
      </c>
      <c r="NP876" s="114" t="s">
        <v>341</v>
      </c>
      <c r="NQ876" s="114" t="s">
        <v>295</v>
      </c>
      <c r="NR876" s="114" t="s">
        <v>285</v>
      </c>
      <c r="NT876" s="114" t="s">
        <v>64</v>
      </c>
      <c r="NU876" s="114">
        <v>14</v>
      </c>
      <c r="NV876" s="114">
        <v>30</v>
      </c>
      <c r="NW876" s="114" t="s">
        <v>285</v>
      </c>
      <c r="NX876" s="114" t="s">
        <v>2174</v>
      </c>
      <c r="OA876" s="114" t="s">
        <v>2170</v>
      </c>
      <c r="OC876" s="114">
        <v>0</v>
      </c>
      <c r="OD876" s="114">
        <v>1</v>
      </c>
      <c r="OE876" s="114">
        <v>0</v>
      </c>
      <c r="OF876" s="114">
        <v>0</v>
      </c>
      <c r="OG876" s="114">
        <v>0</v>
      </c>
      <c r="OH876" s="114">
        <v>0</v>
      </c>
      <c r="OI876" s="114">
        <v>0</v>
      </c>
      <c r="OJ876" s="114">
        <v>0</v>
      </c>
      <c r="OK876" s="114">
        <v>0</v>
      </c>
      <c r="OL876" s="114">
        <v>0</v>
      </c>
      <c r="OM876" s="114">
        <v>0</v>
      </c>
      <c r="ON876" s="114">
        <v>0</v>
      </c>
      <c r="OO876" s="114">
        <v>0</v>
      </c>
      <c r="OP876" s="114">
        <v>0</v>
      </c>
      <c r="OQ876" s="114">
        <v>0</v>
      </c>
      <c r="PF876" s="114" t="s">
        <v>2174</v>
      </c>
      <c r="PI876" s="114" t="s">
        <v>2170</v>
      </c>
      <c r="QN876" s="114" t="s">
        <v>2172</v>
      </c>
      <c r="QQ876" s="114" t="s">
        <v>2170</v>
      </c>
      <c r="TB876" s="114" t="s">
        <v>2174</v>
      </c>
      <c r="TE876" s="114" t="s">
        <v>2170</v>
      </c>
      <c r="TX876" s="114" t="s">
        <v>250</v>
      </c>
      <c r="TY876" s="114" t="s">
        <v>311</v>
      </c>
      <c r="UA876" s="114">
        <v>250</v>
      </c>
      <c r="UB876" s="114" t="s">
        <v>307</v>
      </c>
      <c r="UC876" s="114" t="s">
        <v>270</v>
      </c>
      <c r="UD876" s="114" t="s">
        <v>236</v>
      </c>
      <c r="UF876" s="114" t="s">
        <v>64</v>
      </c>
      <c r="UG876" s="114">
        <v>15</v>
      </c>
      <c r="UH876" s="114">
        <v>60</v>
      </c>
      <c r="UI876" s="114" t="s">
        <v>285</v>
      </c>
      <c r="UJ876" s="114" t="s">
        <v>2174</v>
      </c>
      <c r="UM876" s="114" t="s">
        <v>2170</v>
      </c>
      <c r="UO876" s="114">
        <v>0</v>
      </c>
      <c r="UP876" s="114">
        <v>1</v>
      </c>
      <c r="UQ876" s="114">
        <v>0</v>
      </c>
      <c r="UR876" s="114">
        <v>0</v>
      </c>
      <c r="US876" s="114">
        <v>0</v>
      </c>
      <c r="UT876" s="114">
        <v>0</v>
      </c>
      <c r="UU876" s="114">
        <v>0</v>
      </c>
      <c r="UV876" s="114">
        <v>0</v>
      </c>
      <c r="UW876" s="114">
        <v>0</v>
      </c>
      <c r="UX876" s="114">
        <v>0</v>
      </c>
      <c r="UY876" s="114">
        <v>0</v>
      </c>
      <c r="UZ876" s="114">
        <v>0</v>
      </c>
      <c r="VA876" s="114">
        <v>0</v>
      </c>
      <c r="VB876" s="114">
        <v>0</v>
      </c>
      <c r="VC876" s="114">
        <v>0</v>
      </c>
      <c r="VF876" s="114" t="s">
        <v>250</v>
      </c>
      <c r="VG876" s="114" t="s">
        <v>311</v>
      </c>
      <c r="VI876" s="114">
        <v>100</v>
      </c>
      <c r="VJ876" s="114" t="s">
        <v>300</v>
      </c>
      <c r="VK876" s="114" t="s">
        <v>525</v>
      </c>
      <c r="VL876" s="114" t="s">
        <v>236</v>
      </c>
      <c r="VN876" s="114" t="s">
        <v>64</v>
      </c>
      <c r="VO876" s="114">
        <v>14</v>
      </c>
      <c r="VP876" s="114">
        <v>60</v>
      </c>
      <c r="VQ876" s="114" t="s">
        <v>285</v>
      </c>
      <c r="VR876" s="114" t="s">
        <v>2174</v>
      </c>
      <c r="VU876" s="114" t="s">
        <v>2170</v>
      </c>
      <c r="VW876" s="114">
        <v>0</v>
      </c>
      <c r="VX876" s="114">
        <v>1</v>
      </c>
      <c r="VY876" s="114">
        <v>0</v>
      </c>
      <c r="VZ876" s="114">
        <v>0</v>
      </c>
      <c r="WA876" s="114">
        <v>0</v>
      </c>
      <c r="WB876" s="114">
        <v>0</v>
      </c>
      <c r="WC876" s="114">
        <v>0</v>
      </c>
      <c r="WD876" s="114">
        <v>0</v>
      </c>
      <c r="WE876" s="114">
        <v>0</v>
      </c>
      <c r="WF876" s="114">
        <v>0</v>
      </c>
      <c r="WG876" s="114">
        <v>0</v>
      </c>
      <c r="WH876" s="114">
        <v>0</v>
      </c>
      <c r="WI876" s="114">
        <v>0</v>
      </c>
      <c r="WJ876" s="114">
        <v>0</v>
      </c>
      <c r="WK876" s="114">
        <v>0</v>
      </c>
      <c r="WN876" s="114" t="s">
        <v>250</v>
      </c>
      <c r="WO876" s="114" t="s">
        <v>63</v>
      </c>
      <c r="WQ876" s="114">
        <v>250</v>
      </c>
      <c r="WR876" s="114" t="s">
        <v>307</v>
      </c>
      <c r="WS876" s="114" t="s">
        <v>270</v>
      </c>
      <c r="WT876" s="114" t="s">
        <v>236</v>
      </c>
      <c r="WV876" s="114" t="s">
        <v>64</v>
      </c>
      <c r="WW876" s="114">
        <v>7</v>
      </c>
      <c r="WX876" s="114">
        <v>14</v>
      </c>
      <c r="WY876" s="114" t="s">
        <v>285</v>
      </c>
      <c r="WZ876" s="114" t="s">
        <v>2174</v>
      </c>
      <c r="XC876" s="114" t="s">
        <v>2170</v>
      </c>
      <c r="XE876" s="114">
        <v>0</v>
      </c>
      <c r="XF876" s="114">
        <v>1</v>
      </c>
      <c r="XG876" s="114">
        <v>0</v>
      </c>
      <c r="XH876" s="114">
        <v>0</v>
      </c>
      <c r="XI876" s="114">
        <v>0</v>
      </c>
      <c r="XJ876" s="114">
        <v>0</v>
      </c>
      <c r="XK876" s="114">
        <v>0</v>
      </c>
      <c r="XL876" s="114">
        <v>0</v>
      </c>
      <c r="XM876" s="114">
        <v>0</v>
      </c>
      <c r="XN876" s="114">
        <v>0</v>
      </c>
      <c r="XO876" s="114">
        <v>0</v>
      </c>
      <c r="XP876" s="114">
        <v>0</v>
      </c>
      <c r="XQ876" s="114">
        <v>0</v>
      </c>
      <c r="XR876" s="114">
        <v>0</v>
      </c>
      <c r="XS876" s="114">
        <v>0</v>
      </c>
      <c r="ADG876" s="114" t="s">
        <v>2170</v>
      </c>
      <c r="ADP876" s="114" t="s">
        <v>2170</v>
      </c>
      <c r="ADZ876" s="114" t="s">
        <v>63</v>
      </c>
      <c r="AEA876" s="114" t="s">
        <v>547</v>
      </c>
      <c r="AEB876" s="114">
        <v>0</v>
      </c>
      <c r="AEC876" s="114">
        <v>0</v>
      </c>
      <c r="AED876" s="114">
        <v>0</v>
      </c>
      <c r="AEE876" s="114">
        <v>1</v>
      </c>
      <c r="AEF876" s="114">
        <v>0</v>
      </c>
      <c r="AEG876" s="114">
        <v>0</v>
      </c>
      <c r="AEH876" s="114">
        <v>0</v>
      </c>
      <c r="AEI876" s="114">
        <v>0</v>
      </c>
      <c r="AEJ876" s="114">
        <v>0</v>
      </c>
      <c r="AEL876" s="114" t="s">
        <v>2170</v>
      </c>
      <c r="AEN876" s="114">
        <v>0</v>
      </c>
      <c r="AEO876" s="114">
        <v>0</v>
      </c>
      <c r="AEP876" s="114">
        <v>1</v>
      </c>
      <c r="AEQ876" s="114">
        <v>0</v>
      </c>
      <c r="AER876" s="114">
        <v>0</v>
      </c>
      <c r="AES876" s="114">
        <v>0</v>
      </c>
      <c r="AET876" s="114">
        <v>0</v>
      </c>
      <c r="AEU876" s="114">
        <v>0</v>
      </c>
      <c r="AEV876" s="114">
        <v>0</v>
      </c>
      <c r="AEX876" s="114" t="s">
        <v>2216</v>
      </c>
      <c r="AEY876" s="114">
        <v>1</v>
      </c>
      <c r="AEZ876" s="114">
        <v>0</v>
      </c>
      <c r="AFA876" s="114">
        <v>0</v>
      </c>
      <c r="AFB876" s="114">
        <v>0</v>
      </c>
      <c r="AFC876" s="114">
        <v>0</v>
      </c>
      <c r="AFD876" s="114">
        <v>0</v>
      </c>
      <c r="AFE876" s="114">
        <v>0</v>
      </c>
      <c r="AFF876" s="114">
        <v>0</v>
      </c>
      <c r="AFG876" s="114">
        <v>0</v>
      </c>
      <c r="AFH876" s="114">
        <v>0</v>
      </c>
      <c r="AFI876" s="114">
        <v>0</v>
      </c>
      <c r="AFJ876" s="114">
        <v>0</v>
      </c>
      <c r="AFK876" s="114">
        <v>0</v>
      </c>
      <c r="AFM876" s="114" t="s">
        <v>2227</v>
      </c>
      <c r="AFO876" s="114" t="s">
        <v>2229</v>
      </c>
      <c r="AFP876" s="114">
        <v>0</v>
      </c>
      <c r="AFQ876" s="114">
        <v>0</v>
      </c>
      <c r="AFR876" s="114">
        <v>0</v>
      </c>
      <c r="AFS876" s="114">
        <v>0</v>
      </c>
      <c r="AFT876" s="114">
        <v>0</v>
      </c>
      <c r="AFU876" s="114">
        <v>1</v>
      </c>
      <c r="AFV876" s="114">
        <v>0</v>
      </c>
      <c r="AFW876" s="114">
        <v>0</v>
      </c>
      <c r="AFX876" s="114">
        <v>0</v>
      </c>
      <c r="AFY876" s="114">
        <v>0</v>
      </c>
      <c r="AFZ876" s="114">
        <v>0</v>
      </c>
      <c r="AGB876" s="114" t="s">
        <v>2237</v>
      </c>
      <c r="AGC876" s="114">
        <v>0</v>
      </c>
      <c r="AGD876" s="114">
        <v>0</v>
      </c>
      <c r="AGE876" s="114">
        <v>1</v>
      </c>
      <c r="AGF876" s="114">
        <v>0</v>
      </c>
      <c r="AGG876" s="114">
        <v>0</v>
      </c>
      <c r="AGH876" s="114">
        <v>0</v>
      </c>
      <c r="AGI876" s="114">
        <v>0</v>
      </c>
      <c r="AGJ876" s="114">
        <v>0</v>
      </c>
      <c r="AGL876" s="114" t="s">
        <v>2170</v>
      </c>
      <c r="AGM876" s="114" t="s">
        <v>2242</v>
      </c>
      <c r="AGN876" s="114">
        <v>0</v>
      </c>
      <c r="AGO876" s="114">
        <v>0</v>
      </c>
      <c r="AGP876" s="114">
        <v>1</v>
      </c>
      <c r="AGQ876" s="114">
        <v>0</v>
      </c>
      <c r="AGR876" s="114">
        <v>0</v>
      </c>
      <c r="AGS876" s="114">
        <v>0</v>
      </c>
      <c r="AGT876" s="114">
        <v>0</v>
      </c>
      <c r="AGU876" s="114">
        <v>0</v>
      </c>
      <c r="AGV876" s="114">
        <v>0</v>
      </c>
      <c r="AGW876" s="114">
        <v>0</v>
      </c>
      <c r="AGX876" s="114">
        <v>0</v>
      </c>
      <c r="AGY876" s="114">
        <v>0</v>
      </c>
      <c r="AGZ876" s="114">
        <v>0</v>
      </c>
      <c r="AHA876" s="114">
        <v>0</v>
      </c>
      <c r="AHB876" s="114">
        <v>0</v>
      </c>
      <c r="AHC876" s="114">
        <v>0</v>
      </c>
      <c r="AHD876" s="114">
        <v>0</v>
      </c>
      <c r="AHF876" s="114" t="s">
        <v>2584</v>
      </c>
      <c r="AHG876" s="114">
        <v>1</v>
      </c>
      <c r="AHH876" s="114">
        <v>0</v>
      </c>
      <c r="AHI876" s="114">
        <v>0</v>
      </c>
      <c r="AHJ876" s="114">
        <v>0</v>
      </c>
      <c r="AHK876" s="114">
        <v>1</v>
      </c>
      <c r="AHL876" s="114">
        <v>0</v>
      </c>
      <c r="AHM876" s="114">
        <v>0</v>
      </c>
      <c r="AHN876" s="114">
        <v>0</v>
      </c>
      <c r="AHO876" s="114">
        <v>0</v>
      </c>
      <c r="AHQ876" s="114" t="s">
        <v>2264</v>
      </c>
      <c r="AHU876" s="114">
        <v>2928831</v>
      </c>
      <c r="AHV876" s="115">
        <v>45960.686736111107</v>
      </c>
      <c r="AHY876" s="114" t="s">
        <v>240</v>
      </c>
      <c r="AHZ876" s="114" t="s">
        <v>241</v>
      </c>
      <c r="AIA876" s="114" t="s">
        <v>242</v>
      </c>
      <c r="AIC876" s="114">
        <v>855</v>
      </c>
    </row>
    <row r="877" spans="1:913" x14ac:dyDescent="0.45">
      <c r="A877" s="114" t="s">
        <v>1863</v>
      </c>
      <c r="B877" s="115">
        <v>45959.71339380787</v>
      </c>
      <c r="C877" s="115">
        <v>45960.721194675927</v>
      </c>
      <c r="D877" s="115">
        <v>45959</v>
      </c>
      <c r="E877" s="115">
        <v>45959</v>
      </c>
      <c r="F877" s="114" t="s">
        <v>61</v>
      </c>
      <c r="G877" s="114" t="s">
        <v>62</v>
      </c>
      <c r="H877" s="114" t="s">
        <v>62</v>
      </c>
      <c r="I877" s="114" t="s">
        <v>62</v>
      </c>
      <c r="J877" s="114" t="s">
        <v>2157</v>
      </c>
      <c r="K877" s="114" t="s">
        <v>2169</v>
      </c>
      <c r="L877" s="114" t="s">
        <v>2161</v>
      </c>
      <c r="N877" s="114" t="s">
        <v>2732</v>
      </c>
      <c r="O877" s="114">
        <v>0</v>
      </c>
      <c r="P877" s="114">
        <v>0</v>
      </c>
      <c r="Q877" s="114">
        <v>0</v>
      </c>
      <c r="R877" s="114">
        <v>0</v>
      </c>
      <c r="S877" s="114">
        <v>0</v>
      </c>
      <c r="T877" s="114">
        <v>0</v>
      </c>
      <c r="U877" s="114">
        <v>0</v>
      </c>
      <c r="V877" s="114">
        <v>0</v>
      </c>
      <c r="W877" s="114">
        <v>0</v>
      </c>
      <c r="X877" s="114">
        <v>0</v>
      </c>
      <c r="Y877" s="114">
        <v>0</v>
      </c>
      <c r="Z877" s="114">
        <v>0</v>
      </c>
      <c r="AA877" s="114">
        <v>0</v>
      </c>
      <c r="AB877" s="114">
        <v>0</v>
      </c>
      <c r="AC877" s="114">
        <v>0</v>
      </c>
      <c r="AD877" s="114">
        <v>0</v>
      </c>
      <c r="AE877" s="114">
        <v>0</v>
      </c>
      <c r="AF877" s="114">
        <v>0</v>
      </c>
      <c r="AG877" s="114">
        <v>0</v>
      </c>
      <c r="AH877" s="114">
        <v>0</v>
      </c>
      <c r="AI877" s="114">
        <v>0</v>
      </c>
      <c r="AJ877" s="114">
        <v>1</v>
      </c>
      <c r="AK877" s="114">
        <v>0</v>
      </c>
      <c r="AAV877" s="114" t="s">
        <v>2174</v>
      </c>
      <c r="AAY877" s="114" t="s">
        <v>2170</v>
      </c>
      <c r="ABR877" s="114" t="s">
        <v>250</v>
      </c>
      <c r="ABS877" s="114" t="s">
        <v>63</v>
      </c>
      <c r="ABU877" s="114">
        <v>1200</v>
      </c>
      <c r="ABV877" s="114" t="s">
        <v>597</v>
      </c>
      <c r="ABW877" s="114" t="s">
        <v>266</v>
      </c>
      <c r="ABY877" s="114" t="s">
        <v>64</v>
      </c>
      <c r="ABZ877" s="114">
        <v>30</v>
      </c>
      <c r="ACA877" s="114">
        <v>30</v>
      </c>
      <c r="ACB877" s="114" t="s">
        <v>285</v>
      </c>
      <c r="ACC877" s="114" t="s">
        <v>2172</v>
      </c>
      <c r="ACF877" s="114" t="s">
        <v>2170</v>
      </c>
      <c r="ACH877" s="114">
        <v>0</v>
      </c>
      <c r="ACI877" s="114">
        <v>1</v>
      </c>
      <c r="ACJ877" s="114">
        <v>0</v>
      </c>
      <c r="ACK877" s="114">
        <v>0</v>
      </c>
      <c r="ACL877" s="114">
        <v>0</v>
      </c>
      <c r="ACM877" s="114">
        <v>0</v>
      </c>
      <c r="ACN877" s="114">
        <v>0</v>
      </c>
      <c r="ACO877" s="114">
        <v>0</v>
      </c>
      <c r="ACP877" s="114">
        <v>0</v>
      </c>
      <c r="ACQ877" s="114">
        <v>0</v>
      </c>
      <c r="ACR877" s="114">
        <v>0</v>
      </c>
      <c r="ACS877" s="114">
        <v>0</v>
      </c>
      <c r="ACT877" s="114">
        <v>0</v>
      </c>
      <c r="ACU877" s="114">
        <v>0</v>
      </c>
      <c r="ACV877" s="114">
        <v>0</v>
      </c>
      <c r="ADG877" s="114" t="s">
        <v>2170</v>
      </c>
      <c r="ADP877" s="114" t="s">
        <v>2170</v>
      </c>
      <c r="ADZ877" s="114" t="s">
        <v>63</v>
      </c>
      <c r="AEA877" s="114" t="s">
        <v>566</v>
      </c>
      <c r="AEB877" s="114">
        <v>0</v>
      </c>
      <c r="AEC877" s="114">
        <v>1</v>
      </c>
      <c r="AED877" s="114">
        <v>0</v>
      </c>
      <c r="AEE877" s="114">
        <v>0</v>
      </c>
      <c r="AEF877" s="114">
        <v>0</v>
      </c>
      <c r="AEG877" s="114">
        <v>0</v>
      </c>
      <c r="AEH877" s="114">
        <v>0</v>
      </c>
      <c r="AEI877" s="114">
        <v>0</v>
      </c>
      <c r="AEJ877" s="114">
        <v>0</v>
      </c>
      <c r="AEL877" s="114" t="s">
        <v>2170</v>
      </c>
      <c r="AEN877" s="114">
        <v>0</v>
      </c>
      <c r="AEO877" s="114">
        <v>0</v>
      </c>
      <c r="AEP877" s="114">
        <v>0</v>
      </c>
      <c r="AEQ877" s="114">
        <v>1</v>
      </c>
      <c r="AER877" s="114">
        <v>0</v>
      </c>
      <c r="AES877" s="114">
        <v>0</v>
      </c>
      <c r="AET877" s="114">
        <v>0</v>
      </c>
      <c r="AEU877" s="114">
        <v>0</v>
      </c>
      <c r="AEV877" s="114">
        <v>0</v>
      </c>
      <c r="AEX877" s="114" t="s">
        <v>2216</v>
      </c>
      <c r="AEY877" s="114">
        <v>1</v>
      </c>
      <c r="AEZ877" s="114">
        <v>0</v>
      </c>
      <c r="AFA877" s="114">
        <v>0</v>
      </c>
      <c r="AFB877" s="114">
        <v>0</v>
      </c>
      <c r="AFC877" s="114">
        <v>0</v>
      </c>
      <c r="AFD877" s="114">
        <v>0</v>
      </c>
      <c r="AFE877" s="114">
        <v>0</v>
      </c>
      <c r="AFF877" s="114">
        <v>0</v>
      </c>
      <c r="AFG877" s="114">
        <v>0</v>
      </c>
      <c r="AFH877" s="114">
        <v>0</v>
      </c>
      <c r="AFI877" s="114">
        <v>0</v>
      </c>
      <c r="AFJ877" s="114">
        <v>0</v>
      </c>
      <c r="AFK877" s="114">
        <v>0</v>
      </c>
      <c r="AFM877" s="114" t="s">
        <v>2227</v>
      </c>
      <c r="AFO877" s="114" t="s">
        <v>2229</v>
      </c>
      <c r="AFP877" s="114">
        <v>1</v>
      </c>
      <c r="AFQ877" s="114">
        <v>0</v>
      </c>
      <c r="AFR877" s="114">
        <v>0</v>
      </c>
      <c r="AFS877" s="114">
        <v>0</v>
      </c>
      <c r="AFT877" s="114">
        <v>0</v>
      </c>
      <c r="AFU877" s="114">
        <v>0</v>
      </c>
      <c r="AFV877" s="114">
        <v>0</v>
      </c>
      <c r="AFW877" s="114">
        <v>0</v>
      </c>
      <c r="AFX877" s="114">
        <v>0</v>
      </c>
      <c r="AFY877" s="114">
        <v>0</v>
      </c>
      <c r="AFZ877" s="114">
        <v>0</v>
      </c>
      <c r="AGB877" s="114" t="s">
        <v>2237</v>
      </c>
      <c r="AGC877" s="114">
        <v>0</v>
      </c>
      <c r="AGD877" s="114">
        <v>0</v>
      </c>
      <c r="AGE877" s="114">
        <v>0</v>
      </c>
      <c r="AGF877" s="114">
        <v>0</v>
      </c>
      <c r="AGG877" s="114">
        <v>1</v>
      </c>
      <c r="AGH877" s="114">
        <v>0</v>
      </c>
      <c r="AGI877" s="114">
        <v>0</v>
      </c>
      <c r="AGJ877" s="114">
        <v>0</v>
      </c>
      <c r="AGL877" s="114" t="s">
        <v>2170</v>
      </c>
      <c r="AGM877" s="114" t="s">
        <v>2242</v>
      </c>
      <c r="AGN877" s="114">
        <v>0</v>
      </c>
      <c r="AGO877" s="114">
        <v>0</v>
      </c>
      <c r="AGP877" s="114">
        <v>1</v>
      </c>
      <c r="AGQ877" s="114">
        <v>0</v>
      </c>
      <c r="AGR877" s="114">
        <v>0</v>
      </c>
      <c r="AGS877" s="114">
        <v>0</v>
      </c>
      <c r="AGT877" s="114">
        <v>0</v>
      </c>
      <c r="AGU877" s="114">
        <v>0</v>
      </c>
      <c r="AGV877" s="114">
        <v>0</v>
      </c>
      <c r="AGW877" s="114">
        <v>0</v>
      </c>
      <c r="AGX877" s="114">
        <v>0</v>
      </c>
      <c r="AGY877" s="114">
        <v>0</v>
      </c>
      <c r="AGZ877" s="114">
        <v>0</v>
      </c>
      <c r="AHA877" s="114">
        <v>0</v>
      </c>
      <c r="AHB877" s="114">
        <v>0</v>
      </c>
      <c r="AHC877" s="114">
        <v>0</v>
      </c>
      <c r="AHD877" s="114">
        <v>0</v>
      </c>
      <c r="AHF877" s="114" t="s">
        <v>2584</v>
      </c>
      <c r="AHG877" s="114">
        <v>1</v>
      </c>
      <c r="AHH877" s="114">
        <v>0</v>
      </c>
      <c r="AHI877" s="114">
        <v>0</v>
      </c>
      <c r="AHJ877" s="114">
        <v>0</v>
      </c>
      <c r="AHK877" s="114">
        <v>0</v>
      </c>
      <c r="AHL877" s="114">
        <v>0</v>
      </c>
      <c r="AHM877" s="114">
        <v>0</v>
      </c>
      <c r="AHN877" s="114">
        <v>0</v>
      </c>
      <c r="AHO877" s="114">
        <v>0</v>
      </c>
      <c r="AHQ877" s="114" t="s">
        <v>2264</v>
      </c>
      <c r="AHU877" s="114">
        <v>2928832</v>
      </c>
      <c r="AHV877" s="115">
        <v>45960.686782407407</v>
      </c>
      <c r="AHY877" s="114" t="s">
        <v>240</v>
      </c>
      <c r="AHZ877" s="114" t="s">
        <v>241</v>
      </c>
      <c r="AIA877" s="114" t="s">
        <v>242</v>
      </c>
      <c r="AIC877" s="114">
        <v>856</v>
      </c>
    </row>
  </sheetData>
  <autoFilter ref="A1:AIC877" xr:uid="{00000000-0001-0000-0000-000000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8D07B-EEE0-4EBB-8B56-3F19E25B5569}">
  <sheetPr>
    <tabColor theme="5" tint="0.39997558519241921"/>
  </sheetPr>
  <dimension ref="B1:O75"/>
  <sheetViews>
    <sheetView zoomScale="75" zoomScaleNormal="75" workbookViewId="0">
      <pane xSplit="6" ySplit="2" topLeftCell="G46" activePane="bottomRight" state="frozen"/>
      <selection pane="topRight" activeCell="G1" sqref="G1"/>
      <selection pane="bottomLeft" activeCell="A3" sqref="A3"/>
      <selection pane="bottomRight" activeCell="H58" sqref="H58"/>
    </sheetView>
  </sheetViews>
  <sheetFormatPr baseColWidth="10" defaultColWidth="10.81640625" defaultRowHeight="16.5" x14ac:dyDescent="0.35"/>
  <cols>
    <col min="1" max="1" width="4.81640625" style="12" customWidth="1"/>
    <col min="2" max="2" width="10.54296875" style="12" customWidth="1"/>
    <col min="3" max="3" width="11.54296875" style="12" customWidth="1"/>
    <col min="4" max="4" width="10" style="12" customWidth="1"/>
    <col min="5" max="5" width="20.54296875" style="12" customWidth="1"/>
    <col min="6" max="6" width="20" style="12" customWidth="1"/>
    <col min="7" max="7" width="28.1796875" style="12" customWidth="1"/>
    <col min="8" max="8" width="19.54296875" style="12" customWidth="1"/>
    <col min="9" max="9" width="21.7265625" style="12" customWidth="1"/>
    <col min="10" max="10" width="22.7265625" style="12" customWidth="1"/>
    <col min="11" max="11" width="19" style="12" customWidth="1"/>
    <col min="12" max="12" width="20.453125" style="12" customWidth="1"/>
    <col min="13" max="13" width="19.81640625" style="12" customWidth="1"/>
    <col min="14" max="14" width="22" style="12" customWidth="1"/>
    <col min="15" max="15" width="17.453125" style="90" customWidth="1"/>
    <col min="16" max="16" width="16" style="12" customWidth="1"/>
    <col min="17" max="17" width="17.453125" style="12" customWidth="1"/>
    <col min="18" max="18" width="12.81640625" style="12" customWidth="1"/>
    <col min="19" max="19" width="12.54296875" style="12" customWidth="1"/>
    <col min="20" max="16384" width="10.81640625" style="12"/>
  </cols>
  <sheetData>
    <row r="1" spans="2:15" x14ac:dyDescent="0.35">
      <c r="L1" s="13"/>
      <c r="M1" s="13"/>
      <c r="N1" s="13"/>
      <c r="O1" s="88"/>
    </row>
    <row r="2" spans="2:15" ht="46" customHeight="1" x14ac:dyDescent="0.35">
      <c r="B2" s="14" t="s">
        <v>119</v>
      </c>
      <c r="C2" s="14" t="s">
        <v>120</v>
      </c>
      <c r="D2" s="14" t="s">
        <v>121</v>
      </c>
      <c r="E2" s="14" t="s">
        <v>122</v>
      </c>
      <c r="F2" s="15" t="s">
        <v>123</v>
      </c>
      <c r="G2" s="14" t="s">
        <v>124</v>
      </c>
      <c r="H2" s="14" t="s">
        <v>125</v>
      </c>
      <c r="I2" s="14" t="s">
        <v>126</v>
      </c>
      <c r="J2" s="14" t="s">
        <v>127</v>
      </c>
      <c r="K2" s="14" t="s">
        <v>128</v>
      </c>
      <c r="L2" s="14" t="s">
        <v>125</v>
      </c>
      <c r="M2" s="14" t="s">
        <v>126</v>
      </c>
      <c r="N2" s="14" t="s">
        <v>127</v>
      </c>
      <c r="O2" s="14" t="s">
        <v>128</v>
      </c>
    </row>
    <row r="3" spans="2:15" ht="20.149999999999999" customHeight="1" x14ac:dyDescent="0.35">
      <c r="B3" s="16">
        <v>2025</v>
      </c>
      <c r="C3" s="16" t="s">
        <v>176</v>
      </c>
      <c r="D3" s="17" t="s">
        <v>129</v>
      </c>
      <c r="E3" s="18" t="s">
        <v>78</v>
      </c>
      <c r="F3" s="18" t="s">
        <v>79</v>
      </c>
      <c r="G3" s="19" t="s">
        <v>80</v>
      </c>
      <c r="H3" s="20">
        <v>59452.380952380947</v>
      </c>
      <c r="I3" s="20">
        <v>1983.333333333333</v>
      </c>
      <c r="J3" s="20">
        <v>2250</v>
      </c>
      <c r="K3" s="21">
        <v>63685.714285714283</v>
      </c>
      <c r="L3" s="22">
        <v>90.634570486146117</v>
      </c>
      <c r="M3" s="22">
        <v>3.0235721752086389</v>
      </c>
      <c r="N3" s="22">
        <v>3.4301028878417337</v>
      </c>
      <c r="O3" s="27">
        <v>97.088245549196486</v>
      </c>
    </row>
    <row r="4" spans="2:15" ht="20.149999999999999" customHeight="1" x14ac:dyDescent="0.35">
      <c r="B4" s="16">
        <v>2025</v>
      </c>
      <c r="C4" s="16" t="s">
        <v>176</v>
      </c>
      <c r="D4" s="17" t="s">
        <v>129</v>
      </c>
      <c r="E4" s="18" t="s">
        <v>78</v>
      </c>
      <c r="F4" s="18" t="s">
        <v>82</v>
      </c>
      <c r="G4" s="19" t="s">
        <v>83</v>
      </c>
      <c r="H4" s="20">
        <v>66023.809523809527</v>
      </c>
      <c r="I4" s="20">
        <v>2083.333333333333</v>
      </c>
      <c r="J4" s="20">
        <v>2500</v>
      </c>
      <c r="K4" s="21">
        <v>70607.142857142855</v>
      </c>
      <c r="L4" s="22">
        <v>100.65264876174739</v>
      </c>
      <c r="M4" s="22">
        <v>3.1760211924460493</v>
      </c>
      <c r="N4" s="22">
        <v>3.8112254309352593</v>
      </c>
      <c r="O4" s="27">
        <v>107.63989538512868</v>
      </c>
    </row>
    <row r="5" spans="2:15" ht="20.149999999999999" customHeight="1" x14ac:dyDescent="0.35">
      <c r="B5" s="16">
        <v>2025</v>
      </c>
      <c r="C5" s="16" t="s">
        <v>176</v>
      </c>
      <c r="D5" s="17" t="s">
        <v>129</v>
      </c>
      <c r="E5" s="18" t="s">
        <v>78</v>
      </c>
      <c r="F5" s="18" t="s">
        <v>89</v>
      </c>
      <c r="G5" s="19" t="s">
        <v>90</v>
      </c>
      <c r="H5" s="20">
        <v>73202.380952380947</v>
      </c>
      <c r="I5" s="20">
        <v>2583.333333333333</v>
      </c>
      <c r="J5" s="20">
        <v>2250</v>
      </c>
      <c r="K5" s="21">
        <v>78035.71428571429</v>
      </c>
      <c r="L5" s="22">
        <v>111.59631035629005</v>
      </c>
      <c r="M5" s="22">
        <v>3.9382662786331011</v>
      </c>
      <c r="N5" s="22">
        <v>3.4301028878417337</v>
      </c>
      <c r="O5" s="27">
        <v>118.9646795227649</v>
      </c>
    </row>
    <row r="6" spans="2:15" ht="20.149999999999999" customHeight="1" x14ac:dyDescent="0.35">
      <c r="B6" s="16">
        <v>2025</v>
      </c>
      <c r="C6" s="16" t="s">
        <v>176</v>
      </c>
      <c r="D6" s="17" t="s">
        <v>129</v>
      </c>
      <c r="E6" s="18" t="s">
        <v>78</v>
      </c>
      <c r="F6" s="18" t="s">
        <v>89</v>
      </c>
      <c r="G6" s="19" t="s">
        <v>177</v>
      </c>
      <c r="H6" s="20">
        <v>69002.380952380947</v>
      </c>
      <c r="I6" s="20">
        <v>2208.333333333333</v>
      </c>
      <c r="J6" s="20">
        <v>2250</v>
      </c>
      <c r="K6" s="21">
        <v>73460.71428571429</v>
      </c>
      <c r="L6" s="22">
        <v>105.19345163231881</v>
      </c>
      <c r="M6" s="22">
        <v>3.3665824639928119</v>
      </c>
      <c r="N6" s="22">
        <v>3.4301028878417337</v>
      </c>
      <c r="O6" s="27">
        <v>111.99013698415337</v>
      </c>
    </row>
    <row r="7" spans="2:15" ht="20.149999999999999" customHeight="1" x14ac:dyDescent="0.35">
      <c r="B7" s="16">
        <v>2025</v>
      </c>
      <c r="C7" s="16" t="s">
        <v>176</v>
      </c>
      <c r="D7" s="17" t="s">
        <v>129</v>
      </c>
      <c r="E7" s="18" t="s">
        <v>73</v>
      </c>
      <c r="F7" s="18" t="s">
        <v>74</v>
      </c>
      <c r="G7" s="19" t="s">
        <v>74</v>
      </c>
      <c r="H7" s="20">
        <v>62392.857142857138</v>
      </c>
      <c r="I7" s="20">
        <v>4666.666666666667</v>
      </c>
      <c r="J7" s="20">
        <v>2812.5</v>
      </c>
      <c r="K7" s="21">
        <v>69872.023809523816</v>
      </c>
      <c r="L7" s="22">
        <v>95.117297540627106</v>
      </c>
      <c r="M7" s="22">
        <v>7.1142874710791517</v>
      </c>
      <c r="N7" s="22">
        <v>4.2876286098021668</v>
      </c>
      <c r="O7" s="27">
        <v>106.51921362150844</v>
      </c>
    </row>
    <row r="8" spans="2:15" ht="20.149999999999999" customHeight="1" x14ac:dyDescent="0.35">
      <c r="B8" s="16">
        <v>2025</v>
      </c>
      <c r="C8" s="16" t="s">
        <v>176</v>
      </c>
      <c r="D8" s="17" t="s">
        <v>129</v>
      </c>
      <c r="E8" s="18" t="s">
        <v>69</v>
      </c>
      <c r="F8" s="18" t="s">
        <v>70</v>
      </c>
      <c r="G8" s="19" t="s">
        <v>70</v>
      </c>
      <c r="H8" s="20">
        <v>67345.238095238092</v>
      </c>
      <c r="I8" s="20">
        <v>4333.333333333333</v>
      </c>
      <c r="J8" s="20">
        <v>3250</v>
      </c>
      <c r="K8" s="21">
        <v>74928.571428571435</v>
      </c>
      <c r="L8" s="22">
        <v>102.66715363238458</v>
      </c>
      <c r="M8" s="22">
        <v>6.606124080287783</v>
      </c>
      <c r="N8" s="22">
        <v>4.9545930602158377</v>
      </c>
      <c r="O8" s="27">
        <v>114.22787077288821</v>
      </c>
    </row>
    <row r="9" spans="2:15" ht="20.149999999999999" customHeight="1" x14ac:dyDescent="0.35">
      <c r="B9" s="16">
        <v>2025</v>
      </c>
      <c r="C9" s="16" t="s">
        <v>176</v>
      </c>
      <c r="D9" s="17" t="s">
        <v>129</v>
      </c>
      <c r="E9" s="18" t="s">
        <v>69</v>
      </c>
      <c r="F9" s="18" t="s">
        <v>196</v>
      </c>
      <c r="G9" s="19" t="s">
        <v>196</v>
      </c>
      <c r="H9" s="20">
        <v>77482.857142857145</v>
      </c>
      <c r="I9" s="20">
        <v>5541.6666666666661</v>
      </c>
      <c r="J9" s="20">
        <v>3812.5</v>
      </c>
      <c r="K9" s="21">
        <v>86837.023809523816</v>
      </c>
      <c r="L9" s="22">
        <v>118.12185424175235</v>
      </c>
      <c r="M9" s="22">
        <v>8.4482163719064918</v>
      </c>
      <c r="N9" s="22">
        <v>5.8121187821762703</v>
      </c>
      <c r="O9" s="27">
        <v>132.38218939583513</v>
      </c>
    </row>
    <row r="10" spans="2:15" ht="20.149999999999999" customHeight="1" x14ac:dyDescent="0.35">
      <c r="B10" s="16">
        <v>2025</v>
      </c>
      <c r="C10" s="16" t="s">
        <v>176</v>
      </c>
      <c r="D10" s="17" t="s">
        <v>129</v>
      </c>
      <c r="E10" s="18" t="s">
        <v>92</v>
      </c>
      <c r="F10" s="18" t="s">
        <v>93</v>
      </c>
      <c r="G10" s="19" t="s">
        <v>93</v>
      </c>
      <c r="H10" s="20">
        <v>54586.666666666657</v>
      </c>
      <c r="I10" s="20">
        <v>6008.333333333333</v>
      </c>
      <c r="J10" s="20">
        <v>5500</v>
      </c>
      <c r="K10" s="21">
        <v>66095</v>
      </c>
      <c r="L10" s="22">
        <v>83.216836875994403</v>
      </c>
      <c r="M10" s="22">
        <v>9.1596451190144066</v>
      </c>
      <c r="N10" s="22">
        <v>8.3846959480575709</v>
      </c>
      <c r="O10" s="27">
        <v>100.76117794306639</v>
      </c>
    </row>
    <row r="11" spans="2:15" ht="20.149999999999999" customHeight="1" x14ac:dyDescent="0.35">
      <c r="B11" s="16">
        <v>2025</v>
      </c>
      <c r="C11" s="16" t="s">
        <v>176</v>
      </c>
      <c r="D11" s="17" t="s">
        <v>129</v>
      </c>
      <c r="E11" s="18" t="s">
        <v>178</v>
      </c>
      <c r="F11" s="18" t="s">
        <v>179</v>
      </c>
      <c r="G11" s="19" t="s">
        <v>179</v>
      </c>
      <c r="H11" s="20">
        <v>53726.666666666657</v>
      </c>
      <c r="I11" s="20">
        <v>4545.833333333333</v>
      </c>
      <c r="J11" s="20">
        <v>2500</v>
      </c>
      <c r="K11" s="21">
        <v>60772.5</v>
      </c>
      <c r="L11" s="22">
        <v>81.905775327752664</v>
      </c>
      <c r="M11" s="22">
        <v>6.9300782419172799</v>
      </c>
      <c r="N11" s="22">
        <v>3.8112254309352593</v>
      </c>
      <c r="O11" s="27">
        <v>92.647079000605217</v>
      </c>
    </row>
    <row r="12" spans="2:15" ht="20.149999999999999" customHeight="1" x14ac:dyDescent="0.35">
      <c r="B12" s="16">
        <v>2025</v>
      </c>
      <c r="C12" s="16" t="s">
        <v>176</v>
      </c>
      <c r="D12" s="17" t="s">
        <v>129</v>
      </c>
      <c r="E12" s="18" t="s">
        <v>178</v>
      </c>
      <c r="F12" s="18" t="s">
        <v>180</v>
      </c>
      <c r="G12" s="19" t="s">
        <v>180</v>
      </c>
      <c r="H12" s="20">
        <v>46109.904761904763</v>
      </c>
      <c r="I12" s="20">
        <v>3962.5</v>
      </c>
      <c r="J12" s="20">
        <v>2812.5</v>
      </c>
      <c r="K12" s="21">
        <v>52884.904761904763</v>
      </c>
      <c r="L12" s="22">
        <v>70.294096658629698</v>
      </c>
      <c r="M12" s="22">
        <v>6.040792308032386</v>
      </c>
      <c r="N12" s="22">
        <v>4.2876286098021668</v>
      </c>
      <c r="O12" s="27">
        <v>80.622517576464261</v>
      </c>
    </row>
    <row r="13" spans="2:15" ht="20.149999999999999" customHeight="1" x14ac:dyDescent="0.35">
      <c r="B13" s="16">
        <v>2025</v>
      </c>
      <c r="C13" s="16" t="s">
        <v>176</v>
      </c>
      <c r="D13" s="17" t="s">
        <v>129</v>
      </c>
      <c r="E13" s="18" t="s">
        <v>85</v>
      </c>
      <c r="F13" s="18" t="s">
        <v>86</v>
      </c>
      <c r="G13" s="19" t="s">
        <v>86</v>
      </c>
      <c r="H13" s="20">
        <v>46097.428571428572</v>
      </c>
      <c r="I13" s="20">
        <v>4375</v>
      </c>
      <c r="J13" s="20">
        <v>2875</v>
      </c>
      <c r="K13" s="21">
        <v>53347.428571428572</v>
      </c>
      <c r="L13" s="22">
        <v>70.27507682886008</v>
      </c>
      <c r="M13" s="22">
        <v>6.6696445041367038</v>
      </c>
      <c r="N13" s="22">
        <v>4.3829092455755481</v>
      </c>
      <c r="O13" s="27">
        <v>81.327630578572339</v>
      </c>
    </row>
    <row r="14" spans="2:15" ht="20.149999999999999" customHeight="1" x14ac:dyDescent="0.35">
      <c r="B14" s="16">
        <v>2025</v>
      </c>
      <c r="C14" s="16" t="s">
        <v>176</v>
      </c>
      <c r="D14" s="17" t="s">
        <v>129</v>
      </c>
      <c r="E14" s="18" t="s">
        <v>181</v>
      </c>
      <c r="F14" s="18" t="s">
        <v>182</v>
      </c>
      <c r="G14" s="19" t="s">
        <v>182</v>
      </c>
      <c r="H14" s="20">
        <v>61523.809523809527</v>
      </c>
      <c r="I14" s="20">
        <v>3458.333333333333</v>
      </c>
      <c r="J14" s="20">
        <v>2250</v>
      </c>
      <c r="K14" s="21">
        <v>67232.142857142855</v>
      </c>
      <c r="L14" s="22">
        <v>93.792442986063918</v>
      </c>
      <c r="M14" s="22">
        <v>5.272195179460442</v>
      </c>
      <c r="N14" s="22">
        <v>3.4301028878417337</v>
      </c>
      <c r="O14" s="27">
        <v>102.49474105336608</v>
      </c>
    </row>
    <row r="15" spans="2:15" ht="20.149999999999999" customHeight="1" x14ac:dyDescent="0.35">
      <c r="B15" s="16">
        <v>2025</v>
      </c>
      <c r="C15" s="16" t="s">
        <v>176</v>
      </c>
      <c r="D15" s="17" t="s">
        <v>129</v>
      </c>
      <c r="E15" s="18" t="s">
        <v>65</v>
      </c>
      <c r="F15" s="18" t="s">
        <v>183</v>
      </c>
      <c r="G15" s="19" t="s">
        <v>183</v>
      </c>
      <c r="H15" s="20">
        <v>45443.809523809527</v>
      </c>
      <c r="I15" s="20">
        <v>5680.583333333333</v>
      </c>
      <c r="J15" s="20">
        <v>3531.25</v>
      </c>
      <c r="K15" s="21">
        <v>54655.642857142862</v>
      </c>
      <c r="L15" s="22">
        <v>69.278641014288326</v>
      </c>
      <c r="M15" s="22">
        <v>8.6599934650187933</v>
      </c>
      <c r="N15" s="22">
        <v>5.3833559211960544</v>
      </c>
      <c r="O15" s="27">
        <v>83.321990400503182</v>
      </c>
    </row>
    <row r="16" spans="2:15" ht="20.149999999999999" customHeight="1" x14ac:dyDescent="0.35">
      <c r="B16" s="16">
        <v>2025</v>
      </c>
      <c r="C16" s="16" t="s">
        <v>176</v>
      </c>
      <c r="D16" s="17" t="s">
        <v>129</v>
      </c>
      <c r="E16" s="18" t="s">
        <v>65</v>
      </c>
      <c r="F16" s="18" t="s">
        <v>66</v>
      </c>
      <c r="G16" s="19" t="s">
        <v>66</v>
      </c>
      <c r="H16" s="20">
        <v>57913.238095238092</v>
      </c>
      <c r="I16" s="20">
        <v>5583.333333333333</v>
      </c>
      <c r="J16" s="20">
        <v>2875</v>
      </c>
      <c r="K16" s="21">
        <v>66371.571428571435</v>
      </c>
      <c r="L16" s="22">
        <v>88.28816232655204</v>
      </c>
      <c r="M16" s="22">
        <v>8.5117367957554126</v>
      </c>
      <c r="N16" s="22">
        <v>4.3829092455755481</v>
      </c>
      <c r="O16" s="27">
        <v>101.18280836788301</v>
      </c>
    </row>
    <row r="17" spans="2:15" ht="20" customHeight="1" x14ac:dyDescent="0.35">
      <c r="B17" s="16">
        <v>2025</v>
      </c>
      <c r="C17" s="16" t="s">
        <v>176</v>
      </c>
      <c r="D17" s="17" t="s">
        <v>129</v>
      </c>
      <c r="E17" s="18" t="s">
        <v>184</v>
      </c>
      <c r="F17" s="18" t="s">
        <v>185</v>
      </c>
      <c r="G17" s="19" t="s">
        <v>185</v>
      </c>
      <c r="H17" s="20">
        <v>54976.190476190473</v>
      </c>
      <c r="I17" s="20">
        <v>4916.666666666667</v>
      </c>
      <c r="J17" s="20">
        <v>2750</v>
      </c>
      <c r="K17" s="21">
        <v>62642.857142857138</v>
      </c>
      <c r="L17" s="22">
        <v>83.810662095519177</v>
      </c>
      <c r="M17" s="22">
        <v>7.4954100141726778</v>
      </c>
      <c r="N17" s="22">
        <v>4.1923479740287855</v>
      </c>
      <c r="O17" s="27">
        <v>95.498420083720632</v>
      </c>
    </row>
    <row r="18" spans="2:15" ht="20" customHeight="1" x14ac:dyDescent="0.35">
      <c r="B18" s="16">
        <v>2025</v>
      </c>
      <c r="C18" s="16" t="s">
        <v>176</v>
      </c>
      <c r="D18" s="17" t="s">
        <v>129</v>
      </c>
      <c r="E18" s="18" t="s">
        <v>76</v>
      </c>
      <c r="F18" s="18" t="s">
        <v>81</v>
      </c>
      <c r="G18" s="19" t="s">
        <v>81</v>
      </c>
      <c r="H18" s="20">
        <v>59896.190476190473</v>
      </c>
      <c r="I18" s="20">
        <v>4083.333333333333</v>
      </c>
      <c r="J18" s="20">
        <v>2812.5</v>
      </c>
      <c r="K18" s="21">
        <v>66792.023809523816</v>
      </c>
      <c r="L18" s="22">
        <v>91.311153743599775</v>
      </c>
      <c r="M18" s="22">
        <v>6.2250015371942569</v>
      </c>
      <c r="N18" s="22">
        <v>4.2876286098021668</v>
      </c>
      <c r="O18" s="27">
        <v>101.8237838905962</v>
      </c>
    </row>
    <row r="19" spans="2:15" ht="20" customHeight="1" x14ac:dyDescent="0.35">
      <c r="B19" s="16">
        <v>2025</v>
      </c>
      <c r="C19" s="16" t="s">
        <v>176</v>
      </c>
      <c r="D19" s="17" t="s">
        <v>129</v>
      </c>
      <c r="E19" s="18" t="s">
        <v>76</v>
      </c>
      <c r="F19" s="18" t="s">
        <v>77</v>
      </c>
      <c r="G19" s="19" t="s">
        <v>77</v>
      </c>
      <c r="H19" s="20">
        <v>96226</v>
      </c>
      <c r="I19" s="20">
        <v>4833.333333333333</v>
      </c>
      <c r="J19" s="20">
        <v>2812.5</v>
      </c>
      <c r="K19" s="21">
        <v>103871.8333333333</v>
      </c>
      <c r="L19" s="22">
        <v>146.6955913268705</v>
      </c>
      <c r="M19" s="22">
        <v>7.3683691664748343</v>
      </c>
      <c r="N19" s="22">
        <v>4.2876286098021668</v>
      </c>
      <c r="O19" s="27">
        <v>158.35158910314746</v>
      </c>
    </row>
    <row r="20" spans="2:15" ht="20" customHeight="1" x14ac:dyDescent="0.35">
      <c r="B20" s="16">
        <v>2025</v>
      </c>
      <c r="C20" s="16" t="s">
        <v>176</v>
      </c>
      <c r="D20" s="17" t="s">
        <v>129</v>
      </c>
      <c r="E20" s="18" t="s">
        <v>187</v>
      </c>
      <c r="F20" s="18" t="s">
        <v>188</v>
      </c>
      <c r="G20" s="19" t="s">
        <v>188</v>
      </c>
      <c r="H20" s="20">
        <v>75652.380952380947</v>
      </c>
      <c r="I20" s="20">
        <v>3333.333333333333</v>
      </c>
      <c r="J20" s="20">
        <v>2875</v>
      </c>
      <c r="K20" s="21">
        <v>81860.71428571429</v>
      </c>
      <c r="L20" s="22">
        <v>115.33131127860659</v>
      </c>
      <c r="M20" s="22">
        <v>5.0816339079136785</v>
      </c>
      <c r="N20" s="22">
        <v>4.3829092455755481</v>
      </c>
      <c r="O20" s="27">
        <v>124.79585443209584</v>
      </c>
    </row>
    <row r="21" spans="2:15" ht="20" customHeight="1" x14ac:dyDescent="0.35">
      <c r="B21" s="16">
        <v>2025</v>
      </c>
      <c r="C21" s="16" t="s">
        <v>176</v>
      </c>
      <c r="D21" s="17" t="s">
        <v>129</v>
      </c>
      <c r="E21" s="18" t="s">
        <v>187</v>
      </c>
      <c r="F21" s="18" t="s">
        <v>190</v>
      </c>
      <c r="G21" s="19" t="s">
        <v>190</v>
      </c>
      <c r="H21" s="20">
        <v>81523.809523809527</v>
      </c>
      <c r="I21" s="20">
        <v>3795.833333333333</v>
      </c>
      <c r="J21" s="20">
        <v>2812.5</v>
      </c>
      <c r="K21" s="21">
        <v>88132.142857142855</v>
      </c>
      <c r="L21" s="22">
        <v>124.28224643354599</v>
      </c>
      <c r="M21" s="22">
        <v>5.7867106126367016</v>
      </c>
      <c r="N21" s="22">
        <v>4.2876286098021668</v>
      </c>
      <c r="O21" s="27">
        <v>134.35658565598484</v>
      </c>
    </row>
    <row r="22" spans="2:15" ht="20" customHeight="1" x14ac:dyDescent="0.35">
      <c r="B22" s="16">
        <v>2025</v>
      </c>
      <c r="C22" s="16" t="s">
        <v>176</v>
      </c>
      <c r="D22" s="17" t="s">
        <v>129</v>
      </c>
      <c r="E22" s="18" t="s">
        <v>187</v>
      </c>
      <c r="F22" s="18" t="s">
        <v>189</v>
      </c>
      <c r="G22" s="19" t="s">
        <v>189</v>
      </c>
      <c r="H22" s="20">
        <v>64529.809523809527</v>
      </c>
      <c r="I22" s="20">
        <v>3750</v>
      </c>
      <c r="J22" s="20">
        <v>2500</v>
      </c>
      <c r="K22" s="21">
        <v>70779.809523809527</v>
      </c>
      <c r="L22" s="22">
        <v>98.375060444220466</v>
      </c>
      <c r="M22" s="22">
        <v>5.716838146402889</v>
      </c>
      <c r="N22" s="22">
        <v>3.8112254309352593</v>
      </c>
      <c r="O22" s="27">
        <v>107.90312402155863</v>
      </c>
    </row>
    <row r="23" spans="2:15" ht="20" customHeight="1" x14ac:dyDescent="0.35">
      <c r="B23" s="16">
        <v>2025</v>
      </c>
      <c r="C23" s="16" t="s">
        <v>176</v>
      </c>
      <c r="D23" s="17" t="s">
        <v>129</v>
      </c>
      <c r="E23" s="18" t="s">
        <v>71</v>
      </c>
      <c r="F23" s="18" t="s">
        <v>186</v>
      </c>
      <c r="G23" s="19" t="s">
        <v>186</v>
      </c>
      <c r="H23" s="20">
        <v>63732.857142857138</v>
      </c>
      <c r="I23" s="20">
        <v>3762.5</v>
      </c>
      <c r="J23" s="20">
        <v>2812.5</v>
      </c>
      <c r="K23" s="21">
        <v>70307.857142857145</v>
      </c>
      <c r="L23" s="22">
        <v>97.160114371608415</v>
      </c>
      <c r="M23" s="22">
        <v>5.735894273557566</v>
      </c>
      <c r="N23" s="22">
        <v>4.2876286098021668</v>
      </c>
      <c r="O23" s="27">
        <v>107.18363725496816</v>
      </c>
    </row>
    <row r="24" spans="2:15" ht="20" customHeight="1" x14ac:dyDescent="0.35">
      <c r="B24" s="16">
        <v>2025</v>
      </c>
      <c r="C24" s="16" t="s">
        <v>176</v>
      </c>
      <c r="D24" s="17" t="s">
        <v>129</v>
      </c>
      <c r="E24" s="18" t="s">
        <v>71</v>
      </c>
      <c r="F24" s="18" t="s">
        <v>72</v>
      </c>
      <c r="G24" s="19" t="s">
        <v>72</v>
      </c>
      <c r="H24" s="20">
        <v>64482.857142857138</v>
      </c>
      <c r="I24" s="20">
        <v>4462.5</v>
      </c>
      <c r="J24" s="20">
        <v>2937.5</v>
      </c>
      <c r="K24" s="21">
        <v>71882.857142857145</v>
      </c>
      <c r="L24" s="22">
        <v>98.303482000888991</v>
      </c>
      <c r="M24" s="22">
        <v>6.8030373942194382</v>
      </c>
      <c r="N24" s="22">
        <v>4.4781898813489303</v>
      </c>
      <c r="O24" s="27">
        <v>109.58470927645737</v>
      </c>
    </row>
    <row r="25" spans="2:15" ht="20.149999999999999" customHeight="1" x14ac:dyDescent="0.35">
      <c r="B25" s="16">
        <v>2025</v>
      </c>
      <c r="C25" s="16" t="s">
        <v>176</v>
      </c>
      <c r="D25" s="17" t="s">
        <v>129</v>
      </c>
      <c r="E25" s="18" t="s">
        <v>67</v>
      </c>
      <c r="F25" s="18" t="s">
        <v>91</v>
      </c>
      <c r="G25" s="19" t="s">
        <v>91</v>
      </c>
      <c r="H25" s="20">
        <v>66020.476190476184</v>
      </c>
      <c r="I25" s="20">
        <v>4916.666666666667</v>
      </c>
      <c r="J25" s="20">
        <v>2812.5</v>
      </c>
      <c r="K25" s="21">
        <v>73749.642857142855</v>
      </c>
      <c r="L25" s="22">
        <v>100.64756712783945</v>
      </c>
      <c r="M25" s="22">
        <v>7.4954100141726778</v>
      </c>
      <c r="N25" s="22">
        <v>4.2876286098021668</v>
      </c>
      <c r="O25" s="27">
        <v>112.4306057518143</v>
      </c>
    </row>
    <row r="26" spans="2:15" ht="20.149999999999999" customHeight="1" x14ac:dyDescent="0.35">
      <c r="B26" s="16">
        <v>2025</v>
      </c>
      <c r="C26" s="16" t="s">
        <v>176</v>
      </c>
      <c r="D26" s="17" t="s">
        <v>129</v>
      </c>
      <c r="E26" s="18" t="s">
        <v>67</v>
      </c>
      <c r="F26" s="18" t="s">
        <v>68</v>
      </c>
      <c r="G26" s="19" t="s">
        <v>68</v>
      </c>
      <c r="H26" s="20">
        <v>83482.857142857145</v>
      </c>
      <c r="I26" s="20">
        <v>3795.833333333333</v>
      </c>
      <c r="J26" s="20">
        <v>5312.5</v>
      </c>
      <c r="K26" s="21">
        <v>92591.190476190473</v>
      </c>
      <c r="L26" s="22">
        <v>127.26879527599698</v>
      </c>
      <c r="M26" s="22">
        <v>5.7867106126367016</v>
      </c>
      <c r="N26" s="22">
        <v>8.098854040737427</v>
      </c>
      <c r="O26" s="27">
        <v>141.15435992937108</v>
      </c>
    </row>
    <row r="27" spans="2:15" ht="20.149999999999999" customHeight="1" x14ac:dyDescent="0.35">
      <c r="B27" s="16">
        <v>2025</v>
      </c>
      <c r="C27" s="16" t="s">
        <v>176</v>
      </c>
      <c r="D27" s="17" t="s">
        <v>129</v>
      </c>
      <c r="E27" s="18" t="s">
        <v>67</v>
      </c>
      <c r="F27" s="18" t="s">
        <v>75</v>
      </c>
      <c r="G27" s="19" t="s">
        <v>75</v>
      </c>
      <c r="H27" s="20">
        <v>63066.190476190473</v>
      </c>
      <c r="I27" s="20">
        <v>3875</v>
      </c>
      <c r="J27" s="20">
        <v>4062.5</v>
      </c>
      <c r="K27" s="21">
        <v>71003.690476190473</v>
      </c>
      <c r="L27" s="22">
        <v>96.143787590025681</v>
      </c>
      <c r="M27" s="22">
        <v>5.9073994179496525</v>
      </c>
      <c r="N27" s="22">
        <v>6.1932413252697964</v>
      </c>
      <c r="O27" s="27">
        <v>108.24442833324512</v>
      </c>
    </row>
    <row r="28" spans="2:15" ht="20.149999999999999" customHeight="1" x14ac:dyDescent="0.35">
      <c r="B28" s="16">
        <v>2025</v>
      </c>
      <c r="C28" s="16" t="s">
        <v>176</v>
      </c>
      <c r="D28" s="17" t="s">
        <v>129</v>
      </c>
      <c r="E28" s="18" t="s">
        <v>191</v>
      </c>
      <c r="F28" s="18" t="s">
        <v>192</v>
      </c>
      <c r="G28" s="19" t="s">
        <v>192</v>
      </c>
      <c r="H28" s="20">
        <v>73649.523809523816</v>
      </c>
      <c r="I28" s="20">
        <v>3712.5</v>
      </c>
      <c r="J28" s="20">
        <v>2625</v>
      </c>
      <c r="K28" s="21">
        <v>71897.023809523816</v>
      </c>
      <c r="L28" s="22">
        <v>112.27797524765163</v>
      </c>
      <c r="M28" s="22">
        <v>5.6596697649388608</v>
      </c>
      <c r="N28" s="22">
        <v>4.0017867024820228</v>
      </c>
      <c r="O28" s="27">
        <v>109.60630622056601</v>
      </c>
    </row>
    <row r="29" spans="2:15" ht="20.149999999999999" customHeight="1" x14ac:dyDescent="0.35">
      <c r="B29" s="16">
        <v>2025</v>
      </c>
      <c r="C29" s="16" t="s">
        <v>176</v>
      </c>
      <c r="D29" s="17" t="s">
        <v>129</v>
      </c>
      <c r="E29" s="18" t="s">
        <v>193</v>
      </c>
      <c r="F29" s="18" t="s">
        <v>62</v>
      </c>
      <c r="G29" s="19" t="s">
        <v>62</v>
      </c>
      <c r="H29" s="20">
        <v>65559.523809523816</v>
      </c>
      <c r="I29" s="20">
        <v>4879.1666666666661</v>
      </c>
      <c r="J29" s="20">
        <v>5375</v>
      </c>
      <c r="K29" s="21">
        <v>83903.690476190473</v>
      </c>
      <c r="L29" s="22">
        <v>99.944849753145121</v>
      </c>
      <c r="M29" s="22">
        <v>7.4382416327086469</v>
      </c>
      <c r="N29" s="22">
        <v>8.1941346765108083</v>
      </c>
      <c r="O29" s="27">
        <v>127.91035155687106</v>
      </c>
    </row>
    <row r="30" spans="2:15" ht="20.149999999999999" customHeight="1" x14ac:dyDescent="0.35">
      <c r="B30" s="23"/>
      <c r="C30" s="24"/>
      <c r="D30" s="25"/>
      <c r="E30" s="25"/>
      <c r="F30" s="25"/>
      <c r="G30" s="25"/>
      <c r="H30" s="25"/>
      <c r="I30" s="25"/>
      <c r="J30" s="25"/>
      <c r="K30" s="25"/>
      <c r="L30" s="25"/>
      <c r="M30" s="25"/>
      <c r="N30" s="25"/>
      <c r="O30" s="89"/>
    </row>
    <row r="31" spans="2:15" ht="20.149999999999999" customHeight="1" x14ac:dyDescent="0.35">
      <c r="B31" s="16">
        <v>2025</v>
      </c>
      <c r="C31" s="16" t="s">
        <v>176</v>
      </c>
      <c r="D31" s="17" t="s">
        <v>129</v>
      </c>
      <c r="E31" s="18" t="s">
        <v>78</v>
      </c>
      <c r="F31" s="19" t="s">
        <v>79</v>
      </c>
      <c r="G31" s="18"/>
      <c r="H31" s="20">
        <v>59452.380952380947</v>
      </c>
      <c r="I31" s="20">
        <v>1983.333333333333</v>
      </c>
      <c r="J31" s="20">
        <v>2250</v>
      </c>
      <c r="K31" s="21">
        <v>63685.714285714283</v>
      </c>
      <c r="L31" s="22">
        <v>90.634570486146117</v>
      </c>
      <c r="M31" s="22">
        <v>3.0235721752086389</v>
      </c>
      <c r="N31" s="22">
        <v>3.4301028878417337</v>
      </c>
      <c r="O31" s="27">
        <v>97.088245549196486</v>
      </c>
    </row>
    <row r="32" spans="2:15" ht="20.149999999999999" customHeight="1" x14ac:dyDescent="0.35">
      <c r="B32" s="16">
        <v>2025</v>
      </c>
      <c r="C32" s="16" t="s">
        <v>176</v>
      </c>
      <c r="D32" s="17" t="s">
        <v>129</v>
      </c>
      <c r="E32" s="18" t="s">
        <v>78</v>
      </c>
      <c r="F32" s="19" t="s">
        <v>82</v>
      </c>
      <c r="G32" s="18"/>
      <c r="H32" s="20">
        <v>66023.809523809527</v>
      </c>
      <c r="I32" s="20">
        <v>2083.333333333333</v>
      </c>
      <c r="J32" s="20">
        <v>2500</v>
      </c>
      <c r="K32" s="21">
        <v>70607.142857142855</v>
      </c>
      <c r="L32" s="22">
        <v>100.65264876174739</v>
      </c>
      <c r="M32" s="22">
        <v>3.1760211924460493</v>
      </c>
      <c r="N32" s="22">
        <v>3.8112254309352593</v>
      </c>
      <c r="O32" s="27">
        <v>107.63989538512868</v>
      </c>
    </row>
    <row r="33" spans="2:15" ht="20.149999999999999" customHeight="1" x14ac:dyDescent="0.35">
      <c r="B33" s="16">
        <v>2025</v>
      </c>
      <c r="C33" s="16" t="s">
        <v>176</v>
      </c>
      <c r="D33" s="17" t="s">
        <v>129</v>
      </c>
      <c r="E33" s="18" t="s">
        <v>78</v>
      </c>
      <c r="F33" s="19" t="s">
        <v>89</v>
      </c>
      <c r="G33" s="18"/>
      <c r="H33" s="20">
        <v>71102.380952380947</v>
      </c>
      <c r="I33" s="20">
        <v>2395.833333333333</v>
      </c>
      <c r="J33" s="20">
        <v>2250</v>
      </c>
      <c r="K33" s="21">
        <v>75748.21428571429</v>
      </c>
      <c r="L33" s="22">
        <v>108.39488099430443</v>
      </c>
      <c r="M33" s="22">
        <v>3.6524243713129567</v>
      </c>
      <c r="N33" s="22">
        <v>3.4301028878417337</v>
      </c>
      <c r="O33" s="27">
        <v>115.47740825345913</v>
      </c>
    </row>
    <row r="34" spans="2:15" ht="20.149999999999999" customHeight="1" x14ac:dyDescent="0.35">
      <c r="B34" s="16">
        <v>2025</v>
      </c>
      <c r="C34" s="16" t="s">
        <v>176</v>
      </c>
      <c r="D34" s="17" t="s">
        <v>129</v>
      </c>
      <c r="E34" s="18" t="s">
        <v>73</v>
      </c>
      <c r="F34" s="19" t="s">
        <v>74</v>
      </c>
      <c r="G34" s="18"/>
      <c r="H34" s="20">
        <v>62392.857142857138</v>
      </c>
      <c r="I34" s="20">
        <v>4666.666666666667</v>
      </c>
      <c r="J34" s="20">
        <v>2812.5</v>
      </c>
      <c r="K34" s="21">
        <v>69872.023809523816</v>
      </c>
      <c r="L34" s="22">
        <v>95.117297540627106</v>
      </c>
      <c r="M34" s="22">
        <v>7.1142874710791517</v>
      </c>
      <c r="N34" s="22">
        <v>4.2876286098021668</v>
      </c>
      <c r="O34" s="27">
        <v>106.51921362150844</v>
      </c>
    </row>
    <row r="35" spans="2:15" ht="20.149999999999999" customHeight="1" x14ac:dyDescent="0.35">
      <c r="B35" s="16">
        <v>2025</v>
      </c>
      <c r="C35" s="16" t="s">
        <v>176</v>
      </c>
      <c r="D35" s="17" t="s">
        <v>129</v>
      </c>
      <c r="E35" s="18" t="s">
        <v>69</v>
      </c>
      <c r="F35" s="19" t="s">
        <v>70</v>
      </c>
      <c r="G35" s="18"/>
      <c r="H35" s="20">
        <v>67345.238095238092</v>
      </c>
      <c r="I35" s="20">
        <v>4333.333333333333</v>
      </c>
      <c r="J35" s="20">
        <v>3250</v>
      </c>
      <c r="K35" s="21">
        <v>74928.571428571435</v>
      </c>
      <c r="L35" s="22">
        <v>102.66715363238458</v>
      </c>
      <c r="M35" s="22">
        <v>6.606124080287783</v>
      </c>
      <c r="N35" s="22">
        <v>4.9545930602158377</v>
      </c>
      <c r="O35" s="27">
        <v>114.22787077288821</v>
      </c>
    </row>
    <row r="36" spans="2:15" ht="20.149999999999999" customHeight="1" x14ac:dyDescent="0.35">
      <c r="B36" s="16">
        <v>2025</v>
      </c>
      <c r="C36" s="16" t="s">
        <v>176</v>
      </c>
      <c r="D36" s="17" t="s">
        <v>129</v>
      </c>
      <c r="E36" s="18" t="s">
        <v>69</v>
      </c>
      <c r="F36" s="19" t="s">
        <v>196</v>
      </c>
      <c r="G36" s="19"/>
      <c r="H36" s="20">
        <v>77482.857142857145</v>
      </c>
      <c r="I36" s="20">
        <v>5541.6666666666661</v>
      </c>
      <c r="J36" s="20">
        <v>3812.5</v>
      </c>
      <c r="K36" s="21">
        <v>86837.023809523816</v>
      </c>
      <c r="L36" s="22">
        <v>118.12185424175235</v>
      </c>
      <c r="M36" s="22">
        <v>8.4482163719064918</v>
      </c>
      <c r="N36" s="22">
        <v>5.8121187821762703</v>
      </c>
      <c r="O36" s="27">
        <v>132.38218939583513</v>
      </c>
    </row>
    <row r="37" spans="2:15" ht="20.149999999999999" customHeight="1" x14ac:dyDescent="0.35">
      <c r="B37" s="16">
        <v>2025</v>
      </c>
      <c r="C37" s="16" t="s">
        <v>176</v>
      </c>
      <c r="D37" s="17" t="s">
        <v>129</v>
      </c>
      <c r="E37" s="18" t="s">
        <v>92</v>
      </c>
      <c r="F37" s="19" t="s">
        <v>93</v>
      </c>
      <c r="G37" s="18"/>
      <c r="H37" s="20">
        <v>54586.666666666657</v>
      </c>
      <c r="I37" s="20">
        <v>6008.333333333333</v>
      </c>
      <c r="J37" s="20">
        <v>5500</v>
      </c>
      <c r="K37" s="21">
        <v>66095</v>
      </c>
      <c r="L37" s="22">
        <v>83.216836875994403</v>
      </c>
      <c r="M37" s="22">
        <v>9.1596451190144066</v>
      </c>
      <c r="N37" s="22">
        <v>8.3846959480575709</v>
      </c>
      <c r="O37" s="27">
        <v>100.76117794306639</v>
      </c>
    </row>
    <row r="38" spans="2:15" ht="20.149999999999999" customHeight="1" x14ac:dyDescent="0.35">
      <c r="B38" s="16">
        <v>2025</v>
      </c>
      <c r="C38" s="16" t="s">
        <v>176</v>
      </c>
      <c r="D38" s="17" t="s">
        <v>129</v>
      </c>
      <c r="E38" s="18" t="s">
        <v>178</v>
      </c>
      <c r="F38" s="19" t="s">
        <v>179</v>
      </c>
      <c r="G38" s="18"/>
      <c r="H38" s="20">
        <v>53726.666666666657</v>
      </c>
      <c r="I38" s="20">
        <v>4545.833333333333</v>
      </c>
      <c r="J38" s="20">
        <v>2500</v>
      </c>
      <c r="K38" s="21">
        <v>60772.5</v>
      </c>
      <c r="L38" s="22">
        <v>81.905775327752664</v>
      </c>
      <c r="M38" s="22">
        <v>6.9300782419172799</v>
      </c>
      <c r="N38" s="22">
        <v>3.8112254309352593</v>
      </c>
      <c r="O38" s="27">
        <v>92.647079000605217</v>
      </c>
    </row>
    <row r="39" spans="2:15" ht="20.149999999999999" customHeight="1" x14ac:dyDescent="0.35">
      <c r="B39" s="16">
        <v>2025</v>
      </c>
      <c r="C39" s="16" t="s">
        <v>176</v>
      </c>
      <c r="D39" s="17" t="s">
        <v>129</v>
      </c>
      <c r="E39" s="18" t="s">
        <v>178</v>
      </c>
      <c r="F39" s="19" t="s">
        <v>180</v>
      </c>
      <c r="G39" s="18"/>
      <c r="H39" s="20">
        <v>46109.904761904763</v>
      </c>
      <c r="I39" s="20">
        <v>3962.5</v>
      </c>
      <c r="J39" s="20">
        <v>2812.5</v>
      </c>
      <c r="K39" s="21">
        <v>52884.904761904763</v>
      </c>
      <c r="L39" s="22">
        <v>70.294096658629698</v>
      </c>
      <c r="M39" s="22">
        <v>6.040792308032386</v>
      </c>
      <c r="N39" s="22">
        <v>4.2876286098021668</v>
      </c>
      <c r="O39" s="27">
        <v>80.622517576464261</v>
      </c>
    </row>
    <row r="40" spans="2:15" ht="20.149999999999999" customHeight="1" x14ac:dyDescent="0.35">
      <c r="B40" s="16">
        <v>2025</v>
      </c>
      <c r="C40" s="16" t="s">
        <v>176</v>
      </c>
      <c r="D40" s="17" t="s">
        <v>129</v>
      </c>
      <c r="E40" s="18" t="s">
        <v>85</v>
      </c>
      <c r="F40" s="19" t="s">
        <v>86</v>
      </c>
      <c r="G40" s="18"/>
      <c r="H40" s="20">
        <v>46097.428571428572</v>
      </c>
      <c r="I40" s="20">
        <v>4375</v>
      </c>
      <c r="J40" s="20">
        <v>2875</v>
      </c>
      <c r="K40" s="21">
        <v>53347.428571428572</v>
      </c>
      <c r="L40" s="22">
        <v>70.27507682886008</v>
      </c>
      <c r="M40" s="22">
        <v>6.6696445041367038</v>
      </c>
      <c r="N40" s="22">
        <v>4.3829092455755481</v>
      </c>
      <c r="O40" s="27">
        <v>81.327630578572339</v>
      </c>
    </row>
    <row r="41" spans="2:15" ht="20.149999999999999" customHeight="1" x14ac:dyDescent="0.35">
      <c r="B41" s="16">
        <v>2025</v>
      </c>
      <c r="C41" s="16" t="s">
        <v>176</v>
      </c>
      <c r="D41" s="17" t="s">
        <v>129</v>
      </c>
      <c r="E41" s="18" t="s">
        <v>181</v>
      </c>
      <c r="F41" s="19" t="s">
        <v>182</v>
      </c>
      <c r="G41" s="18"/>
      <c r="H41" s="20">
        <v>61523.809523809527</v>
      </c>
      <c r="I41" s="20">
        <v>3458.333333333333</v>
      </c>
      <c r="J41" s="20">
        <v>2250</v>
      </c>
      <c r="K41" s="21">
        <v>67232.142857142855</v>
      </c>
      <c r="L41" s="22">
        <v>93.792442986063918</v>
      </c>
      <c r="M41" s="22">
        <v>5.272195179460442</v>
      </c>
      <c r="N41" s="22">
        <v>3.4301028878417337</v>
      </c>
      <c r="O41" s="27">
        <v>102.49474105336608</v>
      </c>
    </row>
    <row r="42" spans="2:15" ht="20.149999999999999" customHeight="1" x14ac:dyDescent="0.35">
      <c r="B42" s="16">
        <v>2025</v>
      </c>
      <c r="C42" s="16" t="s">
        <v>176</v>
      </c>
      <c r="D42" s="17" t="s">
        <v>129</v>
      </c>
      <c r="E42" s="18" t="s">
        <v>65</v>
      </c>
      <c r="F42" s="19" t="s">
        <v>183</v>
      </c>
      <c r="G42" s="18"/>
      <c r="H42" s="20">
        <v>45443.809523809527</v>
      </c>
      <c r="I42" s="20">
        <v>5680.583333333333</v>
      </c>
      <c r="J42" s="20">
        <v>3531.25</v>
      </c>
      <c r="K42" s="21">
        <v>54655.642857142862</v>
      </c>
      <c r="L42" s="22">
        <v>69.278641014288326</v>
      </c>
      <c r="M42" s="22">
        <v>8.6599934650187933</v>
      </c>
      <c r="N42" s="22">
        <v>5.3833559211960544</v>
      </c>
      <c r="O42" s="27">
        <v>83.321990400503182</v>
      </c>
    </row>
    <row r="43" spans="2:15" ht="20.149999999999999" customHeight="1" x14ac:dyDescent="0.35">
      <c r="B43" s="16">
        <v>2025</v>
      </c>
      <c r="C43" s="16" t="s">
        <v>176</v>
      </c>
      <c r="D43" s="17" t="s">
        <v>129</v>
      </c>
      <c r="E43" s="18" t="s">
        <v>65</v>
      </c>
      <c r="F43" s="19" t="s">
        <v>66</v>
      </c>
      <c r="G43" s="18"/>
      <c r="H43" s="20">
        <v>57913.238095238092</v>
      </c>
      <c r="I43" s="20">
        <v>5583.333333333333</v>
      </c>
      <c r="J43" s="20">
        <v>2875</v>
      </c>
      <c r="K43" s="21">
        <v>66371.571428571435</v>
      </c>
      <c r="L43" s="22">
        <v>88.28816232655204</v>
      </c>
      <c r="M43" s="22">
        <v>8.5117367957554126</v>
      </c>
      <c r="N43" s="22">
        <v>4.3829092455755481</v>
      </c>
      <c r="O43" s="27">
        <v>101.18280836788301</v>
      </c>
    </row>
    <row r="44" spans="2:15" ht="20.149999999999999" customHeight="1" x14ac:dyDescent="0.35">
      <c r="B44" s="16">
        <v>2025</v>
      </c>
      <c r="C44" s="16" t="s">
        <v>176</v>
      </c>
      <c r="D44" s="17" t="s">
        <v>129</v>
      </c>
      <c r="E44" s="18" t="s">
        <v>184</v>
      </c>
      <c r="F44" s="19" t="s">
        <v>185</v>
      </c>
      <c r="G44" s="18"/>
      <c r="H44" s="20">
        <v>54976.190476190473</v>
      </c>
      <c r="I44" s="20">
        <v>4916.666666666667</v>
      </c>
      <c r="J44" s="20">
        <v>2750</v>
      </c>
      <c r="K44" s="21">
        <v>62642.857142857138</v>
      </c>
      <c r="L44" s="22">
        <v>83.810662095519177</v>
      </c>
      <c r="M44" s="22">
        <v>7.4954100141726778</v>
      </c>
      <c r="N44" s="22">
        <v>4.1923479740287855</v>
      </c>
      <c r="O44" s="27">
        <v>95.498420083720632</v>
      </c>
    </row>
    <row r="45" spans="2:15" ht="20" customHeight="1" x14ac:dyDescent="0.35">
      <c r="B45" s="16">
        <v>2025</v>
      </c>
      <c r="C45" s="16" t="s">
        <v>176</v>
      </c>
      <c r="D45" s="17" t="s">
        <v>129</v>
      </c>
      <c r="E45" s="18" t="s">
        <v>76</v>
      </c>
      <c r="F45" s="19" t="s">
        <v>81</v>
      </c>
      <c r="G45" s="18"/>
      <c r="H45" s="20">
        <v>59896.190476190473</v>
      </c>
      <c r="I45" s="20">
        <v>4083.333333333333</v>
      </c>
      <c r="J45" s="20">
        <v>2812.5</v>
      </c>
      <c r="K45" s="21">
        <v>66792.023809523816</v>
      </c>
      <c r="L45" s="22">
        <v>91.311153743599775</v>
      </c>
      <c r="M45" s="22">
        <v>6.2250015371942569</v>
      </c>
      <c r="N45" s="22">
        <v>4.2876286098021668</v>
      </c>
      <c r="O45" s="27">
        <v>101.8237838905962</v>
      </c>
    </row>
    <row r="46" spans="2:15" ht="20.149999999999999" customHeight="1" x14ac:dyDescent="0.35">
      <c r="B46" s="16">
        <v>2025</v>
      </c>
      <c r="C46" s="16" t="s">
        <v>176</v>
      </c>
      <c r="D46" s="17" t="s">
        <v>129</v>
      </c>
      <c r="E46" s="18" t="s">
        <v>76</v>
      </c>
      <c r="F46" s="19" t="s">
        <v>77</v>
      </c>
      <c r="G46" s="18"/>
      <c r="H46" s="20">
        <v>96226</v>
      </c>
      <c r="I46" s="20">
        <v>4833.333333333333</v>
      </c>
      <c r="J46" s="20">
        <v>2812.5</v>
      </c>
      <c r="K46" s="21">
        <v>103871.8333333333</v>
      </c>
      <c r="L46" s="22">
        <v>146.6955913268705</v>
      </c>
      <c r="M46" s="22">
        <v>7.3683691664748343</v>
      </c>
      <c r="N46" s="22">
        <v>4.2876286098021668</v>
      </c>
      <c r="O46" s="27">
        <v>158.35158910314746</v>
      </c>
    </row>
    <row r="47" spans="2:15" ht="20" customHeight="1" x14ac:dyDescent="0.35">
      <c r="B47" s="16">
        <v>2025</v>
      </c>
      <c r="C47" s="16" t="s">
        <v>176</v>
      </c>
      <c r="D47" s="17" t="s">
        <v>129</v>
      </c>
      <c r="E47" s="18" t="s">
        <v>187</v>
      </c>
      <c r="F47" s="19" t="s">
        <v>188</v>
      </c>
      <c r="G47" s="18"/>
      <c r="H47" s="20">
        <v>75652.380952380947</v>
      </c>
      <c r="I47" s="20">
        <v>3333.333333333333</v>
      </c>
      <c r="J47" s="20">
        <v>2875</v>
      </c>
      <c r="K47" s="21">
        <v>81860.71428571429</v>
      </c>
      <c r="L47" s="22">
        <v>115.33131127860659</v>
      </c>
      <c r="M47" s="22">
        <v>5.0816339079136785</v>
      </c>
      <c r="N47" s="22">
        <v>4.3829092455755481</v>
      </c>
      <c r="O47" s="27">
        <v>124.79585443209584</v>
      </c>
    </row>
    <row r="48" spans="2:15" ht="20" customHeight="1" x14ac:dyDescent="0.35">
      <c r="B48" s="16">
        <v>2025</v>
      </c>
      <c r="C48" s="16" t="s">
        <v>176</v>
      </c>
      <c r="D48" s="17" t="s">
        <v>129</v>
      </c>
      <c r="E48" s="18" t="s">
        <v>187</v>
      </c>
      <c r="F48" s="19" t="s">
        <v>190</v>
      </c>
      <c r="G48" s="18"/>
      <c r="H48" s="20">
        <v>81523.809523809527</v>
      </c>
      <c r="I48" s="20">
        <v>3795.833333333333</v>
      </c>
      <c r="J48" s="20">
        <v>2812.5</v>
      </c>
      <c r="K48" s="21">
        <v>88132.142857142855</v>
      </c>
      <c r="L48" s="22">
        <v>124.28224643354599</v>
      </c>
      <c r="M48" s="22">
        <v>5.7867106126367016</v>
      </c>
      <c r="N48" s="22">
        <v>4.2876286098021668</v>
      </c>
      <c r="O48" s="27">
        <v>134.35658565598484</v>
      </c>
    </row>
    <row r="49" spans="2:15" ht="20" customHeight="1" x14ac:dyDescent="0.35">
      <c r="B49" s="16">
        <v>2025</v>
      </c>
      <c r="C49" s="16" t="s">
        <v>176</v>
      </c>
      <c r="D49" s="17" t="s">
        <v>129</v>
      </c>
      <c r="E49" s="18" t="s">
        <v>187</v>
      </c>
      <c r="F49" s="19" t="s">
        <v>189</v>
      </c>
      <c r="G49" s="18"/>
      <c r="H49" s="20">
        <v>64529.809523809527</v>
      </c>
      <c r="I49" s="20">
        <v>3750</v>
      </c>
      <c r="J49" s="20">
        <v>2500</v>
      </c>
      <c r="K49" s="21">
        <v>70779.809523809527</v>
      </c>
      <c r="L49" s="22">
        <v>98.375060444220466</v>
      </c>
      <c r="M49" s="22">
        <v>5.716838146402889</v>
      </c>
      <c r="N49" s="22">
        <v>3.8112254309352593</v>
      </c>
      <c r="O49" s="27">
        <v>107.90312402155863</v>
      </c>
    </row>
    <row r="50" spans="2:15" ht="20" customHeight="1" x14ac:dyDescent="0.35">
      <c r="B50" s="16">
        <v>2025</v>
      </c>
      <c r="C50" s="16" t="s">
        <v>176</v>
      </c>
      <c r="D50" s="17" t="s">
        <v>129</v>
      </c>
      <c r="E50" s="18" t="s">
        <v>71</v>
      </c>
      <c r="F50" s="19" t="s">
        <v>186</v>
      </c>
      <c r="G50" s="18"/>
      <c r="H50" s="20">
        <v>63732.857142857138</v>
      </c>
      <c r="I50" s="20">
        <v>3762.5</v>
      </c>
      <c r="J50" s="20">
        <v>2812.5</v>
      </c>
      <c r="K50" s="21">
        <v>70307.857142857145</v>
      </c>
      <c r="L50" s="22">
        <v>97.160114371608415</v>
      </c>
      <c r="M50" s="22">
        <v>5.735894273557566</v>
      </c>
      <c r="N50" s="22">
        <v>4.2876286098021668</v>
      </c>
      <c r="O50" s="27">
        <v>107.18363725496816</v>
      </c>
    </row>
    <row r="51" spans="2:15" ht="20" customHeight="1" x14ac:dyDescent="0.35">
      <c r="B51" s="16">
        <v>2025</v>
      </c>
      <c r="C51" s="16" t="s">
        <v>176</v>
      </c>
      <c r="D51" s="17" t="s">
        <v>129</v>
      </c>
      <c r="E51" s="18" t="s">
        <v>71</v>
      </c>
      <c r="F51" s="19" t="s">
        <v>72</v>
      </c>
      <c r="G51" s="18"/>
      <c r="H51" s="20">
        <v>64482.857142857138</v>
      </c>
      <c r="I51" s="20">
        <v>4462.5</v>
      </c>
      <c r="J51" s="20">
        <v>2937.5</v>
      </c>
      <c r="K51" s="21">
        <v>71882.857142857145</v>
      </c>
      <c r="L51" s="22">
        <v>98.303482000888991</v>
      </c>
      <c r="M51" s="22">
        <v>6.8030373942194382</v>
      </c>
      <c r="N51" s="22">
        <v>4.4781898813489303</v>
      </c>
      <c r="O51" s="27">
        <v>109.58470927645737</v>
      </c>
    </row>
    <row r="52" spans="2:15" ht="20.149999999999999" customHeight="1" x14ac:dyDescent="0.35">
      <c r="B52" s="16">
        <v>2025</v>
      </c>
      <c r="C52" s="16" t="s">
        <v>176</v>
      </c>
      <c r="D52" s="17" t="s">
        <v>129</v>
      </c>
      <c r="E52" s="18" t="s">
        <v>67</v>
      </c>
      <c r="F52" s="19" t="s">
        <v>91</v>
      </c>
      <c r="G52" s="18"/>
      <c r="H52" s="20">
        <v>66020.476190476184</v>
      </c>
      <c r="I52" s="20">
        <v>4916.666666666667</v>
      </c>
      <c r="J52" s="20">
        <v>2812.5</v>
      </c>
      <c r="K52" s="21">
        <v>73749.642857142855</v>
      </c>
      <c r="L52" s="22">
        <v>100.64756712783945</v>
      </c>
      <c r="M52" s="22">
        <v>7.4954100141726778</v>
      </c>
      <c r="N52" s="22">
        <v>4.2876286098021668</v>
      </c>
      <c r="O52" s="27">
        <v>112.4306057518143</v>
      </c>
    </row>
    <row r="53" spans="2:15" ht="20.149999999999999" customHeight="1" x14ac:dyDescent="0.35">
      <c r="B53" s="16">
        <v>2025</v>
      </c>
      <c r="C53" s="16" t="s">
        <v>176</v>
      </c>
      <c r="D53" s="17" t="s">
        <v>129</v>
      </c>
      <c r="E53" s="18" t="s">
        <v>67</v>
      </c>
      <c r="F53" s="19" t="s">
        <v>68</v>
      </c>
      <c r="G53" s="18"/>
      <c r="H53" s="20">
        <v>83482.857142857145</v>
      </c>
      <c r="I53" s="20">
        <v>3795.833333333333</v>
      </c>
      <c r="J53" s="20">
        <v>5312.5</v>
      </c>
      <c r="K53" s="21">
        <v>92591.190476190473</v>
      </c>
      <c r="L53" s="22">
        <v>127.26879527599698</v>
      </c>
      <c r="M53" s="22">
        <v>5.7867106126367016</v>
      </c>
      <c r="N53" s="22">
        <v>8.098854040737427</v>
      </c>
      <c r="O53" s="27">
        <v>141.15435992937108</v>
      </c>
    </row>
    <row r="54" spans="2:15" ht="20.149999999999999" customHeight="1" x14ac:dyDescent="0.35">
      <c r="B54" s="16">
        <v>2025</v>
      </c>
      <c r="C54" s="16" t="s">
        <v>176</v>
      </c>
      <c r="D54" s="17" t="s">
        <v>129</v>
      </c>
      <c r="E54" s="18" t="s">
        <v>67</v>
      </c>
      <c r="F54" s="19" t="s">
        <v>75</v>
      </c>
      <c r="G54" s="18"/>
      <c r="H54" s="20">
        <v>63066.190476190473</v>
      </c>
      <c r="I54" s="20">
        <v>3875</v>
      </c>
      <c r="J54" s="20">
        <v>4062.5</v>
      </c>
      <c r="K54" s="21">
        <v>71003.690476190473</v>
      </c>
      <c r="L54" s="22">
        <v>96.143787590025681</v>
      </c>
      <c r="M54" s="22">
        <v>5.9073994179496525</v>
      </c>
      <c r="N54" s="22">
        <v>6.1932413252697964</v>
      </c>
      <c r="O54" s="27">
        <v>108.24442833324512</v>
      </c>
    </row>
    <row r="55" spans="2:15" ht="20.149999999999999" customHeight="1" x14ac:dyDescent="0.35">
      <c r="B55" s="16">
        <v>2025</v>
      </c>
      <c r="C55" s="16" t="s">
        <v>176</v>
      </c>
      <c r="D55" s="17" t="s">
        <v>129</v>
      </c>
      <c r="E55" s="18" t="s">
        <v>191</v>
      </c>
      <c r="F55" s="19" t="s">
        <v>192</v>
      </c>
      <c r="G55" s="18"/>
      <c r="H55" s="20">
        <v>73649.523809523816</v>
      </c>
      <c r="I55" s="20">
        <v>3712.5</v>
      </c>
      <c r="J55" s="20">
        <v>2625</v>
      </c>
      <c r="K55" s="21">
        <v>71897.023809523816</v>
      </c>
      <c r="L55" s="22">
        <v>112.27797524765163</v>
      </c>
      <c r="M55" s="22">
        <v>5.6596697649388608</v>
      </c>
      <c r="N55" s="22">
        <v>4.0017867024820228</v>
      </c>
      <c r="O55" s="27">
        <v>109.60630622056601</v>
      </c>
    </row>
    <row r="56" spans="2:15" ht="20.149999999999999" customHeight="1" x14ac:dyDescent="0.35">
      <c r="B56" s="16">
        <v>2025</v>
      </c>
      <c r="C56" s="16" t="s">
        <v>176</v>
      </c>
      <c r="D56" s="17" t="s">
        <v>129</v>
      </c>
      <c r="E56" s="18" t="s">
        <v>193</v>
      </c>
      <c r="F56" s="19" t="s">
        <v>62</v>
      </c>
      <c r="G56" s="18"/>
      <c r="H56" s="20">
        <v>65559.523809523816</v>
      </c>
      <c r="I56" s="20">
        <v>4879.1666666666661</v>
      </c>
      <c r="J56" s="20">
        <v>5375</v>
      </c>
      <c r="K56" s="21">
        <v>83903.690476190473</v>
      </c>
      <c r="L56" s="22">
        <v>99.944849753145121</v>
      </c>
      <c r="M56" s="22">
        <v>7.4382416327086469</v>
      </c>
      <c r="N56" s="22">
        <v>8.1941346765108083</v>
      </c>
      <c r="O56" s="27">
        <v>127.91035155687106</v>
      </c>
    </row>
    <row r="57" spans="2:15" ht="20.149999999999999" customHeight="1" x14ac:dyDescent="0.35">
      <c r="B57" s="23"/>
      <c r="C57" s="24"/>
      <c r="D57" s="25"/>
      <c r="E57" s="25"/>
      <c r="F57" s="25"/>
      <c r="G57" s="25"/>
      <c r="H57" s="25"/>
      <c r="I57" s="25"/>
      <c r="J57" s="25"/>
      <c r="K57" s="25"/>
      <c r="L57" s="25"/>
      <c r="M57" s="25"/>
      <c r="N57" s="25"/>
      <c r="O57" s="89"/>
    </row>
    <row r="58" spans="2:15" ht="20.149999999999999" customHeight="1" x14ac:dyDescent="0.35">
      <c r="B58" s="16">
        <v>2025</v>
      </c>
      <c r="C58" s="16" t="s">
        <v>176</v>
      </c>
      <c r="D58" s="17" t="s">
        <v>129</v>
      </c>
      <c r="E58" s="19" t="s">
        <v>78</v>
      </c>
      <c r="F58" s="26"/>
      <c r="G58" s="26"/>
      <c r="H58" s="20">
        <v>67513.095238095237</v>
      </c>
      <c r="I58" s="20">
        <v>2145.833333333333</v>
      </c>
      <c r="J58" s="20">
        <v>2250</v>
      </c>
      <c r="K58" s="21">
        <v>72033.92857142858</v>
      </c>
      <c r="L58" s="22">
        <v>102.92305019703309</v>
      </c>
      <c r="M58" s="22">
        <v>3.2713018282194306</v>
      </c>
      <c r="N58" s="22">
        <v>3.4301028878417337</v>
      </c>
      <c r="O58" s="27">
        <v>109.81501618464104</v>
      </c>
    </row>
    <row r="59" spans="2:15" ht="20" customHeight="1" x14ac:dyDescent="0.35">
      <c r="B59" s="16">
        <v>2025</v>
      </c>
      <c r="C59" s="16" t="s">
        <v>176</v>
      </c>
      <c r="D59" s="17" t="s">
        <v>129</v>
      </c>
      <c r="E59" s="19" t="s">
        <v>73</v>
      </c>
      <c r="F59" s="26"/>
      <c r="G59" s="26"/>
      <c r="H59" s="20">
        <v>62392.857142857138</v>
      </c>
      <c r="I59" s="20">
        <v>4666.666666666667</v>
      </c>
      <c r="J59" s="20">
        <v>2812.5</v>
      </c>
      <c r="K59" s="21">
        <v>69872.023809523816</v>
      </c>
      <c r="L59" s="22">
        <v>95.117297540627106</v>
      </c>
      <c r="M59" s="22">
        <v>7.1142874710791517</v>
      </c>
      <c r="N59" s="22">
        <v>4.2876286098021668</v>
      </c>
      <c r="O59" s="27">
        <v>106.51921362150844</v>
      </c>
    </row>
    <row r="60" spans="2:15" ht="20.149999999999999" customHeight="1" x14ac:dyDescent="0.35">
      <c r="B60" s="16">
        <v>2025</v>
      </c>
      <c r="C60" s="16" t="s">
        <v>176</v>
      </c>
      <c r="D60" s="17" t="s">
        <v>129</v>
      </c>
      <c r="E60" s="19" t="s">
        <v>69</v>
      </c>
      <c r="F60" s="26"/>
      <c r="G60" s="26"/>
      <c r="H60" s="20">
        <v>72414.047619047618</v>
      </c>
      <c r="I60" s="20">
        <v>4937.5</v>
      </c>
      <c r="J60" s="20">
        <v>3531.25</v>
      </c>
      <c r="K60" s="21">
        <v>80882.797619047633</v>
      </c>
      <c r="L60" s="22">
        <v>110.39450393706846</v>
      </c>
      <c r="M60" s="22">
        <v>7.5271702260971374</v>
      </c>
      <c r="N60" s="22">
        <v>5.3833559211960544</v>
      </c>
      <c r="O60" s="27">
        <v>123.30503008436168</v>
      </c>
    </row>
    <row r="61" spans="2:15" ht="20" customHeight="1" x14ac:dyDescent="0.35">
      <c r="B61" s="16">
        <v>2025</v>
      </c>
      <c r="C61" s="16" t="s">
        <v>176</v>
      </c>
      <c r="D61" s="17" t="s">
        <v>129</v>
      </c>
      <c r="E61" s="19" t="s">
        <v>92</v>
      </c>
      <c r="F61" s="26"/>
      <c r="G61" s="26"/>
      <c r="H61" s="20">
        <v>72414.047619047618</v>
      </c>
      <c r="I61" s="20">
        <v>4937.5</v>
      </c>
      <c r="J61" s="20">
        <v>3531.25</v>
      </c>
      <c r="K61" s="21">
        <v>80882.797619047633</v>
      </c>
      <c r="L61" s="22">
        <v>110.39450393706846</v>
      </c>
      <c r="M61" s="22">
        <v>7.5271702260971374</v>
      </c>
      <c r="N61" s="22">
        <v>5.3833559211960544</v>
      </c>
      <c r="O61" s="27">
        <v>123.30503008436168</v>
      </c>
    </row>
    <row r="62" spans="2:15" ht="20" customHeight="1" x14ac:dyDescent="0.35">
      <c r="B62" s="16">
        <v>2025</v>
      </c>
      <c r="C62" s="16" t="s">
        <v>176</v>
      </c>
      <c r="D62" s="17" t="s">
        <v>129</v>
      </c>
      <c r="E62" s="19" t="s">
        <v>178</v>
      </c>
      <c r="F62" s="26"/>
      <c r="G62" s="26"/>
      <c r="H62" s="20">
        <v>49918.28571428571</v>
      </c>
      <c r="I62" s="20">
        <v>4254.1666666666661</v>
      </c>
      <c r="J62" s="20">
        <v>2656.25</v>
      </c>
      <c r="K62" s="21">
        <v>56828.702380952382</v>
      </c>
      <c r="L62" s="22">
        <v>76.099935993191181</v>
      </c>
      <c r="M62" s="22">
        <v>6.4854352749748321</v>
      </c>
      <c r="N62" s="22">
        <v>4.0494270203687135</v>
      </c>
      <c r="O62" s="27">
        <v>86.634798288534739</v>
      </c>
    </row>
    <row r="63" spans="2:15" ht="20.149999999999999" customHeight="1" x14ac:dyDescent="0.35">
      <c r="B63" s="16">
        <v>2025</v>
      </c>
      <c r="C63" s="16" t="s">
        <v>176</v>
      </c>
      <c r="D63" s="17" t="s">
        <v>129</v>
      </c>
      <c r="E63" s="19" t="s">
        <v>130</v>
      </c>
      <c r="F63" s="26"/>
      <c r="G63" s="26"/>
      <c r="H63" s="20">
        <v>46097.428571428572</v>
      </c>
      <c r="I63" s="20">
        <v>4375</v>
      </c>
      <c r="J63" s="20">
        <v>2875</v>
      </c>
      <c r="K63" s="21">
        <v>53347.428571428572</v>
      </c>
      <c r="L63" s="22">
        <v>70.27507682886008</v>
      </c>
      <c r="M63" s="22">
        <v>6.6696445041367038</v>
      </c>
      <c r="N63" s="22">
        <v>4.3829092455755481</v>
      </c>
      <c r="O63" s="27">
        <v>81.327630578572339</v>
      </c>
    </row>
    <row r="64" spans="2:15" ht="20" customHeight="1" x14ac:dyDescent="0.35">
      <c r="B64" s="16">
        <v>2025</v>
      </c>
      <c r="C64" s="16" t="s">
        <v>176</v>
      </c>
      <c r="D64" s="17" t="s">
        <v>129</v>
      </c>
      <c r="E64" s="19" t="s">
        <v>65</v>
      </c>
      <c r="F64" s="26"/>
      <c r="G64" s="26"/>
      <c r="H64" s="20">
        <v>51678.523809523809</v>
      </c>
      <c r="I64" s="20">
        <v>5631.958333333333</v>
      </c>
      <c r="J64" s="20">
        <v>3203.125</v>
      </c>
      <c r="K64" s="21">
        <v>60513.607142857145</v>
      </c>
      <c r="L64" s="22">
        <v>78.783401670420176</v>
      </c>
      <c r="M64" s="22">
        <v>8.5858651303871039</v>
      </c>
      <c r="N64" s="22">
        <v>4.8831325833858017</v>
      </c>
      <c r="O64" s="27">
        <v>92.252399384193083</v>
      </c>
    </row>
    <row r="65" spans="2:15" ht="20" customHeight="1" x14ac:dyDescent="0.35">
      <c r="B65" s="16">
        <v>2025</v>
      </c>
      <c r="C65" s="16" t="s">
        <v>176</v>
      </c>
      <c r="D65" s="17" t="s">
        <v>129</v>
      </c>
      <c r="E65" s="19" t="s">
        <v>184</v>
      </c>
      <c r="F65" s="26"/>
      <c r="G65" s="26"/>
      <c r="H65" s="20">
        <v>54976.190476190473</v>
      </c>
      <c r="I65" s="20">
        <v>4916.666666666667</v>
      </c>
      <c r="J65" s="20">
        <v>2750</v>
      </c>
      <c r="K65" s="21">
        <v>62642.857142857138</v>
      </c>
      <c r="L65" s="22">
        <v>83.810662095519177</v>
      </c>
      <c r="M65" s="22">
        <v>7.4954100141726778</v>
      </c>
      <c r="N65" s="22">
        <v>4.1923479740287855</v>
      </c>
      <c r="O65" s="27">
        <v>95.498420083720632</v>
      </c>
    </row>
    <row r="66" spans="2:15" ht="20" customHeight="1" x14ac:dyDescent="0.35">
      <c r="B66" s="16">
        <v>2025</v>
      </c>
      <c r="C66" s="16" t="s">
        <v>176</v>
      </c>
      <c r="D66" s="17" t="s">
        <v>129</v>
      </c>
      <c r="E66" s="19" t="s">
        <v>76</v>
      </c>
      <c r="F66" s="26"/>
      <c r="G66" s="26"/>
      <c r="H66" s="20">
        <v>78061.095238095237</v>
      </c>
      <c r="I66" s="20">
        <v>4458.333333333333</v>
      </c>
      <c r="J66" s="20">
        <v>2812.5</v>
      </c>
      <c r="K66" s="21">
        <v>85331.928571428551</v>
      </c>
      <c r="L66" s="22">
        <v>119.00337253523514</v>
      </c>
      <c r="M66" s="22">
        <v>6.7966853518345456</v>
      </c>
      <c r="N66" s="22">
        <v>4.2876286098021668</v>
      </c>
      <c r="O66" s="27">
        <v>130.08768649687181</v>
      </c>
    </row>
    <row r="67" spans="2:15" ht="20" customHeight="1" x14ac:dyDescent="0.35">
      <c r="B67" s="16">
        <v>2025</v>
      </c>
      <c r="C67" s="16" t="s">
        <v>176</v>
      </c>
      <c r="D67" s="17" t="s">
        <v>129</v>
      </c>
      <c r="E67" s="19" t="s">
        <v>187</v>
      </c>
      <c r="F67" s="26"/>
      <c r="G67" s="26"/>
      <c r="H67" s="20">
        <v>75652.380952380947</v>
      </c>
      <c r="I67" s="20">
        <v>3750</v>
      </c>
      <c r="J67" s="20">
        <v>2812.5</v>
      </c>
      <c r="K67" s="21">
        <v>81860.71428571429</v>
      </c>
      <c r="L67" s="22">
        <v>115.33131127860659</v>
      </c>
      <c r="M67" s="22">
        <v>5.716838146402889</v>
      </c>
      <c r="N67" s="22">
        <v>4.2876286098021668</v>
      </c>
      <c r="O67" s="27">
        <v>124.79585443209584</v>
      </c>
    </row>
    <row r="68" spans="2:15" ht="20.149999999999999" customHeight="1" x14ac:dyDescent="0.35">
      <c r="B68" s="16">
        <v>2025</v>
      </c>
      <c r="C68" s="16" t="s">
        <v>176</v>
      </c>
      <c r="D68" s="17" t="s">
        <v>129</v>
      </c>
      <c r="E68" s="19" t="s">
        <v>71</v>
      </c>
      <c r="F68" s="28"/>
      <c r="G68" s="26"/>
      <c r="H68" s="20">
        <v>64107.857142857138</v>
      </c>
      <c r="I68" s="20">
        <v>4112.5</v>
      </c>
      <c r="J68" s="20">
        <v>2875</v>
      </c>
      <c r="K68" s="21">
        <v>71095.357142857145</v>
      </c>
      <c r="L68" s="22">
        <v>97.731798186248696</v>
      </c>
      <c r="M68" s="22">
        <v>6.2694658338885016</v>
      </c>
      <c r="N68" s="22">
        <v>4.3829092455755481</v>
      </c>
      <c r="O68" s="27">
        <v>108.38417326571276</v>
      </c>
    </row>
    <row r="69" spans="2:15" ht="20.149999999999999" customHeight="1" x14ac:dyDescent="0.35">
      <c r="B69" s="16">
        <v>2025</v>
      </c>
      <c r="C69" s="16" t="s">
        <v>176</v>
      </c>
      <c r="D69" s="17" t="s">
        <v>129</v>
      </c>
      <c r="E69" s="19" t="s">
        <v>67</v>
      </c>
      <c r="F69" s="28"/>
      <c r="G69" s="26"/>
      <c r="H69" s="20">
        <v>66020.476190476184</v>
      </c>
      <c r="I69" s="20">
        <v>3875</v>
      </c>
      <c r="J69" s="20">
        <v>4062.5</v>
      </c>
      <c r="K69" s="21">
        <v>73749.642857142855</v>
      </c>
      <c r="L69" s="22">
        <v>100.64756712783945</v>
      </c>
      <c r="M69" s="22">
        <v>5.9073994179496525</v>
      </c>
      <c r="N69" s="22">
        <v>6.1932413252697964</v>
      </c>
      <c r="O69" s="27">
        <v>112.4306057518143</v>
      </c>
    </row>
    <row r="70" spans="2:15" ht="20.149999999999999" customHeight="1" x14ac:dyDescent="0.35">
      <c r="B70" s="16">
        <v>2025</v>
      </c>
      <c r="C70" s="16" t="s">
        <v>176</v>
      </c>
      <c r="D70" s="17" t="s">
        <v>129</v>
      </c>
      <c r="E70" s="19" t="s">
        <v>191</v>
      </c>
      <c r="F70" s="28"/>
      <c r="G70" s="26"/>
      <c r="H70" s="20">
        <v>73649.523809523816</v>
      </c>
      <c r="I70" s="20">
        <v>3712.5</v>
      </c>
      <c r="J70" s="20">
        <v>2625</v>
      </c>
      <c r="K70" s="21">
        <v>71897.023809523816</v>
      </c>
      <c r="L70" s="22">
        <v>112.27797524765163</v>
      </c>
      <c r="M70" s="22">
        <v>5.6596697649388608</v>
      </c>
      <c r="N70" s="22">
        <v>4.0017867024820228</v>
      </c>
      <c r="O70" s="27">
        <v>109.60630622056601</v>
      </c>
    </row>
    <row r="71" spans="2:15" ht="20.149999999999999" customHeight="1" x14ac:dyDescent="0.35">
      <c r="B71" s="16">
        <v>2025</v>
      </c>
      <c r="C71" s="16" t="s">
        <v>176</v>
      </c>
      <c r="D71" s="17" t="s">
        <v>129</v>
      </c>
      <c r="E71" s="19" t="s">
        <v>193</v>
      </c>
      <c r="F71" s="28"/>
      <c r="G71" s="26"/>
      <c r="H71" s="20">
        <v>65559.523809523816</v>
      </c>
      <c r="I71" s="20">
        <v>4879.1666666666661</v>
      </c>
      <c r="J71" s="20">
        <v>5375</v>
      </c>
      <c r="K71" s="21">
        <v>83903.690476190473</v>
      </c>
      <c r="L71" s="22">
        <v>99.944849753145121</v>
      </c>
      <c r="M71" s="22">
        <v>7.4382416327086469</v>
      </c>
      <c r="N71" s="22">
        <v>8.1941346765108083</v>
      </c>
      <c r="O71" s="27">
        <v>127.91035155687106</v>
      </c>
    </row>
    <row r="72" spans="2:15" ht="20.149999999999999" customHeight="1" thickBot="1" x14ac:dyDescent="0.4">
      <c r="B72" s="23"/>
      <c r="C72" s="24"/>
      <c r="D72" s="25"/>
      <c r="E72" s="25"/>
      <c r="F72" s="25"/>
      <c r="G72" s="25"/>
      <c r="H72" s="25"/>
      <c r="I72" s="25"/>
      <c r="J72" s="25"/>
      <c r="K72" s="25"/>
      <c r="L72" s="25"/>
      <c r="M72" s="25"/>
      <c r="N72" s="25"/>
      <c r="O72" s="89"/>
    </row>
    <row r="73" spans="2:15" ht="24" thickTop="1" thickBot="1" x14ac:dyDescent="0.4">
      <c r="B73" s="29">
        <v>2025</v>
      </c>
      <c r="C73" s="29" t="s">
        <v>176</v>
      </c>
      <c r="D73" s="30" t="s">
        <v>129</v>
      </c>
      <c r="E73" s="144" t="s">
        <v>135</v>
      </c>
      <c r="F73" s="145"/>
      <c r="G73" s="146"/>
      <c r="H73" s="31">
        <v>62149.523809523809</v>
      </c>
      <c r="I73" s="31">
        <v>3795.833333333333</v>
      </c>
      <c r="J73" s="31">
        <v>2812.5</v>
      </c>
      <c r="K73" s="31">
        <v>68757.857142857145</v>
      </c>
      <c r="L73" s="32">
        <v>94.746338265349422</v>
      </c>
      <c r="M73" s="32">
        <v>5.7867106126367016</v>
      </c>
      <c r="N73" s="32">
        <v>4.2876286098021668</v>
      </c>
      <c r="O73" s="32">
        <v>104.82067748778829</v>
      </c>
    </row>
    <row r="74" spans="2:15" ht="17" thickTop="1" x14ac:dyDescent="0.35"/>
    <row r="75" spans="2:15" x14ac:dyDescent="0.35">
      <c r="H75" s="54"/>
    </row>
  </sheetData>
  <mergeCells count="1">
    <mergeCell ref="E73:G73"/>
  </mergeCells>
  <phoneticPr fontId="12" type="noConversion"/>
  <conditionalFormatting sqref="F36:G36">
    <cfRule type="duplicateValues" dxfId="3" priority="1"/>
  </conditionalFormatting>
  <conditionalFormatting sqref="G3:G29">
    <cfRule type="duplicateValues" dxfId="2" priority="18"/>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44D7C-3BD8-471C-85CB-45FE8ED34BCE}">
  <sheetPr>
    <tabColor rgb="FFFFC000"/>
  </sheetPr>
  <dimension ref="A2:AV76"/>
  <sheetViews>
    <sheetView zoomScale="75" zoomScaleNormal="75" workbookViewId="0">
      <pane xSplit="4" ySplit="2" topLeftCell="E63" activePane="bottomRight" state="frozen"/>
      <selection pane="topRight" activeCell="E1" sqref="E1"/>
      <selection pane="bottomLeft" activeCell="A3" sqref="A3"/>
      <selection pane="bottomRight" activeCell="H82" sqref="H82"/>
    </sheetView>
  </sheetViews>
  <sheetFormatPr baseColWidth="10" defaultColWidth="10.81640625" defaultRowHeight="16.5" x14ac:dyDescent="0.45"/>
  <cols>
    <col min="1" max="1" width="10.81640625" style="1"/>
    <col min="2" max="2" width="9.453125" style="1" customWidth="1"/>
    <col min="3" max="3" width="21.36328125" style="1" customWidth="1"/>
    <col min="4" max="4" width="20.08984375" style="1" customWidth="1"/>
    <col min="5" max="5" width="26.90625" style="1" customWidth="1"/>
    <col min="6" max="6" width="16.1796875" style="1" customWidth="1"/>
    <col min="7" max="7" width="15.453125" style="1" customWidth="1"/>
    <col min="8" max="8" width="14.26953125" style="1" customWidth="1"/>
    <col min="9" max="9" width="8.6328125" style="1" customWidth="1"/>
    <col min="10" max="10" width="14.90625" style="1" customWidth="1"/>
    <col min="11" max="11" width="17" style="1" customWidth="1"/>
    <col min="12" max="12" width="15.26953125" style="1" customWidth="1"/>
    <col min="13" max="13" width="8.6328125" style="1" customWidth="1"/>
    <col min="14" max="14" width="14.90625" style="1" customWidth="1"/>
    <col min="15" max="15" width="17" style="1" customWidth="1"/>
    <col min="16" max="16" width="15.26953125" style="1" customWidth="1"/>
    <col min="17" max="17" width="8.6328125" style="1" customWidth="1"/>
    <col min="18" max="18" width="14.90625" style="1" customWidth="1"/>
    <col min="19" max="19" width="17" style="1" customWidth="1"/>
    <col min="20" max="20" width="15.26953125" style="1" customWidth="1"/>
    <col min="21" max="21" width="11.90625" style="1" customWidth="1"/>
    <col min="22" max="22" width="14.90625" style="1" customWidth="1"/>
    <col min="23" max="23" width="17" style="1" customWidth="1"/>
    <col min="24" max="24" width="15.26953125" style="1" customWidth="1"/>
    <col min="25" max="16384" width="10.81640625" style="1"/>
  </cols>
  <sheetData>
    <row r="2" spans="1:24" ht="41.5" customHeight="1" x14ac:dyDescent="0.45">
      <c r="A2" s="33" t="s">
        <v>120</v>
      </c>
      <c r="B2" s="34" t="s">
        <v>121</v>
      </c>
      <c r="C2" s="34" t="s">
        <v>122</v>
      </c>
      <c r="D2" s="35" t="s">
        <v>123</v>
      </c>
      <c r="E2" s="34" t="s">
        <v>124</v>
      </c>
      <c r="F2" s="147" t="s">
        <v>125</v>
      </c>
      <c r="G2" s="148"/>
      <c r="H2" s="148"/>
      <c r="J2" s="147" t="s">
        <v>195</v>
      </c>
      <c r="K2" s="148"/>
      <c r="L2" s="148"/>
      <c r="N2" s="147" t="s">
        <v>127</v>
      </c>
      <c r="O2" s="148"/>
      <c r="P2" s="148"/>
      <c r="R2" s="149" t="s">
        <v>131</v>
      </c>
      <c r="S2" s="148"/>
      <c r="T2" s="148"/>
      <c r="V2" s="150" t="s">
        <v>132</v>
      </c>
      <c r="W2" s="151"/>
      <c r="X2" s="152"/>
    </row>
    <row r="3" spans="1:24" s="36" customFormat="1" ht="23" customHeight="1" x14ac:dyDescent="0.45">
      <c r="A3"/>
      <c r="F3" s="37" t="s">
        <v>136</v>
      </c>
      <c r="G3" s="37" t="s">
        <v>194</v>
      </c>
      <c r="H3" s="38" t="s">
        <v>133</v>
      </c>
      <c r="I3" s="1"/>
      <c r="J3" s="37" t="s">
        <v>136</v>
      </c>
      <c r="K3" s="37" t="s">
        <v>194</v>
      </c>
      <c r="L3" s="38" t="s">
        <v>133</v>
      </c>
      <c r="N3" s="37" t="s">
        <v>136</v>
      </c>
      <c r="O3" s="37" t="s">
        <v>194</v>
      </c>
      <c r="P3" s="38" t="s">
        <v>133</v>
      </c>
      <c r="R3" s="37" t="s">
        <v>136</v>
      </c>
      <c r="S3" s="37" t="s">
        <v>194</v>
      </c>
      <c r="T3" s="38" t="s">
        <v>133</v>
      </c>
      <c r="V3" s="37" t="s">
        <v>136</v>
      </c>
      <c r="W3" s="37" t="s">
        <v>194</v>
      </c>
      <c r="X3" s="38" t="s">
        <v>133</v>
      </c>
    </row>
    <row r="4" spans="1:24" s="39" customFormat="1" ht="21" customHeight="1" x14ac:dyDescent="0.45">
      <c r="A4" s="16" t="s">
        <v>176</v>
      </c>
      <c r="B4" s="17" t="s">
        <v>129</v>
      </c>
      <c r="C4" s="18" t="s">
        <v>78</v>
      </c>
      <c r="D4" s="18" t="s">
        <v>79</v>
      </c>
      <c r="E4" s="19" t="s">
        <v>80</v>
      </c>
      <c r="F4" s="20">
        <v>67050.476190476184</v>
      </c>
      <c r="G4" s="81">
        <v>59452.380952380947</v>
      </c>
      <c r="H4" s="80">
        <v>-0.11331903470022586</v>
      </c>
      <c r="J4" s="20">
        <v>2341.666666666667</v>
      </c>
      <c r="K4" s="20">
        <v>1983.333333333333</v>
      </c>
      <c r="L4" s="80">
        <v>-0.15302491103202875</v>
      </c>
      <c r="N4" s="20">
        <v>2281.25</v>
      </c>
      <c r="O4" s="20">
        <v>2250</v>
      </c>
      <c r="P4" s="80">
        <v>-1.3698630136986356E-2</v>
      </c>
      <c r="R4" s="21">
        <v>71673.392857142855</v>
      </c>
      <c r="S4" s="21">
        <v>63685.714285714283</v>
      </c>
      <c r="T4" s="80">
        <v>-0.11144552047855971</v>
      </c>
      <c r="V4" s="20">
        <v>8250</v>
      </c>
      <c r="W4" s="20">
        <v>8250</v>
      </c>
      <c r="X4" s="79">
        <v>0</v>
      </c>
    </row>
    <row r="5" spans="1:24" s="39" customFormat="1" ht="21" customHeight="1" x14ac:dyDescent="0.45">
      <c r="A5" s="16" t="s">
        <v>176</v>
      </c>
      <c r="B5" s="17" t="s">
        <v>129</v>
      </c>
      <c r="C5" s="18" t="s">
        <v>78</v>
      </c>
      <c r="D5" s="18" t="s">
        <v>82</v>
      </c>
      <c r="E5" s="19" t="s">
        <v>83</v>
      </c>
      <c r="F5" s="20">
        <v>59668.095238095237</v>
      </c>
      <c r="G5" s="81">
        <v>66023.809523809527</v>
      </c>
      <c r="H5" s="80">
        <v>0.10651780085073792</v>
      </c>
      <c r="J5" s="20">
        <v>2229.166666666667</v>
      </c>
      <c r="K5" s="20">
        <v>2083.333333333333</v>
      </c>
      <c r="L5" s="80">
        <v>-6.5420560747663781E-2</v>
      </c>
      <c r="N5" s="20">
        <v>2250</v>
      </c>
      <c r="O5" s="20">
        <v>2500</v>
      </c>
      <c r="P5" s="80">
        <v>0.11111111111111116</v>
      </c>
      <c r="R5" s="21">
        <v>64147.261904761901</v>
      </c>
      <c r="S5" s="21">
        <v>70607.142857142855</v>
      </c>
      <c r="T5" s="80">
        <v>0.10070392344994872</v>
      </c>
      <c r="V5" s="20">
        <v>8250</v>
      </c>
      <c r="W5" s="20">
        <v>9050</v>
      </c>
      <c r="X5" s="79">
        <v>9.6969696969696928E-2</v>
      </c>
    </row>
    <row r="6" spans="1:24" s="39" customFormat="1" ht="21" customHeight="1" x14ac:dyDescent="0.45">
      <c r="A6" s="16" t="s">
        <v>176</v>
      </c>
      <c r="B6" s="17" t="s">
        <v>129</v>
      </c>
      <c r="C6" s="18" t="s">
        <v>78</v>
      </c>
      <c r="D6" s="18" t="s">
        <v>89</v>
      </c>
      <c r="E6" s="19" t="s">
        <v>90</v>
      </c>
      <c r="F6" s="20">
        <v>75352.380952380947</v>
      </c>
      <c r="G6" s="81">
        <v>73202.380952380947</v>
      </c>
      <c r="H6" s="80">
        <v>-2.8532608695652217E-2</v>
      </c>
      <c r="J6" s="20">
        <v>2250</v>
      </c>
      <c r="K6" s="20">
        <v>2583.333333333333</v>
      </c>
      <c r="L6" s="80">
        <v>0.14814814814814792</v>
      </c>
      <c r="N6" s="20">
        <v>2250</v>
      </c>
      <c r="O6" s="20">
        <v>2250</v>
      </c>
      <c r="P6" s="80">
        <v>0</v>
      </c>
      <c r="R6" s="21">
        <v>79852.380952380947</v>
      </c>
      <c r="S6" s="21">
        <v>78035.71428571429</v>
      </c>
      <c r="T6" s="80">
        <v>-2.2750313077702811E-2</v>
      </c>
      <c r="V6" s="20">
        <v>8050</v>
      </c>
      <c r="W6" s="20">
        <v>9237.5</v>
      </c>
      <c r="X6" s="79">
        <v>0.14751552795031064</v>
      </c>
    </row>
    <row r="7" spans="1:24" s="39" customFormat="1" ht="21" customHeight="1" x14ac:dyDescent="0.45">
      <c r="A7" s="16" t="s">
        <v>176</v>
      </c>
      <c r="B7" s="17" t="s">
        <v>129</v>
      </c>
      <c r="C7" s="18" t="s">
        <v>78</v>
      </c>
      <c r="D7" s="18" t="s">
        <v>89</v>
      </c>
      <c r="E7" s="19" t="s">
        <v>177</v>
      </c>
      <c r="F7" s="40" t="s">
        <v>134</v>
      </c>
      <c r="G7" s="81">
        <v>69002.380952380947</v>
      </c>
      <c r="H7" s="80" t="s">
        <v>84</v>
      </c>
      <c r="J7" s="40" t="s">
        <v>134</v>
      </c>
      <c r="K7" s="20">
        <v>2208.333333333333</v>
      </c>
      <c r="L7" s="80" t="s">
        <v>84</v>
      </c>
      <c r="N7" s="40" t="s">
        <v>134</v>
      </c>
      <c r="O7" s="20">
        <v>2250</v>
      </c>
      <c r="P7" s="80" t="s">
        <v>84</v>
      </c>
      <c r="R7" s="40" t="s">
        <v>134</v>
      </c>
      <c r="S7" s="21">
        <v>73460.71428571429</v>
      </c>
      <c r="T7" s="80" t="s">
        <v>84</v>
      </c>
      <c r="V7" s="40" t="s">
        <v>134</v>
      </c>
      <c r="W7" s="20">
        <v>9720</v>
      </c>
      <c r="X7" s="79" t="s">
        <v>84</v>
      </c>
    </row>
    <row r="8" spans="1:24" s="39" customFormat="1" ht="21" customHeight="1" x14ac:dyDescent="0.45">
      <c r="A8" s="16" t="s">
        <v>176</v>
      </c>
      <c r="B8" s="17" t="s">
        <v>129</v>
      </c>
      <c r="C8" s="18" t="s">
        <v>73</v>
      </c>
      <c r="D8" s="18" t="s">
        <v>74</v>
      </c>
      <c r="E8" s="19" t="s">
        <v>74</v>
      </c>
      <c r="F8" s="20">
        <v>100452.76190476189</v>
      </c>
      <c r="G8" s="81">
        <v>62392.857142857138</v>
      </c>
      <c r="H8" s="80">
        <v>-0.37888360698323964</v>
      </c>
      <c r="J8" s="20">
        <v>4333.333333333333</v>
      </c>
      <c r="K8" s="20">
        <v>4666.666666666667</v>
      </c>
      <c r="L8" s="80">
        <v>7.6923076923077094E-2</v>
      </c>
      <c r="N8" s="20">
        <v>2812.5</v>
      </c>
      <c r="O8" s="20">
        <v>2812.5</v>
      </c>
      <c r="P8" s="80">
        <v>0</v>
      </c>
      <c r="R8" s="21">
        <v>107598.59523809519</v>
      </c>
      <c r="S8" s="21">
        <v>69872.023809523816</v>
      </c>
      <c r="T8" s="80">
        <v>-0.35062327110395508</v>
      </c>
      <c r="V8" s="20">
        <v>9887.5</v>
      </c>
      <c r="W8" s="20">
        <v>11825</v>
      </c>
      <c r="X8" s="79">
        <v>0.19595448798988624</v>
      </c>
    </row>
    <row r="9" spans="1:24" s="39" customFormat="1" ht="21" customHeight="1" x14ac:dyDescent="0.45">
      <c r="A9" s="16" t="s">
        <v>176</v>
      </c>
      <c r="B9" s="17" t="s">
        <v>129</v>
      </c>
      <c r="C9" s="18" t="s">
        <v>69</v>
      </c>
      <c r="D9" s="18" t="s">
        <v>70</v>
      </c>
      <c r="E9" s="19" t="s">
        <v>70</v>
      </c>
      <c r="F9" s="20">
        <v>72273.809523809527</v>
      </c>
      <c r="G9" s="81">
        <v>67345.238095238092</v>
      </c>
      <c r="H9" s="80">
        <v>-6.8193048921100452E-2</v>
      </c>
      <c r="J9" s="20">
        <v>5166.666666666667</v>
      </c>
      <c r="K9" s="20">
        <v>4333.333333333333</v>
      </c>
      <c r="L9" s="80">
        <v>-0.16129032258064524</v>
      </c>
      <c r="N9" s="20">
        <v>2750</v>
      </c>
      <c r="O9" s="20">
        <v>3250</v>
      </c>
      <c r="P9" s="80">
        <v>0.18181818181818188</v>
      </c>
      <c r="R9" s="21">
        <v>80190.476190476184</v>
      </c>
      <c r="S9" s="21">
        <v>74928.571428571435</v>
      </c>
      <c r="T9" s="80">
        <v>-6.5617577197149446E-2</v>
      </c>
      <c r="V9" s="20">
        <v>12625</v>
      </c>
      <c r="W9" s="20">
        <v>13125</v>
      </c>
      <c r="X9" s="79">
        <v>3.9603960396039639E-2</v>
      </c>
    </row>
    <row r="10" spans="1:24" s="39" customFormat="1" ht="21" customHeight="1" x14ac:dyDescent="0.45">
      <c r="A10" s="16" t="s">
        <v>176</v>
      </c>
      <c r="B10" s="17" t="s">
        <v>129</v>
      </c>
      <c r="C10" s="18" t="s">
        <v>69</v>
      </c>
      <c r="D10" s="18" t="s">
        <v>196</v>
      </c>
      <c r="E10" s="19" t="s">
        <v>196</v>
      </c>
      <c r="F10" s="40" t="s">
        <v>134</v>
      </c>
      <c r="G10" s="81">
        <v>77482.857142857145</v>
      </c>
      <c r="H10" s="80" t="s">
        <v>84</v>
      </c>
      <c r="J10" s="40" t="s">
        <v>134</v>
      </c>
      <c r="K10" s="20">
        <v>5541.6666666666661</v>
      </c>
      <c r="L10" s="80" t="s">
        <v>84</v>
      </c>
      <c r="N10" s="40" t="s">
        <v>134</v>
      </c>
      <c r="O10" s="20">
        <v>3812.5</v>
      </c>
      <c r="P10" s="80" t="s">
        <v>84</v>
      </c>
      <c r="R10" s="40" t="s">
        <v>134</v>
      </c>
      <c r="S10" s="21">
        <v>86837.023809523816</v>
      </c>
      <c r="T10" s="80" t="s">
        <v>84</v>
      </c>
      <c r="V10" s="40" t="s">
        <v>134</v>
      </c>
      <c r="W10" s="20">
        <v>20375</v>
      </c>
      <c r="X10" s="79" t="s">
        <v>84</v>
      </c>
    </row>
    <row r="11" spans="1:24" s="39" customFormat="1" ht="21" customHeight="1" x14ac:dyDescent="0.45">
      <c r="A11" s="16" t="s">
        <v>176</v>
      </c>
      <c r="B11" s="17" t="s">
        <v>129</v>
      </c>
      <c r="C11" s="18" t="s">
        <v>92</v>
      </c>
      <c r="D11" s="18" t="s">
        <v>93</v>
      </c>
      <c r="E11" s="19" t="s">
        <v>93</v>
      </c>
      <c r="F11" s="20">
        <v>104675.23809523811</v>
      </c>
      <c r="G11" s="81">
        <v>54586.666666666657</v>
      </c>
      <c r="H11" s="80">
        <v>-0.47851404343593351</v>
      </c>
      <c r="J11" s="20">
        <v>5222.1666666666661</v>
      </c>
      <c r="K11" s="20">
        <v>6008.333333333333</v>
      </c>
      <c r="L11" s="80">
        <v>0.15054415472505034</v>
      </c>
      <c r="N11" s="20">
        <v>3812.5</v>
      </c>
      <c r="O11" s="20">
        <v>5500</v>
      </c>
      <c r="P11" s="80">
        <v>0.44262295081967218</v>
      </c>
      <c r="R11" s="21">
        <v>113709.90476190481</v>
      </c>
      <c r="S11" s="21">
        <v>66095</v>
      </c>
      <c r="T11" s="80">
        <v>-0.41874016921924984</v>
      </c>
      <c r="V11" s="20">
        <v>25487.5</v>
      </c>
      <c r="W11" s="20">
        <v>25550</v>
      </c>
      <c r="X11" s="79">
        <v>2.4521824423737737E-3</v>
      </c>
    </row>
    <row r="12" spans="1:24" s="39" customFormat="1" ht="21" customHeight="1" x14ac:dyDescent="0.45">
      <c r="A12" s="16" t="s">
        <v>176</v>
      </c>
      <c r="B12" s="17" t="s">
        <v>129</v>
      </c>
      <c r="C12" s="18" t="s">
        <v>178</v>
      </c>
      <c r="D12" s="18" t="s">
        <v>179</v>
      </c>
      <c r="E12" s="19" t="s">
        <v>179</v>
      </c>
      <c r="F12" s="40" t="s">
        <v>134</v>
      </c>
      <c r="G12" s="81">
        <v>53726.666666666657</v>
      </c>
      <c r="H12" s="80" t="s">
        <v>84</v>
      </c>
      <c r="J12" s="40" t="s">
        <v>134</v>
      </c>
      <c r="K12" s="20">
        <v>4545.833333333333</v>
      </c>
      <c r="L12" s="80" t="s">
        <v>84</v>
      </c>
      <c r="N12" s="40" t="s">
        <v>134</v>
      </c>
      <c r="O12" s="20">
        <v>2500</v>
      </c>
      <c r="P12" s="80" t="s">
        <v>84</v>
      </c>
      <c r="R12" s="40" t="s">
        <v>134</v>
      </c>
      <c r="S12" s="21">
        <v>60772.5</v>
      </c>
      <c r="T12" s="80" t="s">
        <v>84</v>
      </c>
      <c r="V12" s="40" t="s">
        <v>134</v>
      </c>
      <c r="W12" s="20">
        <v>11500</v>
      </c>
      <c r="X12" s="79" t="s">
        <v>84</v>
      </c>
    </row>
    <row r="13" spans="1:24" s="39" customFormat="1" ht="21" customHeight="1" x14ac:dyDescent="0.45">
      <c r="A13" s="16" t="s">
        <v>176</v>
      </c>
      <c r="B13" s="17" t="s">
        <v>129</v>
      </c>
      <c r="C13" s="18" t="s">
        <v>178</v>
      </c>
      <c r="D13" s="18" t="s">
        <v>180</v>
      </c>
      <c r="E13" s="19" t="s">
        <v>180</v>
      </c>
      <c r="F13" s="40" t="s">
        <v>134</v>
      </c>
      <c r="G13" s="81">
        <v>46109.904761904763</v>
      </c>
      <c r="H13" s="80" t="s">
        <v>84</v>
      </c>
      <c r="J13" s="40" t="s">
        <v>134</v>
      </c>
      <c r="K13" s="20">
        <v>3962.5</v>
      </c>
      <c r="L13" s="80" t="s">
        <v>84</v>
      </c>
      <c r="N13" s="40" t="s">
        <v>134</v>
      </c>
      <c r="O13" s="20">
        <v>2812.5</v>
      </c>
      <c r="P13" s="80" t="s">
        <v>84</v>
      </c>
      <c r="R13" s="40" t="s">
        <v>134</v>
      </c>
      <c r="S13" s="21">
        <v>52884.904761904763</v>
      </c>
      <c r="T13" s="80" t="s">
        <v>84</v>
      </c>
      <c r="V13" s="40" t="s">
        <v>134</v>
      </c>
      <c r="W13" s="20">
        <v>10475</v>
      </c>
      <c r="X13" s="79" t="s">
        <v>84</v>
      </c>
    </row>
    <row r="14" spans="1:24" s="39" customFormat="1" ht="21" customHeight="1" x14ac:dyDescent="0.45">
      <c r="A14" s="16" t="s">
        <v>176</v>
      </c>
      <c r="B14" s="17" t="s">
        <v>129</v>
      </c>
      <c r="C14" s="18" t="s">
        <v>85</v>
      </c>
      <c r="D14" s="18" t="s">
        <v>86</v>
      </c>
      <c r="E14" s="19" t="s">
        <v>86</v>
      </c>
      <c r="F14" s="20">
        <v>86340.380952380947</v>
      </c>
      <c r="G14" s="81">
        <v>46097.428571428572</v>
      </c>
      <c r="H14" s="80">
        <v>-0.4660965348664311</v>
      </c>
      <c r="J14" s="20">
        <v>3791.666666666667</v>
      </c>
      <c r="K14" s="20">
        <v>4375</v>
      </c>
      <c r="L14" s="80">
        <v>0.15384615384615374</v>
      </c>
      <c r="N14" s="20">
        <v>2812.5</v>
      </c>
      <c r="O14" s="20">
        <v>2875</v>
      </c>
      <c r="P14" s="80">
        <v>2.2222222222222143E-2</v>
      </c>
      <c r="R14" s="21">
        <v>92944.547619047618</v>
      </c>
      <c r="S14" s="21">
        <v>53347.428571428572</v>
      </c>
      <c r="T14" s="80">
        <v>-0.42602949889988162</v>
      </c>
      <c r="V14" s="20">
        <v>12512.5</v>
      </c>
      <c r="W14" s="20">
        <v>11225</v>
      </c>
      <c r="X14" s="79">
        <v>-0.10289710289710285</v>
      </c>
    </row>
    <row r="15" spans="1:24" s="39" customFormat="1" ht="21" customHeight="1" x14ac:dyDescent="0.45">
      <c r="A15" s="16" t="s">
        <v>176</v>
      </c>
      <c r="B15" s="17" t="s">
        <v>129</v>
      </c>
      <c r="C15" s="18" t="s">
        <v>181</v>
      </c>
      <c r="D15" s="18" t="s">
        <v>182</v>
      </c>
      <c r="E15" s="19" t="s">
        <v>182</v>
      </c>
      <c r="F15" s="40" t="s">
        <v>134</v>
      </c>
      <c r="G15" s="81">
        <v>61523.809523809527</v>
      </c>
      <c r="H15" s="80" t="s">
        <v>84</v>
      </c>
      <c r="J15" s="40" t="s">
        <v>134</v>
      </c>
      <c r="K15" s="20">
        <v>3458.333333333333</v>
      </c>
      <c r="L15" s="80" t="s">
        <v>84</v>
      </c>
      <c r="N15" s="40" t="s">
        <v>134</v>
      </c>
      <c r="O15" s="20">
        <v>2250</v>
      </c>
      <c r="P15" s="80" t="s">
        <v>84</v>
      </c>
      <c r="R15" s="40" t="s">
        <v>134</v>
      </c>
      <c r="S15" s="21">
        <v>67232.142857142855</v>
      </c>
      <c r="T15" s="80" t="s">
        <v>84</v>
      </c>
      <c r="V15" s="40" t="s">
        <v>134</v>
      </c>
      <c r="W15" s="20">
        <v>13275</v>
      </c>
      <c r="X15" s="79" t="s">
        <v>84</v>
      </c>
    </row>
    <row r="16" spans="1:24" s="39" customFormat="1" ht="21" customHeight="1" x14ac:dyDescent="0.45">
      <c r="A16" s="16" t="s">
        <v>176</v>
      </c>
      <c r="B16" s="17" t="s">
        <v>129</v>
      </c>
      <c r="C16" s="18" t="s">
        <v>65</v>
      </c>
      <c r="D16" s="18" t="s">
        <v>183</v>
      </c>
      <c r="E16" s="19" t="s">
        <v>183</v>
      </c>
      <c r="F16" s="40" t="s">
        <v>134</v>
      </c>
      <c r="G16" s="81">
        <v>45443.809523809527</v>
      </c>
      <c r="H16" s="80" t="s">
        <v>84</v>
      </c>
      <c r="J16" s="40" t="s">
        <v>134</v>
      </c>
      <c r="K16" s="20">
        <v>5680.583333333333</v>
      </c>
      <c r="L16" s="80" t="s">
        <v>84</v>
      </c>
      <c r="N16" s="40" t="s">
        <v>134</v>
      </c>
      <c r="O16" s="20">
        <v>3531.25</v>
      </c>
      <c r="P16" s="80" t="s">
        <v>84</v>
      </c>
      <c r="R16" s="40" t="s">
        <v>134</v>
      </c>
      <c r="S16" s="21">
        <v>54655.642857142862</v>
      </c>
      <c r="T16" s="80" t="s">
        <v>84</v>
      </c>
      <c r="V16" s="40" t="s">
        <v>134</v>
      </c>
      <c r="W16" s="20">
        <v>16075</v>
      </c>
      <c r="X16" s="79" t="s">
        <v>84</v>
      </c>
    </row>
    <row r="17" spans="1:48" s="39" customFormat="1" ht="21" customHeight="1" x14ac:dyDescent="0.45">
      <c r="A17" s="16" t="s">
        <v>176</v>
      </c>
      <c r="B17" s="17" t="s">
        <v>129</v>
      </c>
      <c r="C17" s="18" t="s">
        <v>65</v>
      </c>
      <c r="D17" s="18" t="s">
        <v>66</v>
      </c>
      <c r="E17" s="19" t="s">
        <v>66</v>
      </c>
      <c r="F17" s="20">
        <v>98000</v>
      </c>
      <c r="G17" s="81">
        <v>57913.238095238092</v>
      </c>
      <c r="H17" s="80">
        <v>-0.40904859086491741</v>
      </c>
      <c r="J17" s="20">
        <v>4250</v>
      </c>
      <c r="K17" s="20">
        <v>5583.333333333333</v>
      </c>
      <c r="L17" s="80">
        <v>0.31372549019607843</v>
      </c>
      <c r="N17" s="20">
        <v>3312.5</v>
      </c>
      <c r="O17" s="20">
        <v>2875</v>
      </c>
      <c r="P17" s="80">
        <v>-0.13207547169811318</v>
      </c>
      <c r="R17" s="21">
        <v>105562.5</v>
      </c>
      <c r="S17" s="21">
        <v>66371.571428571435</v>
      </c>
      <c r="T17" s="80">
        <v>-0.37125805633088038</v>
      </c>
      <c r="V17" s="20">
        <v>15765</v>
      </c>
      <c r="W17" s="20">
        <v>19500</v>
      </c>
      <c r="X17" s="79">
        <v>0.23691722169362506</v>
      </c>
    </row>
    <row r="18" spans="1:48" s="39" customFormat="1" ht="21" customHeight="1" x14ac:dyDescent="0.45">
      <c r="A18" s="16" t="s">
        <v>176</v>
      </c>
      <c r="B18" s="17" t="s">
        <v>129</v>
      </c>
      <c r="C18" s="18" t="s">
        <v>184</v>
      </c>
      <c r="D18" s="18" t="s">
        <v>185</v>
      </c>
      <c r="E18" s="19" t="s">
        <v>185</v>
      </c>
      <c r="F18" s="40" t="s">
        <v>134</v>
      </c>
      <c r="G18" s="81">
        <v>54976.190476190473</v>
      </c>
      <c r="H18" s="80" t="s">
        <v>84</v>
      </c>
      <c r="J18" s="40" t="s">
        <v>134</v>
      </c>
      <c r="K18" s="20">
        <v>4916.666666666667</v>
      </c>
      <c r="L18" s="80" t="s">
        <v>84</v>
      </c>
      <c r="N18" s="40" t="s">
        <v>134</v>
      </c>
      <c r="O18" s="20">
        <v>2750</v>
      </c>
      <c r="P18" s="80" t="s">
        <v>84</v>
      </c>
      <c r="R18" s="40" t="s">
        <v>134</v>
      </c>
      <c r="S18" s="21">
        <v>62642.857142857138</v>
      </c>
      <c r="T18" s="80" t="s">
        <v>84</v>
      </c>
      <c r="V18" s="40" t="s">
        <v>134</v>
      </c>
      <c r="W18" s="20">
        <v>12100</v>
      </c>
      <c r="X18" s="79" t="s">
        <v>84</v>
      </c>
    </row>
    <row r="19" spans="1:48" s="39" customFormat="1" ht="21" customHeight="1" x14ac:dyDescent="0.45">
      <c r="A19" s="16" t="s">
        <v>176</v>
      </c>
      <c r="B19" s="17" t="s">
        <v>129</v>
      </c>
      <c r="C19" s="18" t="s">
        <v>76</v>
      </c>
      <c r="D19" s="18" t="s">
        <v>81</v>
      </c>
      <c r="E19" s="19" t="s">
        <v>81</v>
      </c>
      <c r="F19" s="20">
        <v>96975.619047619053</v>
      </c>
      <c r="G19" s="81">
        <v>59896.190476190473</v>
      </c>
      <c r="H19" s="80">
        <v>-0.3823582559779386</v>
      </c>
      <c r="J19" s="20">
        <v>3750</v>
      </c>
      <c r="K19" s="20">
        <v>4083.333333333333</v>
      </c>
      <c r="L19" s="80">
        <v>8.8888888888888795E-2</v>
      </c>
      <c r="N19" s="20">
        <v>2812.5</v>
      </c>
      <c r="O19" s="20">
        <v>2812.5</v>
      </c>
      <c r="P19" s="80">
        <v>0</v>
      </c>
      <c r="R19" s="21">
        <v>112359.5476190476</v>
      </c>
      <c r="S19" s="21">
        <v>66792.023809523816</v>
      </c>
      <c r="T19" s="80">
        <v>-0.40555097252633487</v>
      </c>
      <c r="V19" s="20">
        <v>11137.5</v>
      </c>
      <c r="W19" s="20">
        <v>11225</v>
      </c>
      <c r="X19" s="79">
        <v>7.8563411896745983E-3</v>
      </c>
    </row>
    <row r="20" spans="1:48" s="39" customFormat="1" ht="21" customHeight="1" x14ac:dyDescent="0.45">
      <c r="A20" s="16" t="s">
        <v>176</v>
      </c>
      <c r="B20" s="17" t="s">
        <v>129</v>
      </c>
      <c r="C20" s="18" t="s">
        <v>76</v>
      </c>
      <c r="D20" s="18" t="s">
        <v>77</v>
      </c>
      <c r="E20" s="19" t="s">
        <v>77</v>
      </c>
      <c r="F20" s="20">
        <v>126495.23809523811</v>
      </c>
      <c r="G20" s="81">
        <v>96226</v>
      </c>
      <c r="H20" s="80">
        <v>-0.2392915223610903</v>
      </c>
      <c r="J20" s="20">
        <v>4083.333333333333</v>
      </c>
      <c r="K20" s="20">
        <v>4833.333333333333</v>
      </c>
      <c r="L20" s="80">
        <v>0.18367346938775508</v>
      </c>
      <c r="N20" s="20">
        <v>2125</v>
      </c>
      <c r="O20" s="20">
        <v>2812.5</v>
      </c>
      <c r="P20" s="80">
        <v>0.32352941176470584</v>
      </c>
      <c r="R20" s="21">
        <v>103538.1190476191</v>
      </c>
      <c r="S20" s="21">
        <v>103871.8333333333</v>
      </c>
      <c r="T20" s="80">
        <v>3.2231055458977753E-3</v>
      </c>
      <c r="V20" s="20">
        <v>8625</v>
      </c>
      <c r="W20" s="20">
        <v>8625</v>
      </c>
      <c r="X20" s="79">
        <v>0</v>
      </c>
    </row>
    <row r="21" spans="1:48" s="39" customFormat="1" ht="21" customHeight="1" x14ac:dyDescent="0.45">
      <c r="A21" s="16" t="s">
        <v>176</v>
      </c>
      <c r="B21" s="17" t="s">
        <v>129</v>
      </c>
      <c r="C21" s="18" t="s">
        <v>187</v>
      </c>
      <c r="D21" s="18" t="s">
        <v>188</v>
      </c>
      <c r="E21" s="19" t="s">
        <v>188</v>
      </c>
      <c r="F21" s="40" t="s">
        <v>134</v>
      </c>
      <c r="G21" s="81">
        <v>75652.380952380947</v>
      </c>
      <c r="H21" s="80" t="s">
        <v>84</v>
      </c>
      <c r="J21" s="40" t="s">
        <v>134</v>
      </c>
      <c r="K21" s="20">
        <v>3333.333333333333</v>
      </c>
      <c r="L21" s="80" t="s">
        <v>84</v>
      </c>
      <c r="N21" s="40" t="s">
        <v>134</v>
      </c>
      <c r="O21" s="20">
        <v>2875</v>
      </c>
      <c r="P21" s="80" t="s">
        <v>84</v>
      </c>
      <c r="R21" s="40" t="s">
        <v>134</v>
      </c>
      <c r="S21" s="21">
        <v>81860.71428571429</v>
      </c>
      <c r="T21" s="80" t="s">
        <v>84</v>
      </c>
      <c r="V21" s="40" t="s">
        <v>134</v>
      </c>
      <c r="W21" s="20">
        <v>11925</v>
      </c>
      <c r="X21" s="79" t="s">
        <v>84</v>
      </c>
    </row>
    <row r="22" spans="1:48" s="39" customFormat="1" ht="21" customHeight="1" x14ac:dyDescent="0.45">
      <c r="A22" s="16" t="s">
        <v>176</v>
      </c>
      <c r="B22" s="17" t="s">
        <v>129</v>
      </c>
      <c r="C22" s="18" t="s">
        <v>187</v>
      </c>
      <c r="D22" s="18" t="s">
        <v>190</v>
      </c>
      <c r="E22" s="19" t="s">
        <v>190</v>
      </c>
      <c r="F22" s="40" t="s">
        <v>134</v>
      </c>
      <c r="G22" s="81">
        <v>81523.809523809527</v>
      </c>
      <c r="H22" s="80" t="s">
        <v>84</v>
      </c>
      <c r="J22" s="40" t="s">
        <v>134</v>
      </c>
      <c r="K22" s="20">
        <v>3795.833333333333</v>
      </c>
      <c r="L22" s="80" t="s">
        <v>84</v>
      </c>
      <c r="N22" s="40" t="s">
        <v>134</v>
      </c>
      <c r="O22" s="20">
        <v>2812.5</v>
      </c>
      <c r="P22" s="80" t="s">
        <v>84</v>
      </c>
      <c r="R22" s="40" t="s">
        <v>134</v>
      </c>
      <c r="S22" s="21">
        <v>88132.142857142855</v>
      </c>
      <c r="T22" s="80" t="s">
        <v>84</v>
      </c>
      <c r="V22" s="40" t="s">
        <v>134</v>
      </c>
      <c r="W22" s="20">
        <v>12360</v>
      </c>
      <c r="X22" s="79" t="s">
        <v>84</v>
      </c>
    </row>
    <row r="23" spans="1:48" s="39" customFormat="1" ht="21" customHeight="1" x14ac:dyDescent="0.45">
      <c r="A23" s="16" t="s">
        <v>176</v>
      </c>
      <c r="B23" s="17" t="s">
        <v>129</v>
      </c>
      <c r="C23" s="18" t="s">
        <v>187</v>
      </c>
      <c r="D23" s="18" t="s">
        <v>189</v>
      </c>
      <c r="E23" s="19" t="s">
        <v>189</v>
      </c>
      <c r="F23" s="40" t="s">
        <v>134</v>
      </c>
      <c r="G23" s="81">
        <v>64529.809523809527</v>
      </c>
      <c r="H23" s="80" t="s">
        <v>84</v>
      </c>
      <c r="J23" s="40" t="s">
        <v>134</v>
      </c>
      <c r="K23" s="20">
        <v>3750</v>
      </c>
      <c r="L23" s="80" t="s">
        <v>84</v>
      </c>
      <c r="N23" s="40" t="s">
        <v>134</v>
      </c>
      <c r="O23" s="20">
        <v>2500</v>
      </c>
      <c r="P23" s="80" t="s">
        <v>84</v>
      </c>
      <c r="R23" s="40" t="s">
        <v>134</v>
      </c>
      <c r="S23" s="21">
        <v>70779.809523809527</v>
      </c>
      <c r="T23" s="80" t="s">
        <v>84</v>
      </c>
      <c r="V23" s="40" t="s">
        <v>134</v>
      </c>
      <c r="W23" s="20">
        <v>7800</v>
      </c>
      <c r="X23" s="79" t="s">
        <v>84</v>
      </c>
    </row>
    <row r="24" spans="1:48" s="39" customFormat="1" ht="21" customHeight="1" x14ac:dyDescent="0.45">
      <c r="A24" s="16" t="s">
        <v>176</v>
      </c>
      <c r="B24" s="17" t="s">
        <v>129</v>
      </c>
      <c r="C24" s="18" t="s">
        <v>71</v>
      </c>
      <c r="D24" s="18" t="s">
        <v>186</v>
      </c>
      <c r="E24" s="19" t="s">
        <v>186</v>
      </c>
      <c r="F24" s="40" t="s">
        <v>134</v>
      </c>
      <c r="G24" s="81">
        <v>63732.857142857138</v>
      </c>
      <c r="H24" s="80" t="s">
        <v>84</v>
      </c>
      <c r="J24" s="40" t="s">
        <v>134</v>
      </c>
      <c r="K24" s="20">
        <v>3762.5</v>
      </c>
      <c r="L24" s="80" t="s">
        <v>84</v>
      </c>
      <c r="N24" s="40" t="s">
        <v>134</v>
      </c>
      <c r="O24" s="20">
        <v>2812.5</v>
      </c>
      <c r="P24" s="80" t="s">
        <v>84</v>
      </c>
      <c r="R24" s="40" t="s">
        <v>134</v>
      </c>
      <c r="S24" s="21">
        <v>70307.857142857145</v>
      </c>
      <c r="T24" s="80" t="s">
        <v>84</v>
      </c>
      <c r="V24" s="40" t="s">
        <v>134</v>
      </c>
      <c r="W24" s="20">
        <v>12825</v>
      </c>
      <c r="X24" s="79" t="s">
        <v>84</v>
      </c>
    </row>
    <row r="25" spans="1:48" s="39" customFormat="1" ht="21" customHeight="1" x14ac:dyDescent="0.45">
      <c r="A25" s="16" t="s">
        <v>176</v>
      </c>
      <c r="B25" s="17" t="s">
        <v>129</v>
      </c>
      <c r="C25" s="18" t="s">
        <v>71</v>
      </c>
      <c r="D25" s="18" t="s">
        <v>72</v>
      </c>
      <c r="E25" s="19" t="s">
        <v>72</v>
      </c>
      <c r="F25" s="20">
        <v>88213.71428571429</v>
      </c>
      <c r="G25" s="81">
        <v>64482.857142857138</v>
      </c>
      <c r="H25" s="80">
        <v>-0.26901550779276318</v>
      </c>
      <c r="J25" s="20">
        <v>4083.333333333333</v>
      </c>
      <c r="K25" s="20">
        <v>4462.5</v>
      </c>
      <c r="L25" s="80">
        <v>9.2857142857142971E-2</v>
      </c>
      <c r="N25" s="20">
        <v>2812.5</v>
      </c>
      <c r="O25" s="20">
        <v>2937.5</v>
      </c>
      <c r="P25" s="80">
        <v>4.4444444444444509E-2</v>
      </c>
      <c r="R25" s="21">
        <v>95109.547619047618</v>
      </c>
      <c r="S25" s="21">
        <v>71882.857142857145</v>
      </c>
      <c r="T25" s="80">
        <v>-0.24420987227510327</v>
      </c>
      <c r="V25" s="20">
        <v>10887.5</v>
      </c>
      <c r="W25" s="20">
        <v>11825</v>
      </c>
      <c r="X25" s="79">
        <v>8.6107921928817444E-2</v>
      </c>
    </row>
    <row r="26" spans="1:48" s="39" customFormat="1" ht="21" customHeight="1" x14ac:dyDescent="0.45">
      <c r="A26" s="16" t="s">
        <v>176</v>
      </c>
      <c r="B26" s="17" t="s">
        <v>129</v>
      </c>
      <c r="C26" s="18" t="s">
        <v>67</v>
      </c>
      <c r="D26" s="18" t="s">
        <v>91</v>
      </c>
      <c r="E26" s="19" t="s">
        <v>91</v>
      </c>
      <c r="F26" s="20">
        <v>64631.904761904763</v>
      </c>
      <c r="G26" s="81">
        <v>66020.476190476184</v>
      </c>
      <c r="H26" s="80">
        <v>2.148430304950355E-2</v>
      </c>
      <c r="J26" s="20">
        <v>4916.666666666667</v>
      </c>
      <c r="K26" s="20">
        <v>4916.666666666667</v>
      </c>
      <c r="L26" s="80">
        <v>0</v>
      </c>
      <c r="N26" s="20">
        <v>2812.5</v>
      </c>
      <c r="O26" s="20">
        <v>2812.5</v>
      </c>
      <c r="P26" s="80">
        <v>0</v>
      </c>
      <c r="R26" s="21">
        <v>72361.071428571435</v>
      </c>
      <c r="S26" s="21">
        <v>73749.642857142855</v>
      </c>
      <c r="T26" s="80">
        <v>1.9189481321349566E-2</v>
      </c>
      <c r="V26" s="20">
        <v>11300</v>
      </c>
      <c r="W26" s="20">
        <v>11375</v>
      </c>
      <c r="X26" s="79">
        <v>6.6371681415928752E-3</v>
      </c>
    </row>
    <row r="27" spans="1:48" s="39" customFormat="1" ht="21" customHeight="1" x14ac:dyDescent="0.45">
      <c r="A27" s="16" t="s">
        <v>176</v>
      </c>
      <c r="B27" s="17" t="s">
        <v>129</v>
      </c>
      <c r="C27" s="18" t="s">
        <v>67</v>
      </c>
      <c r="D27" s="18" t="s">
        <v>68</v>
      </c>
      <c r="E27" s="19" t="s">
        <v>68</v>
      </c>
      <c r="F27" s="20">
        <v>86963.71428571429</v>
      </c>
      <c r="G27" s="81">
        <v>83482.857142857145</v>
      </c>
      <c r="H27" s="80">
        <v>-4.0026546375664052E-2</v>
      </c>
      <c r="J27" s="20">
        <v>4083.333333333333</v>
      </c>
      <c r="K27" s="20">
        <v>3795.833333333333</v>
      </c>
      <c r="L27" s="80">
        <v>-7.0408163265306078E-2</v>
      </c>
      <c r="N27" s="20">
        <v>5312.5</v>
      </c>
      <c r="O27" s="20">
        <v>5312.5</v>
      </c>
      <c r="P27" s="80">
        <v>0</v>
      </c>
      <c r="R27" s="21">
        <v>96359.547619047618</v>
      </c>
      <c r="S27" s="21">
        <v>92591.190476190473</v>
      </c>
      <c r="T27" s="80">
        <v>-3.9107252327036046E-2</v>
      </c>
      <c r="V27" s="20">
        <v>11387.5</v>
      </c>
      <c r="W27" s="20">
        <v>11325</v>
      </c>
      <c r="X27" s="79">
        <v>-5.4884742041712009E-3</v>
      </c>
    </row>
    <row r="28" spans="1:48" s="39" customFormat="1" ht="21" customHeight="1" x14ac:dyDescent="0.45">
      <c r="A28" s="16" t="s">
        <v>176</v>
      </c>
      <c r="B28" s="17" t="s">
        <v>129</v>
      </c>
      <c r="C28" s="18" t="s">
        <v>67</v>
      </c>
      <c r="D28" s="18" t="s">
        <v>75</v>
      </c>
      <c r="E28" s="19" t="s">
        <v>75</v>
      </c>
      <c r="F28" s="20">
        <v>99213.71428571429</v>
      </c>
      <c r="G28" s="81">
        <v>63066.190476190473</v>
      </c>
      <c r="H28" s="80">
        <v>-0.36433999139903861</v>
      </c>
      <c r="J28" s="20">
        <v>3625</v>
      </c>
      <c r="K28" s="20">
        <v>3875</v>
      </c>
      <c r="L28" s="80">
        <v>6.8965517241379226E-2</v>
      </c>
      <c r="N28" s="20">
        <v>2750</v>
      </c>
      <c r="O28" s="20">
        <v>4062.5</v>
      </c>
      <c r="P28" s="80">
        <v>0.47727272727272729</v>
      </c>
      <c r="R28" s="21">
        <v>105588.7142857143</v>
      </c>
      <c r="S28" s="21">
        <v>71003.690476190473</v>
      </c>
      <c r="T28" s="80">
        <v>-0.32754470061961005</v>
      </c>
      <c r="V28" s="20">
        <v>10787.5</v>
      </c>
      <c r="W28" s="20">
        <v>13325</v>
      </c>
      <c r="X28" s="79">
        <v>0.23522595596755513</v>
      </c>
    </row>
    <row r="29" spans="1:48" s="39" customFormat="1" ht="21" customHeight="1" x14ac:dyDescent="0.45">
      <c r="A29" s="16" t="s">
        <v>176</v>
      </c>
      <c r="B29" s="17" t="s">
        <v>129</v>
      </c>
      <c r="C29" s="18" t="s">
        <v>191</v>
      </c>
      <c r="D29" s="18" t="s">
        <v>192</v>
      </c>
      <c r="E29" s="19" t="s">
        <v>192</v>
      </c>
      <c r="F29" s="40" t="s">
        <v>134</v>
      </c>
      <c r="G29" s="81">
        <v>73649.523809523816</v>
      </c>
      <c r="H29" s="80" t="s">
        <v>84</v>
      </c>
      <c r="J29" s="40" t="s">
        <v>134</v>
      </c>
      <c r="K29" s="20">
        <v>3712.5</v>
      </c>
      <c r="L29" s="80" t="s">
        <v>84</v>
      </c>
      <c r="N29" s="40" t="s">
        <v>134</v>
      </c>
      <c r="O29" s="20">
        <v>2625</v>
      </c>
      <c r="P29" s="80" t="s">
        <v>84</v>
      </c>
      <c r="R29" s="40" t="s">
        <v>134</v>
      </c>
      <c r="S29" s="21">
        <v>71897.023809523816</v>
      </c>
      <c r="T29" s="80" t="s">
        <v>84</v>
      </c>
      <c r="V29" s="40" t="s">
        <v>134</v>
      </c>
      <c r="W29" s="20">
        <v>17375</v>
      </c>
      <c r="X29" s="79" t="s">
        <v>84</v>
      </c>
    </row>
    <row r="30" spans="1:48" s="39" customFormat="1" ht="21" customHeight="1" x14ac:dyDescent="0.45">
      <c r="A30" s="16" t="s">
        <v>176</v>
      </c>
      <c r="B30" s="17" t="s">
        <v>129</v>
      </c>
      <c r="C30" s="18" t="s">
        <v>193</v>
      </c>
      <c r="D30" s="18" t="s">
        <v>62</v>
      </c>
      <c r="E30" s="19" t="s">
        <v>62</v>
      </c>
      <c r="F30" s="20">
        <v>100416.6666666667</v>
      </c>
      <c r="G30" s="81">
        <v>65559.523809523816</v>
      </c>
      <c r="H30" s="80">
        <v>-0.34712507409602855</v>
      </c>
      <c r="J30" s="20">
        <v>4000</v>
      </c>
      <c r="K30" s="20">
        <v>4879.1666666666661</v>
      </c>
      <c r="L30" s="80">
        <v>0.21979166666666661</v>
      </c>
      <c r="N30" s="20">
        <v>5312.5</v>
      </c>
      <c r="O30" s="20">
        <v>5375</v>
      </c>
      <c r="P30" s="80">
        <v>1.1764705882352899E-2</v>
      </c>
      <c r="R30" s="21">
        <v>109729.1666666667</v>
      </c>
      <c r="S30" s="21">
        <v>83903.690476190473</v>
      </c>
      <c r="T30" s="80">
        <v>-0.23535653258835365</v>
      </c>
      <c r="V30" s="20">
        <v>13887.5</v>
      </c>
      <c r="W30" s="20">
        <v>11225</v>
      </c>
      <c r="X30" s="79">
        <v>-0.19171917191719168</v>
      </c>
    </row>
    <row r="31" spans="1:48" s="39" customFormat="1" ht="25" customHeight="1" x14ac:dyDescent="0.45">
      <c r="A31" s="24"/>
      <c r="B31" s="25"/>
      <c r="C31" s="25"/>
      <c r="D31" s="25"/>
      <c r="E31" s="25"/>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row>
    <row r="32" spans="1:48" s="39" customFormat="1" ht="21" customHeight="1" x14ac:dyDescent="0.45">
      <c r="A32" s="16" t="s">
        <v>176</v>
      </c>
      <c r="B32" s="17" t="s">
        <v>129</v>
      </c>
      <c r="C32" s="18" t="s">
        <v>78</v>
      </c>
      <c r="D32" s="19" t="s">
        <v>79</v>
      </c>
      <c r="E32" s="18"/>
      <c r="F32" s="20">
        <v>67050.476190476184</v>
      </c>
      <c r="G32" s="81">
        <v>59452.380952380947</v>
      </c>
      <c r="H32" s="80">
        <v>-0.11331903470022586</v>
      </c>
      <c r="J32" s="20">
        <v>2341.666666666667</v>
      </c>
      <c r="K32" s="20">
        <v>1983.333333333333</v>
      </c>
      <c r="L32" s="80">
        <v>-0.15302491103202875</v>
      </c>
      <c r="N32" s="20">
        <v>2281.25</v>
      </c>
      <c r="O32" s="20">
        <v>2250</v>
      </c>
      <c r="P32" s="80">
        <v>-1.3698630136986356E-2</v>
      </c>
      <c r="R32" s="21">
        <v>71673.392857142855</v>
      </c>
      <c r="S32" s="21">
        <v>63685.714285714283</v>
      </c>
      <c r="T32" s="80">
        <v>-0.11144552047855971</v>
      </c>
      <c r="V32" s="20">
        <v>8250</v>
      </c>
      <c r="W32" s="20">
        <v>8250</v>
      </c>
      <c r="X32" s="79">
        <v>0</v>
      </c>
    </row>
    <row r="33" spans="1:24" s="39" customFormat="1" ht="21" customHeight="1" x14ac:dyDescent="0.45">
      <c r="A33" s="16" t="s">
        <v>176</v>
      </c>
      <c r="B33" s="17" t="s">
        <v>129</v>
      </c>
      <c r="C33" s="18" t="s">
        <v>78</v>
      </c>
      <c r="D33" s="19" t="s">
        <v>82</v>
      </c>
      <c r="E33" s="18"/>
      <c r="F33" s="20">
        <v>59668.095238095237</v>
      </c>
      <c r="G33" s="81">
        <v>66023.809523809527</v>
      </c>
      <c r="H33" s="80">
        <v>0.10651780085073792</v>
      </c>
      <c r="J33" s="20">
        <v>2229.166666666667</v>
      </c>
      <c r="K33" s="20">
        <v>2083.333333333333</v>
      </c>
      <c r="L33" s="80">
        <v>-6.5420560747663781E-2</v>
      </c>
      <c r="N33" s="20">
        <v>2250</v>
      </c>
      <c r="O33" s="20">
        <v>2500</v>
      </c>
      <c r="P33" s="80">
        <v>0.11111111111111116</v>
      </c>
      <c r="R33" s="21">
        <v>64147.261904761901</v>
      </c>
      <c r="S33" s="21">
        <v>70607.142857142855</v>
      </c>
      <c r="T33" s="80">
        <v>0.10070392344994872</v>
      </c>
      <c r="V33" s="20">
        <v>8250</v>
      </c>
      <c r="W33" s="20">
        <v>9050</v>
      </c>
      <c r="X33" s="79">
        <v>9.6969696969696928E-2</v>
      </c>
    </row>
    <row r="34" spans="1:24" s="39" customFormat="1" ht="21" customHeight="1" x14ac:dyDescent="0.45">
      <c r="A34" s="16" t="s">
        <v>176</v>
      </c>
      <c r="B34" s="17" t="s">
        <v>129</v>
      </c>
      <c r="C34" s="18" t="s">
        <v>78</v>
      </c>
      <c r="D34" s="19" t="s">
        <v>89</v>
      </c>
      <c r="E34" s="18"/>
      <c r="F34" s="20">
        <v>75352.380952380947</v>
      </c>
      <c r="G34" s="81">
        <v>71102.380952380947</v>
      </c>
      <c r="H34" s="80">
        <v>-5.6401668351870549E-2</v>
      </c>
      <c r="J34" s="20">
        <v>2250</v>
      </c>
      <c r="K34" s="20">
        <v>2395.833333333333</v>
      </c>
      <c r="L34" s="80">
        <v>6.4814814814814659E-2</v>
      </c>
      <c r="N34" s="20">
        <v>2250</v>
      </c>
      <c r="O34" s="20">
        <v>2250</v>
      </c>
      <c r="P34" s="80">
        <v>0</v>
      </c>
      <c r="R34" s="21">
        <v>79852.380952380947</v>
      </c>
      <c r="S34" s="21">
        <v>75748.21428571429</v>
      </c>
      <c r="T34" s="80">
        <v>-5.1396922893434227E-2</v>
      </c>
      <c r="V34" s="20">
        <v>8050</v>
      </c>
      <c r="W34" s="20">
        <v>9478.75</v>
      </c>
      <c r="X34" s="79">
        <v>0.17748447204968953</v>
      </c>
    </row>
    <row r="35" spans="1:24" s="39" customFormat="1" ht="21" customHeight="1" x14ac:dyDescent="0.45">
      <c r="A35" s="16" t="s">
        <v>176</v>
      </c>
      <c r="B35" s="17" t="s">
        <v>129</v>
      </c>
      <c r="C35" s="18" t="s">
        <v>73</v>
      </c>
      <c r="D35" s="19" t="s">
        <v>74</v>
      </c>
      <c r="E35" s="18"/>
      <c r="F35" s="20">
        <v>100452.76190476189</v>
      </c>
      <c r="G35" s="81">
        <v>62392.857142857138</v>
      </c>
      <c r="H35" s="80">
        <v>-0.37888360698323964</v>
      </c>
      <c r="J35" s="20">
        <v>4333.333333333333</v>
      </c>
      <c r="K35" s="20">
        <v>4666.666666666667</v>
      </c>
      <c r="L35" s="80">
        <v>7.6923076923077094E-2</v>
      </c>
      <c r="N35" s="20">
        <v>2812.5</v>
      </c>
      <c r="O35" s="20">
        <v>2812.5</v>
      </c>
      <c r="P35" s="80">
        <v>0</v>
      </c>
      <c r="R35" s="21">
        <v>107598.59523809519</v>
      </c>
      <c r="S35" s="21">
        <v>69872.023809523816</v>
      </c>
      <c r="T35" s="80">
        <v>-0.35062327110395508</v>
      </c>
      <c r="V35" s="20">
        <v>9887.5</v>
      </c>
      <c r="W35" s="20">
        <v>11825</v>
      </c>
      <c r="X35" s="79">
        <v>0.19595448798988624</v>
      </c>
    </row>
    <row r="36" spans="1:24" s="39" customFormat="1" ht="21" customHeight="1" x14ac:dyDescent="0.45">
      <c r="A36" s="16" t="s">
        <v>176</v>
      </c>
      <c r="B36" s="17" t="s">
        <v>129</v>
      </c>
      <c r="C36" s="18" t="s">
        <v>69</v>
      </c>
      <c r="D36" s="19" t="s">
        <v>70</v>
      </c>
      <c r="E36" s="18"/>
      <c r="F36" s="20">
        <v>72273.809523809527</v>
      </c>
      <c r="G36" s="81">
        <v>67345.238095238092</v>
      </c>
      <c r="H36" s="80">
        <v>-6.8193048921100452E-2</v>
      </c>
      <c r="J36" s="20">
        <v>5166.666666666667</v>
      </c>
      <c r="K36" s="20">
        <v>4333.333333333333</v>
      </c>
      <c r="L36" s="80">
        <v>-0.16129032258064524</v>
      </c>
      <c r="N36" s="20">
        <v>2750</v>
      </c>
      <c r="O36" s="20">
        <v>3250</v>
      </c>
      <c r="P36" s="80">
        <v>0.18181818181818188</v>
      </c>
      <c r="R36" s="21">
        <v>80190.476190476184</v>
      </c>
      <c r="S36" s="21">
        <v>74928.571428571435</v>
      </c>
      <c r="T36" s="80">
        <v>-6.5617577197149446E-2</v>
      </c>
      <c r="V36" s="20">
        <v>12625</v>
      </c>
      <c r="W36" s="20">
        <v>13125</v>
      </c>
      <c r="X36" s="79">
        <v>3.9603960396039639E-2</v>
      </c>
    </row>
    <row r="37" spans="1:24" s="39" customFormat="1" ht="21" customHeight="1" x14ac:dyDescent="0.45">
      <c r="A37" s="16" t="s">
        <v>176</v>
      </c>
      <c r="B37" s="17" t="s">
        <v>129</v>
      </c>
      <c r="C37" s="18" t="s">
        <v>69</v>
      </c>
      <c r="D37" s="19" t="s">
        <v>196</v>
      </c>
      <c r="E37" s="18"/>
      <c r="F37" s="40" t="s">
        <v>134</v>
      </c>
      <c r="G37" s="81">
        <v>77482.857142857145</v>
      </c>
      <c r="H37" s="80" t="s">
        <v>84</v>
      </c>
      <c r="J37" s="40" t="s">
        <v>134</v>
      </c>
      <c r="K37" s="20">
        <v>5541.6666666666661</v>
      </c>
      <c r="L37" s="80" t="s">
        <v>84</v>
      </c>
      <c r="N37" s="40" t="s">
        <v>134</v>
      </c>
      <c r="O37" s="20">
        <v>3812.5</v>
      </c>
      <c r="P37" s="80" t="s">
        <v>84</v>
      </c>
      <c r="R37" s="40" t="s">
        <v>134</v>
      </c>
      <c r="S37" s="21">
        <v>86837.023809523816</v>
      </c>
      <c r="T37" s="80" t="s">
        <v>84</v>
      </c>
      <c r="V37" s="40" t="s">
        <v>134</v>
      </c>
      <c r="W37" s="20">
        <v>20375</v>
      </c>
      <c r="X37" s="79" t="s">
        <v>84</v>
      </c>
    </row>
    <row r="38" spans="1:24" s="39" customFormat="1" ht="21" customHeight="1" x14ac:dyDescent="0.45">
      <c r="A38" s="16" t="s">
        <v>176</v>
      </c>
      <c r="B38" s="17" t="s">
        <v>129</v>
      </c>
      <c r="C38" s="18" t="s">
        <v>92</v>
      </c>
      <c r="D38" s="19" t="s">
        <v>93</v>
      </c>
      <c r="E38" s="18"/>
      <c r="F38" s="20">
        <v>104675.23809523811</v>
      </c>
      <c r="G38" s="81">
        <v>54586.666666666657</v>
      </c>
      <c r="H38" s="80">
        <v>-0.47851404343593351</v>
      </c>
      <c r="J38" s="20">
        <v>5222.1666666666661</v>
      </c>
      <c r="K38" s="20">
        <v>6008.333333333333</v>
      </c>
      <c r="L38" s="80">
        <v>0.15054415472505034</v>
      </c>
      <c r="N38" s="20">
        <v>3812.5</v>
      </c>
      <c r="O38" s="20">
        <v>5500</v>
      </c>
      <c r="P38" s="80">
        <v>0.44262295081967218</v>
      </c>
      <c r="R38" s="21">
        <v>113709.90476190481</v>
      </c>
      <c r="S38" s="21">
        <v>66095</v>
      </c>
      <c r="T38" s="80">
        <v>-0.41874016921924984</v>
      </c>
      <c r="V38" s="20">
        <v>25487.5</v>
      </c>
      <c r="W38" s="20">
        <v>25550</v>
      </c>
      <c r="X38" s="79">
        <v>2.4521824423737737E-3</v>
      </c>
    </row>
    <row r="39" spans="1:24" s="39" customFormat="1" ht="21" customHeight="1" x14ac:dyDescent="0.45">
      <c r="A39" s="16" t="s">
        <v>176</v>
      </c>
      <c r="B39" s="17" t="s">
        <v>129</v>
      </c>
      <c r="C39" s="18" t="s">
        <v>178</v>
      </c>
      <c r="D39" s="19" t="s">
        <v>179</v>
      </c>
      <c r="E39" s="18"/>
      <c r="F39" s="40" t="s">
        <v>134</v>
      </c>
      <c r="G39" s="81">
        <v>53726.666666666657</v>
      </c>
      <c r="H39" s="80" t="s">
        <v>84</v>
      </c>
      <c r="J39" s="40" t="s">
        <v>134</v>
      </c>
      <c r="K39" s="20">
        <v>4545.833333333333</v>
      </c>
      <c r="L39" s="80" t="s">
        <v>84</v>
      </c>
      <c r="N39" s="40" t="s">
        <v>134</v>
      </c>
      <c r="O39" s="20">
        <v>2500</v>
      </c>
      <c r="P39" s="80" t="s">
        <v>84</v>
      </c>
      <c r="R39" s="40" t="s">
        <v>134</v>
      </c>
      <c r="S39" s="21">
        <v>60772.5</v>
      </c>
      <c r="T39" s="80" t="s">
        <v>84</v>
      </c>
      <c r="V39" s="40" t="s">
        <v>134</v>
      </c>
      <c r="W39" s="20">
        <v>11500</v>
      </c>
      <c r="X39" s="79" t="s">
        <v>84</v>
      </c>
    </row>
    <row r="40" spans="1:24" s="39" customFormat="1" ht="21" customHeight="1" x14ac:dyDescent="0.45">
      <c r="A40" s="16" t="s">
        <v>176</v>
      </c>
      <c r="B40" s="17" t="s">
        <v>129</v>
      </c>
      <c r="C40" s="18" t="s">
        <v>178</v>
      </c>
      <c r="D40" s="19" t="s">
        <v>180</v>
      </c>
      <c r="E40" s="18"/>
      <c r="F40" s="40" t="s">
        <v>134</v>
      </c>
      <c r="G40" s="81">
        <v>46109.904761904763</v>
      </c>
      <c r="H40" s="80" t="s">
        <v>84</v>
      </c>
      <c r="J40" s="40" t="s">
        <v>134</v>
      </c>
      <c r="K40" s="20">
        <v>3962.5</v>
      </c>
      <c r="L40" s="80" t="s">
        <v>84</v>
      </c>
      <c r="N40" s="40" t="s">
        <v>134</v>
      </c>
      <c r="O40" s="20">
        <v>2812.5</v>
      </c>
      <c r="P40" s="80" t="s">
        <v>84</v>
      </c>
      <c r="R40" s="40" t="s">
        <v>134</v>
      </c>
      <c r="S40" s="21">
        <v>52884.904761904763</v>
      </c>
      <c r="T40" s="80" t="s">
        <v>84</v>
      </c>
      <c r="V40" s="40" t="s">
        <v>134</v>
      </c>
      <c r="W40" s="20">
        <v>10475</v>
      </c>
      <c r="X40" s="79" t="s">
        <v>84</v>
      </c>
    </row>
    <row r="41" spans="1:24" s="39" customFormat="1" ht="21" customHeight="1" x14ac:dyDescent="0.45">
      <c r="A41" s="16" t="s">
        <v>176</v>
      </c>
      <c r="B41" s="17" t="s">
        <v>129</v>
      </c>
      <c r="C41" s="18" t="s">
        <v>85</v>
      </c>
      <c r="D41" s="19" t="s">
        <v>86</v>
      </c>
      <c r="E41" s="18"/>
      <c r="F41" s="20">
        <v>86340.380952380947</v>
      </c>
      <c r="G41" s="81">
        <v>46097.428571428572</v>
      </c>
      <c r="H41" s="80">
        <v>-0.4660965348664311</v>
      </c>
      <c r="J41" s="20">
        <v>3791.666666666667</v>
      </c>
      <c r="K41" s="20">
        <v>4375</v>
      </c>
      <c r="L41" s="80">
        <v>0.15384615384615374</v>
      </c>
      <c r="N41" s="20">
        <v>2812.5</v>
      </c>
      <c r="O41" s="20">
        <v>2875</v>
      </c>
      <c r="P41" s="80">
        <v>2.2222222222222143E-2</v>
      </c>
      <c r="R41" s="21">
        <v>92944.547619047618</v>
      </c>
      <c r="S41" s="21">
        <v>53347.428571428572</v>
      </c>
      <c r="T41" s="80">
        <v>-0.42602949889988162</v>
      </c>
      <c r="V41" s="20">
        <v>12512.5</v>
      </c>
      <c r="W41" s="20">
        <v>11225</v>
      </c>
      <c r="X41" s="79">
        <v>-0.10289710289710285</v>
      </c>
    </row>
    <row r="42" spans="1:24" s="39" customFormat="1" ht="21" customHeight="1" x14ac:dyDescent="0.45">
      <c r="A42" s="16" t="s">
        <v>176</v>
      </c>
      <c r="B42" s="17" t="s">
        <v>129</v>
      </c>
      <c r="C42" s="18" t="s">
        <v>181</v>
      </c>
      <c r="D42" s="19" t="s">
        <v>182</v>
      </c>
      <c r="E42" s="18"/>
      <c r="F42" s="40" t="s">
        <v>134</v>
      </c>
      <c r="G42" s="81">
        <v>61523.809523809527</v>
      </c>
      <c r="H42" s="80" t="s">
        <v>84</v>
      </c>
      <c r="J42" s="40" t="s">
        <v>134</v>
      </c>
      <c r="K42" s="20">
        <v>3458.333333333333</v>
      </c>
      <c r="L42" s="80" t="s">
        <v>84</v>
      </c>
      <c r="N42" s="40" t="s">
        <v>134</v>
      </c>
      <c r="O42" s="20">
        <v>2250</v>
      </c>
      <c r="P42" s="80" t="s">
        <v>84</v>
      </c>
      <c r="R42" s="40" t="s">
        <v>134</v>
      </c>
      <c r="S42" s="21">
        <v>67232.142857142855</v>
      </c>
      <c r="T42" s="80" t="s">
        <v>84</v>
      </c>
      <c r="V42" s="40" t="s">
        <v>134</v>
      </c>
      <c r="W42" s="20">
        <v>13275</v>
      </c>
      <c r="X42" s="79" t="s">
        <v>84</v>
      </c>
    </row>
    <row r="43" spans="1:24" s="39" customFormat="1" ht="21" customHeight="1" x14ac:dyDescent="0.45">
      <c r="A43" s="16" t="s">
        <v>176</v>
      </c>
      <c r="B43" s="17" t="s">
        <v>129</v>
      </c>
      <c r="C43" s="18" t="s">
        <v>65</v>
      </c>
      <c r="D43" s="19" t="s">
        <v>183</v>
      </c>
      <c r="E43" s="18"/>
      <c r="F43" s="40" t="s">
        <v>134</v>
      </c>
      <c r="G43" s="81">
        <v>45443.809523809527</v>
      </c>
      <c r="H43" s="80" t="s">
        <v>84</v>
      </c>
      <c r="J43" s="40" t="s">
        <v>134</v>
      </c>
      <c r="K43" s="20">
        <v>5680.583333333333</v>
      </c>
      <c r="L43" s="80" t="s">
        <v>84</v>
      </c>
      <c r="N43" s="40" t="s">
        <v>134</v>
      </c>
      <c r="O43" s="20">
        <v>3531.25</v>
      </c>
      <c r="P43" s="80" t="s">
        <v>84</v>
      </c>
      <c r="R43" s="40" t="s">
        <v>134</v>
      </c>
      <c r="S43" s="21">
        <v>54655.642857142862</v>
      </c>
      <c r="T43" s="80" t="s">
        <v>84</v>
      </c>
      <c r="V43" s="40" t="s">
        <v>134</v>
      </c>
      <c r="W43" s="20">
        <v>16075</v>
      </c>
      <c r="X43" s="79" t="s">
        <v>84</v>
      </c>
    </row>
    <row r="44" spans="1:24" s="39" customFormat="1" ht="21" customHeight="1" x14ac:dyDescent="0.45">
      <c r="A44" s="16" t="s">
        <v>176</v>
      </c>
      <c r="B44" s="17" t="s">
        <v>129</v>
      </c>
      <c r="C44" s="18" t="s">
        <v>65</v>
      </c>
      <c r="D44" s="19" t="s">
        <v>66</v>
      </c>
      <c r="E44" s="18"/>
      <c r="F44" s="20">
        <v>98000</v>
      </c>
      <c r="G44" s="81">
        <v>57913.238095238092</v>
      </c>
      <c r="H44" s="80">
        <v>-0.40904859086491741</v>
      </c>
      <c r="J44" s="20">
        <v>4250</v>
      </c>
      <c r="K44" s="20">
        <v>5583.333333333333</v>
      </c>
      <c r="L44" s="80">
        <v>0.31372549019607843</v>
      </c>
      <c r="N44" s="20">
        <v>3312.5</v>
      </c>
      <c r="O44" s="20">
        <v>2875</v>
      </c>
      <c r="P44" s="80">
        <v>-0.13207547169811318</v>
      </c>
      <c r="R44" s="21">
        <v>105562.5</v>
      </c>
      <c r="S44" s="21">
        <v>66371.571428571435</v>
      </c>
      <c r="T44" s="80">
        <v>-0.37125805633088038</v>
      </c>
      <c r="V44" s="20">
        <v>15765</v>
      </c>
      <c r="W44" s="20">
        <v>19500</v>
      </c>
      <c r="X44" s="79">
        <v>0.23691722169362506</v>
      </c>
    </row>
    <row r="45" spans="1:24" s="39" customFormat="1" ht="21" customHeight="1" x14ac:dyDescent="0.45">
      <c r="A45" s="16" t="s">
        <v>176</v>
      </c>
      <c r="B45" s="17" t="s">
        <v>129</v>
      </c>
      <c r="C45" s="18" t="s">
        <v>184</v>
      </c>
      <c r="D45" s="19" t="s">
        <v>185</v>
      </c>
      <c r="E45" s="18"/>
      <c r="F45" s="40" t="s">
        <v>134</v>
      </c>
      <c r="G45" s="81">
        <v>54976.190476190473</v>
      </c>
      <c r="H45" s="80" t="s">
        <v>84</v>
      </c>
      <c r="J45" s="40" t="s">
        <v>134</v>
      </c>
      <c r="K45" s="20">
        <v>4916.666666666667</v>
      </c>
      <c r="L45" s="80" t="s">
        <v>84</v>
      </c>
      <c r="N45" s="40" t="s">
        <v>134</v>
      </c>
      <c r="O45" s="20">
        <v>2750</v>
      </c>
      <c r="P45" s="80" t="s">
        <v>84</v>
      </c>
      <c r="R45" s="40" t="s">
        <v>134</v>
      </c>
      <c r="S45" s="21">
        <v>62642.857142857138</v>
      </c>
      <c r="T45" s="80" t="s">
        <v>84</v>
      </c>
      <c r="V45" s="40" t="s">
        <v>134</v>
      </c>
      <c r="W45" s="20">
        <v>12100</v>
      </c>
      <c r="X45" s="79" t="s">
        <v>84</v>
      </c>
    </row>
    <row r="46" spans="1:24" s="39" customFormat="1" ht="21" customHeight="1" x14ac:dyDescent="0.45">
      <c r="A46" s="16" t="s">
        <v>176</v>
      </c>
      <c r="B46" s="17" t="s">
        <v>129</v>
      </c>
      <c r="C46" s="18" t="s">
        <v>76</v>
      </c>
      <c r="D46" s="19" t="s">
        <v>81</v>
      </c>
      <c r="E46" s="18"/>
      <c r="F46" s="20">
        <v>96975.619047619053</v>
      </c>
      <c r="G46" s="81">
        <v>59896.190476190473</v>
      </c>
      <c r="H46" s="80">
        <v>-0.3823582559779386</v>
      </c>
      <c r="J46" s="20">
        <v>3750</v>
      </c>
      <c r="K46" s="20">
        <v>4083.333333333333</v>
      </c>
      <c r="L46" s="80">
        <v>8.8888888888888795E-2</v>
      </c>
      <c r="N46" s="20">
        <v>2812.5</v>
      </c>
      <c r="O46" s="20">
        <v>2812.5</v>
      </c>
      <c r="P46" s="80">
        <v>0</v>
      </c>
      <c r="R46" s="21">
        <v>112359.5476190476</v>
      </c>
      <c r="S46" s="21">
        <v>66792.023809523816</v>
      </c>
      <c r="T46" s="80">
        <v>-0.40555097252633487</v>
      </c>
      <c r="V46" s="20">
        <v>11137.5</v>
      </c>
      <c r="W46" s="20">
        <v>11225</v>
      </c>
      <c r="X46" s="79">
        <v>7.8563411896745983E-3</v>
      </c>
    </row>
    <row r="47" spans="1:24" s="39" customFormat="1" ht="21" customHeight="1" x14ac:dyDescent="0.45">
      <c r="A47" s="16" t="s">
        <v>176</v>
      </c>
      <c r="B47" s="17" t="s">
        <v>129</v>
      </c>
      <c r="C47" s="18" t="s">
        <v>76</v>
      </c>
      <c r="D47" s="19" t="s">
        <v>77</v>
      </c>
      <c r="E47" s="18"/>
      <c r="F47" s="20">
        <v>126495.23809523811</v>
      </c>
      <c r="G47" s="81">
        <v>96226</v>
      </c>
      <c r="H47" s="80">
        <v>-0.2392915223610903</v>
      </c>
      <c r="J47" s="20">
        <v>4083.333333333333</v>
      </c>
      <c r="K47" s="20">
        <v>4833.333333333333</v>
      </c>
      <c r="L47" s="80">
        <v>0.18367346938775508</v>
      </c>
      <c r="N47" s="20">
        <v>2125</v>
      </c>
      <c r="O47" s="20">
        <v>2812.5</v>
      </c>
      <c r="P47" s="80">
        <v>0.32352941176470584</v>
      </c>
      <c r="R47" s="21">
        <v>103538.1190476191</v>
      </c>
      <c r="S47" s="21">
        <v>103871.8333333333</v>
      </c>
      <c r="T47" s="80">
        <v>3.2231055458977753E-3</v>
      </c>
      <c r="V47" s="20">
        <v>8625</v>
      </c>
      <c r="W47" s="20">
        <v>8625</v>
      </c>
      <c r="X47" s="79">
        <v>0</v>
      </c>
    </row>
    <row r="48" spans="1:24" s="39" customFormat="1" ht="21" customHeight="1" x14ac:dyDescent="0.45">
      <c r="A48" s="16" t="s">
        <v>176</v>
      </c>
      <c r="B48" s="17" t="s">
        <v>129</v>
      </c>
      <c r="C48" s="18" t="s">
        <v>187</v>
      </c>
      <c r="D48" s="19" t="s">
        <v>188</v>
      </c>
      <c r="E48" s="18"/>
      <c r="F48" s="40" t="s">
        <v>134</v>
      </c>
      <c r="G48" s="81">
        <v>75652.380952380947</v>
      </c>
      <c r="H48" s="80" t="s">
        <v>84</v>
      </c>
      <c r="J48" s="40" t="s">
        <v>134</v>
      </c>
      <c r="K48" s="20">
        <v>3333.333333333333</v>
      </c>
      <c r="L48" s="80" t="s">
        <v>84</v>
      </c>
      <c r="N48" s="40" t="s">
        <v>134</v>
      </c>
      <c r="O48" s="20">
        <v>2875</v>
      </c>
      <c r="P48" s="80" t="s">
        <v>84</v>
      </c>
      <c r="R48" s="40" t="s">
        <v>134</v>
      </c>
      <c r="S48" s="21">
        <v>81860.71428571429</v>
      </c>
      <c r="T48" s="80" t="s">
        <v>84</v>
      </c>
      <c r="V48" s="40" t="s">
        <v>134</v>
      </c>
      <c r="W48" s="20">
        <v>11925</v>
      </c>
      <c r="X48" s="79" t="s">
        <v>84</v>
      </c>
    </row>
    <row r="49" spans="1:48" s="39" customFormat="1" ht="21" customHeight="1" x14ac:dyDescent="0.45">
      <c r="A49" s="16" t="s">
        <v>176</v>
      </c>
      <c r="B49" s="17" t="s">
        <v>129</v>
      </c>
      <c r="C49" s="18" t="s">
        <v>187</v>
      </c>
      <c r="D49" s="19" t="s">
        <v>190</v>
      </c>
      <c r="E49" s="18"/>
      <c r="F49" s="40" t="s">
        <v>134</v>
      </c>
      <c r="G49" s="81">
        <v>81523.809523809527</v>
      </c>
      <c r="H49" s="80" t="s">
        <v>84</v>
      </c>
      <c r="J49" s="40" t="s">
        <v>134</v>
      </c>
      <c r="K49" s="20">
        <v>3795.833333333333</v>
      </c>
      <c r="L49" s="80" t="s">
        <v>84</v>
      </c>
      <c r="N49" s="40" t="s">
        <v>134</v>
      </c>
      <c r="O49" s="20">
        <v>2812.5</v>
      </c>
      <c r="P49" s="80" t="s">
        <v>84</v>
      </c>
      <c r="R49" s="40" t="s">
        <v>134</v>
      </c>
      <c r="S49" s="21">
        <v>88132.142857142855</v>
      </c>
      <c r="T49" s="80" t="s">
        <v>84</v>
      </c>
      <c r="V49" s="40" t="s">
        <v>134</v>
      </c>
      <c r="W49" s="20">
        <v>12360</v>
      </c>
      <c r="X49" s="79" t="s">
        <v>84</v>
      </c>
    </row>
    <row r="50" spans="1:48" s="39" customFormat="1" ht="21" customHeight="1" x14ac:dyDescent="0.45">
      <c r="A50" s="16" t="s">
        <v>176</v>
      </c>
      <c r="B50" s="17" t="s">
        <v>129</v>
      </c>
      <c r="C50" s="18" t="s">
        <v>187</v>
      </c>
      <c r="D50" s="19" t="s">
        <v>189</v>
      </c>
      <c r="E50" s="18"/>
      <c r="F50" s="40" t="s">
        <v>134</v>
      </c>
      <c r="G50" s="81">
        <v>64529.809523809527</v>
      </c>
      <c r="H50" s="80" t="s">
        <v>84</v>
      </c>
      <c r="J50" s="40" t="s">
        <v>134</v>
      </c>
      <c r="K50" s="20">
        <v>3750</v>
      </c>
      <c r="L50" s="80" t="s">
        <v>84</v>
      </c>
      <c r="N50" s="40" t="s">
        <v>134</v>
      </c>
      <c r="O50" s="20">
        <v>2500</v>
      </c>
      <c r="P50" s="80" t="s">
        <v>84</v>
      </c>
      <c r="R50" s="40" t="s">
        <v>134</v>
      </c>
      <c r="S50" s="21">
        <v>70779.809523809527</v>
      </c>
      <c r="T50" s="80" t="s">
        <v>84</v>
      </c>
      <c r="V50" s="40" t="s">
        <v>134</v>
      </c>
      <c r="W50" s="20">
        <v>7800</v>
      </c>
      <c r="X50" s="79" t="s">
        <v>84</v>
      </c>
    </row>
    <row r="51" spans="1:48" s="39" customFormat="1" ht="21" customHeight="1" x14ac:dyDescent="0.45">
      <c r="A51" s="16" t="s">
        <v>176</v>
      </c>
      <c r="B51" s="17" t="s">
        <v>129</v>
      </c>
      <c r="C51" s="18" t="s">
        <v>71</v>
      </c>
      <c r="D51" s="19" t="s">
        <v>186</v>
      </c>
      <c r="E51" s="18"/>
      <c r="F51" s="40" t="s">
        <v>134</v>
      </c>
      <c r="G51" s="81">
        <v>63732.857142857138</v>
      </c>
      <c r="H51" s="80" t="s">
        <v>84</v>
      </c>
      <c r="J51" s="40" t="s">
        <v>134</v>
      </c>
      <c r="K51" s="20">
        <v>3762.5</v>
      </c>
      <c r="L51" s="80" t="s">
        <v>84</v>
      </c>
      <c r="N51" s="40" t="s">
        <v>134</v>
      </c>
      <c r="O51" s="20">
        <v>2812.5</v>
      </c>
      <c r="P51" s="80" t="s">
        <v>84</v>
      </c>
      <c r="R51" s="40" t="s">
        <v>134</v>
      </c>
      <c r="S51" s="21">
        <v>70307.857142857145</v>
      </c>
      <c r="T51" s="80" t="s">
        <v>84</v>
      </c>
      <c r="V51" s="40" t="s">
        <v>134</v>
      </c>
      <c r="W51" s="20">
        <v>12825</v>
      </c>
      <c r="X51" s="79" t="s">
        <v>84</v>
      </c>
    </row>
    <row r="52" spans="1:48" s="39" customFormat="1" ht="21" customHeight="1" x14ac:dyDescent="0.45">
      <c r="A52" s="16" t="s">
        <v>176</v>
      </c>
      <c r="B52" s="17" t="s">
        <v>129</v>
      </c>
      <c r="C52" s="18" t="s">
        <v>71</v>
      </c>
      <c r="D52" s="19" t="s">
        <v>72</v>
      </c>
      <c r="E52" s="18"/>
      <c r="F52" s="20">
        <v>88213.71428571429</v>
      </c>
      <c r="G52" s="81">
        <v>64482.857142857138</v>
      </c>
      <c r="H52" s="80">
        <v>-0.26901550779276318</v>
      </c>
      <c r="J52" s="20">
        <v>4083.333333333333</v>
      </c>
      <c r="K52" s="20">
        <v>4462.5</v>
      </c>
      <c r="L52" s="80">
        <v>9.2857142857142971E-2</v>
      </c>
      <c r="N52" s="20">
        <v>2812.5</v>
      </c>
      <c r="O52" s="20">
        <v>2937.5</v>
      </c>
      <c r="P52" s="80">
        <v>4.4444444444444509E-2</v>
      </c>
      <c r="R52" s="21">
        <v>95109.547619047618</v>
      </c>
      <c r="S52" s="21">
        <v>71882.857142857145</v>
      </c>
      <c r="T52" s="80">
        <v>-0.24420987227510327</v>
      </c>
      <c r="V52" s="20">
        <v>10887.5</v>
      </c>
      <c r="W52" s="20">
        <v>11825</v>
      </c>
      <c r="X52" s="79">
        <v>8.6107921928817444E-2</v>
      </c>
    </row>
    <row r="53" spans="1:48" s="39" customFormat="1" ht="21" customHeight="1" x14ac:dyDescent="0.45">
      <c r="A53" s="16" t="s">
        <v>176</v>
      </c>
      <c r="B53" s="17" t="s">
        <v>129</v>
      </c>
      <c r="C53" s="18" t="s">
        <v>67</v>
      </c>
      <c r="D53" s="19" t="s">
        <v>91</v>
      </c>
      <c r="E53" s="18"/>
      <c r="F53" s="20">
        <v>64631.904761904763</v>
      </c>
      <c r="G53" s="81">
        <v>66020.476190476184</v>
      </c>
      <c r="H53" s="80">
        <v>2.148430304950355E-2</v>
      </c>
      <c r="J53" s="20">
        <v>4916.666666666667</v>
      </c>
      <c r="K53" s="20">
        <v>4916.666666666667</v>
      </c>
      <c r="L53" s="80">
        <v>0</v>
      </c>
      <c r="N53" s="20">
        <v>2812.5</v>
      </c>
      <c r="O53" s="20">
        <v>2812.5</v>
      </c>
      <c r="P53" s="80">
        <v>0</v>
      </c>
      <c r="R53" s="21">
        <v>72361.071428571435</v>
      </c>
      <c r="S53" s="21">
        <v>73749.642857142855</v>
      </c>
      <c r="T53" s="80">
        <v>1.9189481321349566E-2</v>
      </c>
      <c r="V53" s="20">
        <v>11300</v>
      </c>
      <c r="W53" s="20">
        <v>11375</v>
      </c>
      <c r="X53" s="79">
        <v>6.6371681415928752E-3</v>
      </c>
    </row>
    <row r="54" spans="1:48" s="39" customFormat="1" ht="21" customHeight="1" x14ac:dyDescent="0.45">
      <c r="A54" s="16" t="s">
        <v>176</v>
      </c>
      <c r="B54" s="17" t="s">
        <v>129</v>
      </c>
      <c r="C54" s="18" t="s">
        <v>67</v>
      </c>
      <c r="D54" s="19" t="s">
        <v>68</v>
      </c>
      <c r="E54" s="18"/>
      <c r="F54" s="20">
        <v>86963.71428571429</v>
      </c>
      <c r="G54" s="81">
        <v>83482.857142857145</v>
      </c>
      <c r="H54" s="80">
        <v>-4.0026546375664052E-2</v>
      </c>
      <c r="J54" s="20">
        <v>4083.333333333333</v>
      </c>
      <c r="K54" s="20">
        <v>3795.833333333333</v>
      </c>
      <c r="L54" s="80">
        <v>-7.0408163265306078E-2</v>
      </c>
      <c r="N54" s="20">
        <v>5312.5</v>
      </c>
      <c r="O54" s="20">
        <v>5312.5</v>
      </c>
      <c r="P54" s="80">
        <v>0</v>
      </c>
      <c r="R54" s="21">
        <v>96359.547619047618</v>
      </c>
      <c r="S54" s="21">
        <v>92591.190476190473</v>
      </c>
      <c r="T54" s="80">
        <v>-3.9107252327036046E-2</v>
      </c>
      <c r="V54" s="20">
        <v>11387.5</v>
      </c>
      <c r="W54" s="20">
        <v>11325</v>
      </c>
      <c r="X54" s="79">
        <v>-5.4884742041712009E-3</v>
      </c>
    </row>
    <row r="55" spans="1:48" s="39" customFormat="1" ht="21" customHeight="1" x14ac:dyDescent="0.45">
      <c r="A55" s="16" t="s">
        <v>176</v>
      </c>
      <c r="B55" s="17" t="s">
        <v>129</v>
      </c>
      <c r="C55" s="18" t="s">
        <v>67</v>
      </c>
      <c r="D55" s="19" t="s">
        <v>75</v>
      </c>
      <c r="E55" s="18"/>
      <c r="F55" s="20">
        <v>99213.71428571429</v>
      </c>
      <c r="G55" s="81">
        <v>63066.190476190473</v>
      </c>
      <c r="H55" s="80">
        <v>-0.36433999139903861</v>
      </c>
      <c r="J55" s="20">
        <v>3625</v>
      </c>
      <c r="K55" s="20">
        <v>3875</v>
      </c>
      <c r="L55" s="80">
        <v>6.8965517241379226E-2</v>
      </c>
      <c r="N55" s="20">
        <v>2750</v>
      </c>
      <c r="O55" s="20">
        <v>4062.5</v>
      </c>
      <c r="P55" s="80">
        <v>0.47727272727272729</v>
      </c>
      <c r="R55" s="21">
        <v>105588.7142857143</v>
      </c>
      <c r="S55" s="21">
        <v>71003.690476190473</v>
      </c>
      <c r="T55" s="80">
        <v>-0.32754470061961005</v>
      </c>
      <c r="V55" s="20">
        <v>10787.5</v>
      </c>
      <c r="W55" s="20">
        <v>13325</v>
      </c>
      <c r="X55" s="79">
        <v>0.23522595596755513</v>
      </c>
    </row>
    <row r="56" spans="1:48" s="39" customFormat="1" ht="21" customHeight="1" x14ac:dyDescent="0.45">
      <c r="A56" s="16" t="s">
        <v>176</v>
      </c>
      <c r="B56" s="17" t="s">
        <v>129</v>
      </c>
      <c r="C56" s="18" t="s">
        <v>191</v>
      </c>
      <c r="D56" s="19" t="s">
        <v>192</v>
      </c>
      <c r="E56" s="18"/>
      <c r="F56" s="40" t="s">
        <v>134</v>
      </c>
      <c r="G56" s="81">
        <v>73649.523809523816</v>
      </c>
      <c r="H56" s="80" t="s">
        <v>84</v>
      </c>
      <c r="J56" s="40" t="s">
        <v>134</v>
      </c>
      <c r="K56" s="20">
        <v>3712.5</v>
      </c>
      <c r="L56" s="80" t="s">
        <v>84</v>
      </c>
      <c r="N56" s="40" t="s">
        <v>134</v>
      </c>
      <c r="O56" s="20">
        <v>2625</v>
      </c>
      <c r="P56" s="80" t="s">
        <v>84</v>
      </c>
      <c r="R56" s="40" t="s">
        <v>134</v>
      </c>
      <c r="S56" s="21">
        <v>71897.023809523816</v>
      </c>
      <c r="T56" s="80" t="s">
        <v>84</v>
      </c>
      <c r="V56" s="40" t="s">
        <v>134</v>
      </c>
      <c r="W56" s="20">
        <v>17375</v>
      </c>
      <c r="X56" s="79" t="s">
        <v>84</v>
      </c>
    </row>
    <row r="57" spans="1:48" s="39" customFormat="1" ht="21" customHeight="1" x14ac:dyDescent="0.45">
      <c r="A57" s="16" t="s">
        <v>176</v>
      </c>
      <c r="B57" s="17" t="s">
        <v>129</v>
      </c>
      <c r="C57" s="18" t="s">
        <v>193</v>
      </c>
      <c r="D57" s="19" t="s">
        <v>62</v>
      </c>
      <c r="E57" s="18"/>
      <c r="F57" s="20">
        <v>100416.6666666667</v>
      </c>
      <c r="G57" s="81">
        <v>65559.523809523816</v>
      </c>
      <c r="H57" s="80">
        <v>-0.34712507409602855</v>
      </c>
      <c r="J57" s="20">
        <v>4000</v>
      </c>
      <c r="K57" s="20">
        <v>4879.1666666666661</v>
      </c>
      <c r="L57" s="80">
        <v>0.21979166666666661</v>
      </c>
      <c r="N57" s="20">
        <v>5312.5</v>
      </c>
      <c r="O57" s="20">
        <v>5375</v>
      </c>
      <c r="P57" s="80">
        <v>1.1764705882352899E-2</v>
      </c>
      <c r="R57" s="21">
        <v>109729.1666666667</v>
      </c>
      <c r="S57" s="21">
        <v>83903.690476190473</v>
      </c>
      <c r="T57" s="80">
        <v>-0.23535653258835365</v>
      </c>
      <c r="V57" s="20">
        <v>13887.5</v>
      </c>
      <c r="W57" s="20">
        <v>11225</v>
      </c>
      <c r="X57" s="79">
        <v>-0.19171917191719168</v>
      </c>
    </row>
    <row r="58" spans="1:48" s="39" customFormat="1" ht="25" customHeight="1" x14ac:dyDescent="0.45">
      <c r="A58" s="24"/>
      <c r="B58" s="25"/>
      <c r="C58" s="25"/>
      <c r="D58" s="25"/>
      <c r="E58" s="25"/>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row>
    <row r="59" spans="1:48" s="39" customFormat="1" ht="21" customHeight="1" x14ac:dyDescent="0.45">
      <c r="A59" s="16" t="s">
        <v>176</v>
      </c>
      <c r="B59" s="17" t="s">
        <v>129</v>
      </c>
      <c r="C59" s="19" t="s">
        <v>78</v>
      </c>
      <c r="D59" s="19"/>
      <c r="E59" s="18"/>
      <c r="F59" s="20">
        <v>67050.476190476184</v>
      </c>
      <c r="G59" s="81">
        <v>67513.095238095237</v>
      </c>
      <c r="H59" s="80">
        <v>6.8995639390367902E-3</v>
      </c>
      <c r="J59" s="20">
        <v>2250</v>
      </c>
      <c r="K59" s="20">
        <v>2145.833333333333</v>
      </c>
      <c r="L59" s="80">
        <v>-4.6296296296296391E-2</v>
      </c>
      <c r="N59" s="20">
        <v>2250</v>
      </c>
      <c r="O59" s="20">
        <v>2250</v>
      </c>
      <c r="P59" s="80">
        <v>0</v>
      </c>
      <c r="R59" s="21">
        <v>71673.392857142855</v>
      </c>
      <c r="S59" s="21">
        <v>72033.92857142858</v>
      </c>
      <c r="T59" s="80">
        <v>5.0302587880042271E-3</v>
      </c>
      <c r="V59" s="20">
        <v>8250</v>
      </c>
      <c r="W59" s="20">
        <v>9143.75</v>
      </c>
      <c r="X59" s="79">
        <v>0.10833333333333339</v>
      </c>
    </row>
    <row r="60" spans="1:48" s="39" customFormat="1" ht="21" customHeight="1" x14ac:dyDescent="0.45">
      <c r="A60" s="16" t="s">
        <v>176</v>
      </c>
      <c r="B60" s="17" t="s">
        <v>129</v>
      </c>
      <c r="C60" s="19" t="s">
        <v>73</v>
      </c>
      <c r="D60" s="19"/>
      <c r="E60" s="18"/>
      <c r="F60" s="20">
        <v>100452.76190476189</v>
      </c>
      <c r="G60" s="81">
        <v>62392.857142857138</v>
      </c>
      <c r="H60" s="80">
        <v>-0.37888360698323964</v>
      </c>
      <c r="J60" s="20">
        <v>4333.333333333333</v>
      </c>
      <c r="K60" s="20">
        <v>4666.666666666667</v>
      </c>
      <c r="L60" s="80">
        <v>7.6923076923077094E-2</v>
      </c>
      <c r="N60" s="20">
        <v>2812.5</v>
      </c>
      <c r="O60" s="20">
        <v>2812.5</v>
      </c>
      <c r="P60" s="80">
        <v>0</v>
      </c>
      <c r="R60" s="21">
        <v>107598.59523809519</v>
      </c>
      <c r="S60" s="21">
        <v>69872.023809523816</v>
      </c>
      <c r="T60" s="80">
        <v>-0.35062327110395508</v>
      </c>
      <c r="V60" s="20">
        <v>9887.5</v>
      </c>
      <c r="W60" s="20">
        <v>11825</v>
      </c>
      <c r="X60" s="79">
        <v>0.19595448798988624</v>
      </c>
    </row>
    <row r="61" spans="1:48" s="39" customFormat="1" ht="21" customHeight="1" x14ac:dyDescent="0.45">
      <c r="A61" s="16" t="s">
        <v>176</v>
      </c>
      <c r="B61" s="17" t="s">
        <v>129</v>
      </c>
      <c r="C61" s="19" t="s">
        <v>69</v>
      </c>
      <c r="D61" s="19"/>
      <c r="E61" s="18"/>
      <c r="F61" s="20">
        <v>72273.809523809527</v>
      </c>
      <c r="G61" s="81">
        <v>72414.047619047618</v>
      </c>
      <c r="H61" s="80">
        <v>1.9403722615713992E-3</v>
      </c>
      <c r="J61" s="20">
        <v>5166.666666666667</v>
      </c>
      <c r="K61" s="20">
        <v>4937.5</v>
      </c>
      <c r="L61" s="80">
        <v>-4.4354838709677491E-2</v>
      </c>
      <c r="N61" s="20">
        <v>2750</v>
      </c>
      <c r="O61" s="20">
        <v>3531.25</v>
      </c>
      <c r="P61" s="80">
        <v>0.28409090909090917</v>
      </c>
      <c r="R61" s="21">
        <v>80190.476190476184</v>
      </c>
      <c r="S61" s="21">
        <v>80882.797619047633</v>
      </c>
      <c r="T61" s="80">
        <v>8.6334619952497249E-3</v>
      </c>
      <c r="V61" s="20">
        <v>12625</v>
      </c>
      <c r="W61" s="20">
        <v>16750</v>
      </c>
      <c r="X61" s="79">
        <v>0.3267326732673268</v>
      </c>
    </row>
    <row r="62" spans="1:48" s="39" customFormat="1" ht="21" customHeight="1" x14ac:dyDescent="0.45">
      <c r="A62" s="16" t="s">
        <v>176</v>
      </c>
      <c r="B62" s="17" t="s">
        <v>129</v>
      </c>
      <c r="C62" s="19" t="s">
        <v>92</v>
      </c>
      <c r="D62" s="19"/>
      <c r="E62" s="18"/>
      <c r="F62" s="20">
        <v>104675.23809523811</v>
      </c>
      <c r="G62" s="81">
        <v>54586.666666666657</v>
      </c>
      <c r="H62" s="80">
        <v>-0.47851404343593351</v>
      </c>
      <c r="J62" s="20">
        <v>5222.1666666666661</v>
      </c>
      <c r="K62" s="20">
        <v>6008.333333333333</v>
      </c>
      <c r="L62" s="80">
        <v>0.15054415472505034</v>
      </c>
      <c r="N62" s="20">
        <v>3812.5</v>
      </c>
      <c r="O62" s="20">
        <v>5500</v>
      </c>
      <c r="P62" s="80">
        <v>0.44262295081967218</v>
      </c>
      <c r="R62" s="21">
        <v>113709.90476190481</v>
      </c>
      <c r="S62" s="21">
        <v>66095</v>
      </c>
      <c r="T62" s="80">
        <v>-0.41874016921924984</v>
      </c>
      <c r="V62" s="20">
        <v>25487.5</v>
      </c>
      <c r="W62" s="20">
        <v>25550</v>
      </c>
      <c r="X62" s="79">
        <v>2.4521824423737737E-3</v>
      </c>
    </row>
    <row r="63" spans="1:48" s="39" customFormat="1" ht="21" customHeight="1" x14ac:dyDescent="0.45">
      <c r="A63" s="16" t="s">
        <v>176</v>
      </c>
      <c r="B63" s="17" t="s">
        <v>129</v>
      </c>
      <c r="C63" s="19" t="s">
        <v>178</v>
      </c>
      <c r="D63" s="19"/>
      <c r="E63" s="18"/>
      <c r="F63" s="40" t="s">
        <v>134</v>
      </c>
      <c r="G63" s="81">
        <v>49918.28571428571</v>
      </c>
      <c r="H63" s="80" t="s">
        <v>84</v>
      </c>
      <c r="J63" s="40" t="s">
        <v>134</v>
      </c>
      <c r="K63" s="20">
        <v>4254.1666666666661</v>
      </c>
      <c r="L63" s="80" t="s">
        <v>84</v>
      </c>
      <c r="N63" s="40" t="s">
        <v>134</v>
      </c>
      <c r="O63" s="20">
        <v>2656.25</v>
      </c>
      <c r="P63" s="80" t="s">
        <v>84</v>
      </c>
      <c r="R63" s="40" t="s">
        <v>134</v>
      </c>
      <c r="S63" s="21">
        <v>56828.702380952382</v>
      </c>
      <c r="T63" s="80" t="s">
        <v>84</v>
      </c>
      <c r="V63" s="40" t="s">
        <v>134</v>
      </c>
      <c r="W63" s="20">
        <v>10987.5</v>
      </c>
      <c r="X63" s="79" t="s">
        <v>84</v>
      </c>
    </row>
    <row r="64" spans="1:48" s="39" customFormat="1" ht="21" customHeight="1" x14ac:dyDescent="0.45">
      <c r="A64" s="16" t="s">
        <v>176</v>
      </c>
      <c r="B64" s="17" t="s">
        <v>129</v>
      </c>
      <c r="C64" s="19" t="s">
        <v>85</v>
      </c>
      <c r="D64" s="19"/>
      <c r="E64" s="18"/>
      <c r="F64" s="20">
        <v>86340.380952380947</v>
      </c>
      <c r="G64" s="81">
        <v>46097.428571428572</v>
      </c>
      <c r="H64" s="80">
        <v>-0.4660965348664311</v>
      </c>
      <c r="J64" s="20">
        <v>3791.666666666667</v>
      </c>
      <c r="K64" s="20">
        <v>4375</v>
      </c>
      <c r="L64" s="80">
        <v>0.15384615384615374</v>
      </c>
      <c r="N64" s="20">
        <v>2812.5</v>
      </c>
      <c r="O64" s="20">
        <v>2875</v>
      </c>
      <c r="P64" s="80">
        <v>2.2222222222222143E-2</v>
      </c>
      <c r="R64" s="21">
        <v>92944.547619047618</v>
      </c>
      <c r="S64" s="21">
        <v>53347.428571428572</v>
      </c>
      <c r="T64" s="80">
        <v>-0.42602949889988162</v>
      </c>
      <c r="V64" s="20">
        <v>12512.5</v>
      </c>
      <c r="W64" s="20">
        <v>11225</v>
      </c>
      <c r="X64" s="79">
        <v>-0.10289710289710285</v>
      </c>
    </row>
    <row r="65" spans="1:48" s="39" customFormat="1" ht="21" customHeight="1" x14ac:dyDescent="0.45">
      <c r="A65" s="16" t="s">
        <v>176</v>
      </c>
      <c r="B65" s="17" t="s">
        <v>129</v>
      </c>
      <c r="C65" s="19" t="s">
        <v>181</v>
      </c>
      <c r="D65" s="19"/>
      <c r="E65" s="18"/>
      <c r="F65" s="40" t="s">
        <v>134</v>
      </c>
      <c r="G65" s="81">
        <v>61523.809523809527</v>
      </c>
      <c r="H65" s="80" t="s">
        <v>84</v>
      </c>
      <c r="J65" s="40" t="s">
        <v>134</v>
      </c>
      <c r="K65" s="20">
        <v>3458.333333333333</v>
      </c>
      <c r="L65" s="80" t="s">
        <v>84</v>
      </c>
      <c r="N65" s="40" t="s">
        <v>134</v>
      </c>
      <c r="O65" s="20">
        <v>2250</v>
      </c>
      <c r="P65" s="80" t="s">
        <v>84</v>
      </c>
      <c r="R65" s="40" t="s">
        <v>134</v>
      </c>
      <c r="S65" s="21">
        <v>67232.142857142855</v>
      </c>
      <c r="T65" s="80" t="s">
        <v>84</v>
      </c>
      <c r="V65" s="40" t="s">
        <v>134</v>
      </c>
      <c r="W65" s="20">
        <v>13275</v>
      </c>
      <c r="X65" s="79" t="s">
        <v>84</v>
      </c>
    </row>
    <row r="66" spans="1:48" s="39" customFormat="1" ht="21" customHeight="1" x14ac:dyDescent="0.45">
      <c r="A66" s="16" t="s">
        <v>176</v>
      </c>
      <c r="B66" s="17" t="s">
        <v>129</v>
      </c>
      <c r="C66" s="19" t="s">
        <v>65</v>
      </c>
      <c r="D66" s="19"/>
      <c r="E66" s="18"/>
      <c r="F66" s="20">
        <v>98000</v>
      </c>
      <c r="G66" s="81">
        <v>51678.523809523809</v>
      </c>
      <c r="H66" s="80">
        <v>-0.47266812439261419</v>
      </c>
      <c r="J66" s="20">
        <v>4250</v>
      </c>
      <c r="K66" s="20">
        <v>5631.958333333333</v>
      </c>
      <c r="L66" s="80">
        <v>0.3251666666666666</v>
      </c>
      <c r="N66" s="20">
        <v>3312.5</v>
      </c>
      <c r="O66" s="20">
        <v>3203.125</v>
      </c>
      <c r="P66" s="80">
        <v>-3.301886792452835E-2</v>
      </c>
      <c r="R66" s="21">
        <v>105562.5</v>
      </c>
      <c r="S66" s="21">
        <v>60513.607142857145</v>
      </c>
      <c r="T66" s="80">
        <v>-0.4267509092446925</v>
      </c>
      <c r="V66" s="20">
        <v>15765</v>
      </c>
      <c r="W66" s="20">
        <v>17787.5</v>
      </c>
      <c r="X66" s="79">
        <v>0.12829051696796712</v>
      </c>
    </row>
    <row r="67" spans="1:48" s="39" customFormat="1" ht="21" customHeight="1" x14ac:dyDescent="0.45">
      <c r="A67" s="16" t="s">
        <v>176</v>
      </c>
      <c r="B67" s="17" t="s">
        <v>129</v>
      </c>
      <c r="C67" s="19" t="s">
        <v>184</v>
      </c>
      <c r="D67" s="19"/>
      <c r="E67" s="18"/>
      <c r="F67" s="40" t="s">
        <v>134</v>
      </c>
      <c r="G67" s="81">
        <v>54976.190476190473</v>
      </c>
      <c r="H67" s="80" t="s">
        <v>84</v>
      </c>
      <c r="J67" s="40" t="s">
        <v>134</v>
      </c>
      <c r="K67" s="20">
        <v>4916.666666666667</v>
      </c>
      <c r="L67" s="80" t="s">
        <v>84</v>
      </c>
      <c r="N67" s="40" t="s">
        <v>134</v>
      </c>
      <c r="O67" s="20">
        <v>2750</v>
      </c>
      <c r="P67" s="80" t="s">
        <v>84</v>
      </c>
      <c r="R67" s="40" t="s">
        <v>134</v>
      </c>
      <c r="S67" s="21">
        <v>62642.857142857138</v>
      </c>
      <c r="T67" s="80" t="s">
        <v>84</v>
      </c>
      <c r="V67" s="40" t="s">
        <v>134</v>
      </c>
      <c r="W67" s="20">
        <v>12100</v>
      </c>
      <c r="X67" s="79" t="s">
        <v>84</v>
      </c>
    </row>
    <row r="68" spans="1:48" s="39" customFormat="1" ht="21" customHeight="1" x14ac:dyDescent="0.45">
      <c r="A68" s="16" t="s">
        <v>176</v>
      </c>
      <c r="B68" s="17" t="s">
        <v>129</v>
      </c>
      <c r="C68" s="19" t="s">
        <v>76</v>
      </c>
      <c r="D68" s="19"/>
      <c r="E68" s="18"/>
      <c r="F68" s="81">
        <v>111735.42857142858</v>
      </c>
      <c r="G68" s="81">
        <v>78061.095238095237</v>
      </c>
      <c r="H68" s="80">
        <v>-0.30137561348150654</v>
      </c>
      <c r="J68" s="20">
        <v>3916.6666666666665</v>
      </c>
      <c r="K68" s="20">
        <v>4458.333333333333</v>
      </c>
      <c r="L68" s="80">
        <v>0.13829787234042556</v>
      </c>
      <c r="N68" s="20">
        <v>2468.75</v>
      </c>
      <c r="O68" s="20">
        <v>2812.5</v>
      </c>
      <c r="P68" s="80">
        <v>0.139240506329114</v>
      </c>
      <c r="R68" s="21">
        <v>107948.83333333334</v>
      </c>
      <c r="S68" s="21">
        <v>85331.928571428551</v>
      </c>
      <c r="T68" s="80">
        <v>-0.2095150458186652</v>
      </c>
      <c r="V68" s="20">
        <v>9881.25</v>
      </c>
      <c r="W68" s="20">
        <v>9925</v>
      </c>
      <c r="X68" s="79">
        <v>4.4275774826059155E-3</v>
      </c>
    </row>
    <row r="69" spans="1:48" s="39" customFormat="1" ht="21" customHeight="1" x14ac:dyDescent="0.45">
      <c r="A69" s="16" t="s">
        <v>176</v>
      </c>
      <c r="B69" s="17" t="s">
        <v>129</v>
      </c>
      <c r="C69" s="19" t="s">
        <v>187</v>
      </c>
      <c r="D69" s="19"/>
      <c r="E69" s="18"/>
      <c r="F69" s="40" t="s">
        <v>134</v>
      </c>
      <c r="G69" s="81">
        <v>75652.380952380947</v>
      </c>
      <c r="H69" s="80" t="s">
        <v>84</v>
      </c>
      <c r="J69" s="40" t="s">
        <v>134</v>
      </c>
      <c r="K69" s="20">
        <v>3750</v>
      </c>
      <c r="L69" s="80" t="s">
        <v>84</v>
      </c>
      <c r="N69" s="40" t="s">
        <v>134</v>
      </c>
      <c r="O69" s="20">
        <v>2812.5</v>
      </c>
      <c r="P69" s="80" t="s">
        <v>84</v>
      </c>
      <c r="R69" s="40" t="s">
        <v>134</v>
      </c>
      <c r="S69" s="21">
        <v>81860.71428571429</v>
      </c>
      <c r="T69" s="80" t="s">
        <v>84</v>
      </c>
      <c r="V69" s="40" t="s">
        <v>134</v>
      </c>
      <c r="W69" s="20">
        <v>11925</v>
      </c>
      <c r="X69" s="79" t="s">
        <v>84</v>
      </c>
    </row>
    <row r="70" spans="1:48" s="39" customFormat="1" ht="21" customHeight="1" x14ac:dyDescent="0.45">
      <c r="A70" s="16" t="s">
        <v>176</v>
      </c>
      <c r="B70" s="17" t="s">
        <v>129</v>
      </c>
      <c r="C70" s="19" t="s">
        <v>71</v>
      </c>
      <c r="D70" s="19"/>
      <c r="E70" s="18"/>
      <c r="F70" s="20">
        <v>88213.71428571429</v>
      </c>
      <c r="G70" s="81">
        <v>64107.857142857138</v>
      </c>
      <c r="H70" s="80">
        <v>-0.2732665474756113</v>
      </c>
      <c r="J70" s="20">
        <v>4083.333333333333</v>
      </c>
      <c r="K70" s="20">
        <v>4112.5</v>
      </c>
      <c r="L70" s="80">
        <v>7.1428571428571175E-3</v>
      </c>
      <c r="N70" s="20">
        <v>2812.5</v>
      </c>
      <c r="O70" s="20">
        <v>2875</v>
      </c>
      <c r="P70" s="80">
        <v>2.2222222222222143E-2</v>
      </c>
      <c r="R70" s="21">
        <v>95109.547619047618</v>
      </c>
      <c r="S70" s="21">
        <v>71095.357142857145</v>
      </c>
      <c r="T70" s="80">
        <v>-0.25248979810499217</v>
      </c>
      <c r="V70" s="20">
        <v>10887.5</v>
      </c>
      <c r="W70" s="20">
        <v>12325</v>
      </c>
      <c r="X70" s="79">
        <v>0.13203214695752008</v>
      </c>
    </row>
    <row r="71" spans="1:48" s="39" customFormat="1" ht="21" customHeight="1" x14ac:dyDescent="0.45">
      <c r="A71" s="16" t="s">
        <v>176</v>
      </c>
      <c r="B71" s="17" t="s">
        <v>129</v>
      </c>
      <c r="C71" s="19" t="s">
        <v>67</v>
      </c>
      <c r="D71" s="19"/>
      <c r="E71" s="18"/>
      <c r="F71" s="20">
        <v>86963.71428571429</v>
      </c>
      <c r="G71" s="81">
        <v>66020.476190476184</v>
      </c>
      <c r="H71" s="80">
        <v>-0.24082731823562986</v>
      </c>
      <c r="J71" s="20">
        <v>4083.333333333333</v>
      </c>
      <c r="K71" s="20">
        <v>3875</v>
      </c>
      <c r="L71" s="80">
        <v>-5.1020408163265252E-2</v>
      </c>
      <c r="N71" s="20">
        <v>2812.5</v>
      </c>
      <c r="O71" s="20">
        <v>4062.5</v>
      </c>
      <c r="P71" s="80">
        <v>0.44444444444444442</v>
      </c>
      <c r="R71" s="21">
        <v>96359.547619047618</v>
      </c>
      <c r="S71" s="21">
        <v>73749.642857142855</v>
      </c>
      <c r="T71" s="80">
        <v>-0.23464104305773448</v>
      </c>
      <c r="V71" s="20">
        <v>11300</v>
      </c>
      <c r="W71" s="20">
        <v>11375</v>
      </c>
      <c r="X71" s="79">
        <v>6.6371681415928752E-3</v>
      </c>
    </row>
    <row r="72" spans="1:48" s="39" customFormat="1" ht="21" customHeight="1" x14ac:dyDescent="0.45">
      <c r="A72" s="16" t="s">
        <v>176</v>
      </c>
      <c r="B72" s="17" t="s">
        <v>129</v>
      </c>
      <c r="C72" s="19" t="s">
        <v>191</v>
      </c>
      <c r="D72" s="19"/>
      <c r="E72" s="18"/>
      <c r="F72" s="40" t="s">
        <v>134</v>
      </c>
      <c r="G72" s="81">
        <v>73649.523809523816</v>
      </c>
      <c r="H72" s="80" t="s">
        <v>84</v>
      </c>
      <c r="J72" s="40" t="s">
        <v>134</v>
      </c>
      <c r="K72" s="20">
        <v>3712.5</v>
      </c>
      <c r="L72" s="80" t="s">
        <v>84</v>
      </c>
      <c r="N72" s="40" t="s">
        <v>134</v>
      </c>
      <c r="O72" s="20">
        <v>2625</v>
      </c>
      <c r="P72" s="80" t="s">
        <v>84</v>
      </c>
      <c r="R72" s="40" t="s">
        <v>134</v>
      </c>
      <c r="S72" s="21">
        <v>71897.023809523816</v>
      </c>
      <c r="T72" s="80" t="s">
        <v>84</v>
      </c>
      <c r="V72" s="40" t="s">
        <v>134</v>
      </c>
      <c r="W72" s="20">
        <v>17375</v>
      </c>
      <c r="X72" s="79" t="s">
        <v>84</v>
      </c>
    </row>
    <row r="73" spans="1:48" s="39" customFormat="1" ht="21" customHeight="1" x14ac:dyDescent="0.45">
      <c r="A73" s="16" t="s">
        <v>176</v>
      </c>
      <c r="B73" s="17" t="s">
        <v>129</v>
      </c>
      <c r="C73" s="19" t="s">
        <v>193</v>
      </c>
      <c r="D73" s="19"/>
      <c r="E73" s="18"/>
      <c r="F73" s="20">
        <v>100416.6666666667</v>
      </c>
      <c r="G73" s="81">
        <v>65559.523809523816</v>
      </c>
      <c r="H73" s="80">
        <v>-0.34712507409602855</v>
      </c>
      <c r="J73" s="20">
        <v>4000</v>
      </c>
      <c r="K73" s="20">
        <v>4879.1666666666661</v>
      </c>
      <c r="L73" s="80">
        <v>0.21979166666666661</v>
      </c>
      <c r="N73" s="20">
        <v>5312.5</v>
      </c>
      <c r="O73" s="20">
        <v>5375</v>
      </c>
      <c r="P73" s="80">
        <v>1.1764705882352899E-2</v>
      </c>
      <c r="R73" s="21">
        <v>109729.1666666667</v>
      </c>
      <c r="S73" s="21">
        <v>83903.690476190473</v>
      </c>
      <c r="T73" s="80">
        <v>-0.23535653258835365</v>
      </c>
      <c r="V73" s="20">
        <v>13887.5</v>
      </c>
      <c r="W73" s="20">
        <v>11225</v>
      </c>
      <c r="X73" s="79">
        <v>-0.19171917191719168</v>
      </c>
    </row>
    <row r="74" spans="1:48" s="39" customFormat="1" ht="25" customHeight="1" thickBot="1" x14ac:dyDescent="0.5">
      <c r="A74" s="24"/>
      <c r="B74" s="25"/>
      <c r="C74" s="25"/>
      <c r="D74" s="25"/>
      <c r="E74" s="25"/>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row>
    <row r="75" spans="1:48" ht="32.5" customHeight="1" thickTop="1" thickBot="1" x14ac:dyDescent="0.5">
      <c r="A75" s="29" t="s">
        <v>176</v>
      </c>
      <c r="B75" s="30" t="s">
        <v>129</v>
      </c>
      <c r="C75" s="144" t="s">
        <v>135</v>
      </c>
      <c r="D75" s="145"/>
      <c r="E75" s="146"/>
      <c r="F75" s="31">
        <v>86630.380952380947</v>
      </c>
      <c r="G75" s="31">
        <v>62149.523809523809</v>
      </c>
      <c r="H75" s="91">
        <v>-0.28258974361793232</v>
      </c>
      <c r="J75" s="31">
        <v>4083.333333333333</v>
      </c>
      <c r="K75" s="31">
        <v>3795.833333333333</v>
      </c>
      <c r="L75" s="91">
        <v>-7.0408163265306078E-2</v>
      </c>
      <c r="N75" s="31">
        <v>2812.5</v>
      </c>
      <c r="O75" s="31">
        <v>2812.5</v>
      </c>
      <c r="P75" s="91">
        <v>0</v>
      </c>
      <c r="R75" s="31">
        <v>93526.21428571429</v>
      </c>
      <c r="S75" s="31">
        <v>68757.857142857145</v>
      </c>
      <c r="T75" s="91">
        <v>-0.2648279664906783</v>
      </c>
      <c r="V75" s="31">
        <v>11387.5</v>
      </c>
      <c r="W75" s="31">
        <v>11325</v>
      </c>
      <c r="X75" s="91">
        <v>-5.4884742041712009E-3</v>
      </c>
    </row>
    <row r="76" spans="1:48" ht="17" thickTop="1" x14ac:dyDescent="0.45"/>
  </sheetData>
  <mergeCells count="6">
    <mergeCell ref="C75:E75"/>
    <mergeCell ref="F2:H2"/>
    <mergeCell ref="N2:P2"/>
    <mergeCell ref="R2:T2"/>
    <mergeCell ref="V2:X2"/>
    <mergeCell ref="J2:L2"/>
  </mergeCells>
  <phoneticPr fontId="12" type="noConversion"/>
  <conditionalFormatting sqref="E4:E30">
    <cfRule type="duplicateValues" dxfId="1" priority="7"/>
  </conditionalFormatting>
  <conditionalFormatting sqref="E32:E57 E59:E73">
    <cfRule type="duplicateValues" dxfId="0" priority="16"/>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B7A0-FDC8-4E5B-B97F-CEB714003434}">
  <sheetPr>
    <tabColor theme="8" tint="0.39997558519241921"/>
  </sheetPr>
  <dimension ref="A2:AH48"/>
  <sheetViews>
    <sheetView zoomScale="75" zoomScaleNormal="75" workbookViewId="0">
      <pane xSplit="3" ySplit="3" topLeftCell="D13" activePane="bottomRight" state="frozen"/>
      <selection pane="topRight" activeCell="D1" sqref="D1"/>
      <selection pane="bottomLeft" activeCell="A4" sqref="A4"/>
      <selection pane="bottomRight" activeCell="J37" sqref="J37"/>
    </sheetView>
  </sheetViews>
  <sheetFormatPr baseColWidth="10" defaultColWidth="10.81640625" defaultRowHeight="16.5" x14ac:dyDescent="0.35"/>
  <cols>
    <col min="1" max="1" width="17.1796875" style="12" customWidth="1"/>
    <col min="2" max="2" width="20.54296875" style="12" customWidth="1"/>
    <col min="3" max="3" width="27.26953125" style="12" customWidth="1"/>
    <col min="4" max="4" width="10.1796875" style="12" customWidth="1"/>
    <col min="5" max="5" width="11.1796875" style="12" customWidth="1"/>
    <col min="6" max="6" width="10.7265625" style="12" customWidth="1"/>
    <col min="7" max="7" width="10.453125" style="12" customWidth="1"/>
    <col min="8" max="8" width="11.81640625" style="12" customWidth="1"/>
    <col min="9" max="9" width="12.453125" style="12" customWidth="1"/>
    <col min="10" max="10" width="13.26953125" style="12" customWidth="1"/>
    <col min="11" max="11" width="10.453125" style="12" customWidth="1"/>
    <col min="12" max="12" width="10.81640625" style="12" customWidth="1"/>
    <col min="13" max="13" width="15.1796875" style="12" customWidth="1"/>
    <col min="14" max="14" width="13.08984375" style="12" customWidth="1"/>
    <col min="15" max="15" width="13.6328125" style="12" customWidth="1"/>
    <col min="16" max="16" width="12.1796875" style="12" customWidth="1"/>
    <col min="17" max="17" width="13.54296875" style="12" customWidth="1"/>
    <col min="18" max="18" width="11.7265625" style="12" customWidth="1"/>
    <col min="19" max="19" width="10.90625" style="12" customWidth="1"/>
    <col min="20" max="20" width="13.54296875" style="12" customWidth="1"/>
    <col min="21" max="21" width="14.1796875" style="12" customWidth="1"/>
    <col min="22" max="22" width="14" style="12" customWidth="1"/>
    <col min="23" max="23" width="12.453125" style="12" customWidth="1"/>
    <col min="24" max="24" width="13.453125" style="12" customWidth="1"/>
    <col min="25" max="25" width="12.1796875" style="12" customWidth="1"/>
    <col min="26" max="26" width="16" style="12" customWidth="1"/>
    <col min="27" max="27" width="10.81640625" style="12"/>
    <col min="28" max="28" width="13" style="12" customWidth="1"/>
    <col min="29" max="29" width="12.453125" style="12" customWidth="1"/>
    <col min="30" max="16384" width="10.81640625" style="12"/>
  </cols>
  <sheetData>
    <row r="2" spans="1:32" ht="23" x14ac:dyDescent="0.35">
      <c r="D2" s="42" t="s">
        <v>137</v>
      </c>
      <c r="E2" s="43"/>
      <c r="F2" s="44"/>
      <c r="G2" s="44"/>
      <c r="H2" s="44"/>
      <c r="I2" s="44"/>
      <c r="J2" s="44"/>
      <c r="K2" s="44"/>
      <c r="L2" s="44"/>
      <c r="M2" s="45" t="s">
        <v>138</v>
      </c>
      <c r="N2" s="43"/>
      <c r="O2" s="44"/>
      <c r="P2" s="44"/>
      <c r="Q2" s="44"/>
      <c r="R2" s="44"/>
      <c r="S2" s="44"/>
      <c r="T2" s="42"/>
      <c r="U2" s="45" t="s">
        <v>139</v>
      </c>
    </row>
    <row r="3" spans="1:32" s="52" customFormat="1" ht="38.15" customHeight="1" x14ac:dyDescent="0.35">
      <c r="A3" s="46" t="s">
        <v>122</v>
      </c>
      <c r="B3" s="47" t="s">
        <v>123</v>
      </c>
      <c r="C3" s="46" t="s">
        <v>124</v>
      </c>
      <c r="D3" s="48" t="s">
        <v>140</v>
      </c>
      <c r="E3" s="48" t="s">
        <v>141</v>
      </c>
      <c r="F3" s="48" t="s">
        <v>142</v>
      </c>
      <c r="G3" s="48" t="s">
        <v>143</v>
      </c>
      <c r="H3" s="48" t="s">
        <v>144</v>
      </c>
      <c r="I3" s="49" t="s">
        <v>145</v>
      </c>
      <c r="J3" s="49" t="s">
        <v>146</v>
      </c>
      <c r="K3" s="48" t="s">
        <v>147</v>
      </c>
      <c r="L3" s="50" t="s">
        <v>148</v>
      </c>
      <c r="M3" s="48" t="s">
        <v>149</v>
      </c>
      <c r="N3" s="48" t="s">
        <v>150</v>
      </c>
      <c r="O3" s="48" t="s">
        <v>151</v>
      </c>
      <c r="P3" s="48" t="s">
        <v>152</v>
      </c>
      <c r="Q3" s="48" t="s">
        <v>153</v>
      </c>
      <c r="R3" s="48" t="s">
        <v>154</v>
      </c>
      <c r="S3" s="48" t="s">
        <v>155</v>
      </c>
      <c r="T3" s="51" t="s">
        <v>156</v>
      </c>
      <c r="U3" s="48" t="s">
        <v>157</v>
      </c>
      <c r="V3" s="49" t="s">
        <v>158</v>
      </c>
      <c r="W3" s="49" t="s">
        <v>159</v>
      </c>
      <c r="X3" s="49" t="s">
        <v>160</v>
      </c>
      <c r="Y3" s="48" t="s">
        <v>161</v>
      </c>
      <c r="Z3" s="49" t="s">
        <v>162</v>
      </c>
      <c r="AA3" s="12"/>
      <c r="AB3" s="12"/>
      <c r="AC3" s="12"/>
      <c r="AD3" s="12"/>
      <c r="AE3" s="12"/>
      <c r="AF3" s="12"/>
    </row>
    <row r="4" spans="1:32" ht="22" customHeight="1" x14ac:dyDescent="0.35">
      <c r="A4" s="85" t="s">
        <v>78</v>
      </c>
      <c r="B4" s="18" t="s">
        <v>79</v>
      </c>
      <c r="C4" s="19" t="s">
        <v>80</v>
      </c>
      <c r="D4" s="123">
        <v>300</v>
      </c>
      <c r="E4" s="123">
        <v>250</v>
      </c>
      <c r="F4" s="123">
        <v>250</v>
      </c>
      <c r="G4" s="123">
        <v>250</v>
      </c>
      <c r="H4" s="123">
        <v>100</v>
      </c>
      <c r="I4" s="123">
        <v>2500</v>
      </c>
      <c r="J4" s="123">
        <v>1100</v>
      </c>
      <c r="K4" s="123">
        <v>100</v>
      </c>
      <c r="L4" s="124">
        <v>100</v>
      </c>
      <c r="M4" s="123">
        <v>500</v>
      </c>
      <c r="N4" s="123">
        <v>900</v>
      </c>
      <c r="O4" s="123">
        <v>2000</v>
      </c>
      <c r="P4" s="123">
        <v>2000</v>
      </c>
      <c r="Q4" s="123">
        <v>4000</v>
      </c>
      <c r="R4" s="123">
        <v>2500</v>
      </c>
      <c r="S4" s="123">
        <v>200</v>
      </c>
      <c r="T4" s="124">
        <v>2000</v>
      </c>
      <c r="U4" s="123">
        <v>3000</v>
      </c>
      <c r="V4" s="123">
        <v>3000</v>
      </c>
      <c r="W4" s="123">
        <v>1000</v>
      </c>
      <c r="X4" s="123">
        <v>100</v>
      </c>
      <c r="Y4" s="123">
        <v>1100</v>
      </c>
      <c r="Z4" s="123">
        <v>50</v>
      </c>
    </row>
    <row r="5" spans="1:32" ht="22" customHeight="1" x14ac:dyDescent="0.35">
      <c r="A5" s="85" t="s">
        <v>78</v>
      </c>
      <c r="B5" s="18" t="s">
        <v>82</v>
      </c>
      <c r="C5" s="19" t="s">
        <v>83</v>
      </c>
      <c r="D5" s="123">
        <v>200</v>
      </c>
      <c r="E5" s="123">
        <v>300</v>
      </c>
      <c r="F5" s="123">
        <v>250</v>
      </c>
      <c r="G5" s="123">
        <v>250</v>
      </c>
      <c r="H5" s="123">
        <v>200</v>
      </c>
      <c r="I5" s="123">
        <v>2750</v>
      </c>
      <c r="J5" s="123">
        <v>1100</v>
      </c>
      <c r="K5" s="123">
        <v>200</v>
      </c>
      <c r="L5" s="124">
        <v>100</v>
      </c>
      <c r="M5" s="123">
        <v>500</v>
      </c>
      <c r="N5" s="123">
        <v>1500</v>
      </c>
      <c r="O5" s="123">
        <v>1500</v>
      </c>
      <c r="P5" s="123">
        <v>2000</v>
      </c>
      <c r="Q5" s="123">
        <v>4500</v>
      </c>
      <c r="R5" s="123">
        <v>2500</v>
      </c>
      <c r="S5" s="123">
        <v>225</v>
      </c>
      <c r="T5" s="124">
        <v>2000</v>
      </c>
      <c r="U5" s="123">
        <v>3250</v>
      </c>
      <c r="V5" s="123">
        <v>3500</v>
      </c>
      <c r="W5" s="123">
        <v>1000</v>
      </c>
      <c r="X5" s="123">
        <v>100</v>
      </c>
      <c r="Y5" s="123">
        <v>1150</v>
      </c>
      <c r="Z5" s="123">
        <v>50</v>
      </c>
    </row>
    <row r="6" spans="1:32" ht="22" customHeight="1" x14ac:dyDescent="0.35">
      <c r="A6" s="85" t="s">
        <v>78</v>
      </c>
      <c r="B6" s="18" t="s">
        <v>89</v>
      </c>
      <c r="C6" s="19" t="s">
        <v>90</v>
      </c>
      <c r="D6" s="123">
        <v>300</v>
      </c>
      <c r="E6" s="123">
        <v>300</v>
      </c>
      <c r="F6" s="123">
        <v>250</v>
      </c>
      <c r="G6" s="123">
        <v>250</v>
      </c>
      <c r="H6" s="123">
        <v>250</v>
      </c>
      <c r="I6" s="123">
        <v>3000</v>
      </c>
      <c r="J6" s="123">
        <v>1100</v>
      </c>
      <c r="K6" s="123">
        <v>250</v>
      </c>
      <c r="L6" s="124">
        <v>100</v>
      </c>
      <c r="M6" s="123">
        <v>1000</v>
      </c>
      <c r="N6" s="123">
        <v>1500</v>
      </c>
      <c r="O6" s="123">
        <v>2500</v>
      </c>
      <c r="P6" s="123">
        <v>3000</v>
      </c>
      <c r="Q6" s="123">
        <v>5000</v>
      </c>
      <c r="R6" s="123">
        <v>2500</v>
      </c>
      <c r="S6" s="123">
        <v>200</v>
      </c>
      <c r="T6" s="124">
        <v>2000</v>
      </c>
      <c r="U6" s="123">
        <v>3000</v>
      </c>
      <c r="V6" s="123">
        <v>4000</v>
      </c>
      <c r="W6" s="123">
        <v>1000</v>
      </c>
      <c r="X6" s="123">
        <v>100</v>
      </c>
      <c r="Y6" s="123">
        <v>1100</v>
      </c>
      <c r="Z6" s="123">
        <v>37.5</v>
      </c>
    </row>
    <row r="7" spans="1:32" ht="22" customHeight="1" x14ac:dyDescent="0.35">
      <c r="A7" s="85" t="s">
        <v>78</v>
      </c>
      <c r="B7" s="18" t="s">
        <v>89</v>
      </c>
      <c r="C7" s="19" t="s">
        <v>177</v>
      </c>
      <c r="D7" s="123">
        <v>300</v>
      </c>
      <c r="E7" s="123">
        <v>300</v>
      </c>
      <c r="F7" s="123">
        <v>250</v>
      </c>
      <c r="G7" s="123">
        <v>250</v>
      </c>
      <c r="H7" s="123">
        <v>250</v>
      </c>
      <c r="I7" s="123">
        <v>2000</v>
      </c>
      <c r="J7" s="123">
        <v>1050</v>
      </c>
      <c r="K7" s="123">
        <v>172</v>
      </c>
      <c r="L7" s="124">
        <v>100</v>
      </c>
      <c r="M7" s="123">
        <v>1000</v>
      </c>
      <c r="N7" s="123">
        <v>1000</v>
      </c>
      <c r="O7" s="123">
        <v>1750</v>
      </c>
      <c r="P7" s="123">
        <v>2500</v>
      </c>
      <c r="Q7" s="123">
        <v>5000</v>
      </c>
      <c r="R7" s="123">
        <v>2000</v>
      </c>
      <c r="S7" s="123">
        <v>200</v>
      </c>
      <c r="T7" s="124">
        <v>2000</v>
      </c>
      <c r="U7" s="123">
        <v>3000</v>
      </c>
      <c r="V7" s="123">
        <v>4500</v>
      </c>
      <c r="W7" s="123">
        <v>1000</v>
      </c>
      <c r="X7" s="123">
        <v>100</v>
      </c>
      <c r="Y7" s="123">
        <v>1100</v>
      </c>
      <c r="Z7" s="123">
        <v>20</v>
      </c>
    </row>
    <row r="8" spans="1:32" ht="22" customHeight="1" x14ac:dyDescent="0.35">
      <c r="A8" s="85" t="s">
        <v>73</v>
      </c>
      <c r="B8" s="18" t="s">
        <v>74</v>
      </c>
      <c r="C8" s="19" t="s">
        <v>74</v>
      </c>
      <c r="D8" s="125">
        <v>150</v>
      </c>
      <c r="E8" s="123">
        <v>75</v>
      </c>
      <c r="F8" s="123">
        <v>625</v>
      </c>
      <c r="G8" s="125">
        <v>250</v>
      </c>
      <c r="H8" s="123">
        <v>150</v>
      </c>
      <c r="I8" s="123">
        <v>3000</v>
      </c>
      <c r="J8" s="123">
        <v>1500</v>
      </c>
      <c r="K8" s="123">
        <v>200</v>
      </c>
      <c r="L8" s="124">
        <v>75</v>
      </c>
      <c r="M8" s="123">
        <v>1000</v>
      </c>
      <c r="N8" s="123">
        <v>2000</v>
      </c>
      <c r="O8" s="123">
        <v>3000</v>
      </c>
      <c r="P8" s="126">
        <v>3000</v>
      </c>
      <c r="Q8" s="123">
        <v>15000</v>
      </c>
      <c r="R8" s="126">
        <v>4000</v>
      </c>
      <c r="S8" s="126">
        <v>250</v>
      </c>
      <c r="T8" s="127">
        <v>2500</v>
      </c>
      <c r="U8" s="126">
        <v>3000</v>
      </c>
      <c r="V8" s="126">
        <v>6000</v>
      </c>
      <c r="W8" s="123">
        <v>1500</v>
      </c>
      <c r="X8" s="126">
        <v>100</v>
      </c>
      <c r="Y8" s="126">
        <v>1200</v>
      </c>
      <c r="Z8" s="126">
        <v>25</v>
      </c>
      <c r="AB8" s="53"/>
      <c r="AC8" s="54"/>
    </row>
    <row r="9" spans="1:32" ht="22" customHeight="1" x14ac:dyDescent="0.35">
      <c r="A9" s="85" t="s">
        <v>69</v>
      </c>
      <c r="B9" s="18" t="s">
        <v>70</v>
      </c>
      <c r="C9" s="19" t="s">
        <v>70</v>
      </c>
      <c r="D9" s="123">
        <v>100</v>
      </c>
      <c r="E9" s="123">
        <v>150</v>
      </c>
      <c r="F9" s="123">
        <v>500</v>
      </c>
      <c r="G9" s="123">
        <v>500</v>
      </c>
      <c r="H9" s="123">
        <v>100</v>
      </c>
      <c r="I9" s="123">
        <v>3000</v>
      </c>
      <c r="J9" s="123">
        <v>1500</v>
      </c>
      <c r="K9" s="123">
        <v>150</v>
      </c>
      <c r="L9" s="124">
        <v>100</v>
      </c>
      <c r="M9" s="123">
        <v>1500</v>
      </c>
      <c r="N9" s="123">
        <v>1500</v>
      </c>
      <c r="O9" s="123">
        <v>2500</v>
      </c>
      <c r="P9" s="123">
        <v>2500</v>
      </c>
      <c r="Q9" s="123">
        <v>14000</v>
      </c>
      <c r="R9" s="123">
        <v>4000</v>
      </c>
      <c r="S9" s="123">
        <v>300</v>
      </c>
      <c r="T9" s="124">
        <v>2000</v>
      </c>
      <c r="U9" s="123">
        <v>3000</v>
      </c>
      <c r="V9" s="123">
        <v>7000</v>
      </c>
      <c r="W9" s="123">
        <v>1500</v>
      </c>
      <c r="X9" s="123">
        <v>100</v>
      </c>
      <c r="Y9" s="123">
        <v>1500</v>
      </c>
      <c r="Z9" s="123">
        <v>25</v>
      </c>
      <c r="AB9" s="53"/>
      <c r="AC9" s="54"/>
    </row>
    <row r="10" spans="1:32" ht="22" customHeight="1" x14ac:dyDescent="0.35">
      <c r="A10" s="85" t="s">
        <v>69</v>
      </c>
      <c r="B10" s="18" t="s">
        <v>196</v>
      </c>
      <c r="C10" s="19" t="s">
        <v>196</v>
      </c>
      <c r="D10" s="125">
        <v>150</v>
      </c>
      <c r="E10" s="125">
        <v>150</v>
      </c>
      <c r="F10" s="123">
        <v>750</v>
      </c>
      <c r="G10" s="125">
        <v>250</v>
      </c>
      <c r="H10" s="125">
        <v>133.5</v>
      </c>
      <c r="I10" s="125">
        <v>2750</v>
      </c>
      <c r="J10" s="123">
        <v>2500</v>
      </c>
      <c r="K10" s="123">
        <v>300</v>
      </c>
      <c r="L10" s="124">
        <v>150</v>
      </c>
      <c r="M10" s="123">
        <v>3500</v>
      </c>
      <c r="N10" s="123">
        <v>2250</v>
      </c>
      <c r="O10" s="123">
        <v>9000</v>
      </c>
      <c r="P10" s="123">
        <v>4500</v>
      </c>
      <c r="Q10" s="125">
        <v>10000</v>
      </c>
      <c r="R10" s="125">
        <v>4000</v>
      </c>
      <c r="S10" s="123">
        <v>350</v>
      </c>
      <c r="T10" s="128">
        <v>2500</v>
      </c>
      <c r="U10" s="123">
        <v>7250</v>
      </c>
      <c r="V10" s="123">
        <v>8000</v>
      </c>
      <c r="W10" s="123">
        <v>2750</v>
      </c>
      <c r="X10" s="126">
        <v>100</v>
      </c>
      <c r="Y10" s="123">
        <v>2250</v>
      </c>
      <c r="Z10" s="125">
        <v>25</v>
      </c>
      <c r="AB10" s="53"/>
      <c r="AC10" s="54"/>
    </row>
    <row r="11" spans="1:32" ht="22" customHeight="1" x14ac:dyDescent="0.35">
      <c r="A11" s="85" t="s">
        <v>92</v>
      </c>
      <c r="B11" s="18" t="s">
        <v>93</v>
      </c>
      <c r="C11" s="19" t="s">
        <v>93</v>
      </c>
      <c r="D11" s="123">
        <v>84</v>
      </c>
      <c r="E11" s="123">
        <v>104</v>
      </c>
      <c r="F11" s="123">
        <v>500</v>
      </c>
      <c r="G11" s="123">
        <v>150</v>
      </c>
      <c r="H11" s="123">
        <v>60</v>
      </c>
      <c r="I11" s="123">
        <v>2500</v>
      </c>
      <c r="J11" s="123">
        <v>2000</v>
      </c>
      <c r="K11" s="123">
        <v>280</v>
      </c>
      <c r="L11" s="124">
        <v>100</v>
      </c>
      <c r="M11" s="123">
        <v>1300</v>
      </c>
      <c r="N11" s="123">
        <v>3675</v>
      </c>
      <c r="O11" s="123">
        <v>9125</v>
      </c>
      <c r="P11" s="123">
        <v>4750</v>
      </c>
      <c r="Q11" s="123">
        <v>10500</v>
      </c>
      <c r="R11" s="123">
        <v>6700</v>
      </c>
      <c r="S11" s="123">
        <v>450</v>
      </c>
      <c r="T11" s="124">
        <v>8000</v>
      </c>
      <c r="U11" s="123">
        <v>9500</v>
      </c>
      <c r="V11" s="123">
        <v>10500</v>
      </c>
      <c r="W11" s="123">
        <v>2500</v>
      </c>
      <c r="X11" s="123">
        <v>500</v>
      </c>
      <c r="Y11" s="123">
        <v>2450</v>
      </c>
      <c r="Z11" s="123">
        <v>100</v>
      </c>
      <c r="AB11" s="53"/>
      <c r="AC11" s="54"/>
    </row>
    <row r="12" spans="1:32" ht="22" customHeight="1" x14ac:dyDescent="0.35">
      <c r="A12" s="85" t="s">
        <v>178</v>
      </c>
      <c r="B12" s="18" t="s">
        <v>179</v>
      </c>
      <c r="C12" s="19" t="s">
        <v>179</v>
      </c>
      <c r="D12" s="123">
        <v>35</v>
      </c>
      <c r="E12" s="123">
        <v>63</v>
      </c>
      <c r="F12" s="123">
        <v>500</v>
      </c>
      <c r="G12" s="126">
        <v>250</v>
      </c>
      <c r="H12" s="123">
        <v>155.5</v>
      </c>
      <c r="I12" s="125">
        <v>2750</v>
      </c>
      <c r="J12" s="123">
        <v>1500</v>
      </c>
      <c r="K12" s="123">
        <v>200</v>
      </c>
      <c r="L12" s="124">
        <v>79</v>
      </c>
      <c r="M12" s="125">
        <v>1275</v>
      </c>
      <c r="N12" s="123">
        <v>1500</v>
      </c>
      <c r="O12" s="126">
        <v>3000</v>
      </c>
      <c r="P12" s="123">
        <v>3000</v>
      </c>
      <c r="Q12" s="123">
        <v>14500</v>
      </c>
      <c r="R12" s="126">
        <v>4000</v>
      </c>
      <c r="S12" s="123">
        <v>225</v>
      </c>
      <c r="T12" s="124">
        <v>2000</v>
      </c>
      <c r="U12" s="123">
        <v>2625</v>
      </c>
      <c r="V12" s="123">
        <v>6000</v>
      </c>
      <c r="W12" s="123">
        <v>1500</v>
      </c>
      <c r="X12" s="125">
        <v>100</v>
      </c>
      <c r="Y12" s="123">
        <v>1250</v>
      </c>
      <c r="Z12" s="126">
        <v>25</v>
      </c>
      <c r="AB12" s="53"/>
      <c r="AC12" s="54"/>
    </row>
    <row r="13" spans="1:32" ht="22" customHeight="1" x14ac:dyDescent="0.35">
      <c r="A13" s="85" t="s">
        <v>178</v>
      </c>
      <c r="B13" s="18" t="s">
        <v>180</v>
      </c>
      <c r="C13" s="19" t="s">
        <v>180</v>
      </c>
      <c r="D13" s="123">
        <v>100</v>
      </c>
      <c r="E13" s="123">
        <v>121.5</v>
      </c>
      <c r="F13" s="123">
        <v>333</v>
      </c>
      <c r="G13" s="123">
        <v>238</v>
      </c>
      <c r="H13" s="123">
        <v>100</v>
      </c>
      <c r="I13" s="123">
        <v>2000</v>
      </c>
      <c r="J13" s="123">
        <v>1200</v>
      </c>
      <c r="K13" s="123">
        <v>100</v>
      </c>
      <c r="L13" s="124">
        <v>50</v>
      </c>
      <c r="M13" s="125">
        <v>1275</v>
      </c>
      <c r="N13" s="123">
        <v>1500</v>
      </c>
      <c r="O13" s="123">
        <v>5000</v>
      </c>
      <c r="P13" s="123">
        <v>3000</v>
      </c>
      <c r="Q13" s="125">
        <v>10000</v>
      </c>
      <c r="R13" s="123">
        <v>3000</v>
      </c>
      <c r="S13" s="123">
        <v>250</v>
      </c>
      <c r="T13" s="124">
        <v>2500</v>
      </c>
      <c r="U13" s="123">
        <v>3000</v>
      </c>
      <c r="V13" s="123">
        <v>4500</v>
      </c>
      <c r="W13" s="123">
        <v>1500</v>
      </c>
      <c r="X13" s="123">
        <v>250</v>
      </c>
      <c r="Y13" s="123">
        <v>1200</v>
      </c>
      <c r="Z13" s="126">
        <v>25</v>
      </c>
      <c r="AB13" s="53"/>
      <c r="AC13" s="54"/>
    </row>
    <row r="14" spans="1:32" ht="22" customHeight="1" x14ac:dyDescent="0.35">
      <c r="A14" s="85" t="s">
        <v>85</v>
      </c>
      <c r="B14" s="18" t="s">
        <v>86</v>
      </c>
      <c r="C14" s="19" t="s">
        <v>86</v>
      </c>
      <c r="D14" s="123">
        <v>82</v>
      </c>
      <c r="E14" s="123">
        <v>82</v>
      </c>
      <c r="F14" s="123">
        <v>300</v>
      </c>
      <c r="G14" s="123">
        <v>176</v>
      </c>
      <c r="H14" s="123">
        <v>50</v>
      </c>
      <c r="I14" s="123">
        <v>4000</v>
      </c>
      <c r="J14" s="123">
        <v>1300</v>
      </c>
      <c r="K14" s="123">
        <v>250</v>
      </c>
      <c r="L14" s="124">
        <v>42</v>
      </c>
      <c r="M14" s="123">
        <v>1500</v>
      </c>
      <c r="N14" s="123">
        <v>2500</v>
      </c>
      <c r="O14" s="123">
        <v>3500</v>
      </c>
      <c r="P14" s="123">
        <v>3000</v>
      </c>
      <c r="Q14" s="123">
        <v>9250</v>
      </c>
      <c r="R14" s="123">
        <v>6500</v>
      </c>
      <c r="S14" s="123">
        <v>250</v>
      </c>
      <c r="T14" s="124">
        <v>3000</v>
      </c>
      <c r="U14" s="123">
        <v>3000</v>
      </c>
      <c r="V14" s="123">
        <v>6000</v>
      </c>
      <c r="W14" s="123">
        <v>1000</v>
      </c>
      <c r="X14" s="126">
        <v>100</v>
      </c>
      <c r="Y14" s="123">
        <v>1100</v>
      </c>
      <c r="Z14" s="125">
        <v>25</v>
      </c>
      <c r="AB14" s="53"/>
      <c r="AC14" s="54"/>
    </row>
    <row r="15" spans="1:32" ht="22" customHeight="1" x14ac:dyDescent="0.35">
      <c r="A15" s="85" t="s">
        <v>181</v>
      </c>
      <c r="B15" s="18" t="s">
        <v>182</v>
      </c>
      <c r="C15" s="19" t="s">
        <v>182</v>
      </c>
      <c r="D15" s="123">
        <v>200</v>
      </c>
      <c r="E15" s="123">
        <v>200</v>
      </c>
      <c r="F15" s="123">
        <v>250</v>
      </c>
      <c r="G15" s="123">
        <v>250</v>
      </c>
      <c r="H15" s="123">
        <v>225</v>
      </c>
      <c r="I15" s="123">
        <v>2000</v>
      </c>
      <c r="J15" s="123">
        <v>1500</v>
      </c>
      <c r="K15" s="123">
        <v>200</v>
      </c>
      <c r="L15" s="124">
        <v>100</v>
      </c>
      <c r="M15" s="123">
        <v>1000</v>
      </c>
      <c r="N15" s="123">
        <v>1500</v>
      </c>
      <c r="O15" s="123">
        <v>2000</v>
      </c>
      <c r="P15" s="123">
        <v>3000</v>
      </c>
      <c r="Q15" s="123">
        <v>9750</v>
      </c>
      <c r="R15" s="123">
        <v>3500</v>
      </c>
      <c r="S15" s="123">
        <v>200</v>
      </c>
      <c r="T15" s="124">
        <v>2000</v>
      </c>
      <c r="U15" s="123">
        <v>6000</v>
      </c>
      <c r="V15" s="123">
        <v>5000</v>
      </c>
      <c r="W15" s="123">
        <v>1000</v>
      </c>
      <c r="X15" s="123">
        <v>50</v>
      </c>
      <c r="Y15" s="123">
        <v>1200</v>
      </c>
      <c r="Z15" s="123">
        <v>25</v>
      </c>
      <c r="AB15" s="53"/>
      <c r="AC15" s="54"/>
    </row>
    <row r="16" spans="1:32" ht="22" customHeight="1" x14ac:dyDescent="0.35">
      <c r="A16" s="85" t="s">
        <v>65</v>
      </c>
      <c r="B16" s="18" t="s">
        <v>183</v>
      </c>
      <c r="C16" s="19" t="s">
        <v>183</v>
      </c>
      <c r="D16" s="123">
        <v>39</v>
      </c>
      <c r="E16" s="123">
        <v>69</v>
      </c>
      <c r="F16" s="123">
        <v>500</v>
      </c>
      <c r="G16" s="123">
        <v>50</v>
      </c>
      <c r="H16" s="123">
        <v>50</v>
      </c>
      <c r="I16" s="123">
        <v>2000</v>
      </c>
      <c r="J16" s="123">
        <v>1750</v>
      </c>
      <c r="K16" s="123">
        <v>310</v>
      </c>
      <c r="L16" s="124">
        <v>100</v>
      </c>
      <c r="M16" s="123">
        <v>1000</v>
      </c>
      <c r="N16" s="123">
        <v>3000</v>
      </c>
      <c r="O16" s="123">
        <v>4750</v>
      </c>
      <c r="P16" s="123">
        <v>4500</v>
      </c>
      <c r="Q16" s="123">
        <v>14500</v>
      </c>
      <c r="R16" s="123">
        <v>6333.5</v>
      </c>
      <c r="S16" s="123">
        <v>300</v>
      </c>
      <c r="T16" s="124">
        <v>4250</v>
      </c>
      <c r="U16" s="123">
        <v>5000</v>
      </c>
      <c r="V16" s="126">
        <v>6000</v>
      </c>
      <c r="W16" s="123">
        <v>3000</v>
      </c>
      <c r="X16" s="123">
        <v>50</v>
      </c>
      <c r="Y16" s="123">
        <v>2000</v>
      </c>
      <c r="Z16" s="123">
        <v>25</v>
      </c>
      <c r="AB16" s="53"/>
      <c r="AC16" s="54"/>
    </row>
    <row r="17" spans="1:29" ht="22" customHeight="1" x14ac:dyDescent="0.35">
      <c r="A17" s="85" t="s">
        <v>65</v>
      </c>
      <c r="B17" s="18" t="s">
        <v>66</v>
      </c>
      <c r="C17" s="19" t="s">
        <v>66</v>
      </c>
      <c r="D17" s="123">
        <v>58</v>
      </c>
      <c r="E17" s="123">
        <v>333</v>
      </c>
      <c r="F17" s="123">
        <v>333</v>
      </c>
      <c r="G17" s="123">
        <v>83</v>
      </c>
      <c r="H17" s="123">
        <v>63</v>
      </c>
      <c r="I17" s="123">
        <v>2500</v>
      </c>
      <c r="J17" s="123">
        <v>1500</v>
      </c>
      <c r="K17" s="123">
        <v>300</v>
      </c>
      <c r="L17" s="124">
        <v>67</v>
      </c>
      <c r="M17" s="123">
        <v>1000</v>
      </c>
      <c r="N17" s="123">
        <v>2500</v>
      </c>
      <c r="O17" s="123">
        <v>5000</v>
      </c>
      <c r="P17" s="123">
        <v>5000</v>
      </c>
      <c r="Q17" s="123">
        <v>15000</v>
      </c>
      <c r="R17" s="123">
        <v>5000</v>
      </c>
      <c r="S17" s="123">
        <v>250</v>
      </c>
      <c r="T17" s="124">
        <v>3000</v>
      </c>
      <c r="U17" s="123">
        <v>5250</v>
      </c>
      <c r="V17" s="123">
        <v>9000</v>
      </c>
      <c r="W17" s="123">
        <v>3000</v>
      </c>
      <c r="X17" s="123">
        <v>500</v>
      </c>
      <c r="Y17" s="123">
        <v>1500</v>
      </c>
      <c r="Z17" s="123">
        <v>250</v>
      </c>
      <c r="AB17" s="53"/>
      <c r="AC17" s="54"/>
    </row>
    <row r="18" spans="1:29" ht="22" customHeight="1" x14ac:dyDescent="0.35">
      <c r="A18" s="85" t="s">
        <v>184</v>
      </c>
      <c r="B18" s="18" t="s">
        <v>185</v>
      </c>
      <c r="C18" s="19" t="s">
        <v>185</v>
      </c>
      <c r="D18" s="123">
        <v>150</v>
      </c>
      <c r="E18" s="123">
        <v>100</v>
      </c>
      <c r="F18" s="123">
        <v>500</v>
      </c>
      <c r="G18" s="123">
        <v>250</v>
      </c>
      <c r="H18" s="123">
        <v>100</v>
      </c>
      <c r="I18" s="125">
        <v>2750</v>
      </c>
      <c r="J18" s="123">
        <v>1500</v>
      </c>
      <c r="K18" s="123">
        <v>100</v>
      </c>
      <c r="L18" s="124">
        <v>50</v>
      </c>
      <c r="M18" s="123">
        <v>1000</v>
      </c>
      <c r="N18" s="123">
        <v>2500</v>
      </c>
      <c r="O18" s="123">
        <v>3000</v>
      </c>
      <c r="P18" s="123">
        <v>3000</v>
      </c>
      <c r="Q18" s="123">
        <v>15000</v>
      </c>
      <c r="R18" s="123">
        <v>5000</v>
      </c>
      <c r="S18" s="123">
        <v>250</v>
      </c>
      <c r="T18" s="124">
        <v>2000</v>
      </c>
      <c r="U18" s="123">
        <v>3000</v>
      </c>
      <c r="V18" s="123">
        <v>6250</v>
      </c>
      <c r="W18" s="123">
        <v>1500</v>
      </c>
      <c r="X18" s="123">
        <v>50</v>
      </c>
      <c r="Y18" s="123">
        <v>1250</v>
      </c>
      <c r="Z18" s="123">
        <v>50</v>
      </c>
      <c r="AB18" s="53"/>
      <c r="AC18" s="54"/>
    </row>
    <row r="19" spans="1:29" ht="22" customHeight="1" x14ac:dyDescent="0.35">
      <c r="A19" s="85" t="s">
        <v>76</v>
      </c>
      <c r="B19" s="18" t="s">
        <v>81</v>
      </c>
      <c r="C19" s="19" t="s">
        <v>81</v>
      </c>
      <c r="D19" s="126">
        <v>150</v>
      </c>
      <c r="E19" s="123">
        <v>150</v>
      </c>
      <c r="F19" s="123">
        <v>350</v>
      </c>
      <c r="G19" s="126">
        <v>250</v>
      </c>
      <c r="H19" s="123">
        <v>200</v>
      </c>
      <c r="I19" s="126">
        <v>2750</v>
      </c>
      <c r="J19" s="123">
        <v>1500</v>
      </c>
      <c r="K19" s="123">
        <v>200</v>
      </c>
      <c r="L19" s="124">
        <v>38</v>
      </c>
      <c r="M19" s="123">
        <v>1500</v>
      </c>
      <c r="N19" s="123">
        <v>1000</v>
      </c>
      <c r="O19" s="123">
        <v>6500</v>
      </c>
      <c r="P19" s="123">
        <v>2500</v>
      </c>
      <c r="Q19" s="123">
        <v>8500</v>
      </c>
      <c r="R19" s="123">
        <v>4500</v>
      </c>
      <c r="S19" s="123">
        <v>250</v>
      </c>
      <c r="T19" s="127">
        <v>2500</v>
      </c>
      <c r="U19" s="123">
        <v>3000</v>
      </c>
      <c r="V19" s="126">
        <v>6000</v>
      </c>
      <c r="W19" s="123">
        <v>1000</v>
      </c>
      <c r="X19" s="123">
        <v>100</v>
      </c>
      <c r="Y19" s="123">
        <v>1100</v>
      </c>
      <c r="Z19" s="126">
        <v>25</v>
      </c>
      <c r="AB19" s="53"/>
      <c r="AC19" s="54"/>
    </row>
    <row r="20" spans="1:29" ht="22" customHeight="1" x14ac:dyDescent="0.35">
      <c r="A20" s="85" t="s">
        <v>76</v>
      </c>
      <c r="B20" s="18" t="s">
        <v>77</v>
      </c>
      <c r="C20" s="19" t="s">
        <v>77</v>
      </c>
      <c r="D20" s="123">
        <v>245</v>
      </c>
      <c r="E20" s="123">
        <v>200</v>
      </c>
      <c r="F20" s="123">
        <v>600</v>
      </c>
      <c r="G20" s="123">
        <v>958.5</v>
      </c>
      <c r="H20" s="123">
        <v>113</v>
      </c>
      <c r="I20" s="123">
        <v>3000</v>
      </c>
      <c r="J20" s="123">
        <v>1500</v>
      </c>
      <c r="K20" s="123">
        <v>200</v>
      </c>
      <c r="L20" s="124">
        <v>45</v>
      </c>
      <c r="M20" s="123">
        <v>2500</v>
      </c>
      <c r="N20" s="123">
        <v>1500</v>
      </c>
      <c r="O20" s="123">
        <v>6000</v>
      </c>
      <c r="P20" s="123">
        <v>3000</v>
      </c>
      <c r="Q20" s="123">
        <v>12000</v>
      </c>
      <c r="R20" s="126">
        <v>4000</v>
      </c>
      <c r="S20" s="123">
        <v>250</v>
      </c>
      <c r="T20" s="127">
        <v>2500</v>
      </c>
      <c r="U20" s="123">
        <v>3000</v>
      </c>
      <c r="V20" s="123">
        <v>3500</v>
      </c>
      <c r="W20" s="123">
        <v>1000</v>
      </c>
      <c r="X20" s="123">
        <v>100</v>
      </c>
      <c r="Y20" s="123">
        <v>1000</v>
      </c>
      <c r="Z20" s="126">
        <v>25</v>
      </c>
      <c r="AB20" s="53"/>
      <c r="AC20" s="54"/>
    </row>
    <row r="21" spans="1:29" ht="22" customHeight="1" x14ac:dyDescent="0.35">
      <c r="A21" s="85" t="s">
        <v>187</v>
      </c>
      <c r="B21" s="18" t="s">
        <v>188</v>
      </c>
      <c r="C21" s="19" t="s">
        <v>188</v>
      </c>
      <c r="D21" s="123">
        <v>300</v>
      </c>
      <c r="E21" s="123">
        <v>300</v>
      </c>
      <c r="F21" s="123">
        <v>300</v>
      </c>
      <c r="G21" s="123">
        <v>350</v>
      </c>
      <c r="H21" s="123">
        <v>200</v>
      </c>
      <c r="I21" s="123">
        <v>2500</v>
      </c>
      <c r="J21" s="123">
        <v>1200</v>
      </c>
      <c r="K21" s="123">
        <v>244</v>
      </c>
      <c r="L21" s="124">
        <v>100</v>
      </c>
      <c r="M21" s="123">
        <v>1000</v>
      </c>
      <c r="N21" s="123">
        <v>1500</v>
      </c>
      <c r="O21" s="123">
        <v>2000</v>
      </c>
      <c r="P21" s="123">
        <v>3000</v>
      </c>
      <c r="Q21" s="123">
        <v>10000</v>
      </c>
      <c r="R21" s="123">
        <v>2500</v>
      </c>
      <c r="S21" s="123">
        <v>250</v>
      </c>
      <c r="T21" s="124">
        <v>3000</v>
      </c>
      <c r="U21" s="123">
        <v>3000</v>
      </c>
      <c r="V21" s="123">
        <v>6500</v>
      </c>
      <c r="W21" s="123">
        <v>1200</v>
      </c>
      <c r="X21" s="123">
        <v>50</v>
      </c>
      <c r="Y21" s="123">
        <v>1150</v>
      </c>
      <c r="Z21" s="123">
        <v>25</v>
      </c>
      <c r="AB21" s="53"/>
      <c r="AC21" s="54"/>
    </row>
    <row r="22" spans="1:29" ht="22" customHeight="1" x14ac:dyDescent="0.35">
      <c r="A22" s="85" t="s">
        <v>187</v>
      </c>
      <c r="B22" s="18" t="s">
        <v>190</v>
      </c>
      <c r="C22" s="19" t="s">
        <v>190</v>
      </c>
      <c r="D22" s="123">
        <v>200</v>
      </c>
      <c r="E22" s="123">
        <v>400</v>
      </c>
      <c r="F22" s="123">
        <v>100</v>
      </c>
      <c r="G22" s="123">
        <v>250</v>
      </c>
      <c r="H22" s="123">
        <v>500</v>
      </c>
      <c r="I22" s="123">
        <v>2750</v>
      </c>
      <c r="J22" s="123">
        <v>2000</v>
      </c>
      <c r="K22" s="123">
        <v>100</v>
      </c>
      <c r="L22" s="124">
        <v>100</v>
      </c>
      <c r="M22" s="125">
        <v>1275</v>
      </c>
      <c r="N22" s="123">
        <v>1500</v>
      </c>
      <c r="O22" s="123">
        <v>3000</v>
      </c>
      <c r="P22" s="123">
        <v>3000</v>
      </c>
      <c r="Q22" s="125">
        <v>10000</v>
      </c>
      <c r="R22" s="125">
        <v>4000</v>
      </c>
      <c r="S22" s="123">
        <v>250</v>
      </c>
      <c r="T22" s="124">
        <v>2500</v>
      </c>
      <c r="U22" s="123">
        <v>4250</v>
      </c>
      <c r="V22" s="125">
        <v>6000</v>
      </c>
      <c r="W22" s="123">
        <v>1000</v>
      </c>
      <c r="X22" s="123">
        <v>100</v>
      </c>
      <c r="Y22" s="123">
        <v>1000</v>
      </c>
      <c r="Z22" s="123">
        <v>10</v>
      </c>
      <c r="AB22" s="53"/>
      <c r="AC22" s="54"/>
    </row>
    <row r="23" spans="1:29" ht="22" customHeight="1" x14ac:dyDescent="0.35">
      <c r="A23" s="85" t="s">
        <v>187</v>
      </c>
      <c r="B23" s="18" t="s">
        <v>189</v>
      </c>
      <c r="C23" s="19" t="s">
        <v>189</v>
      </c>
      <c r="D23" s="123">
        <v>200</v>
      </c>
      <c r="E23" s="123">
        <v>200</v>
      </c>
      <c r="F23" s="123">
        <v>250</v>
      </c>
      <c r="G23" s="123">
        <v>333.5</v>
      </c>
      <c r="H23" s="123">
        <v>250</v>
      </c>
      <c r="I23" s="123">
        <v>1500</v>
      </c>
      <c r="J23" s="123">
        <v>1500</v>
      </c>
      <c r="K23" s="123">
        <v>200</v>
      </c>
      <c r="L23" s="124">
        <v>100</v>
      </c>
      <c r="M23" s="123">
        <v>1500</v>
      </c>
      <c r="N23" s="123">
        <v>1500</v>
      </c>
      <c r="O23" s="123">
        <v>5000</v>
      </c>
      <c r="P23" s="123">
        <v>3000</v>
      </c>
      <c r="Q23" s="123">
        <v>9500</v>
      </c>
      <c r="R23" s="123">
        <v>2000</v>
      </c>
      <c r="S23" s="123">
        <v>225</v>
      </c>
      <c r="T23" s="124">
        <v>2000</v>
      </c>
      <c r="U23" s="123">
        <v>3000</v>
      </c>
      <c r="V23" s="123">
        <v>2500</v>
      </c>
      <c r="W23" s="123">
        <v>1000</v>
      </c>
      <c r="X23" s="123">
        <v>50</v>
      </c>
      <c r="Y23" s="123">
        <v>1225</v>
      </c>
      <c r="Z23" s="123">
        <v>25</v>
      </c>
      <c r="AB23" s="53"/>
      <c r="AC23" s="54"/>
    </row>
    <row r="24" spans="1:29" ht="22" customHeight="1" x14ac:dyDescent="0.35">
      <c r="A24" s="85" t="s">
        <v>71</v>
      </c>
      <c r="B24" s="18" t="s">
        <v>186</v>
      </c>
      <c r="C24" s="19" t="s">
        <v>186</v>
      </c>
      <c r="D24" s="123">
        <v>150</v>
      </c>
      <c r="E24" s="123">
        <v>150</v>
      </c>
      <c r="F24" s="123">
        <v>500</v>
      </c>
      <c r="G24" s="123">
        <v>250</v>
      </c>
      <c r="H24" s="126">
        <v>133.5</v>
      </c>
      <c r="I24" s="126">
        <v>2750</v>
      </c>
      <c r="J24" s="123">
        <v>1500</v>
      </c>
      <c r="K24" s="123">
        <v>250</v>
      </c>
      <c r="L24" s="124">
        <v>150</v>
      </c>
      <c r="M24" s="126">
        <v>1275</v>
      </c>
      <c r="N24" s="123">
        <v>1800</v>
      </c>
      <c r="O24" s="126">
        <v>3000</v>
      </c>
      <c r="P24" s="123">
        <v>3000</v>
      </c>
      <c r="Q24" s="126">
        <v>10000</v>
      </c>
      <c r="R24" s="123">
        <v>3500</v>
      </c>
      <c r="S24" s="123">
        <v>250</v>
      </c>
      <c r="T24" s="127">
        <v>2500</v>
      </c>
      <c r="U24" s="123">
        <v>4500</v>
      </c>
      <c r="V24" s="123">
        <v>6000</v>
      </c>
      <c r="W24" s="126">
        <v>1000</v>
      </c>
      <c r="X24" s="123">
        <v>50</v>
      </c>
      <c r="Y24" s="123">
        <v>1250</v>
      </c>
      <c r="Z24" s="125">
        <v>25</v>
      </c>
      <c r="AB24" s="53"/>
      <c r="AC24" s="54"/>
    </row>
    <row r="25" spans="1:29" ht="22" customHeight="1" x14ac:dyDescent="0.35">
      <c r="A25" s="85" t="s">
        <v>71</v>
      </c>
      <c r="B25" s="18" t="s">
        <v>72</v>
      </c>
      <c r="C25" s="19" t="s">
        <v>72</v>
      </c>
      <c r="D25" s="126">
        <v>150</v>
      </c>
      <c r="E25" s="125">
        <v>150</v>
      </c>
      <c r="F25" s="123">
        <v>500</v>
      </c>
      <c r="G25" s="126">
        <v>250</v>
      </c>
      <c r="H25" s="126">
        <v>133.5</v>
      </c>
      <c r="I25" s="125">
        <v>2750</v>
      </c>
      <c r="J25" s="123">
        <v>2000</v>
      </c>
      <c r="K25" s="123">
        <v>200</v>
      </c>
      <c r="L25" s="124">
        <v>75</v>
      </c>
      <c r="M25" s="126">
        <v>1275</v>
      </c>
      <c r="N25" s="123">
        <v>2000</v>
      </c>
      <c r="O25" s="123">
        <v>3000</v>
      </c>
      <c r="P25" s="123">
        <v>3500</v>
      </c>
      <c r="Q25" s="123">
        <v>12500</v>
      </c>
      <c r="R25" s="123">
        <v>4500</v>
      </c>
      <c r="S25" s="123">
        <v>250</v>
      </c>
      <c r="T25" s="124">
        <v>3500</v>
      </c>
      <c r="U25" s="123">
        <v>3750</v>
      </c>
      <c r="V25" s="123">
        <v>5250</v>
      </c>
      <c r="W25" s="123">
        <v>1500</v>
      </c>
      <c r="X25" s="125">
        <v>100</v>
      </c>
      <c r="Y25" s="125">
        <v>1200</v>
      </c>
      <c r="Z25" s="125">
        <v>25</v>
      </c>
      <c r="AB25" s="53"/>
      <c r="AC25" s="54"/>
    </row>
    <row r="26" spans="1:29" ht="22" customHeight="1" x14ac:dyDescent="0.35">
      <c r="A26" s="85" t="s">
        <v>67</v>
      </c>
      <c r="B26" s="18" t="s">
        <v>91</v>
      </c>
      <c r="C26" s="19" t="s">
        <v>91</v>
      </c>
      <c r="D26" s="123">
        <v>88</v>
      </c>
      <c r="E26" s="123">
        <v>125</v>
      </c>
      <c r="F26" s="123">
        <v>450</v>
      </c>
      <c r="G26" s="123">
        <v>500</v>
      </c>
      <c r="H26" s="123">
        <v>98</v>
      </c>
      <c r="I26" s="123">
        <v>3000</v>
      </c>
      <c r="J26" s="126">
        <v>1500</v>
      </c>
      <c r="K26" s="123">
        <v>250</v>
      </c>
      <c r="L26" s="124">
        <v>50</v>
      </c>
      <c r="M26" s="123">
        <v>2000</v>
      </c>
      <c r="N26" s="123">
        <v>2000</v>
      </c>
      <c r="O26" s="123">
        <v>3000</v>
      </c>
      <c r="P26" s="123">
        <v>3000</v>
      </c>
      <c r="Q26" s="123">
        <v>15000</v>
      </c>
      <c r="R26" s="123">
        <v>4500</v>
      </c>
      <c r="S26" s="123">
        <v>250</v>
      </c>
      <c r="T26" s="124">
        <v>2500</v>
      </c>
      <c r="U26" s="123">
        <v>3000</v>
      </c>
      <c r="V26" s="123">
        <v>6000</v>
      </c>
      <c r="W26" s="123">
        <v>1000</v>
      </c>
      <c r="X26" s="123">
        <v>100</v>
      </c>
      <c r="Y26" s="123">
        <v>1250</v>
      </c>
      <c r="Z26" s="123">
        <v>25</v>
      </c>
      <c r="AB26" s="53"/>
      <c r="AC26" s="54"/>
    </row>
    <row r="27" spans="1:29" ht="22" customHeight="1" x14ac:dyDescent="0.35">
      <c r="A27" s="85" t="s">
        <v>67</v>
      </c>
      <c r="B27" s="18" t="s">
        <v>68</v>
      </c>
      <c r="C27" s="19" t="s">
        <v>68</v>
      </c>
      <c r="D27" s="125">
        <v>150</v>
      </c>
      <c r="E27" s="123">
        <v>500</v>
      </c>
      <c r="F27" s="123">
        <v>500</v>
      </c>
      <c r="G27" s="123">
        <v>250</v>
      </c>
      <c r="H27" s="123">
        <v>133.5</v>
      </c>
      <c r="I27" s="123">
        <v>2750</v>
      </c>
      <c r="J27" s="123">
        <v>1500</v>
      </c>
      <c r="K27" s="123">
        <v>200</v>
      </c>
      <c r="L27" s="124">
        <v>150</v>
      </c>
      <c r="M27" s="126">
        <v>1275</v>
      </c>
      <c r="N27" s="126">
        <v>1500</v>
      </c>
      <c r="O27" s="126">
        <v>3000</v>
      </c>
      <c r="P27" s="126">
        <v>3000</v>
      </c>
      <c r="Q27" s="126">
        <v>10000</v>
      </c>
      <c r="R27" s="125">
        <v>4000</v>
      </c>
      <c r="S27" s="123">
        <v>500</v>
      </c>
      <c r="T27" s="128">
        <v>2500</v>
      </c>
      <c r="U27" s="123">
        <v>3000</v>
      </c>
      <c r="V27" s="125">
        <v>6000</v>
      </c>
      <c r="W27" s="126">
        <v>1000</v>
      </c>
      <c r="X27" s="126">
        <v>100</v>
      </c>
      <c r="Y27" s="126">
        <v>1200</v>
      </c>
      <c r="Z27" s="126">
        <v>25</v>
      </c>
      <c r="AB27" s="53"/>
      <c r="AC27" s="54"/>
    </row>
    <row r="28" spans="1:29" ht="22" customHeight="1" x14ac:dyDescent="0.35">
      <c r="A28" s="85" t="s">
        <v>67</v>
      </c>
      <c r="B28" s="18" t="s">
        <v>75</v>
      </c>
      <c r="C28" s="19" t="s">
        <v>75</v>
      </c>
      <c r="D28" s="125">
        <v>150</v>
      </c>
      <c r="E28" s="126">
        <v>150</v>
      </c>
      <c r="F28" s="123">
        <v>500</v>
      </c>
      <c r="G28" s="125">
        <v>250</v>
      </c>
      <c r="H28" s="126">
        <v>133.5</v>
      </c>
      <c r="I28" s="125">
        <v>2750</v>
      </c>
      <c r="J28" s="123">
        <v>1500</v>
      </c>
      <c r="K28" s="123">
        <v>250</v>
      </c>
      <c r="L28" s="124">
        <v>50</v>
      </c>
      <c r="M28" s="123">
        <v>1750</v>
      </c>
      <c r="N28" s="126">
        <v>1500</v>
      </c>
      <c r="O28" s="123">
        <v>3500</v>
      </c>
      <c r="P28" s="126">
        <v>3000</v>
      </c>
      <c r="Q28" s="126">
        <v>10000</v>
      </c>
      <c r="R28" s="123">
        <v>3500</v>
      </c>
      <c r="S28" s="123">
        <v>375</v>
      </c>
      <c r="T28" s="128">
        <v>2500</v>
      </c>
      <c r="U28" s="123">
        <v>7000</v>
      </c>
      <c r="V28" s="123">
        <v>4000</v>
      </c>
      <c r="W28" s="126">
        <v>1000</v>
      </c>
      <c r="X28" s="125">
        <v>100</v>
      </c>
      <c r="Y28" s="126">
        <v>1200</v>
      </c>
      <c r="Z28" s="125">
        <v>25</v>
      </c>
      <c r="AB28" s="53"/>
      <c r="AC28" s="54"/>
    </row>
    <row r="29" spans="1:29" ht="22" customHeight="1" x14ac:dyDescent="0.35">
      <c r="A29" s="85" t="s">
        <v>191</v>
      </c>
      <c r="B29" s="18" t="s">
        <v>192</v>
      </c>
      <c r="C29" s="19" t="s">
        <v>192</v>
      </c>
      <c r="D29" s="126">
        <v>150</v>
      </c>
      <c r="E29" s="123">
        <v>250</v>
      </c>
      <c r="F29" s="126">
        <v>500</v>
      </c>
      <c r="G29" s="126">
        <v>250</v>
      </c>
      <c r="H29" s="126">
        <v>133.5</v>
      </c>
      <c r="I29" s="123">
        <v>3000</v>
      </c>
      <c r="J29" s="123">
        <v>2500</v>
      </c>
      <c r="K29" s="126">
        <v>200</v>
      </c>
      <c r="L29" s="127">
        <v>100</v>
      </c>
      <c r="M29" s="126">
        <v>1275</v>
      </c>
      <c r="N29" s="123">
        <v>2500</v>
      </c>
      <c r="O29" s="123">
        <v>10000</v>
      </c>
      <c r="P29" s="123">
        <v>3500</v>
      </c>
      <c r="Q29" s="123">
        <v>8000</v>
      </c>
      <c r="R29" s="126">
        <v>4000</v>
      </c>
      <c r="S29" s="123">
        <v>500</v>
      </c>
      <c r="T29" s="124">
        <v>3000</v>
      </c>
      <c r="U29" s="123">
        <v>6750</v>
      </c>
      <c r="V29" s="123">
        <v>7500</v>
      </c>
      <c r="W29" s="123">
        <v>1500</v>
      </c>
      <c r="X29" s="126">
        <v>100</v>
      </c>
      <c r="Y29" s="123">
        <v>1500</v>
      </c>
      <c r="Z29" s="123">
        <v>25</v>
      </c>
      <c r="AB29" s="53"/>
      <c r="AC29" s="54"/>
    </row>
    <row r="30" spans="1:29" ht="22" customHeight="1" thickBot="1" x14ac:dyDescent="0.4">
      <c r="A30" s="85" t="s">
        <v>193</v>
      </c>
      <c r="B30" s="18" t="s">
        <v>62</v>
      </c>
      <c r="C30" s="19" t="s">
        <v>62</v>
      </c>
      <c r="D30" s="123">
        <v>150</v>
      </c>
      <c r="E30" s="123">
        <v>150</v>
      </c>
      <c r="F30" s="123">
        <v>500</v>
      </c>
      <c r="G30" s="126">
        <v>250</v>
      </c>
      <c r="H30" s="123">
        <v>200</v>
      </c>
      <c r="I30" s="123">
        <v>2500</v>
      </c>
      <c r="J30" s="123">
        <v>1500</v>
      </c>
      <c r="K30" s="123">
        <v>250</v>
      </c>
      <c r="L30" s="124">
        <v>100</v>
      </c>
      <c r="M30" s="126">
        <v>1275</v>
      </c>
      <c r="N30" s="123">
        <v>1500</v>
      </c>
      <c r="O30" s="123">
        <v>2500</v>
      </c>
      <c r="P30" s="123">
        <v>3000</v>
      </c>
      <c r="Q30" s="123">
        <v>10000</v>
      </c>
      <c r="R30" s="123">
        <v>4000</v>
      </c>
      <c r="S30" s="123">
        <v>250</v>
      </c>
      <c r="T30" s="124">
        <v>1000</v>
      </c>
      <c r="U30" s="123">
        <v>3000</v>
      </c>
      <c r="V30" s="123">
        <v>6000</v>
      </c>
      <c r="W30" s="123">
        <v>1000</v>
      </c>
      <c r="X30" s="123">
        <v>100</v>
      </c>
      <c r="Y30" s="123">
        <v>1100</v>
      </c>
      <c r="Z30" s="126">
        <v>25</v>
      </c>
      <c r="AB30" s="53"/>
      <c r="AC30" s="54"/>
    </row>
    <row r="31" spans="1:29" s="58" customFormat="1" ht="29.5" customHeight="1" thickBot="1" x14ac:dyDescent="0.4">
      <c r="A31" s="153" t="s">
        <v>135</v>
      </c>
      <c r="B31" s="153"/>
      <c r="C31" s="153"/>
      <c r="D31" s="55">
        <v>150</v>
      </c>
      <c r="E31" s="55">
        <v>150</v>
      </c>
      <c r="F31" s="55">
        <v>500</v>
      </c>
      <c r="G31" s="55">
        <v>250</v>
      </c>
      <c r="H31" s="55">
        <v>133.5</v>
      </c>
      <c r="I31" s="55">
        <v>2750</v>
      </c>
      <c r="J31" s="55">
        <v>1500</v>
      </c>
      <c r="K31" s="55">
        <v>200</v>
      </c>
      <c r="L31" s="56">
        <v>100</v>
      </c>
      <c r="M31" s="55">
        <v>1275</v>
      </c>
      <c r="N31" s="55">
        <v>1500</v>
      </c>
      <c r="O31" s="55">
        <v>3000</v>
      </c>
      <c r="P31" s="55">
        <v>3000</v>
      </c>
      <c r="Q31" s="55">
        <v>10000</v>
      </c>
      <c r="R31" s="55">
        <v>4000</v>
      </c>
      <c r="S31" s="55">
        <v>250</v>
      </c>
      <c r="T31" s="56">
        <v>2500</v>
      </c>
      <c r="U31" s="57">
        <v>3000</v>
      </c>
      <c r="V31" s="55">
        <v>6000</v>
      </c>
      <c r="W31" s="55">
        <v>1000</v>
      </c>
      <c r="X31" s="55">
        <v>100</v>
      </c>
      <c r="Y31" s="55">
        <v>1200</v>
      </c>
      <c r="Z31" s="55">
        <v>25</v>
      </c>
      <c r="AB31" s="53"/>
    </row>
    <row r="32" spans="1:29" x14ac:dyDescent="0.35">
      <c r="AB32" s="53"/>
    </row>
    <row r="34" spans="1:34" x14ac:dyDescent="0.35">
      <c r="M34" s="13"/>
      <c r="T34" s="54"/>
    </row>
    <row r="35" spans="1:34" ht="21" x14ac:dyDescent="0.35">
      <c r="A35" s="168" t="s">
        <v>3442</v>
      </c>
      <c r="B35" s="83" t="s">
        <v>1889</v>
      </c>
      <c r="C35" s="84"/>
      <c r="D35" s="84"/>
      <c r="E35" s="84"/>
      <c r="F35" s="83"/>
    </row>
    <row r="36" spans="1:34" ht="21" x14ac:dyDescent="0.35">
      <c r="A36" s="169" t="s">
        <v>3442</v>
      </c>
      <c r="B36" s="86" t="s">
        <v>1890</v>
      </c>
      <c r="C36" s="86"/>
      <c r="D36" s="86"/>
      <c r="E36" s="86"/>
      <c r="F36" s="86"/>
    </row>
    <row r="37" spans="1:34" s="59" customFormat="1" ht="17.5" x14ac:dyDescent="0.35">
      <c r="A37" s="12"/>
      <c r="B37" s="12"/>
      <c r="C37" s="12"/>
      <c r="D37" s="12"/>
      <c r="E37" s="12"/>
      <c r="F37" s="12"/>
      <c r="G37" s="12"/>
      <c r="H37" s="12"/>
      <c r="I37" s="12"/>
      <c r="J37" s="12"/>
      <c r="K37" s="12"/>
      <c r="L37" s="12"/>
      <c r="M37" s="12"/>
      <c r="N37" s="12"/>
      <c r="O37" s="12"/>
      <c r="P37" s="12"/>
      <c r="Q37" s="12"/>
      <c r="R37" s="12"/>
      <c r="S37" s="54"/>
      <c r="T37" s="12"/>
      <c r="U37" s="12"/>
      <c r="V37" s="12"/>
      <c r="W37" s="12"/>
      <c r="X37" s="12"/>
      <c r="Y37" s="12"/>
      <c r="Z37" s="12"/>
      <c r="AA37" s="12"/>
      <c r="AB37" s="12"/>
      <c r="AC37" s="12"/>
      <c r="AD37" s="12"/>
      <c r="AE37" s="12"/>
      <c r="AF37" s="12"/>
      <c r="AG37" s="12"/>
      <c r="AH37" s="12"/>
    </row>
    <row r="38" spans="1:34" x14ac:dyDescent="0.35">
      <c r="S38" s="54"/>
    </row>
    <row r="39" spans="1:34" x14ac:dyDescent="0.35">
      <c r="S39" s="54"/>
    </row>
    <row r="40" spans="1:34" x14ac:dyDescent="0.35">
      <c r="S40" s="54"/>
    </row>
    <row r="41" spans="1:34" x14ac:dyDescent="0.35">
      <c r="S41" s="54"/>
    </row>
    <row r="42" spans="1:34" x14ac:dyDescent="0.35">
      <c r="S42" s="54"/>
    </row>
    <row r="43" spans="1:34" x14ac:dyDescent="0.35">
      <c r="S43" s="54"/>
    </row>
    <row r="44" spans="1:34" x14ac:dyDescent="0.35">
      <c r="S44" s="54"/>
    </row>
    <row r="45" spans="1:34" x14ac:dyDescent="0.35">
      <c r="S45" s="54"/>
    </row>
    <row r="46" spans="1:34" x14ac:dyDescent="0.35">
      <c r="S46" s="54"/>
    </row>
    <row r="47" spans="1:34" x14ac:dyDescent="0.35">
      <c r="S47" s="54"/>
    </row>
    <row r="48" spans="1:34" x14ac:dyDescent="0.35">
      <c r="S48" s="54"/>
    </row>
  </sheetData>
  <mergeCells count="1">
    <mergeCell ref="A31:C31"/>
  </mergeCells>
  <conditionalFormatting sqref="B36">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D807-926C-4FAB-B28E-AE3E5F017F86}">
  <sheetPr>
    <tabColor rgb="FF97D3C3"/>
  </sheetPr>
  <dimension ref="A1:AR187"/>
  <sheetViews>
    <sheetView zoomScale="75" zoomScaleNormal="75" workbookViewId="0">
      <pane ySplit="2" topLeftCell="A3" activePane="bottomLeft" state="frozen"/>
      <selection pane="bottomLeft" sqref="A1:XFD1048576"/>
    </sheetView>
  </sheetViews>
  <sheetFormatPr baseColWidth="10" defaultRowHeight="14.5" x14ac:dyDescent="0.35"/>
  <cols>
    <col min="1" max="2" width="10.90625" style="61"/>
    <col min="3" max="3" width="12" style="61" customWidth="1"/>
    <col min="4" max="4" width="10.90625" style="61"/>
    <col min="5" max="5" width="21.26953125" style="61" customWidth="1"/>
    <col min="6" max="6" width="21.81640625" style="61" customWidth="1"/>
    <col min="7" max="7" width="26.90625" style="61" customWidth="1"/>
    <col min="8" max="8" width="17.6328125" style="61" customWidth="1"/>
    <col min="9" max="9" width="16.26953125" style="61" customWidth="1"/>
    <col min="10" max="10" width="21.36328125" style="61" customWidth="1"/>
    <col min="11" max="11" width="25.1796875" style="61" customWidth="1"/>
    <col min="12" max="12" width="22" style="61" customWidth="1"/>
    <col min="13" max="13" width="17.36328125" style="137" customWidth="1"/>
    <col min="14" max="14" width="33.81640625" style="61" customWidth="1"/>
    <col min="15" max="16384" width="10.90625" style="61"/>
  </cols>
  <sheetData>
    <row r="1" spans="1:14" s="117" customFormat="1" ht="16.5" x14ac:dyDescent="0.35">
      <c r="M1" s="133"/>
    </row>
    <row r="2" spans="1:14" ht="62" customHeight="1" x14ac:dyDescent="0.35">
      <c r="B2" s="60" t="s">
        <v>119</v>
      </c>
      <c r="C2" s="60" t="s">
        <v>120</v>
      </c>
      <c r="D2" s="60" t="s">
        <v>121</v>
      </c>
      <c r="E2" s="60" t="s">
        <v>122</v>
      </c>
      <c r="F2" s="15" t="s">
        <v>3435</v>
      </c>
      <c r="G2" s="60" t="s">
        <v>124</v>
      </c>
      <c r="H2" s="60" t="s">
        <v>163</v>
      </c>
      <c r="I2" s="60" t="s">
        <v>164</v>
      </c>
      <c r="J2" s="60" t="s">
        <v>165</v>
      </c>
      <c r="K2" s="60" t="s">
        <v>166</v>
      </c>
      <c r="L2" s="60" t="s">
        <v>167</v>
      </c>
      <c r="M2" s="60" t="s">
        <v>168</v>
      </c>
      <c r="N2" s="60" t="s">
        <v>169</v>
      </c>
    </row>
    <row r="3" spans="1:14" s="117" customFormat="1" ht="22" customHeight="1" x14ac:dyDescent="0.35">
      <c r="A3" s="61"/>
      <c r="B3" s="62">
        <v>2025</v>
      </c>
      <c r="C3" s="118" t="s">
        <v>176</v>
      </c>
      <c r="D3" s="63" t="s">
        <v>129</v>
      </c>
      <c r="E3" s="77" t="s">
        <v>78</v>
      </c>
      <c r="F3" s="77" t="s">
        <v>79</v>
      </c>
      <c r="G3" s="77" t="s">
        <v>80</v>
      </c>
      <c r="H3" s="119">
        <v>0.20588235294117641</v>
      </c>
      <c r="I3" s="119">
        <v>0.28695652173913039</v>
      </c>
      <c r="J3" s="119">
        <v>6.08695652173913E-2</v>
      </c>
      <c r="K3" s="119">
        <v>0.17777777777777781</v>
      </c>
      <c r="L3" s="119">
        <v>0.05</v>
      </c>
      <c r="M3" s="134">
        <v>0.78148621767547599</v>
      </c>
      <c r="N3" s="129" t="s">
        <v>3436</v>
      </c>
    </row>
    <row r="4" spans="1:14" s="117" customFormat="1" ht="22" customHeight="1" x14ac:dyDescent="0.35">
      <c r="A4" s="61"/>
      <c r="B4" s="62">
        <v>2025</v>
      </c>
      <c r="C4" s="62" t="s">
        <v>176</v>
      </c>
      <c r="D4" s="63" t="s">
        <v>129</v>
      </c>
      <c r="E4" s="77" t="s">
        <v>78</v>
      </c>
      <c r="F4" s="77" t="s">
        <v>82</v>
      </c>
      <c r="G4" s="77" t="s">
        <v>83</v>
      </c>
      <c r="H4" s="119">
        <v>0.20588235294117641</v>
      </c>
      <c r="I4" s="119">
        <v>0.291304347826087</v>
      </c>
      <c r="J4" s="119">
        <v>5.6521739130434782E-2</v>
      </c>
      <c r="K4" s="119">
        <v>0.1645833333333333</v>
      </c>
      <c r="L4" s="119">
        <v>0.06</v>
      </c>
      <c r="M4" s="134">
        <v>0.77829177323103149</v>
      </c>
      <c r="N4" s="129" t="s">
        <v>3436</v>
      </c>
    </row>
    <row r="5" spans="1:14" s="117" customFormat="1" ht="22" customHeight="1" x14ac:dyDescent="0.35">
      <c r="A5" s="61"/>
      <c r="B5" s="62">
        <v>2025</v>
      </c>
      <c r="C5" s="62" t="s">
        <v>176</v>
      </c>
      <c r="D5" s="63" t="s">
        <v>129</v>
      </c>
      <c r="E5" s="77" t="s">
        <v>78</v>
      </c>
      <c r="F5" s="77" t="s">
        <v>89</v>
      </c>
      <c r="G5" s="77" t="s">
        <v>90</v>
      </c>
      <c r="H5" s="119">
        <v>0.22058823529411761</v>
      </c>
      <c r="I5" s="119">
        <v>0.3</v>
      </c>
      <c r="J5" s="119">
        <v>5.2173913043478258E-2</v>
      </c>
      <c r="K5" s="119">
        <v>0.17708333333333329</v>
      </c>
      <c r="L5" s="119">
        <v>0.05</v>
      </c>
      <c r="M5" s="134">
        <v>0.79984548167092928</v>
      </c>
      <c r="N5" s="130" t="s">
        <v>3437</v>
      </c>
    </row>
    <row r="6" spans="1:14" s="117" customFormat="1" ht="22" customHeight="1" x14ac:dyDescent="0.35">
      <c r="A6" s="61"/>
      <c r="B6" s="62">
        <v>2025</v>
      </c>
      <c r="C6" s="62" t="s">
        <v>176</v>
      </c>
      <c r="D6" s="63" t="s">
        <v>129</v>
      </c>
      <c r="E6" s="77" t="s">
        <v>78</v>
      </c>
      <c r="F6" s="77" t="s">
        <v>89</v>
      </c>
      <c r="G6" s="77" t="s">
        <v>1144</v>
      </c>
      <c r="H6" s="119">
        <v>0.23529411764705879</v>
      </c>
      <c r="I6" s="119">
        <v>0.29565217391304349</v>
      </c>
      <c r="J6" s="119">
        <v>7.6086956521739135E-2</v>
      </c>
      <c r="K6" s="119">
        <v>0.17499999999999999</v>
      </c>
      <c r="L6" s="119">
        <v>0.05</v>
      </c>
      <c r="M6" s="134">
        <v>0.83203324808184131</v>
      </c>
      <c r="N6" s="130" t="s">
        <v>3437</v>
      </c>
    </row>
    <row r="7" spans="1:14" s="117" customFormat="1" ht="22" customHeight="1" x14ac:dyDescent="0.35">
      <c r="A7" s="61"/>
      <c r="B7" s="62">
        <v>2025</v>
      </c>
      <c r="C7" s="62" t="s">
        <v>176</v>
      </c>
      <c r="D7" s="63" t="s">
        <v>129</v>
      </c>
      <c r="E7" s="77" t="s">
        <v>73</v>
      </c>
      <c r="F7" s="77" t="s">
        <v>74</v>
      </c>
      <c r="G7" s="77" t="s">
        <v>74</v>
      </c>
      <c r="H7" s="119">
        <v>0.25</v>
      </c>
      <c r="I7" s="119">
        <v>0.2391304347826087</v>
      </c>
      <c r="J7" s="119">
        <v>4.5289855072463768E-2</v>
      </c>
      <c r="K7" s="119">
        <v>0.1243055555555556</v>
      </c>
      <c r="L7" s="119">
        <v>0.04</v>
      </c>
      <c r="M7" s="134">
        <v>0.69872584541062788</v>
      </c>
      <c r="N7" s="129" t="s">
        <v>3436</v>
      </c>
    </row>
    <row r="8" spans="1:14" s="117" customFormat="1" ht="22" customHeight="1" x14ac:dyDescent="0.35">
      <c r="A8" s="61"/>
      <c r="B8" s="62">
        <v>2025</v>
      </c>
      <c r="C8" s="62" t="s">
        <v>176</v>
      </c>
      <c r="D8" s="63" t="s">
        <v>129</v>
      </c>
      <c r="E8" s="77" t="s">
        <v>92</v>
      </c>
      <c r="F8" s="77" t="s">
        <v>93</v>
      </c>
      <c r="G8" s="77" t="s">
        <v>93</v>
      </c>
      <c r="H8" s="119">
        <v>0.1764705882352941</v>
      </c>
      <c r="I8" s="119">
        <v>0.22173913043478261</v>
      </c>
      <c r="J8" s="119">
        <v>2.9589371980676332E-2</v>
      </c>
      <c r="K8" s="119">
        <v>0.12638888888888891</v>
      </c>
      <c r="L8" s="119">
        <v>0.04</v>
      </c>
      <c r="M8" s="134">
        <v>0.59418797953964186</v>
      </c>
      <c r="N8" s="129" t="s">
        <v>3436</v>
      </c>
    </row>
    <row r="9" spans="1:14" s="117" customFormat="1" ht="22" customHeight="1" x14ac:dyDescent="0.35">
      <c r="A9" s="61"/>
      <c r="B9" s="62">
        <v>2025</v>
      </c>
      <c r="C9" s="62" t="s">
        <v>176</v>
      </c>
      <c r="D9" s="63" t="s">
        <v>129</v>
      </c>
      <c r="E9" s="77" t="s">
        <v>69</v>
      </c>
      <c r="F9" s="77" t="s">
        <v>70</v>
      </c>
      <c r="G9" s="77" t="s">
        <v>70</v>
      </c>
      <c r="H9" s="119">
        <v>0.25</v>
      </c>
      <c r="I9" s="119">
        <v>0.29565217391304349</v>
      </c>
      <c r="J9" s="119">
        <v>6.4855072463768121E-2</v>
      </c>
      <c r="K9" s="119">
        <v>0.14861111111111111</v>
      </c>
      <c r="L9" s="119">
        <v>0.05</v>
      </c>
      <c r="M9" s="134">
        <v>0.80911835748792271</v>
      </c>
      <c r="N9" s="130" t="s">
        <v>3437</v>
      </c>
    </row>
    <row r="10" spans="1:14" s="117" customFormat="1" ht="22" customHeight="1" x14ac:dyDescent="0.35">
      <c r="A10" s="61"/>
      <c r="B10" s="62">
        <v>2025</v>
      </c>
      <c r="C10" s="62" t="s">
        <v>176</v>
      </c>
      <c r="D10" s="63" t="s">
        <v>129</v>
      </c>
      <c r="E10" s="77" t="s">
        <v>69</v>
      </c>
      <c r="F10" s="77" t="s">
        <v>196</v>
      </c>
      <c r="G10" s="77" t="s">
        <v>196</v>
      </c>
      <c r="H10" s="119">
        <v>0.25</v>
      </c>
      <c r="I10" s="119">
        <v>0.13043478260869559</v>
      </c>
      <c r="J10" s="119">
        <v>1.5579710144927541E-2</v>
      </c>
      <c r="K10" s="119">
        <v>5.6944444444444443E-2</v>
      </c>
      <c r="L10" s="119">
        <v>0.04</v>
      </c>
      <c r="M10" s="134">
        <v>0.4929589371980676</v>
      </c>
      <c r="N10" s="131" t="s">
        <v>3438</v>
      </c>
    </row>
    <row r="11" spans="1:14" s="117" customFormat="1" ht="22" customHeight="1" x14ac:dyDescent="0.35">
      <c r="A11" s="61"/>
      <c r="B11" s="62">
        <v>2025</v>
      </c>
      <c r="C11" s="62" t="s">
        <v>176</v>
      </c>
      <c r="D11" s="63" t="s">
        <v>129</v>
      </c>
      <c r="E11" s="77" t="s">
        <v>178</v>
      </c>
      <c r="F11" s="77" t="s">
        <v>179</v>
      </c>
      <c r="G11" s="77" t="s">
        <v>710</v>
      </c>
      <c r="H11" s="119">
        <v>0.25</v>
      </c>
      <c r="I11" s="119">
        <v>0.19130434782608699</v>
      </c>
      <c r="J11" s="119">
        <v>8.4420289855072467E-2</v>
      </c>
      <c r="K11" s="119">
        <v>8.611111111111111E-2</v>
      </c>
      <c r="L11" s="119">
        <v>0.04</v>
      </c>
      <c r="M11" s="134">
        <v>0.65183574879227058</v>
      </c>
      <c r="N11" s="129" t="s">
        <v>3436</v>
      </c>
    </row>
    <row r="12" spans="1:14" s="117" customFormat="1" ht="22" customHeight="1" x14ac:dyDescent="0.35">
      <c r="A12" s="61"/>
      <c r="B12" s="62">
        <v>2025</v>
      </c>
      <c r="C12" s="62" t="s">
        <v>176</v>
      </c>
      <c r="D12" s="63" t="s">
        <v>129</v>
      </c>
      <c r="E12" s="77" t="s">
        <v>178</v>
      </c>
      <c r="F12" s="77" t="s">
        <v>180</v>
      </c>
      <c r="G12" s="77" t="s">
        <v>180</v>
      </c>
      <c r="H12" s="120"/>
      <c r="I12" s="119">
        <v>0.2608695652173913</v>
      </c>
      <c r="J12" s="120"/>
      <c r="K12" s="120"/>
      <c r="L12" s="120"/>
      <c r="M12" s="135"/>
      <c r="N12" s="122" t="s">
        <v>3439</v>
      </c>
    </row>
    <row r="13" spans="1:14" s="117" customFormat="1" ht="22" customHeight="1" x14ac:dyDescent="0.35">
      <c r="A13" s="61"/>
      <c r="B13" s="62">
        <v>2025</v>
      </c>
      <c r="C13" s="62" t="s">
        <v>176</v>
      </c>
      <c r="D13" s="63" t="s">
        <v>129</v>
      </c>
      <c r="E13" s="77" t="s">
        <v>85</v>
      </c>
      <c r="F13" s="77" t="s">
        <v>86</v>
      </c>
      <c r="G13" s="77" t="s">
        <v>86</v>
      </c>
      <c r="H13" s="119">
        <v>0.25</v>
      </c>
      <c r="I13" s="119">
        <v>0.2565217391304348</v>
      </c>
      <c r="J13" s="119">
        <v>5.5193236714975849E-2</v>
      </c>
      <c r="K13" s="119">
        <v>0.14166666666666669</v>
      </c>
      <c r="L13" s="119">
        <v>0.05</v>
      </c>
      <c r="M13" s="134">
        <v>0.75338164251207729</v>
      </c>
      <c r="N13" s="129" t="s">
        <v>3436</v>
      </c>
    </row>
    <row r="14" spans="1:14" s="117" customFormat="1" ht="22" customHeight="1" x14ac:dyDescent="0.35">
      <c r="A14" s="61"/>
      <c r="B14" s="62">
        <v>2025</v>
      </c>
      <c r="C14" s="62" t="s">
        <v>176</v>
      </c>
      <c r="D14" s="63" t="s">
        <v>129</v>
      </c>
      <c r="E14" s="77" t="s">
        <v>181</v>
      </c>
      <c r="F14" s="77" t="s">
        <v>676</v>
      </c>
      <c r="G14" s="77" t="s">
        <v>676</v>
      </c>
      <c r="H14" s="119">
        <v>0.20588235294117641</v>
      </c>
      <c r="I14" s="119">
        <v>0.29565217391304349</v>
      </c>
      <c r="J14" s="119">
        <v>6.9927536231884066E-2</v>
      </c>
      <c r="K14" s="119">
        <v>0.14027777777777781</v>
      </c>
      <c r="L14" s="119">
        <v>0.04</v>
      </c>
      <c r="M14" s="134">
        <v>0.75173984086388179</v>
      </c>
      <c r="N14" s="129" t="s">
        <v>3436</v>
      </c>
    </row>
    <row r="15" spans="1:14" s="117" customFormat="1" ht="22" customHeight="1" x14ac:dyDescent="0.35">
      <c r="A15" s="61"/>
      <c r="B15" s="62">
        <v>2025</v>
      </c>
      <c r="C15" s="62" t="s">
        <v>176</v>
      </c>
      <c r="D15" s="63" t="s">
        <v>129</v>
      </c>
      <c r="E15" s="77" t="s">
        <v>65</v>
      </c>
      <c r="F15" s="77" t="s">
        <v>183</v>
      </c>
      <c r="G15" s="77" t="s">
        <v>183</v>
      </c>
      <c r="H15" s="119">
        <v>0.16176470588235289</v>
      </c>
      <c r="I15" s="119">
        <v>0.20434782608695651</v>
      </c>
      <c r="J15" s="119">
        <v>3.6835748792270528E-2</v>
      </c>
      <c r="K15" s="119">
        <v>8.5416666666666655E-2</v>
      </c>
      <c r="L15" s="119">
        <v>0.04</v>
      </c>
      <c r="M15" s="134">
        <v>0.52836494742824658</v>
      </c>
      <c r="N15" s="129" t="s">
        <v>3436</v>
      </c>
    </row>
    <row r="16" spans="1:14" s="117" customFormat="1" ht="22" customHeight="1" x14ac:dyDescent="0.35">
      <c r="A16" s="61"/>
      <c r="B16" s="62">
        <v>2025</v>
      </c>
      <c r="C16" s="62" t="s">
        <v>176</v>
      </c>
      <c r="D16" s="63" t="s">
        <v>129</v>
      </c>
      <c r="E16" s="77" t="s">
        <v>65</v>
      </c>
      <c r="F16" s="77" t="s">
        <v>66</v>
      </c>
      <c r="G16" s="77" t="s">
        <v>66</v>
      </c>
      <c r="H16" s="119">
        <v>0.25</v>
      </c>
      <c r="I16" s="119">
        <v>0.2608695652173913</v>
      </c>
      <c r="J16" s="119">
        <v>2.355072463768116E-2</v>
      </c>
      <c r="K16" s="119">
        <v>8.5416666666666655E-2</v>
      </c>
      <c r="L16" s="119">
        <v>0.04</v>
      </c>
      <c r="M16" s="134">
        <v>0.65983695652173902</v>
      </c>
      <c r="N16" s="129" t="s">
        <v>3436</v>
      </c>
    </row>
    <row r="17" spans="1:44" s="117" customFormat="1" ht="22" customHeight="1" x14ac:dyDescent="0.35">
      <c r="A17" s="61"/>
      <c r="B17" s="62">
        <v>2025</v>
      </c>
      <c r="C17" s="62" t="s">
        <v>176</v>
      </c>
      <c r="D17" s="63" t="s">
        <v>129</v>
      </c>
      <c r="E17" s="77" t="s">
        <v>184</v>
      </c>
      <c r="F17" s="77" t="s">
        <v>185</v>
      </c>
      <c r="G17" s="77" t="s">
        <v>185</v>
      </c>
      <c r="H17" s="119">
        <v>0.1470588235294118</v>
      </c>
      <c r="I17" s="119">
        <v>0.21739130434782611</v>
      </c>
      <c r="J17" s="119">
        <v>5.2173913043478258E-2</v>
      </c>
      <c r="K17" s="119">
        <v>9.930555555555555E-2</v>
      </c>
      <c r="L17" s="119">
        <v>0.04</v>
      </c>
      <c r="M17" s="134">
        <v>0.55592959647627171</v>
      </c>
      <c r="N17" s="129" t="s">
        <v>3436</v>
      </c>
    </row>
    <row r="18" spans="1:44" s="117" customFormat="1" ht="22" customHeight="1" x14ac:dyDescent="0.35">
      <c r="A18" s="61"/>
      <c r="B18" s="62">
        <v>2025</v>
      </c>
      <c r="C18" s="62" t="s">
        <v>176</v>
      </c>
      <c r="D18" s="63" t="s">
        <v>129</v>
      </c>
      <c r="E18" s="77" t="s">
        <v>76</v>
      </c>
      <c r="F18" s="77" t="s">
        <v>81</v>
      </c>
      <c r="G18" s="77" t="s">
        <v>81</v>
      </c>
      <c r="H18" s="119">
        <v>0.25</v>
      </c>
      <c r="I18" s="119">
        <v>0.2739130434782609</v>
      </c>
      <c r="J18" s="119">
        <v>6.1473429951690833E-2</v>
      </c>
      <c r="K18" s="119">
        <v>0.14097222222222219</v>
      </c>
      <c r="L18" s="119">
        <v>0.04</v>
      </c>
      <c r="M18" s="134">
        <v>0.76635869565217396</v>
      </c>
      <c r="N18" s="129" t="s">
        <v>3436</v>
      </c>
    </row>
    <row r="19" spans="1:44" s="117" customFormat="1" ht="22" customHeight="1" x14ac:dyDescent="0.35">
      <c r="A19" s="61"/>
      <c r="B19" s="62">
        <v>2025</v>
      </c>
      <c r="C19" s="62" t="s">
        <v>176</v>
      </c>
      <c r="D19" s="63" t="s">
        <v>129</v>
      </c>
      <c r="E19" s="77" t="s">
        <v>76</v>
      </c>
      <c r="F19" s="77" t="s">
        <v>77</v>
      </c>
      <c r="G19" s="77" t="s">
        <v>77</v>
      </c>
      <c r="H19" s="119">
        <v>0.25</v>
      </c>
      <c r="I19" s="119">
        <v>0.26956521739130429</v>
      </c>
      <c r="J19" s="119">
        <v>4.420289855072463E-2</v>
      </c>
      <c r="K19" s="119">
        <v>0.15</v>
      </c>
      <c r="L19" s="119">
        <v>0.05</v>
      </c>
      <c r="M19" s="134">
        <v>0.76376811594202887</v>
      </c>
      <c r="N19" s="129" t="s">
        <v>3436</v>
      </c>
    </row>
    <row r="20" spans="1:44" s="117" customFormat="1" ht="22" customHeight="1" x14ac:dyDescent="0.35">
      <c r="A20" s="61"/>
      <c r="B20" s="62">
        <v>2025</v>
      </c>
      <c r="C20" s="62" t="s">
        <v>176</v>
      </c>
      <c r="D20" s="63" t="s">
        <v>129</v>
      </c>
      <c r="E20" s="77" t="s">
        <v>785</v>
      </c>
      <c r="F20" s="77" t="s">
        <v>188</v>
      </c>
      <c r="G20" s="77" t="s">
        <v>188</v>
      </c>
      <c r="H20" s="119">
        <v>0.20588235294117641</v>
      </c>
      <c r="I20" s="119">
        <v>0.28260869565217389</v>
      </c>
      <c r="J20" s="119">
        <v>6.5579710144927542E-2</v>
      </c>
      <c r="K20" s="119">
        <v>0.15208333333333329</v>
      </c>
      <c r="L20" s="119">
        <v>0.05</v>
      </c>
      <c r="M20" s="134">
        <v>0.75615409207161122</v>
      </c>
      <c r="N20" s="129" t="s">
        <v>3436</v>
      </c>
    </row>
    <row r="21" spans="1:44" s="117" customFormat="1" ht="22" customHeight="1" x14ac:dyDescent="0.35">
      <c r="A21" s="61"/>
      <c r="B21" s="62">
        <v>2025</v>
      </c>
      <c r="C21" s="62" t="s">
        <v>176</v>
      </c>
      <c r="D21" s="63" t="s">
        <v>129</v>
      </c>
      <c r="E21" s="77" t="s">
        <v>785</v>
      </c>
      <c r="F21" s="77" t="s">
        <v>190</v>
      </c>
      <c r="G21" s="77" t="s">
        <v>190</v>
      </c>
      <c r="H21" s="119">
        <v>0.25</v>
      </c>
      <c r="I21" s="119">
        <v>0.24782608695652181</v>
      </c>
      <c r="J21" s="119">
        <v>4.2632850241545887E-2</v>
      </c>
      <c r="K21" s="119">
        <v>0.1076388888888889</v>
      </c>
      <c r="L21" s="119">
        <v>0.05</v>
      </c>
      <c r="M21" s="134">
        <v>0.69809782608695659</v>
      </c>
      <c r="N21" s="129" t="s">
        <v>3436</v>
      </c>
    </row>
    <row r="22" spans="1:44" s="117" customFormat="1" ht="22" customHeight="1" x14ac:dyDescent="0.35">
      <c r="A22" s="61"/>
      <c r="B22" s="62">
        <v>2025</v>
      </c>
      <c r="C22" s="62" t="s">
        <v>176</v>
      </c>
      <c r="D22" s="63" t="s">
        <v>129</v>
      </c>
      <c r="E22" s="77" t="s">
        <v>785</v>
      </c>
      <c r="F22" s="77" t="s">
        <v>189</v>
      </c>
      <c r="G22" s="77" t="s">
        <v>189</v>
      </c>
      <c r="H22" s="119">
        <v>0.25</v>
      </c>
      <c r="I22" s="119">
        <v>0.2739130434782609</v>
      </c>
      <c r="J22" s="119">
        <v>6.8115942028985493E-2</v>
      </c>
      <c r="K22" s="119">
        <v>0.14583333333333329</v>
      </c>
      <c r="L22" s="119">
        <v>0.05</v>
      </c>
      <c r="M22" s="134">
        <v>0.78786231884057967</v>
      </c>
      <c r="N22" s="129" t="s">
        <v>3436</v>
      </c>
    </row>
    <row r="23" spans="1:44" s="117" customFormat="1" ht="22" customHeight="1" x14ac:dyDescent="0.35">
      <c r="A23" s="61"/>
      <c r="B23" s="62">
        <v>2025</v>
      </c>
      <c r="C23" s="62" t="s">
        <v>176</v>
      </c>
      <c r="D23" s="63" t="s">
        <v>129</v>
      </c>
      <c r="E23" s="77" t="s">
        <v>71</v>
      </c>
      <c r="F23" s="77" t="s">
        <v>186</v>
      </c>
      <c r="G23" s="77" t="s">
        <v>186</v>
      </c>
      <c r="H23" s="120"/>
      <c r="I23" s="119">
        <v>0.17826086956521739</v>
      </c>
      <c r="J23" s="120"/>
      <c r="K23" s="120"/>
      <c r="L23" s="120"/>
      <c r="M23" s="135"/>
      <c r="N23" s="122" t="s">
        <v>3439</v>
      </c>
    </row>
    <row r="24" spans="1:44" s="117" customFormat="1" ht="22" customHeight="1" x14ac:dyDescent="0.35">
      <c r="A24" s="61"/>
      <c r="B24" s="62">
        <v>2025</v>
      </c>
      <c r="C24" s="62" t="s">
        <v>176</v>
      </c>
      <c r="D24" s="63" t="s">
        <v>129</v>
      </c>
      <c r="E24" s="77" t="s">
        <v>71</v>
      </c>
      <c r="F24" s="77" t="s">
        <v>72</v>
      </c>
      <c r="G24" s="77" t="s">
        <v>72</v>
      </c>
      <c r="H24" s="119">
        <v>0.19117647058823531</v>
      </c>
      <c r="I24" s="119">
        <v>0.23478260869565221</v>
      </c>
      <c r="J24" s="119">
        <v>0.108695652173913</v>
      </c>
      <c r="K24" s="119">
        <v>0.13194444444444439</v>
      </c>
      <c r="L24" s="119">
        <v>7.0000000000000007E-2</v>
      </c>
      <c r="M24" s="134">
        <v>0.736599175902245</v>
      </c>
      <c r="N24" s="129" t="s">
        <v>3436</v>
      </c>
    </row>
    <row r="25" spans="1:44" s="117" customFormat="1" ht="22" customHeight="1" x14ac:dyDescent="0.35">
      <c r="A25" s="61"/>
      <c r="B25" s="62">
        <v>2025</v>
      </c>
      <c r="C25" s="62" t="s">
        <v>176</v>
      </c>
      <c r="D25" s="63" t="s">
        <v>129</v>
      </c>
      <c r="E25" s="77" t="s">
        <v>67</v>
      </c>
      <c r="F25" s="77" t="s">
        <v>91</v>
      </c>
      <c r="G25" s="77" t="s">
        <v>91</v>
      </c>
      <c r="H25" s="119">
        <v>0.25</v>
      </c>
      <c r="I25" s="119">
        <v>0.2739130434782609</v>
      </c>
      <c r="J25" s="119">
        <v>8.115942028985508E-2</v>
      </c>
      <c r="K25" s="119">
        <v>9.4444444444444442E-2</v>
      </c>
      <c r="L25" s="119">
        <v>7.0000000000000007E-2</v>
      </c>
      <c r="M25" s="134">
        <v>0.76951690821256036</v>
      </c>
      <c r="N25" s="129" t="s">
        <v>3436</v>
      </c>
    </row>
    <row r="26" spans="1:44" s="117" customFormat="1" ht="22" customHeight="1" x14ac:dyDescent="0.35">
      <c r="A26" s="61"/>
      <c r="B26" s="62">
        <v>2025</v>
      </c>
      <c r="C26" s="62" t="s">
        <v>176</v>
      </c>
      <c r="D26" s="63" t="s">
        <v>129</v>
      </c>
      <c r="E26" s="77" t="s">
        <v>67</v>
      </c>
      <c r="F26" s="77" t="s">
        <v>68</v>
      </c>
      <c r="G26" s="77" t="s">
        <v>68</v>
      </c>
      <c r="H26" s="119">
        <v>0.25</v>
      </c>
      <c r="I26" s="119">
        <v>0.15652173913043479</v>
      </c>
      <c r="J26" s="119">
        <v>5.012077294685989E-2</v>
      </c>
      <c r="K26" s="119">
        <v>0.12013888888888891</v>
      </c>
      <c r="L26" s="119">
        <v>0.06</v>
      </c>
      <c r="M26" s="134">
        <v>0.63678140096618352</v>
      </c>
      <c r="N26" s="129" t="s">
        <v>3436</v>
      </c>
    </row>
    <row r="27" spans="1:44" s="117" customFormat="1" ht="22" customHeight="1" x14ac:dyDescent="0.35">
      <c r="A27" s="61"/>
      <c r="B27" s="62">
        <v>2025</v>
      </c>
      <c r="C27" s="62" t="s">
        <v>176</v>
      </c>
      <c r="D27" s="63" t="s">
        <v>129</v>
      </c>
      <c r="E27" s="77" t="s">
        <v>67</v>
      </c>
      <c r="F27" s="77" t="s">
        <v>75</v>
      </c>
      <c r="G27" s="77" t="s">
        <v>75</v>
      </c>
      <c r="H27" s="119">
        <v>7.3529411764705885E-2</v>
      </c>
      <c r="I27" s="119">
        <v>0.16086956521739129</v>
      </c>
      <c r="J27" s="119">
        <v>6.0144927536231879E-2</v>
      </c>
      <c r="K27" s="119">
        <v>0.1388888888888889</v>
      </c>
      <c r="L27" s="119">
        <v>0.05</v>
      </c>
      <c r="M27" s="134">
        <v>0.48343279340721801</v>
      </c>
      <c r="N27" s="131" t="s">
        <v>3438</v>
      </c>
    </row>
    <row r="28" spans="1:44" s="117" customFormat="1" ht="22" customHeight="1" x14ac:dyDescent="0.35">
      <c r="A28" s="61"/>
      <c r="B28" s="62">
        <v>2025</v>
      </c>
      <c r="C28" s="62" t="s">
        <v>176</v>
      </c>
      <c r="D28" s="63" t="s">
        <v>129</v>
      </c>
      <c r="E28" s="77" t="s">
        <v>191</v>
      </c>
      <c r="F28" s="77" t="s">
        <v>192</v>
      </c>
      <c r="G28" s="77" t="s">
        <v>192</v>
      </c>
      <c r="H28" s="119">
        <v>0.25</v>
      </c>
      <c r="I28" s="119">
        <v>0.2304347826086956</v>
      </c>
      <c r="J28" s="119">
        <v>9.3840579710144922E-2</v>
      </c>
      <c r="K28" s="119">
        <v>0.1173611111111111</v>
      </c>
      <c r="L28" s="119">
        <v>0.05</v>
      </c>
      <c r="M28" s="134">
        <v>0.74163647342995165</v>
      </c>
      <c r="N28" s="129" t="s">
        <v>3436</v>
      </c>
    </row>
    <row r="29" spans="1:44" s="117" customFormat="1" ht="22" customHeight="1" x14ac:dyDescent="0.35">
      <c r="A29" s="61"/>
      <c r="B29" s="62">
        <v>2025</v>
      </c>
      <c r="C29" s="62" t="s">
        <v>176</v>
      </c>
      <c r="D29" s="63" t="s">
        <v>129</v>
      </c>
      <c r="E29" s="77" t="s">
        <v>193</v>
      </c>
      <c r="F29" s="77" t="s">
        <v>62</v>
      </c>
      <c r="G29" s="77" t="s">
        <v>62</v>
      </c>
      <c r="H29" s="119">
        <v>0.1470588235294118</v>
      </c>
      <c r="I29" s="119">
        <v>0.2391304347826087</v>
      </c>
      <c r="J29" s="119">
        <v>3.079710144927536E-2</v>
      </c>
      <c r="K29" s="119">
        <v>0.12569444444444439</v>
      </c>
      <c r="L29" s="119">
        <v>0.05</v>
      </c>
      <c r="M29" s="134">
        <v>0.59268080420574021</v>
      </c>
      <c r="N29" s="129" t="s">
        <v>3436</v>
      </c>
    </row>
    <row r="30" spans="1:44" s="117" customFormat="1" ht="25" customHeight="1" x14ac:dyDescent="0.35">
      <c r="A30" s="64"/>
      <c r="B30" s="65"/>
      <c r="C30" s="66"/>
      <c r="D30" s="66"/>
      <c r="E30" s="78"/>
      <c r="F30" s="67"/>
      <c r="G30" s="67"/>
      <c r="H30" s="67"/>
      <c r="I30" s="67"/>
      <c r="J30" s="67"/>
      <c r="K30" s="67"/>
      <c r="L30" s="67"/>
      <c r="M30" s="136"/>
      <c r="N30" s="132"/>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row>
    <row r="31" spans="1:44" s="117" customFormat="1" ht="22" customHeight="1" x14ac:dyDescent="0.35">
      <c r="A31" s="61"/>
      <c r="B31" s="62">
        <v>2025</v>
      </c>
      <c r="C31" s="118" t="s">
        <v>176</v>
      </c>
      <c r="D31" s="63" t="s">
        <v>129</v>
      </c>
      <c r="E31" s="77" t="s">
        <v>78</v>
      </c>
      <c r="F31" s="77" t="s">
        <v>79</v>
      </c>
      <c r="G31" s="77"/>
      <c r="H31" s="119">
        <v>0.20588235294117641</v>
      </c>
      <c r="I31" s="119">
        <v>0.28695652173913039</v>
      </c>
      <c r="J31" s="119">
        <v>6.08695652173913E-2</v>
      </c>
      <c r="K31" s="119">
        <v>0.17777777777777781</v>
      </c>
      <c r="L31" s="119">
        <v>0.05</v>
      </c>
      <c r="M31" s="134">
        <v>0.78148621767547599</v>
      </c>
      <c r="N31" s="129" t="s">
        <v>3436</v>
      </c>
    </row>
    <row r="32" spans="1:44" s="117" customFormat="1" ht="22" customHeight="1" x14ac:dyDescent="0.35">
      <c r="A32" s="61"/>
      <c r="B32" s="62">
        <v>2025</v>
      </c>
      <c r="C32" s="62" t="s">
        <v>176</v>
      </c>
      <c r="D32" s="63" t="s">
        <v>129</v>
      </c>
      <c r="E32" s="77" t="s">
        <v>78</v>
      </c>
      <c r="F32" s="77" t="s">
        <v>82</v>
      </c>
      <c r="G32" s="77"/>
      <c r="H32" s="119">
        <v>0.20588235294117641</v>
      </c>
      <c r="I32" s="119">
        <v>0.291304347826087</v>
      </c>
      <c r="J32" s="119">
        <v>5.6521739130434782E-2</v>
      </c>
      <c r="K32" s="119">
        <v>0.1645833333333333</v>
      </c>
      <c r="L32" s="119">
        <v>0.06</v>
      </c>
      <c r="M32" s="134">
        <v>0.77829177323103149</v>
      </c>
      <c r="N32" s="129" t="s">
        <v>3436</v>
      </c>
    </row>
    <row r="33" spans="1:15" s="117" customFormat="1" ht="22" customHeight="1" x14ac:dyDescent="0.35">
      <c r="A33" s="61"/>
      <c r="B33" s="62">
        <v>2025</v>
      </c>
      <c r="C33" s="62" t="s">
        <v>176</v>
      </c>
      <c r="D33" s="63" t="s">
        <v>129</v>
      </c>
      <c r="E33" s="77" t="s">
        <v>78</v>
      </c>
      <c r="F33" s="77" t="s">
        <v>89</v>
      </c>
      <c r="G33" s="77"/>
      <c r="H33" s="119">
        <v>0.2279411764705882</v>
      </c>
      <c r="I33" s="119">
        <v>0.29782608695652174</v>
      </c>
      <c r="J33" s="119">
        <v>6.41304347826087E-2</v>
      </c>
      <c r="K33" s="119">
        <v>0.17604166666666665</v>
      </c>
      <c r="L33" s="119">
        <v>0.05</v>
      </c>
      <c r="M33" s="134">
        <v>0.81593936487638541</v>
      </c>
      <c r="N33" s="130" t="s">
        <v>3437</v>
      </c>
      <c r="O33" s="121"/>
    </row>
    <row r="34" spans="1:15" s="117" customFormat="1" ht="22" customHeight="1" x14ac:dyDescent="0.35">
      <c r="A34" s="61"/>
      <c r="B34" s="62">
        <v>2025</v>
      </c>
      <c r="C34" s="62" t="s">
        <v>176</v>
      </c>
      <c r="D34" s="63" t="s">
        <v>129</v>
      </c>
      <c r="E34" s="77" t="s">
        <v>73</v>
      </c>
      <c r="F34" s="77" t="s">
        <v>74</v>
      </c>
      <c r="G34" s="77"/>
      <c r="H34" s="119">
        <v>0.25</v>
      </c>
      <c r="I34" s="119">
        <v>0.2391304347826087</v>
      </c>
      <c r="J34" s="119">
        <v>4.5289855072463768E-2</v>
      </c>
      <c r="K34" s="119">
        <v>0.1243055555555556</v>
      </c>
      <c r="L34" s="119">
        <v>0.04</v>
      </c>
      <c r="M34" s="134">
        <v>0.69872584541062788</v>
      </c>
      <c r="N34" s="129" t="s">
        <v>3436</v>
      </c>
    </row>
    <row r="35" spans="1:15" s="117" customFormat="1" ht="22" customHeight="1" x14ac:dyDescent="0.35">
      <c r="A35" s="61"/>
      <c r="B35" s="62">
        <v>2025</v>
      </c>
      <c r="C35" s="62" t="s">
        <v>176</v>
      </c>
      <c r="D35" s="63" t="s">
        <v>129</v>
      </c>
      <c r="E35" s="77" t="s">
        <v>92</v>
      </c>
      <c r="F35" s="77" t="s">
        <v>93</v>
      </c>
      <c r="G35" s="77"/>
      <c r="H35" s="119">
        <v>0.1764705882352941</v>
      </c>
      <c r="I35" s="119">
        <v>0.22173913043478261</v>
      </c>
      <c r="J35" s="119">
        <v>2.9589371980676332E-2</v>
      </c>
      <c r="K35" s="119">
        <v>0.12638888888888891</v>
      </c>
      <c r="L35" s="119">
        <v>0.04</v>
      </c>
      <c r="M35" s="134">
        <v>0.59418797953964186</v>
      </c>
      <c r="N35" s="129" t="s">
        <v>3436</v>
      </c>
    </row>
    <row r="36" spans="1:15" s="117" customFormat="1" ht="22" customHeight="1" x14ac:dyDescent="0.35">
      <c r="A36" s="61"/>
      <c r="B36" s="62">
        <v>2025</v>
      </c>
      <c r="C36" s="62" t="s">
        <v>176</v>
      </c>
      <c r="D36" s="63" t="s">
        <v>129</v>
      </c>
      <c r="E36" s="77" t="s">
        <v>69</v>
      </c>
      <c r="F36" s="77" t="s">
        <v>70</v>
      </c>
      <c r="G36" s="77"/>
      <c r="H36" s="119">
        <v>0.25</v>
      </c>
      <c r="I36" s="119">
        <v>0.29565217391304349</v>
      </c>
      <c r="J36" s="119">
        <v>6.4855072463768121E-2</v>
      </c>
      <c r="K36" s="119">
        <v>0.14861111111111111</v>
      </c>
      <c r="L36" s="119">
        <v>0.05</v>
      </c>
      <c r="M36" s="134">
        <v>0.80911835748792271</v>
      </c>
      <c r="N36" s="129" t="s">
        <v>3436</v>
      </c>
    </row>
    <row r="37" spans="1:15" s="117" customFormat="1" ht="22" customHeight="1" x14ac:dyDescent="0.35">
      <c r="A37" s="61"/>
      <c r="B37" s="62">
        <v>2025</v>
      </c>
      <c r="C37" s="62" t="s">
        <v>176</v>
      </c>
      <c r="D37" s="63" t="s">
        <v>129</v>
      </c>
      <c r="E37" s="77" t="s">
        <v>69</v>
      </c>
      <c r="F37" s="77" t="s">
        <v>196</v>
      </c>
      <c r="G37" s="77"/>
      <c r="H37" s="119">
        <v>0.25</v>
      </c>
      <c r="I37" s="119">
        <v>0.13043478260869559</v>
      </c>
      <c r="J37" s="119">
        <v>1.5579710144927541E-2</v>
      </c>
      <c r="K37" s="119">
        <v>5.6944444444444443E-2</v>
      </c>
      <c r="L37" s="119">
        <v>0.04</v>
      </c>
      <c r="M37" s="134">
        <v>0.4929589371980676</v>
      </c>
      <c r="N37" s="131" t="s">
        <v>3438</v>
      </c>
    </row>
    <row r="38" spans="1:15" s="117" customFormat="1" ht="22" customHeight="1" x14ac:dyDescent="0.35">
      <c r="A38" s="61"/>
      <c r="B38" s="62">
        <v>2025</v>
      </c>
      <c r="C38" s="62" t="s">
        <v>176</v>
      </c>
      <c r="D38" s="63" t="s">
        <v>129</v>
      </c>
      <c r="E38" s="77" t="s">
        <v>178</v>
      </c>
      <c r="F38" s="77" t="s">
        <v>179</v>
      </c>
      <c r="G38" s="77"/>
      <c r="H38" s="119">
        <v>0.25</v>
      </c>
      <c r="I38" s="119">
        <v>0.19130434782608699</v>
      </c>
      <c r="J38" s="119">
        <v>8.4420289855072467E-2</v>
      </c>
      <c r="K38" s="119">
        <v>8.611111111111111E-2</v>
      </c>
      <c r="L38" s="119">
        <v>0.04</v>
      </c>
      <c r="M38" s="134">
        <v>0.65183574879227058</v>
      </c>
      <c r="N38" s="129" t="s">
        <v>3436</v>
      </c>
    </row>
    <row r="39" spans="1:15" s="117" customFormat="1" ht="22" customHeight="1" x14ac:dyDescent="0.35">
      <c r="A39" s="61"/>
      <c r="B39" s="62">
        <v>2025</v>
      </c>
      <c r="C39" s="62" t="s">
        <v>176</v>
      </c>
      <c r="D39" s="63" t="s">
        <v>129</v>
      </c>
      <c r="E39" s="77" t="s">
        <v>178</v>
      </c>
      <c r="F39" s="77" t="s">
        <v>180</v>
      </c>
      <c r="G39" s="77"/>
      <c r="H39" s="120"/>
      <c r="I39" s="119">
        <v>0.2608695652173913</v>
      </c>
      <c r="J39" s="120"/>
      <c r="K39" s="120"/>
      <c r="L39" s="120"/>
      <c r="M39" s="135"/>
      <c r="N39" s="122" t="s">
        <v>3439</v>
      </c>
    </row>
    <row r="40" spans="1:15" s="117" customFormat="1" ht="22" customHeight="1" x14ac:dyDescent="0.35">
      <c r="A40" s="61"/>
      <c r="B40" s="62">
        <v>2025</v>
      </c>
      <c r="C40" s="62" t="s">
        <v>176</v>
      </c>
      <c r="D40" s="63" t="s">
        <v>129</v>
      </c>
      <c r="E40" s="77" t="s">
        <v>85</v>
      </c>
      <c r="F40" s="77" t="s">
        <v>86</v>
      </c>
      <c r="G40" s="77"/>
      <c r="H40" s="119">
        <v>0.25</v>
      </c>
      <c r="I40" s="119">
        <v>0.2565217391304348</v>
      </c>
      <c r="J40" s="119">
        <v>5.5193236714975849E-2</v>
      </c>
      <c r="K40" s="119">
        <v>0.14166666666666669</v>
      </c>
      <c r="L40" s="119">
        <v>0.05</v>
      </c>
      <c r="M40" s="134">
        <v>0.75338164251207729</v>
      </c>
      <c r="N40" s="129" t="s">
        <v>3436</v>
      </c>
    </row>
    <row r="41" spans="1:15" s="117" customFormat="1" ht="22" customHeight="1" x14ac:dyDescent="0.35">
      <c r="A41" s="61"/>
      <c r="B41" s="62">
        <v>2025</v>
      </c>
      <c r="C41" s="62" t="s">
        <v>176</v>
      </c>
      <c r="D41" s="63" t="s">
        <v>129</v>
      </c>
      <c r="E41" s="77" t="s">
        <v>181</v>
      </c>
      <c r="F41" s="77" t="s">
        <v>676</v>
      </c>
      <c r="G41" s="77"/>
      <c r="H41" s="119">
        <v>0.20588235294117641</v>
      </c>
      <c r="I41" s="119">
        <v>0.29565217391304349</v>
      </c>
      <c r="J41" s="119">
        <v>6.9927536231884066E-2</v>
      </c>
      <c r="K41" s="119">
        <v>0.14027777777777781</v>
      </c>
      <c r="L41" s="119">
        <v>0.04</v>
      </c>
      <c r="M41" s="134">
        <v>0.75173984086388179</v>
      </c>
      <c r="N41" s="129" t="s">
        <v>3436</v>
      </c>
    </row>
    <row r="42" spans="1:15" s="117" customFormat="1" ht="22" customHeight="1" x14ac:dyDescent="0.35">
      <c r="A42" s="61"/>
      <c r="B42" s="62">
        <v>2025</v>
      </c>
      <c r="C42" s="62" t="s">
        <v>176</v>
      </c>
      <c r="D42" s="63" t="s">
        <v>129</v>
      </c>
      <c r="E42" s="77" t="s">
        <v>65</v>
      </c>
      <c r="F42" s="77" t="s">
        <v>183</v>
      </c>
      <c r="G42" s="77"/>
      <c r="H42" s="119">
        <v>0.16176470588235289</v>
      </c>
      <c r="I42" s="119">
        <v>0.20434782608695651</v>
      </c>
      <c r="J42" s="119">
        <v>3.6835748792270528E-2</v>
      </c>
      <c r="K42" s="119">
        <v>8.5416666666666655E-2</v>
      </c>
      <c r="L42" s="119">
        <v>0.04</v>
      </c>
      <c r="M42" s="134">
        <v>0.52836494742824658</v>
      </c>
      <c r="N42" s="129" t="s">
        <v>3436</v>
      </c>
    </row>
    <row r="43" spans="1:15" s="117" customFormat="1" ht="22" customHeight="1" x14ac:dyDescent="0.35">
      <c r="A43" s="61"/>
      <c r="B43" s="62">
        <v>2025</v>
      </c>
      <c r="C43" s="62" t="s">
        <v>176</v>
      </c>
      <c r="D43" s="63" t="s">
        <v>129</v>
      </c>
      <c r="E43" s="77" t="s">
        <v>65</v>
      </c>
      <c r="F43" s="77" t="s">
        <v>66</v>
      </c>
      <c r="G43" s="77"/>
      <c r="H43" s="119">
        <v>0.25</v>
      </c>
      <c r="I43" s="119">
        <v>0.2608695652173913</v>
      </c>
      <c r="J43" s="119">
        <v>2.355072463768116E-2</v>
      </c>
      <c r="K43" s="119">
        <v>8.5416666666666655E-2</v>
      </c>
      <c r="L43" s="119">
        <v>0.04</v>
      </c>
      <c r="M43" s="134">
        <v>0.65983695652173902</v>
      </c>
      <c r="N43" s="129" t="s">
        <v>3436</v>
      </c>
    </row>
    <row r="44" spans="1:15" s="117" customFormat="1" ht="22" customHeight="1" x14ac:dyDescent="0.35">
      <c r="A44" s="61"/>
      <c r="B44" s="62">
        <v>2025</v>
      </c>
      <c r="C44" s="62" t="s">
        <v>176</v>
      </c>
      <c r="D44" s="63" t="s">
        <v>129</v>
      </c>
      <c r="E44" s="77" t="s">
        <v>184</v>
      </c>
      <c r="F44" s="77" t="s">
        <v>185</v>
      </c>
      <c r="G44" s="77"/>
      <c r="H44" s="119">
        <v>0.1470588235294118</v>
      </c>
      <c r="I44" s="119">
        <v>0.21739130434782611</v>
      </c>
      <c r="J44" s="119">
        <v>5.2173913043478258E-2</v>
      </c>
      <c r="K44" s="119">
        <v>9.930555555555555E-2</v>
      </c>
      <c r="L44" s="119">
        <v>0.04</v>
      </c>
      <c r="M44" s="134">
        <v>0.55592959647627171</v>
      </c>
      <c r="N44" s="129" t="s">
        <v>3436</v>
      </c>
    </row>
    <row r="45" spans="1:15" s="117" customFormat="1" ht="22" customHeight="1" x14ac:dyDescent="0.35">
      <c r="A45" s="61"/>
      <c r="B45" s="62">
        <v>2025</v>
      </c>
      <c r="C45" s="62" t="s">
        <v>176</v>
      </c>
      <c r="D45" s="63" t="s">
        <v>129</v>
      </c>
      <c r="E45" s="77" t="s">
        <v>76</v>
      </c>
      <c r="F45" s="77" t="s">
        <v>81</v>
      </c>
      <c r="G45" s="77"/>
      <c r="H45" s="119">
        <v>0.25</v>
      </c>
      <c r="I45" s="119">
        <v>0.2739130434782609</v>
      </c>
      <c r="J45" s="119">
        <v>6.1473429951690833E-2</v>
      </c>
      <c r="K45" s="119">
        <v>0.14097222222222219</v>
      </c>
      <c r="L45" s="119">
        <v>0.04</v>
      </c>
      <c r="M45" s="134">
        <v>0.76635869565217396</v>
      </c>
      <c r="N45" s="129" t="s">
        <v>3436</v>
      </c>
    </row>
    <row r="46" spans="1:15" s="117" customFormat="1" ht="22" customHeight="1" x14ac:dyDescent="0.35">
      <c r="A46" s="61"/>
      <c r="B46" s="62">
        <v>2025</v>
      </c>
      <c r="C46" s="62" t="s">
        <v>176</v>
      </c>
      <c r="D46" s="63" t="s">
        <v>129</v>
      </c>
      <c r="E46" s="77" t="s">
        <v>76</v>
      </c>
      <c r="F46" s="77" t="s">
        <v>77</v>
      </c>
      <c r="G46" s="77"/>
      <c r="H46" s="119">
        <v>0.25</v>
      </c>
      <c r="I46" s="119">
        <v>0.26956521739130429</v>
      </c>
      <c r="J46" s="119">
        <v>4.420289855072463E-2</v>
      </c>
      <c r="K46" s="119">
        <v>0.15</v>
      </c>
      <c r="L46" s="119">
        <v>0.05</v>
      </c>
      <c r="M46" s="134">
        <v>0.76376811594202887</v>
      </c>
      <c r="N46" s="129" t="s">
        <v>3436</v>
      </c>
    </row>
    <row r="47" spans="1:15" s="117" customFormat="1" ht="22" customHeight="1" x14ac:dyDescent="0.35">
      <c r="A47" s="61"/>
      <c r="B47" s="62">
        <v>2025</v>
      </c>
      <c r="C47" s="62" t="s">
        <v>176</v>
      </c>
      <c r="D47" s="63" t="s">
        <v>129</v>
      </c>
      <c r="E47" s="77" t="s">
        <v>785</v>
      </c>
      <c r="F47" s="77" t="s">
        <v>188</v>
      </c>
      <c r="G47" s="77"/>
      <c r="H47" s="119">
        <v>0.20588235294117641</v>
      </c>
      <c r="I47" s="119">
        <v>0.28260869565217389</v>
      </c>
      <c r="J47" s="119">
        <v>6.5579710144927542E-2</v>
      </c>
      <c r="K47" s="119">
        <v>0.15208333333333329</v>
      </c>
      <c r="L47" s="119">
        <v>0.05</v>
      </c>
      <c r="M47" s="134">
        <v>0.75615409207161122</v>
      </c>
      <c r="N47" s="129" t="s">
        <v>3436</v>
      </c>
    </row>
    <row r="48" spans="1:15" s="117" customFormat="1" ht="22" customHeight="1" x14ac:dyDescent="0.35">
      <c r="A48" s="61"/>
      <c r="B48" s="62">
        <v>2025</v>
      </c>
      <c r="C48" s="62" t="s">
        <v>176</v>
      </c>
      <c r="D48" s="63" t="s">
        <v>129</v>
      </c>
      <c r="E48" s="77" t="s">
        <v>785</v>
      </c>
      <c r="F48" s="77" t="s">
        <v>190</v>
      </c>
      <c r="G48" s="77"/>
      <c r="H48" s="119">
        <v>0.25</v>
      </c>
      <c r="I48" s="119">
        <v>0.24782608695652181</v>
      </c>
      <c r="J48" s="119">
        <v>4.2632850241545887E-2</v>
      </c>
      <c r="K48" s="119">
        <v>0.1076388888888889</v>
      </c>
      <c r="L48" s="119">
        <v>0.05</v>
      </c>
      <c r="M48" s="134">
        <v>0.69809782608695659</v>
      </c>
      <c r="N48" s="129" t="s">
        <v>3436</v>
      </c>
    </row>
    <row r="49" spans="1:44" s="117" customFormat="1" ht="22" customHeight="1" x14ac:dyDescent="0.35">
      <c r="A49" s="61"/>
      <c r="B49" s="62">
        <v>2025</v>
      </c>
      <c r="C49" s="62" t="s">
        <v>176</v>
      </c>
      <c r="D49" s="63" t="s">
        <v>129</v>
      </c>
      <c r="E49" s="77" t="s">
        <v>785</v>
      </c>
      <c r="F49" s="77" t="s">
        <v>189</v>
      </c>
      <c r="G49" s="77"/>
      <c r="H49" s="119">
        <v>0.25</v>
      </c>
      <c r="I49" s="119">
        <v>0.2739130434782609</v>
      </c>
      <c r="J49" s="119">
        <v>6.8115942028985493E-2</v>
      </c>
      <c r="K49" s="119">
        <v>0.14583333333333329</v>
      </c>
      <c r="L49" s="119">
        <v>0.05</v>
      </c>
      <c r="M49" s="134">
        <v>0.78786231884057967</v>
      </c>
      <c r="N49" s="129" t="s">
        <v>3436</v>
      </c>
    </row>
    <row r="50" spans="1:44" s="117" customFormat="1" ht="22" customHeight="1" x14ac:dyDescent="0.35">
      <c r="A50" s="61"/>
      <c r="B50" s="62">
        <v>2025</v>
      </c>
      <c r="C50" s="62" t="s">
        <v>176</v>
      </c>
      <c r="D50" s="63" t="s">
        <v>129</v>
      </c>
      <c r="E50" s="77" t="s">
        <v>71</v>
      </c>
      <c r="F50" s="77" t="s">
        <v>186</v>
      </c>
      <c r="G50" s="77"/>
      <c r="H50" s="120"/>
      <c r="I50" s="119">
        <v>0.17826086956521739</v>
      </c>
      <c r="J50" s="120"/>
      <c r="K50" s="120"/>
      <c r="L50" s="120"/>
      <c r="M50" s="135"/>
      <c r="N50" s="122" t="s">
        <v>3439</v>
      </c>
    </row>
    <row r="51" spans="1:44" s="117" customFormat="1" ht="22" customHeight="1" x14ac:dyDescent="0.35">
      <c r="A51" s="61"/>
      <c r="B51" s="62">
        <v>2025</v>
      </c>
      <c r="C51" s="62" t="s">
        <v>176</v>
      </c>
      <c r="D51" s="63" t="s">
        <v>129</v>
      </c>
      <c r="E51" s="77" t="s">
        <v>71</v>
      </c>
      <c r="F51" s="77" t="s">
        <v>72</v>
      </c>
      <c r="G51" s="77"/>
      <c r="H51" s="119">
        <v>0.19117647058823531</v>
      </c>
      <c r="I51" s="119">
        <v>0.23478260869565221</v>
      </c>
      <c r="J51" s="119">
        <v>0.108695652173913</v>
      </c>
      <c r="K51" s="119">
        <v>0.13194444444444439</v>
      </c>
      <c r="L51" s="119">
        <v>7.0000000000000007E-2</v>
      </c>
      <c r="M51" s="134">
        <v>0.736599175902245</v>
      </c>
      <c r="N51" s="129" t="s">
        <v>3436</v>
      </c>
    </row>
    <row r="52" spans="1:44" s="117" customFormat="1" ht="22" customHeight="1" x14ac:dyDescent="0.35">
      <c r="A52" s="61"/>
      <c r="B52" s="62">
        <v>2025</v>
      </c>
      <c r="C52" s="62" t="s">
        <v>176</v>
      </c>
      <c r="D52" s="63" t="s">
        <v>129</v>
      </c>
      <c r="E52" s="77" t="s">
        <v>67</v>
      </c>
      <c r="F52" s="77" t="s">
        <v>91</v>
      </c>
      <c r="G52" s="77"/>
      <c r="H52" s="119">
        <v>0.25</v>
      </c>
      <c r="I52" s="119">
        <v>0.2739130434782609</v>
      </c>
      <c r="J52" s="119">
        <v>8.115942028985508E-2</v>
      </c>
      <c r="K52" s="119">
        <v>9.4444444444444442E-2</v>
      </c>
      <c r="L52" s="119">
        <v>7.0000000000000007E-2</v>
      </c>
      <c r="M52" s="134">
        <v>0.76951690821256036</v>
      </c>
      <c r="N52" s="129" t="s">
        <v>3436</v>
      </c>
    </row>
    <row r="53" spans="1:44" s="117" customFormat="1" ht="22" customHeight="1" x14ac:dyDescent="0.35">
      <c r="A53" s="61"/>
      <c r="B53" s="62">
        <v>2025</v>
      </c>
      <c r="C53" s="62" t="s">
        <v>176</v>
      </c>
      <c r="D53" s="63" t="s">
        <v>129</v>
      </c>
      <c r="E53" s="77" t="s">
        <v>67</v>
      </c>
      <c r="F53" s="77" t="s">
        <v>68</v>
      </c>
      <c r="G53" s="77"/>
      <c r="H53" s="119">
        <v>0.25</v>
      </c>
      <c r="I53" s="119">
        <v>0.15652173913043479</v>
      </c>
      <c r="J53" s="119">
        <v>5.012077294685989E-2</v>
      </c>
      <c r="K53" s="119">
        <v>0.12013888888888891</v>
      </c>
      <c r="L53" s="119">
        <v>0.06</v>
      </c>
      <c r="M53" s="134">
        <v>0.63678140096618352</v>
      </c>
      <c r="N53" s="129" t="s">
        <v>3436</v>
      </c>
    </row>
    <row r="54" spans="1:44" s="117" customFormat="1" ht="22" customHeight="1" x14ac:dyDescent="0.35">
      <c r="A54" s="61"/>
      <c r="B54" s="62">
        <v>2025</v>
      </c>
      <c r="C54" s="62" t="s">
        <v>176</v>
      </c>
      <c r="D54" s="63" t="s">
        <v>129</v>
      </c>
      <c r="E54" s="77" t="s">
        <v>67</v>
      </c>
      <c r="F54" s="77" t="s">
        <v>75</v>
      </c>
      <c r="G54" s="77"/>
      <c r="H54" s="119">
        <v>7.3529411764705885E-2</v>
      </c>
      <c r="I54" s="119">
        <v>0.16086956521739129</v>
      </c>
      <c r="J54" s="119">
        <v>6.0144927536231879E-2</v>
      </c>
      <c r="K54" s="119">
        <v>0.1388888888888889</v>
      </c>
      <c r="L54" s="119">
        <v>0.05</v>
      </c>
      <c r="M54" s="134">
        <v>0.48343279340721801</v>
      </c>
      <c r="N54" s="131" t="s">
        <v>3438</v>
      </c>
    </row>
    <row r="55" spans="1:44" s="117" customFormat="1" ht="22" customHeight="1" x14ac:dyDescent="0.35">
      <c r="A55" s="61"/>
      <c r="B55" s="62">
        <v>2025</v>
      </c>
      <c r="C55" s="62" t="s">
        <v>176</v>
      </c>
      <c r="D55" s="63" t="s">
        <v>129</v>
      </c>
      <c r="E55" s="77" t="s">
        <v>191</v>
      </c>
      <c r="F55" s="77" t="s">
        <v>192</v>
      </c>
      <c r="G55" s="77"/>
      <c r="H55" s="119">
        <v>0.25</v>
      </c>
      <c r="I55" s="119">
        <v>0.2304347826086956</v>
      </c>
      <c r="J55" s="119">
        <v>9.3840579710144922E-2</v>
      </c>
      <c r="K55" s="119">
        <v>0.1173611111111111</v>
      </c>
      <c r="L55" s="119">
        <v>0.05</v>
      </c>
      <c r="M55" s="134">
        <v>0.74163647342995165</v>
      </c>
      <c r="N55" s="129" t="s">
        <v>3436</v>
      </c>
    </row>
    <row r="56" spans="1:44" s="117" customFormat="1" ht="22" customHeight="1" x14ac:dyDescent="0.35">
      <c r="A56" s="61"/>
      <c r="B56" s="62">
        <v>2025</v>
      </c>
      <c r="C56" s="62" t="s">
        <v>176</v>
      </c>
      <c r="D56" s="63" t="s">
        <v>129</v>
      </c>
      <c r="E56" s="77" t="s">
        <v>193</v>
      </c>
      <c r="F56" s="77" t="s">
        <v>62</v>
      </c>
      <c r="G56" s="77"/>
      <c r="H56" s="119">
        <v>0.1470588235294118</v>
      </c>
      <c r="I56" s="119">
        <v>0.2391304347826087</v>
      </c>
      <c r="J56" s="119">
        <v>3.079710144927536E-2</v>
      </c>
      <c r="K56" s="119">
        <v>0.12569444444444439</v>
      </c>
      <c r="L56" s="119">
        <v>0.05</v>
      </c>
      <c r="M56" s="134">
        <v>0.59268080420574021</v>
      </c>
      <c r="N56" s="129" t="s">
        <v>3436</v>
      </c>
    </row>
    <row r="57" spans="1:44" s="117" customFormat="1" ht="25" customHeight="1" x14ac:dyDescent="0.35">
      <c r="A57" s="64"/>
      <c r="B57" s="65"/>
      <c r="C57" s="66"/>
      <c r="D57" s="66"/>
      <c r="E57" s="78"/>
      <c r="F57" s="67"/>
      <c r="G57" s="67"/>
      <c r="H57" s="67"/>
      <c r="I57" s="67"/>
      <c r="J57" s="67"/>
      <c r="K57" s="67"/>
      <c r="L57" s="67"/>
      <c r="M57" s="136"/>
      <c r="N57" s="132"/>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row>
    <row r="58" spans="1:44" s="117" customFormat="1" ht="22" customHeight="1" x14ac:dyDescent="0.35">
      <c r="A58" s="61"/>
      <c r="B58" s="62">
        <v>2025</v>
      </c>
      <c r="C58" s="62" t="s">
        <v>176</v>
      </c>
      <c r="D58" s="63" t="s">
        <v>129</v>
      </c>
      <c r="E58" s="77" t="s">
        <v>78</v>
      </c>
      <c r="F58" s="77"/>
      <c r="G58" s="77"/>
      <c r="H58" s="119">
        <v>0.20588235294117641</v>
      </c>
      <c r="I58" s="119">
        <v>0.291304347826087</v>
      </c>
      <c r="J58" s="119">
        <v>6.0326086956521738E-2</v>
      </c>
      <c r="K58" s="119">
        <v>0.17031249999999998</v>
      </c>
      <c r="L58" s="119">
        <v>5.5E-2</v>
      </c>
      <c r="M58" s="134">
        <v>0.77829177323103149</v>
      </c>
      <c r="N58" s="129" t="s">
        <v>3436</v>
      </c>
      <c r="O58" s="121"/>
    </row>
    <row r="59" spans="1:44" s="117" customFormat="1" ht="22" customHeight="1" x14ac:dyDescent="0.35">
      <c r="A59" s="61"/>
      <c r="B59" s="62">
        <v>2025</v>
      </c>
      <c r="C59" s="62" t="s">
        <v>176</v>
      </c>
      <c r="D59" s="63" t="s">
        <v>129</v>
      </c>
      <c r="E59" s="77" t="s">
        <v>73</v>
      </c>
      <c r="F59" s="77"/>
      <c r="G59" s="77"/>
      <c r="H59" s="119">
        <v>0.25</v>
      </c>
      <c r="I59" s="119">
        <v>0.2391304347826087</v>
      </c>
      <c r="J59" s="119">
        <v>4.5289855072463768E-2</v>
      </c>
      <c r="K59" s="119">
        <v>0.1243055555555556</v>
      </c>
      <c r="L59" s="119">
        <v>0.04</v>
      </c>
      <c r="M59" s="134">
        <v>0.69872584541062788</v>
      </c>
      <c r="N59" s="129" t="s">
        <v>3436</v>
      </c>
    </row>
    <row r="60" spans="1:44" s="117" customFormat="1" ht="22" customHeight="1" x14ac:dyDescent="0.35">
      <c r="A60" s="61"/>
      <c r="B60" s="62">
        <v>2025</v>
      </c>
      <c r="C60" s="62" t="s">
        <v>176</v>
      </c>
      <c r="D60" s="63" t="s">
        <v>129</v>
      </c>
      <c r="E60" s="77" t="s">
        <v>92</v>
      </c>
      <c r="F60" s="77"/>
      <c r="G60" s="77"/>
      <c r="H60" s="119">
        <v>0.1764705882352941</v>
      </c>
      <c r="I60" s="119">
        <v>0.22173913043478261</v>
      </c>
      <c r="J60" s="119">
        <v>2.9589371980676332E-2</v>
      </c>
      <c r="K60" s="119">
        <v>0.12638888888888891</v>
      </c>
      <c r="L60" s="119">
        <v>0.04</v>
      </c>
      <c r="M60" s="134">
        <v>0.59418797953964186</v>
      </c>
      <c r="N60" s="129" t="s">
        <v>3436</v>
      </c>
    </row>
    <row r="61" spans="1:44" s="117" customFormat="1" ht="22" customHeight="1" x14ac:dyDescent="0.35">
      <c r="A61" s="61"/>
      <c r="B61" s="62">
        <v>2025</v>
      </c>
      <c r="C61" s="62" t="s">
        <v>176</v>
      </c>
      <c r="D61" s="63" t="s">
        <v>129</v>
      </c>
      <c r="E61" s="77" t="s">
        <v>69</v>
      </c>
      <c r="F61" s="77"/>
      <c r="G61" s="77"/>
      <c r="H61" s="119">
        <v>0.25</v>
      </c>
      <c r="I61" s="119">
        <v>0.21304347826086956</v>
      </c>
      <c r="J61" s="119">
        <v>4.021739130434783E-2</v>
      </c>
      <c r="K61" s="119">
        <v>0.10277777777777777</v>
      </c>
      <c r="L61" s="119">
        <v>4.4999999999999998E-2</v>
      </c>
      <c r="M61" s="134">
        <v>0.65103864734299521</v>
      </c>
      <c r="N61" s="129" t="s">
        <v>3436</v>
      </c>
    </row>
    <row r="62" spans="1:44" s="117" customFormat="1" ht="22" customHeight="1" x14ac:dyDescent="0.35">
      <c r="A62" s="61"/>
      <c r="B62" s="62">
        <v>2025</v>
      </c>
      <c r="C62" s="62" t="s">
        <v>176</v>
      </c>
      <c r="D62" s="63" t="s">
        <v>129</v>
      </c>
      <c r="E62" s="77" t="s">
        <v>178</v>
      </c>
      <c r="F62" s="77"/>
      <c r="G62" s="77"/>
      <c r="H62" s="119">
        <v>0.25</v>
      </c>
      <c r="I62" s="119">
        <v>0.22608695652173916</v>
      </c>
      <c r="J62" s="119">
        <v>8.4420289855072467E-2</v>
      </c>
      <c r="K62" s="119">
        <v>8.611111111111111E-2</v>
      </c>
      <c r="L62" s="119">
        <v>0.04</v>
      </c>
      <c r="M62" s="134">
        <v>0.68661835748792277</v>
      </c>
      <c r="N62" s="129" t="s">
        <v>3436</v>
      </c>
    </row>
    <row r="63" spans="1:44" s="117" customFormat="1" ht="22" customHeight="1" x14ac:dyDescent="0.35">
      <c r="A63" s="61"/>
      <c r="B63" s="62">
        <v>2025</v>
      </c>
      <c r="C63" s="62" t="s">
        <v>176</v>
      </c>
      <c r="D63" s="63" t="s">
        <v>129</v>
      </c>
      <c r="E63" s="77" t="s">
        <v>85</v>
      </c>
      <c r="F63" s="77"/>
      <c r="G63" s="77"/>
      <c r="H63" s="119">
        <v>0.25</v>
      </c>
      <c r="I63" s="119">
        <v>0.2565217391304348</v>
      </c>
      <c r="J63" s="119">
        <v>5.5193236714975849E-2</v>
      </c>
      <c r="K63" s="119">
        <v>0.14166666666666669</v>
      </c>
      <c r="L63" s="119">
        <v>0.05</v>
      </c>
      <c r="M63" s="134">
        <v>0.75338164251207729</v>
      </c>
      <c r="N63" s="129" t="s">
        <v>3436</v>
      </c>
    </row>
    <row r="64" spans="1:44" s="117" customFormat="1" ht="22" customHeight="1" x14ac:dyDescent="0.35">
      <c r="A64" s="61"/>
      <c r="B64" s="62">
        <v>2025</v>
      </c>
      <c r="C64" s="62" t="s">
        <v>176</v>
      </c>
      <c r="D64" s="63" t="s">
        <v>129</v>
      </c>
      <c r="E64" s="77" t="s">
        <v>181</v>
      </c>
      <c r="F64" s="77"/>
      <c r="G64" s="77"/>
      <c r="H64" s="119">
        <v>0.20588235294117641</v>
      </c>
      <c r="I64" s="119">
        <v>0.29565217391304349</v>
      </c>
      <c r="J64" s="119">
        <v>6.9927536231884066E-2</v>
      </c>
      <c r="K64" s="119">
        <v>0.14027777777777781</v>
      </c>
      <c r="L64" s="119">
        <v>0.04</v>
      </c>
      <c r="M64" s="134">
        <v>0.75173984086388179</v>
      </c>
      <c r="N64" s="129" t="s">
        <v>3436</v>
      </c>
    </row>
    <row r="65" spans="1:44" s="117" customFormat="1" ht="22" customHeight="1" x14ac:dyDescent="0.35">
      <c r="A65" s="61"/>
      <c r="B65" s="62">
        <v>2025</v>
      </c>
      <c r="C65" s="62" t="s">
        <v>176</v>
      </c>
      <c r="D65" s="63" t="s">
        <v>129</v>
      </c>
      <c r="E65" s="77" t="s">
        <v>65</v>
      </c>
      <c r="F65" s="77"/>
      <c r="G65" s="77"/>
      <c r="H65" s="119">
        <v>0.20588235294117646</v>
      </c>
      <c r="I65" s="119">
        <v>0.2326086956521739</v>
      </c>
      <c r="J65" s="119">
        <v>3.0193236714975844E-2</v>
      </c>
      <c r="K65" s="119">
        <v>8.5416666666666655E-2</v>
      </c>
      <c r="L65" s="119">
        <v>0.04</v>
      </c>
      <c r="M65" s="134">
        <v>0.59410095197499291</v>
      </c>
      <c r="N65" s="129" t="s">
        <v>3436</v>
      </c>
    </row>
    <row r="66" spans="1:44" s="117" customFormat="1" ht="22" customHeight="1" x14ac:dyDescent="0.35">
      <c r="A66" s="61"/>
      <c r="B66" s="62">
        <v>2025</v>
      </c>
      <c r="C66" s="62" t="s">
        <v>176</v>
      </c>
      <c r="D66" s="63" t="s">
        <v>129</v>
      </c>
      <c r="E66" s="77" t="s">
        <v>184</v>
      </c>
      <c r="F66" s="77"/>
      <c r="G66" s="77"/>
      <c r="H66" s="119">
        <v>0.1470588235294118</v>
      </c>
      <c r="I66" s="119">
        <v>0.21739130434782611</v>
      </c>
      <c r="J66" s="119">
        <v>5.2173913043478258E-2</v>
      </c>
      <c r="K66" s="119">
        <v>9.930555555555555E-2</v>
      </c>
      <c r="L66" s="119">
        <v>0.04</v>
      </c>
      <c r="M66" s="134">
        <v>0.55592959647627171</v>
      </c>
      <c r="N66" s="129" t="s">
        <v>3436</v>
      </c>
    </row>
    <row r="67" spans="1:44" s="117" customFormat="1" ht="22" customHeight="1" x14ac:dyDescent="0.35">
      <c r="A67" s="61"/>
      <c r="B67" s="62">
        <v>2025</v>
      </c>
      <c r="C67" s="62" t="s">
        <v>176</v>
      </c>
      <c r="D67" s="63" t="s">
        <v>129</v>
      </c>
      <c r="E67" s="77" t="s">
        <v>76</v>
      </c>
      <c r="F67" s="77"/>
      <c r="G67" s="77"/>
      <c r="H67" s="119">
        <v>0.25</v>
      </c>
      <c r="I67" s="119">
        <v>0.27173913043478259</v>
      </c>
      <c r="J67" s="119">
        <v>5.2838164251207728E-2</v>
      </c>
      <c r="K67" s="119">
        <v>0.14548611111111109</v>
      </c>
      <c r="L67" s="119">
        <v>4.4999999999999998E-2</v>
      </c>
      <c r="M67" s="134">
        <v>0.76506340579710141</v>
      </c>
      <c r="N67" s="129" t="s">
        <v>3436</v>
      </c>
    </row>
    <row r="68" spans="1:44" s="117" customFormat="1" ht="22" customHeight="1" x14ac:dyDescent="0.35">
      <c r="A68" s="61"/>
      <c r="B68" s="62">
        <v>2025</v>
      </c>
      <c r="C68" s="62" t="s">
        <v>176</v>
      </c>
      <c r="D68" s="63" t="s">
        <v>129</v>
      </c>
      <c r="E68" s="77" t="s">
        <v>785</v>
      </c>
      <c r="F68" s="77"/>
      <c r="G68" s="77"/>
      <c r="H68" s="119">
        <v>0.25</v>
      </c>
      <c r="I68" s="119">
        <v>0.2739130434782609</v>
      </c>
      <c r="J68" s="119">
        <v>6.5579710144927542E-2</v>
      </c>
      <c r="K68" s="119">
        <v>0.14583333333333329</v>
      </c>
      <c r="L68" s="119">
        <v>0.05</v>
      </c>
      <c r="M68" s="134">
        <v>0.78532608695652173</v>
      </c>
      <c r="N68" s="129" t="s">
        <v>3436</v>
      </c>
    </row>
    <row r="69" spans="1:44" s="117" customFormat="1" ht="22" customHeight="1" x14ac:dyDescent="0.35">
      <c r="A69" s="61"/>
      <c r="B69" s="62">
        <v>2025</v>
      </c>
      <c r="C69" s="62" t="s">
        <v>176</v>
      </c>
      <c r="D69" s="63" t="s">
        <v>129</v>
      </c>
      <c r="E69" s="77" t="s">
        <v>71</v>
      </c>
      <c r="F69" s="77"/>
      <c r="G69" s="77"/>
      <c r="H69" s="119">
        <v>0.19117647058823531</v>
      </c>
      <c r="I69" s="119">
        <v>0.20652173913043481</v>
      </c>
      <c r="J69" s="119">
        <v>0.108695652173913</v>
      </c>
      <c r="K69" s="119">
        <v>0.13194444444444439</v>
      </c>
      <c r="L69" s="119">
        <v>7.0000000000000007E-2</v>
      </c>
      <c r="M69" s="134">
        <v>0.70833830633702743</v>
      </c>
      <c r="N69" s="129" t="s">
        <v>3436</v>
      </c>
    </row>
    <row r="70" spans="1:44" s="117" customFormat="1" ht="22" customHeight="1" x14ac:dyDescent="0.35">
      <c r="A70" s="61"/>
      <c r="B70" s="62">
        <v>2025</v>
      </c>
      <c r="C70" s="62" t="s">
        <v>176</v>
      </c>
      <c r="D70" s="63" t="s">
        <v>129</v>
      </c>
      <c r="E70" s="77" t="s">
        <v>67</v>
      </c>
      <c r="F70" s="77"/>
      <c r="G70" s="77"/>
      <c r="H70" s="119">
        <v>0.25</v>
      </c>
      <c r="I70" s="119">
        <v>0.16086956521739129</v>
      </c>
      <c r="J70" s="119">
        <v>6.0144927536231879E-2</v>
      </c>
      <c r="K70" s="119">
        <v>0.12013888888888891</v>
      </c>
      <c r="L70" s="119">
        <v>0.06</v>
      </c>
      <c r="M70" s="134">
        <v>0.65115338164251213</v>
      </c>
      <c r="N70" s="129" t="s">
        <v>3436</v>
      </c>
    </row>
    <row r="71" spans="1:44" s="117" customFormat="1" ht="22" customHeight="1" x14ac:dyDescent="0.35">
      <c r="A71" s="61"/>
      <c r="B71" s="62">
        <v>2025</v>
      </c>
      <c r="C71" s="62" t="s">
        <v>176</v>
      </c>
      <c r="D71" s="63" t="s">
        <v>129</v>
      </c>
      <c r="E71" s="77" t="s">
        <v>191</v>
      </c>
      <c r="F71" s="77"/>
      <c r="G71" s="77"/>
      <c r="H71" s="119">
        <v>0.25</v>
      </c>
      <c r="I71" s="119">
        <v>0.2304347826086956</v>
      </c>
      <c r="J71" s="119">
        <v>9.3840579710144922E-2</v>
      </c>
      <c r="K71" s="119">
        <v>0.1173611111111111</v>
      </c>
      <c r="L71" s="119">
        <v>0.05</v>
      </c>
      <c r="M71" s="134">
        <v>0.74163647342995165</v>
      </c>
      <c r="N71" s="129" t="s">
        <v>3436</v>
      </c>
    </row>
    <row r="72" spans="1:44" s="117" customFormat="1" ht="22" customHeight="1" x14ac:dyDescent="0.35">
      <c r="A72" s="61"/>
      <c r="B72" s="62">
        <v>2025</v>
      </c>
      <c r="C72" s="62" t="s">
        <v>176</v>
      </c>
      <c r="D72" s="63" t="s">
        <v>129</v>
      </c>
      <c r="E72" s="77" t="s">
        <v>193</v>
      </c>
      <c r="F72" s="77"/>
      <c r="G72" s="77"/>
      <c r="H72" s="119">
        <v>0.1470588235294118</v>
      </c>
      <c r="I72" s="119">
        <v>0.2391304347826087</v>
      </c>
      <c r="J72" s="119">
        <v>3.079710144927536E-2</v>
      </c>
      <c r="K72" s="119">
        <v>0.12569444444444439</v>
      </c>
      <c r="L72" s="119">
        <v>0.05</v>
      </c>
      <c r="M72" s="134">
        <v>0.59268080420574021</v>
      </c>
      <c r="N72" s="129" t="s">
        <v>3436</v>
      </c>
    </row>
    <row r="73" spans="1:44" s="117" customFormat="1" ht="25" customHeight="1" x14ac:dyDescent="0.35">
      <c r="A73" s="64"/>
      <c r="B73" s="65"/>
      <c r="C73" s="66"/>
      <c r="D73" s="66"/>
      <c r="E73" s="78"/>
      <c r="F73" s="67"/>
      <c r="G73" s="67"/>
      <c r="H73" s="67"/>
      <c r="I73" s="67"/>
      <c r="J73" s="67"/>
      <c r="K73" s="67"/>
      <c r="L73" s="67"/>
      <c r="M73" s="136"/>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row>
    <row r="74" spans="1:44" ht="35" customHeight="1" x14ac:dyDescent="0.35">
      <c r="B74" s="68">
        <v>2025</v>
      </c>
      <c r="C74" s="68" t="s">
        <v>176</v>
      </c>
      <c r="D74" s="68" t="s">
        <v>129</v>
      </c>
      <c r="E74" s="154" t="s">
        <v>135</v>
      </c>
      <c r="F74" s="155"/>
      <c r="G74" s="156"/>
      <c r="H74" s="69">
        <v>0.25</v>
      </c>
      <c r="I74" s="69">
        <v>0.2565217391304348</v>
      </c>
      <c r="J74" s="69">
        <v>5.6521739130434782E-2</v>
      </c>
      <c r="K74" s="69">
        <v>0.13194444444444439</v>
      </c>
      <c r="L74" s="69">
        <v>0.05</v>
      </c>
      <c r="M74" s="69">
        <v>0.74498792270531411</v>
      </c>
      <c r="N74" s="76" t="s">
        <v>3436</v>
      </c>
    </row>
    <row r="75" spans="1:44" ht="23" customHeight="1" x14ac:dyDescent="0.35"/>
    <row r="76" spans="1:44" ht="23" customHeight="1" x14ac:dyDescent="0.35"/>
    <row r="77" spans="1:44" ht="23" customHeight="1" x14ac:dyDescent="0.35"/>
    <row r="78" spans="1:44" ht="23" customHeight="1" x14ac:dyDescent="0.35">
      <c r="A78" s="70" t="s">
        <v>170</v>
      </c>
    </row>
    <row r="79" spans="1:44" ht="23" customHeight="1" x14ac:dyDescent="0.35">
      <c r="A79" s="71"/>
    </row>
    <row r="80" spans="1:44" ht="23" customHeight="1" x14ac:dyDescent="0.35">
      <c r="A80" s="72" t="s">
        <v>171</v>
      </c>
    </row>
    <row r="81" spans="1:1" ht="23" customHeight="1" x14ac:dyDescent="0.35">
      <c r="A81" s="73" t="s">
        <v>172</v>
      </c>
    </row>
    <row r="82" spans="1:1" ht="23" customHeight="1" x14ac:dyDescent="0.35">
      <c r="A82" s="74" t="s">
        <v>173</v>
      </c>
    </row>
    <row r="83" spans="1:1" ht="23" customHeight="1" x14ac:dyDescent="0.35">
      <c r="A83" s="75" t="s">
        <v>174</v>
      </c>
    </row>
    <row r="84" spans="1:1" ht="23" customHeight="1" x14ac:dyDescent="0.35"/>
    <row r="85" spans="1:1" ht="23" customHeight="1" x14ac:dyDescent="0.35"/>
    <row r="86" spans="1:1" ht="23" customHeight="1" x14ac:dyDescent="0.35"/>
    <row r="87" spans="1:1" ht="23" customHeight="1" x14ac:dyDescent="0.35"/>
    <row r="88" spans="1:1" ht="23" customHeight="1" x14ac:dyDescent="0.35"/>
    <row r="89" spans="1:1" ht="23" customHeight="1" x14ac:dyDescent="0.35"/>
    <row r="90" spans="1:1" ht="23" customHeight="1" x14ac:dyDescent="0.35"/>
    <row r="91" spans="1:1" ht="23" customHeight="1" x14ac:dyDescent="0.35"/>
    <row r="92" spans="1:1" ht="23" customHeight="1" x14ac:dyDescent="0.35"/>
    <row r="93" spans="1:1" ht="23" customHeight="1" x14ac:dyDescent="0.35"/>
    <row r="94" spans="1:1" ht="23" customHeight="1" x14ac:dyDescent="0.35"/>
    <row r="95" spans="1:1" ht="23" customHeight="1" x14ac:dyDescent="0.35"/>
    <row r="96" spans="1:1" ht="23" customHeight="1" x14ac:dyDescent="0.35"/>
    <row r="97" ht="23" customHeight="1" x14ac:dyDescent="0.35"/>
    <row r="98" ht="23" customHeight="1" x14ac:dyDescent="0.35"/>
    <row r="99" ht="23" customHeight="1" x14ac:dyDescent="0.35"/>
    <row r="100" ht="23" customHeight="1" x14ac:dyDescent="0.35"/>
    <row r="101" ht="23" customHeight="1" x14ac:dyDescent="0.35"/>
    <row r="102" ht="23" customHeight="1" x14ac:dyDescent="0.35"/>
    <row r="103" ht="23" customHeight="1" x14ac:dyDescent="0.35"/>
    <row r="104" ht="23" customHeight="1" x14ac:dyDescent="0.35"/>
    <row r="105" ht="23" customHeight="1" x14ac:dyDescent="0.35"/>
    <row r="106" ht="23" customHeight="1" x14ac:dyDescent="0.35"/>
    <row r="107" ht="23" customHeight="1" x14ac:dyDescent="0.35"/>
    <row r="108" ht="23" customHeight="1" x14ac:dyDescent="0.35"/>
    <row r="109" ht="23" customHeight="1" x14ac:dyDescent="0.35"/>
    <row r="110" ht="23" customHeight="1" x14ac:dyDescent="0.35"/>
    <row r="111" ht="23" customHeight="1" x14ac:dyDescent="0.35"/>
    <row r="112" ht="23" customHeight="1" x14ac:dyDescent="0.35"/>
    <row r="113" ht="23" customHeight="1" x14ac:dyDescent="0.35"/>
    <row r="114" ht="23" customHeight="1" x14ac:dyDescent="0.35"/>
    <row r="115" ht="23" customHeight="1" x14ac:dyDescent="0.35"/>
    <row r="116" ht="23" customHeight="1" x14ac:dyDescent="0.35"/>
    <row r="117" ht="23" customHeight="1" x14ac:dyDescent="0.35"/>
    <row r="118" ht="23" customHeight="1" x14ac:dyDescent="0.35"/>
    <row r="119" ht="23" customHeight="1" x14ac:dyDescent="0.35"/>
    <row r="120" ht="23" customHeight="1" x14ac:dyDescent="0.35"/>
    <row r="121" ht="23" customHeight="1" x14ac:dyDescent="0.35"/>
    <row r="122" ht="23" customHeight="1" x14ac:dyDescent="0.35"/>
    <row r="123" ht="23" customHeight="1" x14ac:dyDescent="0.35"/>
    <row r="124" ht="23" customHeight="1" x14ac:dyDescent="0.35"/>
    <row r="125" ht="23" customHeight="1" x14ac:dyDescent="0.35"/>
    <row r="126" ht="23" customHeight="1" x14ac:dyDescent="0.35"/>
    <row r="127" ht="23" customHeight="1" x14ac:dyDescent="0.35"/>
    <row r="128" ht="23" customHeight="1" x14ac:dyDescent="0.35"/>
    <row r="129" ht="23" customHeight="1" x14ac:dyDescent="0.35"/>
    <row r="130" ht="23" customHeight="1" x14ac:dyDescent="0.35"/>
    <row r="131" ht="23" customHeight="1" x14ac:dyDescent="0.35"/>
    <row r="132" ht="23" customHeight="1" x14ac:dyDescent="0.35"/>
    <row r="133" ht="23" customHeight="1" x14ac:dyDescent="0.35"/>
    <row r="134" ht="23" customHeight="1" x14ac:dyDescent="0.35"/>
    <row r="135" ht="23" customHeight="1" x14ac:dyDescent="0.35"/>
    <row r="136" ht="23" customHeight="1" x14ac:dyDescent="0.35"/>
    <row r="137" ht="23" customHeight="1" x14ac:dyDescent="0.35"/>
    <row r="138" ht="23" customHeight="1" x14ac:dyDescent="0.35"/>
    <row r="139" ht="23" customHeight="1" x14ac:dyDescent="0.35"/>
    <row r="140" ht="23" customHeight="1" x14ac:dyDescent="0.35"/>
    <row r="141" ht="23" customHeight="1" x14ac:dyDescent="0.35"/>
    <row r="142" ht="23" customHeight="1" x14ac:dyDescent="0.35"/>
    <row r="143" ht="23" customHeight="1" x14ac:dyDescent="0.35"/>
    <row r="144" ht="23" customHeight="1" x14ac:dyDescent="0.35"/>
    <row r="145" ht="23" customHeight="1" x14ac:dyDescent="0.35"/>
    <row r="146" ht="23" customHeight="1" x14ac:dyDescent="0.35"/>
    <row r="147" ht="23" customHeight="1" x14ac:dyDescent="0.35"/>
    <row r="148" ht="23" customHeight="1" x14ac:dyDescent="0.35"/>
    <row r="149" ht="23" customHeight="1" x14ac:dyDescent="0.35"/>
    <row r="150" ht="23" customHeight="1" x14ac:dyDescent="0.35"/>
    <row r="151" ht="23" customHeight="1" x14ac:dyDescent="0.35"/>
    <row r="152" ht="23" customHeight="1" x14ac:dyDescent="0.35"/>
    <row r="153" ht="23" customHeight="1" x14ac:dyDescent="0.35"/>
    <row r="154" ht="23" customHeight="1" x14ac:dyDescent="0.35"/>
    <row r="155" ht="23" customHeight="1" x14ac:dyDescent="0.35"/>
    <row r="156" ht="23" customHeight="1" x14ac:dyDescent="0.35"/>
    <row r="157" ht="23" customHeight="1" x14ac:dyDescent="0.35"/>
    <row r="158" ht="23" customHeight="1" x14ac:dyDescent="0.35"/>
    <row r="159" ht="23" customHeight="1" x14ac:dyDescent="0.35"/>
    <row r="160" ht="23" customHeight="1" x14ac:dyDescent="0.35"/>
    <row r="161" ht="23" customHeight="1" x14ac:dyDescent="0.35"/>
    <row r="162" ht="23" customHeight="1" x14ac:dyDescent="0.35"/>
    <row r="163" ht="23" customHeight="1" x14ac:dyDescent="0.35"/>
    <row r="164" ht="23" customHeight="1" x14ac:dyDescent="0.35"/>
    <row r="165" ht="23" customHeight="1" x14ac:dyDescent="0.35"/>
    <row r="166" ht="23" customHeight="1" x14ac:dyDescent="0.35"/>
    <row r="167" ht="23" customHeight="1" x14ac:dyDescent="0.35"/>
    <row r="168" ht="23" customHeight="1" x14ac:dyDescent="0.35"/>
    <row r="169" ht="23" customHeight="1" x14ac:dyDescent="0.35"/>
    <row r="170" ht="23" customHeight="1" x14ac:dyDescent="0.35"/>
    <row r="171" ht="23" customHeight="1" x14ac:dyDescent="0.35"/>
    <row r="172" ht="23" customHeight="1" x14ac:dyDescent="0.35"/>
    <row r="173" ht="23" customHeight="1" x14ac:dyDescent="0.35"/>
    <row r="174" ht="23" customHeight="1" x14ac:dyDescent="0.35"/>
    <row r="175" ht="23" customHeight="1" x14ac:dyDescent="0.35"/>
    <row r="176" ht="23" customHeight="1" x14ac:dyDescent="0.35"/>
    <row r="177" ht="23" customHeight="1" x14ac:dyDescent="0.35"/>
    <row r="178" ht="23" customHeight="1" x14ac:dyDescent="0.35"/>
    <row r="179" ht="23" customHeight="1" x14ac:dyDescent="0.35"/>
    <row r="180" ht="23" customHeight="1" x14ac:dyDescent="0.35"/>
    <row r="181" ht="23" customHeight="1" x14ac:dyDescent="0.35"/>
    <row r="182" ht="23" customHeight="1" x14ac:dyDescent="0.35"/>
    <row r="183" ht="23" customHeight="1" x14ac:dyDescent="0.35"/>
    <row r="184" ht="23" customHeight="1" x14ac:dyDescent="0.35"/>
    <row r="185" ht="23" customHeight="1" x14ac:dyDescent="0.35"/>
    <row r="186" ht="23" customHeight="1" x14ac:dyDescent="0.35"/>
    <row r="187" ht="23" customHeight="1" x14ac:dyDescent="0.35"/>
  </sheetData>
  <mergeCells count="1">
    <mergeCell ref="E74:G74"/>
  </mergeCells>
  <phoneticPr fontId="12"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37784-3E5D-4447-BBDA-2C71666B5975}">
  <sheetPr>
    <tabColor theme="7" tint="-0.249977111117893"/>
  </sheetPr>
  <dimension ref="A2:AKD87"/>
  <sheetViews>
    <sheetView zoomScale="75" zoomScaleNormal="75" workbookViewId="0">
      <pane xSplit="3" ySplit="3" topLeftCell="D4" activePane="bottomRight" state="frozen"/>
      <selection pane="topRight" activeCell="D1" sqref="D1"/>
      <selection pane="bottomLeft" activeCell="A3" sqref="A3"/>
      <selection pane="bottomRight" sqref="A1:XFD1"/>
    </sheetView>
  </sheetViews>
  <sheetFormatPr baseColWidth="10" defaultColWidth="34.1796875" defaultRowHeight="16.5" x14ac:dyDescent="0.35"/>
  <cols>
    <col min="1" max="1" width="11.81640625" style="92" customWidth="1"/>
    <col min="2" max="2" width="39.08984375" style="92" customWidth="1"/>
    <col min="3" max="3" width="34.1796875" style="92"/>
    <col min="4" max="4" width="14" style="92" customWidth="1"/>
    <col min="5" max="5" width="14.453125" style="92" customWidth="1"/>
    <col min="6" max="6" width="13.54296875" style="92" customWidth="1"/>
    <col min="7" max="7" width="17.26953125" style="92" customWidth="1"/>
    <col min="8" max="8" width="19.90625" style="92" customWidth="1"/>
    <col min="9" max="9" width="21" style="92" customWidth="1"/>
    <col min="10" max="10" width="27.81640625" style="92" customWidth="1"/>
    <col min="11" max="11" width="19.7265625" style="92" customWidth="1"/>
    <col min="12" max="12" width="17.26953125" style="92" customWidth="1"/>
    <col min="13" max="13" width="13.6328125" style="92" customWidth="1"/>
    <col min="14" max="14" width="16.6328125" style="92" customWidth="1"/>
    <col min="15" max="15" width="27.26953125" style="92" customWidth="1"/>
    <col min="16" max="16" width="15.1796875" style="92" customWidth="1"/>
    <col min="17" max="17" width="22.26953125" style="92" customWidth="1"/>
    <col min="18" max="18" width="18.81640625" style="92" customWidth="1"/>
    <col min="19" max="20" width="15.54296875" style="92" customWidth="1"/>
    <col min="21" max="21" width="35.36328125" style="92" customWidth="1"/>
    <col min="22" max="22" width="40" style="92" customWidth="1"/>
    <col min="23" max="23" width="15.54296875" style="92" customWidth="1"/>
    <col min="24" max="24" width="19.7265625" style="92" customWidth="1"/>
    <col min="25" max="25" width="18" style="92" customWidth="1"/>
    <col min="26" max="26" width="14.36328125" style="92" customWidth="1"/>
    <col min="27" max="27" width="10.90625" style="92" customWidth="1"/>
    <col min="28" max="28" width="11.81640625" style="92" customWidth="1"/>
    <col min="29" max="29" width="13" style="92" customWidth="1"/>
    <col min="30" max="30" width="11.81640625" style="92" customWidth="1"/>
    <col min="31" max="31" width="12.453125" style="92" customWidth="1"/>
    <col min="32" max="32" width="11.453125" style="92" customWidth="1"/>
    <col min="33" max="33" width="9.1796875" style="92" customWidth="1"/>
    <col min="34" max="35" width="14" style="92" customWidth="1"/>
    <col min="36" max="36" width="18.1796875" style="92" customWidth="1"/>
    <col min="37" max="37" width="16.7265625" style="92" customWidth="1"/>
    <col min="38" max="38" width="15.54296875" style="92" customWidth="1"/>
    <col min="39" max="39" width="22.54296875" style="92" customWidth="1"/>
    <col min="40" max="40" width="18.90625" style="92" customWidth="1"/>
    <col min="41" max="41" width="16.08984375" style="92" customWidth="1"/>
    <col min="42" max="42" width="21.7265625" style="92" customWidth="1"/>
    <col min="43" max="43" width="13.7265625" style="92" customWidth="1"/>
    <col min="44" max="44" width="20.1796875" style="92" customWidth="1"/>
    <col min="45" max="45" width="13.6328125" style="92" customWidth="1"/>
    <col min="46" max="46" width="22.26953125" style="92" customWidth="1"/>
    <col min="47" max="47" width="17.6328125" style="92" customWidth="1"/>
    <col min="48" max="48" width="14.1796875" style="92" customWidth="1"/>
    <col min="49" max="49" width="14" style="92" customWidth="1"/>
    <col min="50" max="51" width="16.81640625" style="92" customWidth="1"/>
    <col min="52" max="52" width="27.453125" style="92" customWidth="1"/>
    <col min="53" max="53" width="12.90625" style="92" customWidth="1"/>
    <col min="54" max="55" width="10.26953125" style="92" customWidth="1"/>
    <col min="56" max="56" width="16.81640625" style="92" customWidth="1"/>
    <col min="57" max="58" width="10.453125" style="92" customWidth="1"/>
    <col min="59" max="60" width="34.1796875" style="92"/>
    <col min="61" max="61" width="16.81640625" style="92" customWidth="1"/>
    <col min="62" max="62" width="21.54296875" style="92" customWidth="1"/>
    <col min="63" max="63" width="17.36328125" style="92" customWidth="1"/>
    <col min="64" max="64" width="15.7265625" style="92" customWidth="1"/>
    <col min="65" max="65" width="11.453125" style="92" customWidth="1"/>
    <col min="66" max="66" width="10.90625" style="92" customWidth="1"/>
    <col min="67" max="67" width="9.90625" style="92" customWidth="1"/>
    <col min="68" max="68" width="11.90625" style="92" customWidth="1"/>
    <col min="69" max="69" width="12.54296875" style="92" customWidth="1"/>
    <col min="70" max="70" width="10.1796875" style="92" customWidth="1"/>
    <col min="71" max="71" width="12.1796875" style="92" customWidth="1"/>
    <col min="72" max="72" width="17.08984375" style="92" customWidth="1"/>
    <col min="73" max="73" width="11.90625" style="92" customWidth="1"/>
    <col min="74" max="75" width="13.453125" style="92" customWidth="1"/>
    <col min="76" max="76" width="17.453125" style="92" customWidth="1"/>
    <col min="77" max="77" width="12.26953125" style="92" customWidth="1"/>
    <col min="78" max="78" width="15" style="92" customWidth="1"/>
    <col min="79" max="79" width="20.54296875" style="92" customWidth="1"/>
    <col min="80" max="80" width="17.81640625" style="92" customWidth="1"/>
    <col min="81" max="81" width="14.54296875" style="92" customWidth="1"/>
    <col min="82" max="82" width="21.7265625" style="92" customWidth="1"/>
    <col min="83" max="83" width="13" style="92" customWidth="1"/>
    <col min="84" max="84" width="18.81640625" style="92" customWidth="1"/>
    <col min="85" max="85" width="11.6328125" style="92" customWidth="1"/>
    <col min="86" max="86" width="15.81640625" style="92" customWidth="1"/>
    <col min="87" max="87" width="17.26953125" style="92" customWidth="1"/>
    <col min="88" max="88" width="10.90625" style="92" customWidth="1"/>
    <col min="89" max="89" width="12.90625" style="92" customWidth="1"/>
    <col min="90" max="90" width="15.7265625" style="92" customWidth="1"/>
    <col min="91" max="91" width="15.54296875" style="92" customWidth="1"/>
    <col min="92" max="92" width="28.90625" style="92" customWidth="1"/>
    <col min="93" max="93" width="15.1796875" style="92" customWidth="1"/>
    <col min="94" max="95" width="13.81640625" style="92" customWidth="1"/>
    <col min="96" max="96" width="14.36328125" style="92" customWidth="1"/>
    <col min="97" max="97" width="11.1796875" style="92" customWidth="1"/>
    <col min="98" max="98" width="9.7265625" style="92" customWidth="1"/>
    <col min="99" max="99" width="8.90625" style="92" customWidth="1"/>
    <col min="100" max="101" width="34.1796875" style="92"/>
    <col min="102" max="102" width="15.81640625" style="92" customWidth="1"/>
    <col min="103" max="103" width="21.1796875" style="92" customWidth="1"/>
    <col min="104" max="104" width="16.54296875" style="92" customWidth="1"/>
    <col min="105" max="105" width="18.453125" style="92" customWidth="1"/>
    <col min="106" max="106" width="10.36328125" style="92" customWidth="1"/>
    <col min="107" max="107" width="11.26953125" style="92" customWidth="1"/>
    <col min="108" max="108" width="10.81640625" style="92" customWidth="1"/>
    <col min="109" max="109" width="12.7265625" style="92" customWidth="1"/>
    <col min="110" max="110" width="10.54296875" style="92" customWidth="1"/>
    <col min="111" max="111" width="10.81640625" style="92" customWidth="1"/>
    <col min="112" max="112" width="16.1796875" style="92" customWidth="1"/>
    <col min="113" max="113" width="10.54296875" style="92" customWidth="1"/>
    <col min="114" max="114" width="11.90625" style="92" customWidth="1"/>
    <col min="115" max="115" width="10.54296875" style="92" customWidth="1"/>
    <col min="116" max="116" width="18.1796875" style="92" customWidth="1"/>
    <col min="117" max="118" width="15.7265625" style="92" customWidth="1"/>
    <col min="119" max="119" width="21.453125" style="92" customWidth="1"/>
    <col min="120" max="120" width="16.81640625" style="92" customWidth="1"/>
    <col min="121" max="121" width="14.08984375" style="92" customWidth="1"/>
    <col min="122" max="122" width="20.08984375" style="92" customWidth="1"/>
    <col min="123" max="123" width="12.90625" style="92" customWidth="1"/>
    <col min="124" max="124" width="17.08984375" style="92" customWidth="1"/>
    <col min="125" max="125" width="12.7265625" style="92" customWidth="1"/>
    <col min="126" max="126" width="20.54296875" style="92" customWidth="1"/>
    <col min="127" max="127" width="17.36328125" style="92" customWidth="1"/>
    <col min="128" max="128" width="11.90625" style="92" customWidth="1"/>
    <col min="129" max="129" width="11.26953125" style="92" customWidth="1"/>
    <col min="130" max="130" width="14.6328125" style="92" customWidth="1"/>
    <col min="131" max="131" width="15.26953125" style="92" customWidth="1"/>
    <col min="132" max="132" width="30.54296875" style="92" customWidth="1"/>
    <col min="133" max="133" width="15.08984375" style="92" customWidth="1"/>
    <col min="134" max="134" width="12.36328125" style="92" customWidth="1"/>
    <col min="135" max="135" width="13" style="92" customWidth="1"/>
    <col min="136" max="136" width="17.08984375" style="92" customWidth="1"/>
    <col min="137" max="138" width="13.54296875" style="92" customWidth="1"/>
    <col min="139" max="140" width="34.1796875" style="92"/>
    <col min="141" max="141" width="16.1796875" style="92" customWidth="1"/>
    <col min="142" max="142" width="20.1796875" style="92" customWidth="1"/>
    <col min="143" max="143" width="18.36328125" style="92" customWidth="1"/>
    <col min="144" max="144" width="18.81640625" style="92" customWidth="1"/>
    <col min="145" max="146" width="12.36328125" style="92" customWidth="1"/>
    <col min="147" max="147" width="13.453125" style="92" customWidth="1"/>
    <col min="148" max="149" width="11.08984375" style="92" customWidth="1"/>
    <col min="150" max="150" width="16" style="92" customWidth="1"/>
    <col min="151" max="151" width="10.6328125" style="92" customWidth="1"/>
    <col min="152" max="153" width="14.36328125" style="92" customWidth="1"/>
    <col min="154" max="154" width="18.90625" style="92" customWidth="1"/>
    <col min="155" max="155" width="12" style="92" customWidth="1"/>
    <col min="156" max="156" width="16.1796875" style="92" customWidth="1"/>
    <col min="157" max="157" width="21.08984375" style="92" customWidth="1"/>
    <col min="158" max="158" width="17.36328125" style="92" customWidth="1"/>
    <col min="159" max="159" width="15.7265625" style="92" customWidth="1"/>
    <col min="160" max="160" width="22" style="92" customWidth="1"/>
    <col min="161" max="161" width="12.36328125" style="92" customWidth="1"/>
    <col min="162" max="162" width="17.6328125" style="92" customWidth="1"/>
    <col min="163" max="163" width="11.6328125" style="92" customWidth="1"/>
    <col min="164" max="164" width="16.7265625" style="92" customWidth="1"/>
    <col min="165" max="165" width="14.54296875" style="92" customWidth="1"/>
    <col min="166" max="167" width="11.36328125" style="92" customWidth="1"/>
    <col min="168" max="168" width="15.1796875" style="92" customWidth="1"/>
    <col min="169" max="169" width="15.7265625" style="92" customWidth="1"/>
    <col min="170" max="170" width="30.90625" style="92" customWidth="1"/>
    <col min="171" max="171" width="14.6328125" style="92" customWidth="1"/>
    <col min="172" max="173" width="13.08984375" style="92" customWidth="1"/>
    <col min="174" max="174" width="15" style="92" customWidth="1"/>
    <col min="175" max="176" width="15.453125" style="92" customWidth="1"/>
    <col min="177" max="178" width="34.1796875" style="92"/>
    <col min="179" max="179" width="16" style="92" customWidth="1"/>
    <col min="180" max="180" width="22" style="92" customWidth="1"/>
    <col min="181" max="181" width="17.1796875" style="92" customWidth="1"/>
    <col min="182" max="182" width="15.7265625" style="92" customWidth="1"/>
    <col min="183" max="183" width="11.81640625" style="92" customWidth="1"/>
    <col min="184" max="184" width="11.08984375" style="92" customWidth="1"/>
    <col min="185" max="185" width="12.453125" style="92" customWidth="1"/>
    <col min="186" max="186" width="10.26953125" style="92" customWidth="1"/>
    <col min="187" max="187" width="14.453125" style="92" customWidth="1"/>
    <col min="188" max="188" width="10.36328125" style="92" customWidth="1"/>
    <col min="189" max="189" width="13" style="92" customWidth="1"/>
    <col min="190" max="190" width="11.7265625" style="92" customWidth="1"/>
    <col min="191" max="192" width="11.26953125" style="92" customWidth="1"/>
    <col min="193" max="193" width="18" style="92" customWidth="1"/>
    <col min="194" max="194" width="13.36328125" style="92" customWidth="1"/>
    <col min="195" max="195" width="16.26953125" style="92" customWidth="1"/>
    <col min="196" max="196" width="20.7265625" style="92" customWidth="1"/>
    <col min="197" max="197" width="16.54296875" style="92" customWidth="1"/>
    <col min="198" max="198" width="16.26953125" style="92" customWidth="1"/>
    <col min="199" max="199" width="21.1796875" style="92" customWidth="1"/>
    <col min="200" max="200" width="13.54296875" style="92" customWidth="1"/>
    <col min="201" max="201" width="19.54296875" style="92" customWidth="1"/>
    <col min="202" max="202" width="14.08984375" style="92" customWidth="1"/>
    <col min="203" max="203" width="15.7265625" style="92" customWidth="1"/>
    <col min="204" max="204" width="15.6328125" style="92" customWidth="1"/>
    <col min="205" max="205" width="10.1796875" style="92" customWidth="1"/>
    <col min="206" max="206" width="11.6328125" style="92" customWidth="1"/>
    <col min="207" max="207" width="15.6328125" style="92" customWidth="1"/>
    <col min="208" max="208" width="17.26953125" style="92" customWidth="1"/>
    <col min="209" max="209" width="28.7265625" style="92" customWidth="1"/>
    <col min="210" max="210" width="13.90625" style="92" customWidth="1"/>
    <col min="211" max="212" width="12.90625" style="92" customWidth="1"/>
    <col min="213" max="213" width="14.36328125" style="92" customWidth="1"/>
    <col min="214" max="215" width="14" style="92" customWidth="1"/>
    <col min="216" max="217" width="34.1796875" style="92"/>
    <col min="218" max="218" width="15.08984375" style="92" customWidth="1"/>
    <col min="219" max="219" width="19.1796875" style="92" customWidth="1"/>
    <col min="220" max="220" width="18.453125" style="92" customWidth="1"/>
    <col min="221" max="221" width="16.7265625" style="92" customWidth="1"/>
    <col min="222" max="222" width="16.81640625" style="92" customWidth="1"/>
    <col min="223" max="223" width="10.26953125" style="92" customWidth="1"/>
    <col min="224" max="224" width="10.81640625" style="92" customWidth="1"/>
    <col min="225" max="225" width="12.1796875" style="92" customWidth="1"/>
    <col min="226" max="226" width="15.08984375" style="92" customWidth="1"/>
    <col min="227" max="227" width="11.81640625" style="92" customWidth="1"/>
    <col min="228" max="228" width="12.453125" style="92" customWidth="1"/>
    <col min="229" max="229" width="10.7265625" style="92" customWidth="1"/>
    <col min="230" max="230" width="14.6328125" style="92" customWidth="1"/>
    <col min="231" max="231" width="11.6328125" style="92" customWidth="1"/>
    <col min="232" max="232" width="12.36328125" style="92" customWidth="1"/>
    <col min="233" max="233" width="20.90625" style="92" customWidth="1"/>
    <col min="234" max="234" width="16.26953125" style="92" customWidth="1"/>
    <col min="235" max="235" width="13.90625" style="92" customWidth="1"/>
    <col min="236" max="236" width="20.54296875" style="92" customWidth="1"/>
    <col min="237" max="237" width="11.26953125" style="92" customWidth="1"/>
    <col min="238" max="238" width="17.26953125" style="92" customWidth="1"/>
    <col min="239" max="239" width="11.7265625" style="92" customWidth="1"/>
    <col min="240" max="240" width="13.453125" style="92" customWidth="1"/>
    <col min="241" max="241" width="16.1796875" style="92" customWidth="1"/>
    <col min="242" max="242" width="10.453125" style="92" customWidth="1"/>
    <col min="243" max="243" width="12.26953125" style="92" customWidth="1"/>
    <col min="244" max="244" width="14.90625" style="92" customWidth="1"/>
    <col min="245" max="245" width="17.08984375" style="92" customWidth="1"/>
    <col min="246" max="246" width="27.453125" style="92" customWidth="1"/>
    <col min="247" max="247" width="13.90625" style="92" customWidth="1"/>
    <col min="248" max="249" width="11.08984375" style="92" customWidth="1"/>
    <col min="250" max="250" width="14.08984375" style="92" customWidth="1"/>
    <col min="251" max="253" width="11.7265625" style="92" customWidth="1"/>
    <col min="254" max="255" width="34.1796875" style="92"/>
    <col min="256" max="256" width="15.26953125" style="92" customWidth="1"/>
    <col min="257" max="257" width="19.81640625" style="92" customWidth="1"/>
    <col min="258" max="258" width="16.54296875" style="92" customWidth="1"/>
    <col min="259" max="259" width="16.26953125" style="92" customWidth="1"/>
    <col min="260" max="260" width="10.26953125" style="92" customWidth="1"/>
    <col min="261" max="261" width="10.1796875" style="92" customWidth="1"/>
    <col min="262" max="262" width="13.26953125" style="92" customWidth="1"/>
    <col min="263" max="263" width="15.08984375" style="92" customWidth="1"/>
    <col min="264" max="264" width="10.7265625" style="92" customWidth="1"/>
    <col min="265" max="265" width="14.6328125" style="92" customWidth="1"/>
    <col min="266" max="266" width="12.453125" style="92" customWidth="1"/>
    <col min="267" max="267" width="19.81640625" style="92" customWidth="1"/>
    <col min="268" max="268" width="16.54296875" style="92" customWidth="1"/>
    <col min="269" max="269" width="18.36328125" style="92" customWidth="1"/>
    <col min="270" max="270" width="21.36328125" style="92" customWidth="1"/>
    <col min="271" max="271" width="15.453125" style="92" customWidth="1"/>
    <col min="272" max="272" width="14" style="92" customWidth="1"/>
    <col min="273" max="273" width="22.1796875" style="92" customWidth="1"/>
    <col min="274" max="274" width="14.90625" style="92" customWidth="1"/>
    <col min="275" max="275" width="21.26953125" style="92" customWidth="1"/>
    <col min="276" max="276" width="13.26953125" style="92" customWidth="1"/>
    <col min="277" max="277" width="18.453125" style="92" customWidth="1"/>
    <col min="278" max="278" width="17.453125" style="92" customWidth="1"/>
    <col min="279" max="279" width="11.36328125" style="92" customWidth="1"/>
    <col min="280" max="280" width="13.26953125" style="92" customWidth="1"/>
    <col min="281" max="281" width="15.453125" style="92" customWidth="1"/>
    <col min="282" max="282" width="15.81640625" style="92" customWidth="1"/>
    <col min="283" max="283" width="29.36328125" style="92" customWidth="1"/>
    <col min="284" max="284" width="15.7265625" style="92" customWidth="1"/>
    <col min="285" max="286" width="15" style="92" customWidth="1"/>
    <col min="287" max="287" width="19.26953125" style="92" customWidth="1"/>
    <col min="288" max="289" width="16.54296875" style="92" customWidth="1"/>
    <col min="290" max="291" width="34.1796875" style="92"/>
    <col min="292" max="292" width="14.6328125" style="92" customWidth="1"/>
    <col min="293" max="293" width="23.26953125" style="92" customWidth="1"/>
    <col min="294" max="294" width="18" style="92" customWidth="1"/>
    <col min="295" max="295" width="17.36328125" style="92" customWidth="1"/>
    <col min="296" max="296" width="13.6328125" style="92" customWidth="1"/>
    <col min="297" max="297" width="11.6328125" style="92" customWidth="1"/>
    <col min="298" max="298" width="14.1796875" style="92" customWidth="1"/>
    <col min="299" max="299" width="12.26953125" style="92" customWidth="1"/>
    <col min="300" max="300" width="11.81640625" style="92" customWidth="1"/>
    <col min="301" max="302" width="12.54296875" style="92" customWidth="1"/>
    <col min="303" max="303" width="16.81640625" style="92" customWidth="1"/>
    <col min="304" max="304" width="15.1796875" style="92" customWidth="1"/>
    <col min="305" max="305" width="16.1796875" style="92" customWidth="1"/>
    <col min="306" max="306" width="23.81640625" style="92" customWidth="1"/>
    <col min="307" max="307" width="19.26953125" style="92" customWidth="1"/>
    <col min="308" max="308" width="15.54296875" style="92" customWidth="1"/>
    <col min="309" max="309" width="19.6328125" style="92" customWidth="1"/>
    <col min="310" max="310" width="13.54296875" style="92" customWidth="1"/>
    <col min="311" max="311" width="18.36328125" style="92" customWidth="1"/>
    <col min="312" max="312" width="14.6328125" style="92" customWidth="1"/>
    <col min="313" max="313" width="18.453125" style="92" customWidth="1"/>
    <col min="314" max="314" width="17.08984375" style="92" customWidth="1"/>
    <col min="315" max="315" width="12.453125" style="92" customWidth="1"/>
    <col min="316" max="316" width="14.54296875" style="92" customWidth="1"/>
    <col min="317" max="317" width="15.7265625" style="92" customWidth="1"/>
    <col min="318" max="318" width="31.453125" style="92" customWidth="1"/>
    <col min="319" max="319" width="17.36328125" style="92" customWidth="1"/>
    <col min="320" max="320" width="15.08984375" style="92" customWidth="1"/>
    <col min="321" max="321" width="12" style="92" customWidth="1"/>
    <col min="322" max="322" width="15.1796875" style="92" customWidth="1"/>
    <col min="323" max="324" width="16.1796875" style="92" customWidth="1"/>
    <col min="325" max="326" width="34.1796875" style="92"/>
    <col min="327" max="327" width="20.54296875" style="92" customWidth="1"/>
    <col min="328" max="328" width="18.1796875" style="92" customWidth="1"/>
    <col min="329" max="329" width="17.26953125" style="92" customWidth="1"/>
    <col min="330" max="330" width="13.26953125" style="92" customWidth="1"/>
    <col min="331" max="331" width="11.6328125" style="92" customWidth="1"/>
    <col min="332" max="332" width="12.453125" style="92" customWidth="1"/>
    <col min="333" max="333" width="11.6328125" style="92" customWidth="1"/>
    <col min="334" max="334" width="11.7265625" style="92" customWidth="1"/>
    <col min="335" max="335" width="13.26953125" style="92" customWidth="1"/>
    <col min="336" max="336" width="10.81640625" style="92" customWidth="1"/>
    <col min="337" max="337" width="11.36328125" style="92" customWidth="1"/>
    <col min="338" max="338" width="11.6328125" style="92" customWidth="1"/>
    <col min="339" max="339" width="10.08984375" style="92" customWidth="1"/>
    <col min="340" max="340" width="11.36328125" style="92" customWidth="1"/>
    <col min="341" max="341" width="11.08984375" style="92" customWidth="1"/>
    <col min="342" max="342" width="13.81640625" style="92" customWidth="1"/>
    <col min="343" max="343" width="13.26953125" style="92" customWidth="1"/>
    <col min="344" max="344" width="14.6328125" style="92" customWidth="1"/>
    <col min="345" max="345" width="12.36328125" style="92" customWidth="1"/>
    <col min="346" max="346" width="13.1796875" style="92" customWidth="1"/>
    <col min="347" max="347" width="18.90625" style="92" customWidth="1"/>
    <col min="348" max="348" width="16.26953125" style="92" customWidth="1"/>
    <col min="349" max="349" width="15.7265625" style="92" customWidth="1"/>
    <col min="350" max="350" width="20.90625" style="92" customWidth="1"/>
    <col min="351" max="351" width="14.54296875" style="92" customWidth="1"/>
    <col min="352" max="352" width="19" style="92" customWidth="1"/>
    <col min="353" max="353" width="14" style="92" customWidth="1"/>
    <col min="354" max="354" width="17.453125" style="92" customWidth="1"/>
    <col min="355" max="355" width="19.26953125" style="92" customWidth="1"/>
    <col min="356" max="356" width="13" style="92" customWidth="1"/>
    <col min="357" max="357" width="14.08984375" style="92" customWidth="1"/>
    <col min="358" max="358" width="15.7265625" style="92" customWidth="1"/>
    <col min="359" max="359" width="27.6328125" style="92" customWidth="1"/>
    <col min="360" max="360" width="14" style="92" customWidth="1"/>
    <col min="361" max="361" width="13.26953125" style="92" customWidth="1"/>
    <col min="362" max="362" width="12.90625" style="92" customWidth="1"/>
    <col min="363" max="363" width="15.6328125" style="92" customWidth="1"/>
    <col min="364" max="365" width="12.90625" style="92" customWidth="1"/>
    <col min="366" max="367" width="34.1796875" style="92"/>
    <col min="368" max="368" width="20.6328125" style="92" customWidth="1"/>
    <col min="369" max="369" width="17.81640625" style="92" customWidth="1"/>
    <col min="370" max="370" width="16.26953125" style="92" customWidth="1"/>
    <col min="371" max="371" width="11.1796875" style="92" customWidth="1"/>
    <col min="372" max="372" width="13" style="92" customWidth="1"/>
    <col min="373" max="373" width="10.81640625" style="92" customWidth="1"/>
    <col min="374" max="374" width="10.6328125" style="92" customWidth="1"/>
    <col min="375" max="375" width="10.36328125" style="92" customWidth="1"/>
    <col min="376" max="376" width="11.1796875" style="92" customWidth="1"/>
    <col min="377" max="379" width="13" style="92" customWidth="1"/>
    <col min="380" max="381" width="13.6328125" style="92" customWidth="1"/>
    <col min="382" max="382" width="17.26953125" style="92" customWidth="1"/>
    <col min="383" max="383" width="13.54296875" style="92" customWidth="1"/>
    <col min="384" max="384" width="15.1796875" style="92" customWidth="1"/>
    <col min="385" max="385" width="24.26953125" style="92" customWidth="1"/>
    <col min="386" max="386" width="17.26953125" style="92" customWidth="1"/>
    <col min="387" max="387" width="16.26953125" style="92" customWidth="1"/>
    <col min="388" max="388" width="20.1796875" style="92" customWidth="1"/>
    <col min="389" max="389" width="13.81640625" style="92" customWidth="1"/>
    <col min="390" max="390" width="19" style="92" customWidth="1"/>
    <col min="391" max="391" width="13.81640625" style="92" customWidth="1"/>
    <col min="392" max="392" width="18.6328125" style="92" customWidth="1"/>
    <col min="393" max="393" width="16.81640625" style="92" customWidth="1"/>
    <col min="394" max="394" width="11.08984375" style="92" customWidth="1"/>
    <col min="395" max="395" width="14.54296875" style="92" customWidth="1"/>
    <col min="396" max="396" width="15.7265625" style="92" customWidth="1"/>
    <col min="397" max="397" width="27.54296875" style="92" customWidth="1"/>
    <col min="398" max="398" width="14.90625" style="92" customWidth="1"/>
    <col min="399" max="400" width="10.90625" style="92" customWidth="1"/>
    <col min="401" max="401" width="15.1796875" style="92" customWidth="1"/>
    <col min="402" max="404" width="13.54296875" style="92" customWidth="1"/>
    <col min="405" max="406" width="34.1796875" style="92"/>
    <col min="407" max="407" width="16.54296875" style="92" customWidth="1"/>
    <col min="408" max="408" width="19.26953125" style="92" customWidth="1"/>
    <col min="409" max="409" width="16.54296875" style="92" customWidth="1"/>
    <col min="410" max="410" width="16.81640625" style="92" customWidth="1"/>
    <col min="411" max="411" width="14.81640625" style="92" customWidth="1"/>
    <col min="412" max="413" width="12.54296875" style="92" customWidth="1"/>
    <col min="414" max="415" width="12.90625" style="92" customWidth="1"/>
    <col min="416" max="416" width="19.54296875" style="92" customWidth="1"/>
    <col min="417" max="417" width="14.36328125" style="92" customWidth="1"/>
    <col min="418" max="418" width="18.7265625" style="92" customWidth="1"/>
    <col min="419" max="419" width="21.1796875" style="92" customWidth="1"/>
    <col min="420" max="420" width="17.7265625" style="92" customWidth="1"/>
    <col min="421" max="421" width="13.54296875" style="92" customWidth="1"/>
    <col min="422" max="422" width="19.36328125" style="92" customWidth="1"/>
    <col min="423" max="423" width="14" style="92" customWidth="1"/>
    <col min="424" max="424" width="22.7265625" style="92" customWidth="1"/>
    <col min="425" max="425" width="12.26953125" style="92" customWidth="1"/>
    <col min="426" max="426" width="17.1796875" style="92" customWidth="1"/>
    <col min="427" max="427" width="17.08984375" style="92" customWidth="1"/>
    <col min="428" max="428" width="12.1796875" style="92" customWidth="1"/>
    <col min="429" max="429" width="13.54296875" style="92" customWidth="1"/>
    <col min="430" max="430" width="15.453125" style="92" customWidth="1"/>
    <col min="431" max="431" width="29.08984375" style="92" customWidth="1"/>
    <col min="432" max="433" width="14.54296875" style="92" customWidth="1"/>
    <col min="434" max="434" width="11.08984375" style="92" customWidth="1"/>
    <col min="435" max="435" width="14.36328125" style="92" customWidth="1"/>
    <col min="436" max="438" width="10.90625" style="92" customWidth="1"/>
    <col min="439" max="440" width="34.1796875" style="92"/>
    <col min="441" max="441" width="15.1796875" style="92" customWidth="1"/>
    <col min="442" max="442" width="22.54296875" style="92" customWidth="1"/>
    <col min="443" max="444" width="17.453125" style="92" customWidth="1"/>
    <col min="445" max="445" width="10.7265625" style="92" customWidth="1"/>
    <col min="446" max="446" width="11.36328125" style="92" customWidth="1"/>
    <col min="447" max="447" width="11.453125" style="92" customWidth="1"/>
    <col min="448" max="448" width="9.6328125" style="92" customWidth="1"/>
    <col min="449" max="449" width="11.36328125" style="92" customWidth="1"/>
    <col min="450" max="450" width="12.453125" style="92" customWidth="1"/>
    <col min="451" max="451" width="11.1796875" style="92" customWidth="1"/>
    <col min="452" max="452" width="13.08984375" style="92" customWidth="1"/>
    <col min="453" max="453" width="12.26953125" style="92" customWidth="1"/>
    <col min="454" max="455" width="11.81640625" style="92" customWidth="1"/>
    <col min="456" max="456" width="13.26953125" style="92" customWidth="1"/>
    <col min="457" max="458" width="13.54296875" style="92" customWidth="1"/>
    <col min="459" max="460" width="14" style="92" customWidth="1"/>
    <col min="461" max="461" width="15.81640625" style="92" customWidth="1"/>
    <col min="462" max="462" width="13" style="92" customWidth="1"/>
    <col min="463" max="463" width="16.1796875" style="92" customWidth="1"/>
    <col min="464" max="464" width="21.36328125" style="92" customWidth="1"/>
    <col min="465" max="465" width="16.26953125" style="92" customWidth="1"/>
    <col min="466" max="466" width="15.453125" style="92" customWidth="1"/>
    <col min="467" max="467" width="20.36328125" style="92" customWidth="1"/>
    <col min="468" max="468" width="13.08984375" style="92" customWidth="1"/>
    <col min="469" max="469" width="18.36328125" style="92" customWidth="1"/>
    <col min="470" max="470" width="15.453125" style="92" customWidth="1"/>
    <col min="471" max="471" width="17.6328125" style="92" customWidth="1"/>
    <col min="472" max="472" width="16.26953125" style="92" customWidth="1"/>
    <col min="473" max="473" width="10.26953125" style="92" customWidth="1"/>
    <col min="474" max="474" width="10.81640625" style="92" customWidth="1"/>
    <col min="475" max="475" width="15.08984375" style="92" customWidth="1"/>
    <col min="476" max="476" width="16.08984375" style="92" customWidth="1"/>
    <col min="477" max="477" width="27.453125" style="92" customWidth="1"/>
    <col min="478" max="478" width="14.6328125" style="92" customWidth="1"/>
    <col min="479" max="480" width="12.453125" style="92" customWidth="1"/>
    <col min="481" max="481" width="15.08984375" style="92" customWidth="1"/>
    <col min="482" max="483" width="12.26953125" style="92" customWidth="1"/>
    <col min="484" max="485" width="34.1796875" style="92"/>
    <col min="486" max="486" width="16.26953125" style="92" customWidth="1"/>
    <col min="487" max="487" width="22.1796875" style="92" customWidth="1"/>
    <col min="488" max="488" width="16.81640625" style="92" customWidth="1"/>
    <col min="489" max="489" width="17.6328125" style="92" customWidth="1"/>
    <col min="490" max="494" width="12" style="92" customWidth="1"/>
    <col min="495" max="498" width="11.453125" style="92" customWidth="1"/>
    <col min="499" max="501" width="11" style="92" customWidth="1"/>
    <col min="502" max="503" width="11.6328125" style="92" customWidth="1"/>
    <col min="504" max="505" width="13.453125" style="92" customWidth="1"/>
    <col min="506" max="506" width="15.7265625" style="92" customWidth="1"/>
    <col min="507" max="507" width="14.6328125" style="92" customWidth="1"/>
    <col min="508" max="508" width="14.54296875" style="92" customWidth="1"/>
    <col min="509" max="509" width="20.54296875" style="92" customWidth="1"/>
    <col min="510" max="510" width="16.26953125" style="92" customWidth="1"/>
    <col min="511" max="511" width="14" style="92" customWidth="1"/>
    <col min="512" max="512" width="19.90625" style="92" customWidth="1"/>
    <col min="513" max="513" width="12.90625" style="92" customWidth="1"/>
    <col min="514" max="514" width="19.90625" style="92" customWidth="1"/>
    <col min="515" max="515" width="14.08984375" style="92" customWidth="1"/>
    <col min="516" max="516" width="18.36328125" style="92" customWidth="1"/>
    <col min="517" max="517" width="16.7265625" style="92" customWidth="1"/>
    <col min="518" max="518" width="13.26953125" style="92" customWidth="1"/>
    <col min="519" max="519" width="11.81640625" style="92" customWidth="1"/>
    <col min="520" max="520" width="15.453125" style="92" customWidth="1"/>
    <col min="521" max="521" width="16" style="92" customWidth="1"/>
    <col min="522" max="522" width="27.6328125" style="92" customWidth="1"/>
    <col min="523" max="523" width="14.90625" style="92" customWidth="1"/>
    <col min="524" max="525" width="12.54296875" style="92" customWidth="1"/>
    <col min="526" max="526" width="17.26953125" style="92" customWidth="1"/>
    <col min="527" max="528" width="15.08984375" style="92" customWidth="1"/>
    <col min="529" max="530" width="34.1796875" style="92"/>
    <col min="531" max="531" width="15.1796875" style="92" customWidth="1"/>
    <col min="532" max="532" width="19.1796875" style="92" customWidth="1"/>
    <col min="533" max="533" width="16.81640625" style="92" customWidth="1"/>
    <col min="534" max="534" width="15.453125" style="92" customWidth="1"/>
    <col min="535" max="539" width="13.26953125" style="92" customWidth="1"/>
    <col min="540" max="540" width="15.7265625" style="92" customWidth="1"/>
    <col min="541" max="542" width="13.90625" style="92" customWidth="1"/>
    <col min="543" max="543" width="14.54296875" style="92" customWidth="1"/>
    <col min="544" max="544" width="13.26953125" style="92" customWidth="1"/>
    <col min="545" max="545" width="15.36328125" style="92" customWidth="1"/>
    <col min="546" max="546" width="21" style="92" customWidth="1"/>
    <col min="547" max="547" width="15.7265625" style="92" customWidth="1"/>
    <col min="548" max="548" width="14.54296875" style="92" customWidth="1"/>
    <col min="549" max="549" width="21.453125" style="92" customWidth="1"/>
    <col min="550" max="550" width="12.26953125" style="92" customWidth="1"/>
    <col min="551" max="551" width="20.54296875" style="92" customWidth="1"/>
    <col min="552" max="552" width="12.08984375" style="92" customWidth="1"/>
    <col min="553" max="553" width="18.7265625" style="92" customWidth="1"/>
    <col min="554" max="554" width="19.81640625" style="92" customWidth="1"/>
    <col min="555" max="555" width="12.1796875" style="92" customWidth="1"/>
    <col min="556" max="556" width="10.90625" style="92" customWidth="1"/>
    <col min="557" max="558" width="15.6328125" style="92" customWidth="1"/>
    <col min="559" max="559" width="27.08984375" style="92" customWidth="1"/>
    <col min="560" max="560" width="15.1796875" style="92" customWidth="1"/>
    <col min="561" max="562" width="15" style="92" customWidth="1"/>
    <col min="563" max="563" width="17.26953125" style="92" customWidth="1"/>
    <col min="564" max="565" width="18.36328125" style="92" customWidth="1"/>
    <col min="566" max="567" width="34.1796875" style="92"/>
    <col min="568" max="568" width="18.54296875" style="92" customWidth="1"/>
    <col min="569" max="569" width="20.1796875" style="92" customWidth="1"/>
    <col min="570" max="571" width="18.54296875" style="92" customWidth="1"/>
    <col min="572" max="573" width="12.36328125" style="92" customWidth="1"/>
    <col min="574" max="575" width="11.6328125" style="92" customWidth="1"/>
    <col min="576" max="576" width="15.08984375" style="92" customWidth="1"/>
    <col min="577" max="577" width="11.36328125" style="92" customWidth="1"/>
    <col min="578" max="579" width="13.1796875" style="92" customWidth="1"/>
    <col min="580" max="580" width="18.90625" style="92" customWidth="1"/>
    <col min="581" max="581" width="16.26953125" style="92" customWidth="1"/>
    <col min="582" max="582" width="15.453125" style="92" customWidth="1"/>
    <col min="583" max="583" width="19.7265625" style="92" customWidth="1"/>
    <col min="584" max="584" width="17.08984375" style="92" customWidth="1"/>
    <col min="585" max="585" width="16.54296875" style="92" customWidth="1"/>
    <col min="586" max="586" width="21.453125" style="92" customWidth="1"/>
    <col min="587" max="587" width="12.7265625" style="92" customWidth="1"/>
    <col min="588" max="588" width="17.90625" style="92" customWidth="1"/>
    <col min="589" max="589" width="16.54296875" style="92" customWidth="1"/>
    <col min="590" max="590" width="14.6328125" style="92" customWidth="1"/>
    <col min="591" max="591" width="14.54296875" style="92" customWidth="1"/>
    <col min="592" max="592" width="12.1796875" style="92" customWidth="1"/>
    <col min="593" max="593" width="14" style="92" customWidth="1"/>
    <col min="594" max="594" width="14.90625" style="92" customWidth="1"/>
    <col min="595" max="595" width="28.54296875" style="92" customWidth="1"/>
    <col min="596" max="596" width="16.26953125" style="92" customWidth="1"/>
    <col min="597" max="598" width="13.54296875" style="92" customWidth="1"/>
    <col min="599" max="599" width="16.7265625" style="92" customWidth="1"/>
    <col min="600" max="601" width="16.1796875" style="92" customWidth="1"/>
    <col min="602" max="603" width="34.1796875" style="92"/>
    <col min="604" max="604" width="16.54296875" style="92" customWidth="1"/>
    <col min="605" max="605" width="20.1796875" style="92" customWidth="1"/>
    <col min="606" max="606" width="17.54296875" style="92" customWidth="1"/>
    <col min="607" max="607" width="16.26953125" style="92" customWidth="1"/>
    <col min="608" max="608" width="13.81640625" style="92" customWidth="1"/>
    <col min="609" max="609" width="10.81640625" style="92" customWidth="1"/>
    <col min="610" max="610" width="10" style="92" customWidth="1"/>
    <col min="611" max="611" width="13.453125" style="92" customWidth="1"/>
    <col min="612" max="612" width="10.26953125" style="92" customWidth="1"/>
    <col min="613" max="613" width="14.7265625" style="92" customWidth="1"/>
    <col min="614" max="614" width="10.81640625" style="92" customWidth="1"/>
    <col min="615" max="616" width="13.54296875" style="92" customWidth="1"/>
    <col min="617" max="617" width="16" style="92" customWidth="1"/>
    <col min="618" max="618" width="12.90625" style="92" customWidth="1"/>
    <col min="619" max="619" width="15.1796875" style="92" customWidth="1"/>
    <col min="620" max="620" width="25" style="92" customWidth="1"/>
    <col min="621" max="621" width="16.7265625" style="92" customWidth="1"/>
    <col min="622" max="622" width="13.453125" style="92" customWidth="1"/>
    <col min="623" max="623" width="19.81640625" style="92" customWidth="1"/>
    <col min="624" max="624" width="14.36328125" style="92" customWidth="1"/>
    <col min="625" max="625" width="17.81640625" style="92" customWidth="1"/>
    <col min="626" max="626" width="13.81640625" style="92" customWidth="1"/>
    <col min="627" max="627" width="16.26953125" style="92" customWidth="1"/>
    <col min="628" max="628" width="16.7265625" style="92" customWidth="1"/>
    <col min="629" max="629" width="12.1796875" style="92" customWidth="1"/>
    <col min="630" max="630" width="11.08984375" style="92" customWidth="1"/>
    <col min="631" max="631" width="15.453125" style="92" customWidth="1"/>
    <col min="632" max="632" width="16.54296875" style="92" customWidth="1"/>
    <col min="633" max="633" width="28.26953125" style="92" customWidth="1"/>
    <col min="634" max="634" width="13.453125" style="92" customWidth="1"/>
    <col min="635" max="636" width="12.453125" style="92" customWidth="1"/>
    <col min="637" max="637" width="10.54296875" style="92" customWidth="1"/>
    <col min="638" max="638" width="11.08984375" style="92" customWidth="1"/>
    <col min="639" max="639" width="10.81640625" style="92" customWidth="1"/>
    <col min="640" max="640" width="10.54296875" style="92" customWidth="1"/>
    <col min="641" max="641" width="10.26953125" style="92" customWidth="1"/>
    <col min="642" max="642" width="10.7265625" style="92" customWidth="1"/>
    <col min="643" max="643" width="11.08984375" style="92" customWidth="1"/>
    <col min="644" max="644" width="11.1796875" style="92" customWidth="1"/>
    <col min="645" max="645" width="14.54296875" style="92" customWidth="1"/>
    <col min="646" max="648" width="12.36328125" style="92" customWidth="1"/>
    <col min="649" max="667" width="34.1796875" style="92"/>
    <col min="668" max="668" width="17.08984375" style="92" customWidth="1"/>
    <col min="669" max="669" width="15.6328125" style="92" customWidth="1"/>
    <col min="670" max="670" width="14.26953125" style="92" customWidth="1"/>
    <col min="671" max="671" width="18.90625" style="92" customWidth="1"/>
    <col min="672" max="672" width="15.7265625" style="92" customWidth="1"/>
    <col min="673" max="673" width="14" style="92" customWidth="1"/>
    <col min="674" max="674" width="19.36328125" style="92" customWidth="1"/>
    <col min="675" max="675" width="14.08984375" style="92" customWidth="1"/>
    <col min="676" max="676" width="19.453125" style="92" customWidth="1"/>
    <col min="677" max="677" width="13" style="92" customWidth="1"/>
    <col min="678" max="678" width="16.6328125" style="92" customWidth="1"/>
    <col min="679" max="679" width="15.1796875" style="92" customWidth="1"/>
    <col min="680" max="680" width="12.1796875" style="92" customWidth="1"/>
    <col min="681" max="681" width="12.90625" style="92" customWidth="1"/>
    <col min="682" max="682" width="15.1796875" style="92" customWidth="1"/>
    <col min="683" max="683" width="16" style="92" customWidth="1"/>
    <col min="684" max="684" width="28.90625" style="92" customWidth="1"/>
    <col min="685" max="685" width="14.6328125" style="92" customWidth="1"/>
    <col min="686" max="687" width="12.36328125" style="92" customWidth="1"/>
    <col min="688" max="688" width="15.1796875" style="92" customWidth="1"/>
    <col min="689" max="690" width="16.26953125" style="92" customWidth="1"/>
    <col min="691" max="708" width="34.1796875" style="92"/>
    <col min="709" max="709" width="16.1796875" style="92" customWidth="1"/>
    <col min="710" max="711" width="14.54296875" style="92" customWidth="1"/>
    <col min="712" max="712" width="20.1796875" style="92" customWidth="1"/>
    <col min="713" max="713" width="16.54296875" style="92" customWidth="1"/>
    <col min="714" max="714" width="13.6328125" style="92" customWidth="1"/>
    <col min="715" max="715" width="20.26953125" style="92" customWidth="1"/>
    <col min="716" max="716" width="14.1796875" style="92" customWidth="1"/>
    <col min="717" max="717" width="23.453125" style="92" customWidth="1"/>
    <col min="718" max="718" width="12.1796875" style="92" customWidth="1"/>
    <col min="719" max="719" width="17.81640625" style="92" customWidth="1"/>
    <col min="720" max="720" width="16.26953125" style="92" customWidth="1"/>
    <col min="721" max="721" width="11.6328125" style="92" customWidth="1"/>
    <col min="722" max="722" width="12.453125" style="92" customWidth="1"/>
    <col min="723" max="723" width="15.453125" style="92" customWidth="1"/>
    <col min="724" max="724" width="28.26953125" style="92" customWidth="1"/>
    <col min="725" max="725" width="13.453125" style="92" customWidth="1"/>
    <col min="726" max="726" width="14.08984375" style="92" customWidth="1"/>
    <col min="727" max="727" width="15.81640625" style="92" customWidth="1"/>
    <col min="728" max="729" width="16.7265625" style="92" customWidth="1"/>
    <col min="730" max="731" width="34.1796875" style="92"/>
    <col min="732" max="732" width="17.26953125" style="92" customWidth="1"/>
    <col min="733" max="733" width="19.54296875" style="92" customWidth="1"/>
    <col min="734" max="734" width="17.08984375" style="92" customWidth="1"/>
    <col min="735" max="735" width="16.453125" style="92" customWidth="1"/>
    <col min="736" max="737" width="13" style="92" customWidth="1"/>
    <col min="738" max="738" width="13.54296875" style="92" customWidth="1"/>
    <col min="739" max="741" width="11.453125" style="92" customWidth="1"/>
    <col min="742" max="743" width="15.1796875" style="92" customWidth="1"/>
    <col min="744" max="744" width="20.08984375" style="92" customWidth="1"/>
    <col min="745" max="745" width="16.81640625" style="92" customWidth="1"/>
    <col min="746" max="746" width="15.08984375" style="92" customWidth="1"/>
    <col min="747" max="748" width="20.08984375" style="92" customWidth="1"/>
    <col min="749" max="749" width="19.6328125" style="92" customWidth="1"/>
    <col min="750" max="750" width="20.08984375" style="92" customWidth="1"/>
    <col min="751" max="751" width="13.08984375" style="92" customWidth="1"/>
    <col min="752" max="752" width="20.08984375" style="92" customWidth="1"/>
    <col min="753" max="753" width="13.54296875" style="92" customWidth="1"/>
    <col min="754" max="755" width="20.08984375" style="92" customWidth="1"/>
    <col min="756" max="756" width="10.90625" style="92" customWidth="1"/>
    <col min="757" max="757" width="11.90625" style="92" customWidth="1"/>
    <col min="758" max="758" width="14.7265625" style="92" customWidth="1"/>
    <col min="759" max="759" width="15.1796875" style="92" customWidth="1"/>
    <col min="760" max="760" width="29.81640625" style="92" customWidth="1"/>
    <col min="761" max="761" width="14.453125" style="92" customWidth="1"/>
    <col min="762" max="763" width="12.7265625" style="92" customWidth="1"/>
    <col min="764" max="764" width="17.08984375" style="92" customWidth="1"/>
    <col min="765" max="765" width="16" style="92" customWidth="1"/>
    <col min="766" max="766" width="19.1796875" style="92" customWidth="1"/>
    <col min="767" max="768" width="34.1796875" style="92"/>
    <col min="769" max="769" width="16.81640625" style="92" customWidth="1"/>
    <col min="770" max="770" width="21.26953125" style="92" customWidth="1"/>
    <col min="771" max="772" width="16.81640625" style="92" customWidth="1"/>
    <col min="773" max="774" width="12.36328125" style="92" customWidth="1"/>
    <col min="775" max="775" width="12.7265625" style="92" customWidth="1"/>
    <col min="776" max="776" width="12.1796875" style="92" customWidth="1"/>
    <col min="777" max="777" width="14.54296875" style="92" customWidth="1"/>
    <col min="778" max="778" width="15.08984375" style="92" customWidth="1"/>
    <col min="779" max="779" width="13.26953125" style="92" customWidth="1"/>
    <col min="780" max="781" width="13.90625" style="92" customWidth="1"/>
    <col min="782" max="782" width="17.81640625" style="92" customWidth="1"/>
    <col min="783" max="783" width="14.6328125" style="92" customWidth="1"/>
    <col min="784" max="784" width="15.26953125" style="92" customWidth="1"/>
    <col min="785" max="785" width="20.08984375" style="92" customWidth="1"/>
    <col min="786" max="786" width="17.08984375" style="92" customWidth="1"/>
    <col min="787" max="787" width="14.36328125" style="92" customWidth="1"/>
    <col min="788" max="788" width="21.08984375" style="92" customWidth="1"/>
    <col min="789" max="789" width="14.6328125" style="92" customWidth="1"/>
    <col min="790" max="790" width="19.1796875" style="92" customWidth="1"/>
    <col min="791" max="791" width="15.7265625" style="92" customWidth="1"/>
    <col min="792" max="792" width="19" style="92" customWidth="1"/>
    <col min="793" max="793" width="19.26953125" style="92" customWidth="1"/>
    <col min="794" max="794" width="13.08984375" style="92" customWidth="1"/>
    <col min="795" max="795" width="14.7265625" style="92" customWidth="1"/>
    <col min="796" max="796" width="15.08984375" style="92" customWidth="1"/>
    <col min="797" max="797" width="16.54296875" style="92" customWidth="1"/>
    <col min="798" max="798" width="29.6328125" style="92" customWidth="1"/>
    <col min="799" max="799" width="14.1796875" style="92" customWidth="1"/>
    <col min="800" max="801" width="13.1796875" style="92" customWidth="1"/>
    <col min="802" max="802" width="16.26953125" style="92" customWidth="1"/>
    <col min="803" max="805" width="11.6328125" style="92" customWidth="1"/>
    <col min="806" max="807" width="34.1796875" style="92"/>
    <col min="808" max="808" width="21" style="92" customWidth="1"/>
    <col min="809" max="809" width="18.453125" style="92" customWidth="1"/>
    <col min="810" max="810" width="17.26953125" style="92" customWidth="1"/>
    <col min="811" max="813" width="12.7265625" style="92" customWidth="1"/>
    <col min="814" max="815" width="13.6328125" style="92" customWidth="1"/>
    <col min="816" max="816" width="18.36328125" style="92" customWidth="1"/>
    <col min="817" max="817" width="28.36328125" style="92" customWidth="1"/>
    <col min="818" max="818" width="15.6328125" style="92" customWidth="1"/>
    <col min="819" max="820" width="12.90625" style="92" customWidth="1"/>
    <col min="821" max="821" width="16.26953125" style="92" customWidth="1"/>
    <col min="822" max="824" width="11.81640625" style="92" customWidth="1"/>
    <col min="825" max="826" width="34.1796875" style="92"/>
    <col min="827" max="827" width="16.26953125" style="92" customWidth="1"/>
    <col min="828" max="828" width="20.6328125" style="92" customWidth="1"/>
    <col min="829" max="829" width="17.6328125" style="92" customWidth="1"/>
    <col min="830" max="830" width="16" style="92" customWidth="1"/>
    <col min="831" max="834" width="13.26953125" style="92" customWidth="1"/>
    <col min="835" max="835" width="11.90625" style="92" customWidth="1"/>
    <col min="836" max="836" width="14.54296875" style="92" customWidth="1"/>
    <col min="837" max="837" width="11.26953125" style="92" customWidth="1"/>
    <col min="838" max="839" width="12.36328125" style="92" customWidth="1"/>
    <col min="840" max="840" width="19.453125" style="92" customWidth="1"/>
    <col min="841" max="841" width="16.26953125" style="92" customWidth="1"/>
    <col min="842" max="842" width="15.81640625" style="92" customWidth="1"/>
    <col min="843" max="843" width="20.90625" style="92" customWidth="1"/>
    <col min="844" max="844" width="20.6328125" style="92" customWidth="1"/>
    <col min="845" max="845" width="19.26953125" style="92" customWidth="1"/>
    <col min="846" max="846" width="20.36328125" style="92" customWidth="1"/>
    <col min="847" max="847" width="13.36328125" style="92" customWidth="1"/>
    <col min="848" max="848" width="22.08984375" style="92" customWidth="1"/>
    <col min="849" max="849" width="15" style="92" customWidth="1"/>
    <col min="850" max="850" width="18.26953125" style="92" customWidth="1"/>
    <col min="851" max="851" width="19.36328125" style="92" customWidth="1"/>
    <col min="852" max="852" width="13.36328125" style="92" customWidth="1"/>
    <col min="853" max="853" width="13" style="92" customWidth="1"/>
    <col min="854" max="854" width="16.81640625" style="92" customWidth="1"/>
    <col min="855" max="856" width="11.08984375" style="92" customWidth="1"/>
    <col min="857" max="858" width="10.7265625" style="92" customWidth="1"/>
    <col min="859" max="859" width="16.453125" style="92" customWidth="1"/>
    <col min="860" max="861" width="15.26953125" style="92" customWidth="1"/>
    <col min="862" max="862" width="22" style="92" customWidth="1"/>
    <col min="863" max="863" width="25" style="92" customWidth="1"/>
    <col min="864" max="864" width="21.54296875" style="92" customWidth="1"/>
    <col min="865" max="865" width="16.81640625" style="92" customWidth="1"/>
    <col min="866" max="866" width="11.90625" style="92" customWidth="1"/>
    <col min="867" max="867" width="15.1796875" style="92" customWidth="1"/>
    <col min="868" max="869" width="13.81640625" style="92" customWidth="1"/>
    <col min="870" max="870" width="19.54296875" style="92" customWidth="1"/>
    <col min="871" max="871" width="28.81640625" style="92" customWidth="1"/>
    <col min="872" max="872" width="27.6328125" style="92" customWidth="1"/>
    <col min="873" max="873" width="29.26953125" style="92" customWidth="1"/>
    <col min="874" max="874" width="16.26953125" style="92" customWidth="1"/>
    <col min="875" max="875" width="14" style="92" customWidth="1"/>
    <col min="876" max="876" width="15.453125" style="92" customWidth="1"/>
    <col min="877" max="878" width="15.7265625" style="92" customWidth="1"/>
    <col min="879" max="879" width="16.7265625" style="92" customWidth="1"/>
    <col min="880" max="880" width="22.90625" style="92" customWidth="1"/>
    <col min="881" max="881" width="27.08984375" style="92" customWidth="1"/>
    <col min="882" max="882" width="17.36328125" style="92" customWidth="1"/>
    <col min="883" max="883" width="20.6328125" style="92" customWidth="1"/>
    <col min="884" max="884" width="24.453125" style="92" customWidth="1"/>
    <col min="885" max="885" width="15.6328125" style="92" customWidth="1"/>
    <col min="886" max="886" width="12.1796875" style="92" customWidth="1"/>
    <col min="887" max="887" width="15.1796875" style="92" customWidth="1"/>
    <col min="888" max="890" width="15.7265625" style="92" customWidth="1"/>
    <col min="891" max="891" width="16.7265625" style="92" customWidth="1"/>
    <col min="892" max="892" width="22.08984375" style="92" customWidth="1"/>
    <col min="893" max="893" width="23.90625" style="92" customWidth="1"/>
    <col min="894" max="894" width="17.26953125" style="92" customWidth="1"/>
    <col min="895" max="895" width="19.453125" style="92" customWidth="1"/>
    <col min="896" max="896" width="25" style="92" customWidth="1"/>
    <col min="897" max="897" width="14.36328125" style="92" customWidth="1"/>
    <col min="898" max="898" width="12.36328125" style="92" customWidth="1"/>
    <col min="899" max="899" width="15.1796875" style="92" customWidth="1"/>
    <col min="900" max="900" width="19" style="92" customWidth="1"/>
    <col min="901" max="901" width="18.453125" style="92" customWidth="1"/>
    <col min="902" max="902" width="19" style="92" customWidth="1"/>
    <col min="903" max="903" width="26" style="92" customWidth="1"/>
    <col min="904" max="904" width="22.54296875" style="92" customWidth="1"/>
    <col min="905" max="905" width="22.1796875" style="92" customWidth="1"/>
    <col min="906" max="906" width="26.6328125" style="92" customWidth="1"/>
    <col min="907" max="907" width="23.36328125" style="92" customWidth="1"/>
    <col min="908" max="908" width="21.453125" style="92" customWidth="1"/>
    <col min="909" max="909" width="25" style="92" customWidth="1"/>
    <col min="910" max="910" width="16.54296875" style="92" customWidth="1"/>
    <col min="911" max="911" width="13.453125" style="92" customWidth="1"/>
    <col min="912" max="912" width="15.7265625" style="92" customWidth="1"/>
    <col min="913" max="913" width="15.1796875" style="92" customWidth="1"/>
    <col min="914" max="914" width="17.26953125" style="92" customWidth="1"/>
    <col min="915" max="915" width="18.26953125" style="92" customWidth="1"/>
    <col min="916" max="916" width="18.54296875" style="92" customWidth="1"/>
    <col min="917" max="917" width="13.26953125" style="92" customWidth="1"/>
    <col min="918" max="918" width="14.6328125" style="92" customWidth="1"/>
    <col min="919" max="919" width="16.54296875" style="92" customWidth="1"/>
    <col min="920" max="920" width="14.54296875" style="92" customWidth="1"/>
    <col min="921" max="921" width="13.453125" style="92" customWidth="1"/>
    <col min="922" max="922" width="18.7265625" style="92" customWidth="1"/>
    <col min="923" max="923" width="24.36328125" style="92" customWidth="1"/>
    <col min="924" max="924" width="12.453125" style="92" customWidth="1"/>
    <col min="925" max="925" width="10.54296875" style="92" customWidth="1"/>
    <col min="926" max="926" width="16.81640625" style="92" customWidth="1"/>
    <col min="927" max="927" width="22.1796875" style="92" customWidth="1"/>
    <col min="928" max="928" width="27.26953125" style="92" customWidth="1"/>
    <col min="929" max="929" width="43.6328125" style="92" customWidth="1"/>
    <col min="930" max="930" width="23.81640625" style="92" customWidth="1"/>
    <col min="931" max="931" width="19" style="92" customWidth="1"/>
    <col min="932" max="932" width="16.81640625" style="92" customWidth="1"/>
    <col min="933" max="933" width="12.1796875" style="92" customWidth="1"/>
    <col min="934" max="934" width="16.81640625" style="92" customWidth="1"/>
    <col min="935" max="935" width="13.26953125" style="92" customWidth="1"/>
    <col min="936" max="936" width="20.08984375" style="92" customWidth="1"/>
    <col min="937" max="938" width="34.1796875" style="92"/>
    <col min="939" max="939" width="16.81640625" style="92" customWidth="1"/>
    <col min="940" max="940" width="16.36328125" style="92" customWidth="1"/>
    <col min="941" max="941" width="16.1796875" style="92" customWidth="1"/>
    <col min="942" max="942" width="34.1796875" style="92"/>
    <col min="943" max="943" width="19" style="92" customWidth="1"/>
    <col min="944" max="944" width="25.26953125" style="92" customWidth="1"/>
    <col min="945" max="945" width="22" style="92" customWidth="1"/>
    <col min="946" max="946" width="26.26953125" style="92" customWidth="1"/>
    <col min="947" max="947" width="16.7265625" style="92" customWidth="1"/>
    <col min="948" max="948" width="17.6328125" style="92" customWidth="1"/>
    <col min="949" max="949" width="13.26953125" style="92" customWidth="1"/>
    <col min="950" max="950" width="12.81640625" style="92" customWidth="1"/>
    <col min="951" max="951" width="16" style="92" customWidth="1"/>
    <col min="952" max="952" width="14.54296875" style="92" customWidth="1"/>
    <col min="953" max="953" width="14.36328125" style="92" customWidth="1"/>
    <col min="954" max="954" width="12.54296875" style="92" customWidth="1"/>
    <col min="955" max="955" width="12.1796875" style="92" customWidth="1"/>
    <col min="956" max="957" width="29.6328125" style="92" customWidth="1"/>
    <col min="958" max="958" width="16.7265625" style="92" customWidth="1"/>
    <col min="959" max="959" width="12.36328125" style="92" customWidth="1"/>
    <col min="960" max="960" width="16.54296875" style="92" customWidth="1"/>
    <col min="961" max="961" width="13.54296875" style="92" customWidth="1"/>
    <col min="962" max="962" width="13.90625" style="92" customWidth="1"/>
    <col min="963" max="963" width="27.81640625" style="92" customWidth="1"/>
    <col min="964" max="964" width="20.453125" style="92" customWidth="1"/>
    <col min="965" max="965" width="16.08984375" style="92" customWidth="1"/>
    <col min="966" max="966" width="17.90625" style="92" customWidth="1"/>
    <col min="967" max="16384" width="34.1796875" style="92"/>
  </cols>
  <sheetData>
    <row r="2" spans="1:966" s="95" customFormat="1" ht="101.5" customHeight="1" x14ac:dyDescent="0.35">
      <c r="A2" s="92"/>
      <c r="B2" s="164" t="s">
        <v>1893</v>
      </c>
      <c r="C2" s="93" t="s">
        <v>1894</v>
      </c>
      <c r="D2" s="165" t="s">
        <v>1895</v>
      </c>
      <c r="E2" s="166" t="s">
        <v>1895</v>
      </c>
      <c r="F2" s="163" t="s">
        <v>1896</v>
      </c>
      <c r="G2" s="163" t="s">
        <v>1896</v>
      </c>
      <c r="H2" s="165" t="s">
        <v>1897</v>
      </c>
      <c r="I2" s="167"/>
      <c r="J2" s="167"/>
      <c r="K2" s="167"/>
      <c r="L2" s="167"/>
      <c r="M2" s="166"/>
      <c r="N2" s="163" t="s">
        <v>1898</v>
      </c>
      <c r="O2" s="163" t="s">
        <v>1898</v>
      </c>
      <c r="P2" s="163" t="s">
        <v>1898</v>
      </c>
      <c r="Q2" s="94" t="s">
        <v>1899</v>
      </c>
      <c r="R2" s="94" t="s">
        <v>1900</v>
      </c>
      <c r="S2" s="163" t="s">
        <v>1901</v>
      </c>
      <c r="T2" s="163" t="s">
        <v>1901</v>
      </c>
      <c r="U2" s="94" t="s">
        <v>1902</v>
      </c>
      <c r="V2" s="94" t="s">
        <v>1903</v>
      </c>
      <c r="W2" s="163" t="s">
        <v>1904</v>
      </c>
      <c r="X2" s="163" t="s">
        <v>1904</v>
      </c>
      <c r="Y2" s="163" t="s">
        <v>1904</v>
      </c>
      <c r="Z2" s="163" t="s">
        <v>1904</v>
      </c>
      <c r="AA2" s="163" t="s">
        <v>1905</v>
      </c>
      <c r="AB2" s="163" t="s">
        <v>1905</v>
      </c>
      <c r="AC2" s="163" t="s">
        <v>1905</v>
      </c>
      <c r="AD2" s="163" t="s">
        <v>1905</v>
      </c>
      <c r="AE2" s="163" t="s">
        <v>1906</v>
      </c>
      <c r="AF2" s="163" t="s">
        <v>1906</v>
      </c>
      <c r="AG2" s="163" t="s">
        <v>1906</v>
      </c>
      <c r="AH2" s="163" t="s">
        <v>1907</v>
      </c>
      <c r="AI2" s="163" t="s">
        <v>1907</v>
      </c>
      <c r="AJ2" s="163" t="s">
        <v>1908</v>
      </c>
      <c r="AK2" s="163" t="s">
        <v>1908</v>
      </c>
      <c r="AL2" s="163" t="s">
        <v>1908</v>
      </c>
      <c r="AM2" s="163" t="s">
        <v>1908</v>
      </c>
      <c r="AN2" s="163" t="s">
        <v>1908</v>
      </c>
      <c r="AO2" s="163" t="s">
        <v>1908</v>
      </c>
      <c r="AP2" s="163" t="s">
        <v>1908</v>
      </c>
      <c r="AQ2" s="163" t="s">
        <v>1908</v>
      </c>
      <c r="AR2" s="163" t="s">
        <v>1908</v>
      </c>
      <c r="AS2" s="163" t="s">
        <v>1908</v>
      </c>
      <c r="AT2" s="163" t="s">
        <v>1908</v>
      </c>
      <c r="AU2" s="163" t="s">
        <v>1908</v>
      </c>
      <c r="AV2" s="163" t="s">
        <v>1908</v>
      </c>
      <c r="AW2" s="163" t="s">
        <v>1908</v>
      </c>
      <c r="AX2" s="163" t="s">
        <v>1908</v>
      </c>
      <c r="AY2" s="163" t="s">
        <v>1909</v>
      </c>
      <c r="AZ2" s="163" t="s">
        <v>1909</v>
      </c>
      <c r="BA2" s="163" t="s">
        <v>1909</v>
      </c>
      <c r="BB2" s="163" t="s">
        <v>1910</v>
      </c>
      <c r="BC2" s="163" t="s">
        <v>1910</v>
      </c>
      <c r="BD2" s="94" t="s">
        <v>1911</v>
      </c>
      <c r="BE2" s="163" t="s">
        <v>1912</v>
      </c>
      <c r="BF2" s="163" t="s">
        <v>1912</v>
      </c>
      <c r="BG2" s="94" t="s">
        <v>1913</v>
      </c>
      <c r="BH2" s="94" t="s">
        <v>1914</v>
      </c>
      <c r="BI2" s="163" t="s">
        <v>1915</v>
      </c>
      <c r="BJ2" s="163" t="s">
        <v>1915</v>
      </c>
      <c r="BK2" s="163" t="s">
        <v>1915</v>
      </c>
      <c r="BL2" s="163" t="s">
        <v>1915</v>
      </c>
      <c r="BM2" s="163" t="s">
        <v>1916</v>
      </c>
      <c r="BN2" s="163" t="s">
        <v>1916</v>
      </c>
      <c r="BO2" s="163" t="s">
        <v>1916</v>
      </c>
      <c r="BP2" s="163" t="s">
        <v>1916</v>
      </c>
      <c r="BQ2" s="163" t="s">
        <v>1917</v>
      </c>
      <c r="BR2" s="163" t="s">
        <v>1917</v>
      </c>
      <c r="BS2" s="163" t="s">
        <v>1917</v>
      </c>
      <c r="BT2" s="163" t="s">
        <v>1917</v>
      </c>
      <c r="BU2" s="163" t="s">
        <v>1917</v>
      </c>
      <c r="BV2" s="163" t="s">
        <v>1918</v>
      </c>
      <c r="BW2" s="163" t="s">
        <v>1918</v>
      </c>
      <c r="BX2" s="163" t="s">
        <v>1919</v>
      </c>
      <c r="BY2" s="163" t="s">
        <v>1919</v>
      </c>
      <c r="BZ2" s="163" t="s">
        <v>1919</v>
      </c>
      <c r="CA2" s="163" t="s">
        <v>1919</v>
      </c>
      <c r="CB2" s="163" t="s">
        <v>1919</v>
      </c>
      <c r="CC2" s="163" t="s">
        <v>1919</v>
      </c>
      <c r="CD2" s="163" t="s">
        <v>1919</v>
      </c>
      <c r="CE2" s="163" t="s">
        <v>1919</v>
      </c>
      <c r="CF2" s="163" t="s">
        <v>1919</v>
      </c>
      <c r="CG2" s="163" t="s">
        <v>1919</v>
      </c>
      <c r="CH2" s="163" t="s">
        <v>1919</v>
      </c>
      <c r="CI2" s="163" t="s">
        <v>1919</v>
      </c>
      <c r="CJ2" s="163" t="s">
        <v>1919</v>
      </c>
      <c r="CK2" s="163" t="s">
        <v>1919</v>
      </c>
      <c r="CL2" s="163" t="s">
        <v>1919</v>
      </c>
      <c r="CM2" s="163" t="s">
        <v>1920</v>
      </c>
      <c r="CN2" s="163" t="s">
        <v>1920</v>
      </c>
      <c r="CO2" s="163" t="s">
        <v>1920</v>
      </c>
      <c r="CP2" s="163" t="s">
        <v>1921</v>
      </c>
      <c r="CQ2" s="163" t="s">
        <v>1921</v>
      </c>
      <c r="CR2" s="94" t="s">
        <v>1922</v>
      </c>
      <c r="CS2" s="163" t="s">
        <v>1923</v>
      </c>
      <c r="CT2" s="163" t="s">
        <v>1923</v>
      </c>
      <c r="CU2" s="163" t="s">
        <v>1923</v>
      </c>
      <c r="CV2" s="94" t="s">
        <v>1924</v>
      </c>
      <c r="CW2" s="94" t="s">
        <v>1925</v>
      </c>
      <c r="CX2" s="163" t="s">
        <v>1926</v>
      </c>
      <c r="CY2" s="163" t="s">
        <v>1926</v>
      </c>
      <c r="CZ2" s="163" t="s">
        <v>1926</v>
      </c>
      <c r="DA2" s="163" t="s">
        <v>1926</v>
      </c>
      <c r="DB2" s="163" t="s">
        <v>1927</v>
      </c>
      <c r="DC2" s="163" t="s">
        <v>1927</v>
      </c>
      <c r="DD2" s="163" t="s">
        <v>1927</v>
      </c>
      <c r="DE2" s="163" t="s">
        <v>1928</v>
      </c>
      <c r="DF2" s="163" t="s">
        <v>1928</v>
      </c>
      <c r="DG2" s="163" t="s">
        <v>1928</v>
      </c>
      <c r="DH2" s="163" t="s">
        <v>1928</v>
      </c>
      <c r="DI2" s="163" t="s">
        <v>1928</v>
      </c>
      <c r="DJ2" s="163" t="s">
        <v>1929</v>
      </c>
      <c r="DK2" s="163" t="s">
        <v>1929</v>
      </c>
      <c r="DL2" s="163" t="s">
        <v>1930</v>
      </c>
      <c r="DM2" s="163" t="s">
        <v>1930</v>
      </c>
      <c r="DN2" s="163" t="s">
        <v>1930</v>
      </c>
      <c r="DO2" s="163" t="s">
        <v>1930</v>
      </c>
      <c r="DP2" s="163" t="s">
        <v>1930</v>
      </c>
      <c r="DQ2" s="163" t="s">
        <v>1930</v>
      </c>
      <c r="DR2" s="163" t="s">
        <v>1930</v>
      </c>
      <c r="DS2" s="163" t="s">
        <v>1930</v>
      </c>
      <c r="DT2" s="163" t="s">
        <v>1930</v>
      </c>
      <c r="DU2" s="163" t="s">
        <v>1930</v>
      </c>
      <c r="DV2" s="163" t="s">
        <v>1930</v>
      </c>
      <c r="DW2" s="163" t="s">
        <v>1930</v>
      </c>
      <c r="DX2" s="163" t="s">
        <v>1930</v>
      </c>
      <c r="DY2" s="163" t="s">
        <v>1930</v>
      </c>
      <c r="DZ2" s="163" t="s">
        <v>1930</v>
      </c>
      <c r="EA2" s="163" t="s">
        <v>1931</v>
      </c>
      <c r="EB2" s="163" t="s">
        <v>1931</v>
      </c>
      <c r="EC2" s="163" t="s">
        <v>1931</v>
      </c>
      <c r="ED2" s="163" t="s">
        <v>1932</v>
      </c>
      <c r="EE2" s="163" t="s">
        <v>1932</v>
      </c>
      <c r="EF2" s="94" t="s">
        <v>1933</v>
      </c>
      <c r="EG2" s="163" t="s">
        <v>1934</v>
      </c>
      <c r="EH2" s="163" t="s">
        <v>1934</v>
      </c>
      <c r="EI2" s="94" t="s">
        <v>1935</v>
      </c>
      <c r="EJ2" s="94" t="s">
        <v>1936</v>
      </c>
      <c r="EK2" s="163" t="s">
        <v>1937</v>
      </c>
      <c r="EL2" s="163" t="s">
        <v>1937</v>
      </c>
      <c r="EM2" s="163" t="s">
        <v>1937</v>
      </c>
      <c r="EN2" s="163" t="s">
        <v>1937</v>
      </c>
      <c r="EO2" s="163" t="s">
        <v>1938</v>
      </c>
      <c r="EP2" s="163" t="s">
        <v>1938</v>
      </c>
      <c r="EQ2" s="163" t="s">
        <v>1939</v>
      </c>
      <c r="ER2" s="163" t="s">
        <v>1939</v>
      </c>
      <c r="ES2" s="163" t="s">
        <v>1939</v>
      </c>
      <c r="ET2" s="163" t="s">
        <v>1939</v>
      </c>
      <c r="EU2" s="163" t="s">
        <v>1939</v>
      </c>
      <c r="EV2" s="163" t="s">
        <v>1940</v>
      </c>
      <c r="EW2" s="163" t="s">
        <v>1940</v>
      </c>
      <c r="EX2" s="163" t="s">
        <v>1941</v>
      </c>
      <c r="EY2" s="163" t="s">
        <v>1941</v>
      </c>
      <c r="EZ2" s="163" t="s">
        <v>1941</v>
      </c>
      <c r="FA2" s="163" t="s">
        <v>1941</v>
      </c>
      <c r="FB2" s="163" t="s">
        <v>1941</v>
      </c>
      <c r="FC2" s="163" t="s">
        <v>1941</v>
      </c>
      <c r="FD2" s="163" t="s">
        <v>1941</v>
      </c>
      <c r="FE2" s="163" t="s">
        <v>1941</v>
      </c>
      <c r="FF2" s="163" t="s">
        <v>1941</v>
      </c>
      <c r="FG2" s="163" t="s">
        <v>1941</v>
      </c>
      <c r="FH2" s="163" t="s">
        <v>1941</v>
      </c>
      <c r="FI2" s="163" t="s">
        <v>1941</v>
      </c>
      <c r="FJ2" s="163" t="s">
        <v>1941</v>
      </c>
      <c r="FK2" s="163" t="s">
        <v>1941</v>
      </c>
      <c r="FL2" s="163" t="s">
        <v>1941</v>
      </c>
      <c r="FM2" s="163" t="s">
        <v>1942</v>
      </c>
      <c r="FN2" s="163" t="s">
        <v>1942</v>
      </c>
      <c r="FO2" s="163" t="s">
        <v>1942</v>
      </c>
      <c r="FP2" s="163" t="s">
        <v>1943</v>
      </c>
      <c r="FQ2" s="163" t="s">
        <v>1943</v>
      </c>
      <c r="FR2" s="94" t="s">
        <v>1944</v>
      </c>
      <c r="FS2" s="163" t="s">
        <v>1945</v>
      </c>
      <c r="FT2" s="163" t="s">
        <v>1945</v>
      </c>
      <c r="FU2" s="94" t="s">
        <v>1946</v>
      </c>
      <c r="FV2" s="94" t="s">
        <v>1947</v>
      </c>
      <c r="FW2" s="163" t="s">
        <v>1948</v>
      </c>
      <c r="FX2" s="163" t="s">
        <v>1948</v>
      </c>
      <c r="FY2" s="163" t="s">
        <v>1948</v>
      </c>
      <c r="FZ2" s="163" t="s">
        <v>1948</v>
      </c>
      <c r="GA2" s="163" t="s">
        <v>1949</v>
      </c>
      <c r="GB2" s="163" t="s">
        <v>1949</v>
      </c>
      <c r="GC2" s="163" t="s">
        <v>1950</v>
      </c>
      <c r="GD2" s="163" t="s">
        <v>1950</v>
      </c>
      <c r="GE2" s="163" t="s">
        <v>1950</v>
      </c>
      <c r="GF2" s="163" t="s">
        <v>1950</v>
      </c>
      <c r="GG2" s="163" t="s">
        <v>1950</v>
      </c>
      <c r="GH2" s="163" t="s">
        <v>1950</v>
      </c>
      <c r="GI2" s="163" t="s">
        <v>1951</v>
      </c>
      <c r="GJ2" s="163" t="s">
        <v>1951</v>
      </c>
      <c r="GK2" s="163" t="s">
        <v>1952</v>
      </c>
      <c r="GL2" s="163" t="s">
        <v>1952</v>
      </c>
      <c r="GM2" s="163" t="s">
        <v>1952</v>
      </c>
      <c r="GN2" s="163" t="s">
        <v>1952</v>
      </c>
      <c r="GO2" s="163" t="s">
        <v>1952</v>
      </c>
      <c r="GP2" s="163" t="s">
        <v>1952</v>
      </c>
      <c r="GQ2" s="163" t="s">
        <v>1952</v>
      </c>
      <c r="GR2" s="163" t="s">
        <v>1952</v>
      </c>
      <c r="GS2" s="163" t="s">
        <v>1952</v>
      </c>
      <c r="GT2" s="163" t="s">
        <v>1952</v>
      </c>
      <c r="GU2" s="163" t="s">
        <v>1952</v>
      </c>
      <c r="GV2" s="163" t="s">
        <v>1952</v>
      </c>
      <c r="GW2" s="163" t="s">
        <v>1952</v>
      </c>
      <c r="GX2" s="163" t="s">
        <v>1952</v>
      </c>
      <c r="GY2" s="163" t="s">
        <v>1952</v>
      </c>
      <c r="GZ2" s="163" t="s">
        <v>1953</v>
      </c>
      <c r="HA2" s="163" t="s">
        <v>1953</v>
      </c>
      <c r="HB2" s="163" t="s">
        <v>1953</v>
      </c>
      <c r="HC2" s="163" t="s">
        <v>1954</v>
      </c>
      <c r="HD2" s="163" t="s">
        <v>1954</v>
      </c>
      <c r="HE2" s="94" t="s">
        <v>1955</v>
      </c>
      <c r="HF2" s="163" t="s">
        <v>1956</v>
      </c>
      <c r="HG2" s="163" t="s">
        <v>1956</v>
      </c>
      <c r="HH2" s="94" t="s">
        <v>1957</v>
      </c>
      <c r="HI2" s="94" t="s">
        <v>1958</v>
      </c>
      <c r="HJ2" s="163" t="s">
        <v>1959</v>
      </c>
      <c r="HK2" s="163" t="s">
        <v>1959</v>
      </c>
      <c r="HL2" s="163" t="s">
        <v>1959</v>
      </c>
      <c r="HM2" s="163" t="s">
        <v>1959</v>
      </c>
      <c r="HN2" s="163" t="s">
        <v>1960</v>
      </c>
      <c r="HO2" s="163" t="s">
        <v>1960</v>
      </c>
      <c r="HP2" s="163" t="s">
        <v>1960</v>
      </c>
      <c r="HQ2" s="163" t="s">
        <v>1961</v>
      </c>
      <c r="HR2" s="163" t="s">
        <v>1961</v>
      </c>
      <c r="HS2" s="163" t="s">
        <v>1961</v>
      </c>
      <c r="HT2" s="163" t="s">
        <v>1962</v>
      </c>
      <c r="HU2" s="163" t="s">
        <v>1962</v>
      </c>
      <c r="HV2" s="163" t="s">
        <v>1963</v>
      </c>
      <c r="HW2" s="163" t="s">
        <v>1963</v>
      </c>
      <c r="HX2" s="163" t="s">
        <v>1963</v>
      </c>
      <c r="HY2" s="163" t="s">
        <v>1963</v>
      </c>
      <c r="HZ2" s="163" t="s">
        <v>1963</v>
      </c>
      <c r="IA2" s="163" t="s">
        <v>1963</v>
      </c>
      <c r="IB2" s="163" t="s">
        <v>1963</v>
      </c>
      <c r="IC2" s="163" t="s">
        <v>1963</v>
      </c>
      <c r="ID2" s="163" t="s">
        <v>1963</v>
      </c>
      <c r="IE2" s="163" t="s">
        <v>1963</v>
      </c>
      <c r="IF2" s="163" t="s">
        <v>1963</v>
      </c>
      <c r="IG2" s="163" t="s">
        <v>1963</v>
      </c>
      <c r="IH2" s="163" t="s">
        <v>1963</v>
      </c>
      <c r="II2" s="163" t="s">
        <v>1963</v>
      </c>
      <c r="IJ2" s="163" t="s">
        <v>1963</v>
      </c>
      <c r="IK2" s="163" t="s">
        <v>1964</v>
      </c>
      <c r="IL2" s="163" t="s">
        <v>1964</v>
      </c>
      <c r="IM2" s="163" t="s">
        <v>1964</v>
      </c>
      <c r="IN2" s="163" t="s">
        <v>1965</v>
      </c>
      <c r="IO2" s="163" t="s">
        <v>1965</v>
      </c>
      <c r="IP2" s="94" t="s">
        <v>1966</v>
      </c>
      <c r="IQ2" s="163" t="s">
        <v>1967</v>
      </c>
      <c r="IR2" s="163" t="s">
        <v>1967</v>
      </c>
      <c r="IS2" s="163" t="s">
        <v>1967</v>
      </c>
      <c r="IT2" s="94" t="s">
        <v>1968</v>
      </c>
      <c r="IU2" s="94" t="s">
        <v>1969</v>
      </c>
      <c r="IV2" s="163" t="s">
        <v>1970</v>
      </c>
      <c r="IW2" s="163" t="s">
        <v>1970</v>
      </c>
      <c r="IX2" s="163" t="s">
        <v>1970</v>
      </c>
      <c r="IY2" s="163" t="s">
        <v>1970</v>
      </c>
      <c r="IZ2" s="163" t="s">
        <v>1971</v>
      </c>
      <c r="JA2" s="163" t="s">
        <v>1971</v>
      </c>
      <c r="JB2" s="163" t="s">
        <v>1972</v>
      </c>
      <c r="JC2" s="163" t="s">
        <v>1972</v>
      </c>
      <c r="JD2" s="163" t="s">
        <v>1972</v>
      </c>
      <c r="JE2" s="163" t="s">
        <v>1973</v>
      </c>
      <c r="JF2" s="163" t="s">
        <v>1973</v>
      </c>
      <c r="JG2" s="163" t="s">
        <v>1974</v>
      </c>
      <c r="JH2" s="163" t="s">
        <v>1974</v>
      </c>
      <c r="JI2" s="163" t="s">
        <v>1974</v>
      </c>
      <c r="JJ2" s="163" t="s">
        <v>1974</v>
      </c>
      <c r="JK2" s="163" t="s">
        <v>1974</v>
      </c>
      <c r="JL2" s="163" t="s">
        <v>1974</v>
      </c>
      <c r="JM2" s="163" t="s">
        <v>1974</v>
      </c>
      <c r="JN2" s="163" t="s">
        <v>1974</v>
      </c>
      <c r="JO2" s="163" t="s">
        <v>1974</v>
      </c>
      <c r="JP2" s="163" t="s">
        <v>1974</v>
      </c>
      <c r="JQ2" s="163" t="s">
        <v>1974</v>
      </c>
      <c r="JR2" s="163" t="s">
        <v>1974</v>
      </c>
      <c r="JS2" s="163" t="s">
        <v>1974</v>
      </c>
      <c r="JT2" s="163" t="s">
        <v>1974</v>
      </c>
      <c r="JU2" s="163" t="s">
        <v>1974</v>
      </c>
      <c r="JV2" s="163" t="s">
        <v>1975</v>
      </c>
      <c r="JW2" s="163" t="s">
        <v>1975</v>
      </c>
      <c r="JX2" s="163" t="s">
        <v>1975</v>
      </c>
      <c r="JY2" s="163" t="s">
        <v>1976</v>
      </c>
      <c r="JZ2" s="163" t="s">
        <v>1976</v>
      </c>
      <c r="KA2" s="94" t="s">
        <v>1977</v>
      </c>
      <c r="KB2" s="163" t="s">
        <v>1978</v>
      </c>
      <c r="KC2" s="163" t="s">
        <v>1978</v>
      </c>
      <c r="KD2" s="94" t="s">
        <v>1979</v>
      </c>
      <c r="KE2" s="94" t="s">
        <v>1980</v>
      </c>
      <c r="KF2" s="163" t="s">
        <v>1981</v>
      </c>
      <c r="KG2" s="163" t="s">
        <v>1981</v>
      </c>
      <c r="KH2" s="163" t="s">
        <v>1981</v>
      </c>
      <c r="KI2" s="163" t="s">
        <v>1981</v>
      </c>
      <c r="KJ2" s="163" t="s">
        <v>1982</v>
      </c>
      <c r="KK2" s="163" t="s">
        <v>1982</v>
      </c>
      <c r="KL2" s="163" t="s">
        <v>1982</v>
      </c>
      <c r="KM2" s="163" t="s">
        <v>1983</v>
      </c>
      <c r="KN2" s="163" t="s">
        <v>1983</v>
      </c>
      <c r="KO2" s="163" t="s">
        <v>1984</v>
      </c>
      <c r="KP2" s="163" t="s">
        <v>1984</v>
      </c>
      <c r="KQ2" s="163" t="s">
        <v>1985</v>
      </c>
      <c r="KR2" s="163" t="s">
        <v>1985</v>
      </c>
      <c r="KS2" s="163" t="s">
        <v>1985</v>
      </c>
      <c r="KT2" s="163" t="s">
        <v>1985</v>
      </c>
      <c r="KU2" s="163" t="s">
        <v>1985</v>
      </c>
      <c r="KV2" s="163" t="s">
        <v>1985</v>
      </c>
      <c r="KW2" s="163" t="s">
        <v>1985</v>
      </c>
      <c r="KX2" s="163" t="s">
        <v>1985</v>
      </c>
      <c r="KY2" s="163" t="s">
        <v>1985</v>
      </c>
      <c r="KZ2" s="163" t="s">
        <v>1985</v>
      </c>
      <c r="LA2" s="163" t="s">
        <v>1985</v>
      </c>
      <c r="LB2" s="163" t="s">
        <v>1985</v>
      </c>
      <c r="LC2" s="163" t="s">
        <v>1985</v>
      </c>
      <c r="LD2" s="163" t="s">
        <v>1985</v>
      </c>
      <c r="LE2" s="163" t="s">
        <v>1985</v>
      </c>
      <c r="LF2" s="163" t="s">
        <v>1986</v>
      </c>
      <c r="LG2" s="163" t="s">
        <v>1986</v>
      </c>
      <c r="LH2" s="163" t="s">
        <v>1987</v>
      </c>
      <c r="LI2" s="163" t="s">
        <v>1987</v>
      </c>
      <c r="LJ2" s="94" t="s">
        <v>1988</v>
      </c>
      <c r="LK2" s="163" t="s">
        <v>1989</v>
      </c>
      <c r="LL2" s="163" t="s">
        <v>1989</v>
      </c>
      <c r="LM2" s="94" t="s">
        <v>1990</v>
      </c>
      <c r="LN2" s="94" t="s">
        <v>1991</v>
      </c>
      <c r="LO2" s="163" t="s">
        <v>1992</v>
      </c>
      <c r="LP2" s="163" t="s">
        <v>1992</v>
      </c>
      <c r="LQ2" s="163" t="s">
        <v>1992</v>
      </c>
      <c r="LR2" s="163" t="s">
        <v>1993</v>
      </c>
      <c r="LS2" s="163" t="s">
        <v>1993</v>
      </c>
      <c r="LT2" s="163" t="s">
        <v>1993</v>
      </c>
      <c r="LU2" s="163" t="s">
        <v>1993</v>
      </c>
      <c r="LV2" s="163" t="s">
        <v>1993</v>
      </c>
      <c r="LW2" s="163" t="s">
        <v>1993</v>
      </c>
      <c r="LX2" s="163" t="s">
        <v>1993</v>
      </c>
      <c r="LY2" s="163" t="s">
        <v>1993</v>
      </c>
      <c r="LZ2" s="163" t="s">
        <v>1993</v>
      </c>
      <c r="MA2" s="163" t="s">
        <v>1993</v>
      </c>
      <c r="MB2" s="163" t="s">
        <v>1993</v>
      </c>
      <c r="MC2" s="163" t="s">
        <v>1993</v>
      </c>
      <c r="MD2" s="163" t="s">
        <v>1994</v>
      </c>
      <c r="ME2" s="163" t="s">
        <v>1994</v>
      </c>
      <c r="MF2" s="163" t="s">
        <v>1995</v>
      </c>
      <c r="MG2" s="163" t="s">
        <v>1995</v>
      </c>
      <c r="MH2" s="163" t="s">
        <v>1995</v>
      </c>
      <c r="MI2" s="163" t="s">
        <v>1995</v>
      </c>
      <c r="MJ2" s="163" t="s">
        <v>1995</v>
      </c>
      <c r="MK2" s="163" t="s">
        <v>1995</v>
      </c>
      <c r="ML2" s="163" t="s">
        <v>1995</v>
      </c>
      <c r="MM2" s="163" t="s">
        <v>1995</v>
      </c>
      <c r="MN2" s="163" t="s">
        <v>1995</v>
      </c>
      <c r="MO2" s="163" t="s">
        <v>1995</v>
      </c>
      <c r="MP2" s="163" t="s">
        <v>1995</v>
      </c>
      <c r="MQ2" s="163" t="s">
        <v>1995</v>
      </c>
      <c r="MR2" s="163" t="s">
        <v>1995</v>
      </c>
      <c r="MS2" s="163" t="s">
        <v>1995</v>
      </c>
      <c r="MT2" s="163" t="s">
        <v>1995</v>
      </c>
      <c r="MU2" s="163" t="s">
        <v>1996</v>
      </c>
      <c r="MV2" s="163" t="s">
        <v>1996</v>
      </c>
      <c r="MW2" s="163" t="s">
        <v>1997</v>
      </c>
      <c r="MX2" s="163" t="s">
        <v>1997</v>
      </c>
      <c r="MY2" s="94" t="s">
        <v>1998</v>
      </c>
      <c r="MZ2" s="163" t="s">
        <v>1999</v>
      </c>
      <c r="NA2" s="163" t="s">
        <v>1999</v>
      </c>
      <c r="NB2" s="94" t="s">
        <v>2000</v>
      </c>
      <c r="NC2" s="94" t="s">
        <v>2001</v>
      </c>
      <c r="ND2" s="163" t="s">
        <v>2002</v>
      </c>
      <c r="NE2" s="163" t="s">
        <v>2002</v>
      </c>
      <c r="NF2" s="163" t="s">
        <v>2002</v>
      </c>
      <c r="NG2" s="163" t="s">
        <v>2003</v>
      </c>
      <c r="NH2" s="163" t="s">
        <v>2003</v>
      </c>
      <c r="NI2" s="163" t="s">
        <v>2003</v>
      </c>
      <c r="NJ2" s="163" t="s">
        <v>2003</v>
      </c>
      <c r="NK2" s="163" t="s">
        <v>2003</v>
      </c>
      <c r="NL2" s="163" t="s">
        <v>2003</v>
      </c>
      <c r="NM2" s="163" t="s">
        <v>2003</v>
      </c>
      <c r="NN2" s="163" t="s">
        <v>2003</v>
      </c>
      <c r="NO2" s="163" t="s">
        <v>2003</v>
      </c>
      <c r="NP2" s="163" t="s">
        <v>2004</v>
      </c>
      <c r="NQ2" s="163" t="s">
        <v>2004</v>
      </c>
      <c r="NR2" s="163" t="s">
        <v>2005</v>
      </c>
      <c r="NS2" s="163" t="s">
        <v>2005</v>
      </c>
      <c r="NT2" s="163" t="s">
        <v>2005</v>
      </c>
      <c r="NU2" s="163" t="s">
        <v>2005</v>
      </c>
      <c r="NV2" s="163" t="s">
        <v>2005</v>
      </c>
      <c r="NW2" s="163" t="s">
        <v>2005</v>
      </c>
      <c r="NX2" s="163" t="s">
        <v>2005</v>
      </c>
      <c r="NY2" s="163" t="s">
        <v>2005</v>
      </c>
      <c r="NZ2" s="163" t="s">
        <v>2005</v>
      </c>
      <c r="OA2" s="163" t="s">
        <v>2005</v>
      </c>
      <c r="OB2" s="163" t="s">
        <v>2005</v>
      </c>
      <c r="OC2" s="163" t="s">
        <v>2005</v>
      </c>
      <c r="OD2" s="163" t="s">
        <v>2005</v>
      </c>
      <c r="OE2" s="163" t="s">
        <v>2005</v>
      </c>
      <c r="OF2" s="163" t="s">
        <v>2005</v>
      </c>
      <c r="OG2" s="163" t="s">
        <v>2006</v>
      </c>
      <c r="OH2" s="163" t="s">
        <v>2006</v>
      </c>
      <c r="OI2" s="163" t="s">
        <v>2007</v>
      </c>
      <c r="OJ2" s="163" t="s">
        <v>2007</v>
      </c>
      <c r="OK2" s="94" t="s">
        <v>2008</v>
      </c>
      <c r="OL2" s="163" t="s">
        <v>2009</v>
      </c>
      <c r="OM2" s="163" t="s">
        <v>2009</v>
      </c>
      <c r="ON2" s="163" t="s">
        <v>2009</v>
      </c>
      <c r="OO2" s="94" t="s">
        <v>2010</v>
      </c>
      <c r="OP2" s="94" t="s">
        <v>2011</v>
      </c>
      <c r="OQ2" s="163" t="s">
        <v>2012</v>
      </c>
      <c r="OR2" s="163" t="s">
        <v>2012</v>
      </c>
      <c r="OS2" s="163" t="s">
        <v>2012</v>
      </c>
      <c r="OT2" s="163" t="s">
        <v>2012</v>
      </c>
      <c r="OU2" s="94" t="s">
        <v>2013</v>
      </c>
      <c r="OV2" s="163" t="s">
        <v>2014</v>
      </c>
      <c r="OW2" s="163" t="s">
        <v>2014</v>
      </c>
      <c r="OX2" s="163" t="s">
        <v>2015</v>
      </c>
      <c r="OY2" s="163" t="s">
        <v>2015</v>
      </c>
      <c r="OZ2" s="163" t="s">
        <v>2016</v>
      </c>
      <c r="PA2" s="163" t="s">
        <v>2016</v>
      </c>
      <c r="PB2" s="163" t="s">
        <v>2016</v>
      </c>
      <c r="PC2" s="163" t="s">
        <v>2016</v>
      </c>
      <c r="PD2" s="163" t="s">
        <v>2016</v>
      </c>
      <c r="PE2" s="163" t="s">
        <v>2016</v>
      </c>
      <c r="PF2" s="163" t="s">
        <v>2016</v>
      </c>
      <c r="PG2" s="163" t="s">
        <v>2016</v>
      </c>
      <c r="PH2" s="163" t="s">
        <v>2016</v>
      </c>
      <c r="PI2" s="163" t="s">
        <v>2016</v>
      </c>
      <c r="PJ2" s="163" t="s">
        <v>2016</v>
      </c>
      <c r="PK2" s="163" t="s">
        <v>2016</v>
      </c>
      <c r="PL2" s="163" t="s">
        <v>2016</v>
      </c>
      <c r="PM2" s="163" t="s">
        <v>2016</v>
      </c>
      <c r="PN2" s="163" t="s">
        <v>2016</v>
      </c>
      <c r="PO2" s="163" t="s">
        <v>2017</v>
      </c>
      <c r="PP2" s="163" t="s">
        <v>2017</v>
      </c>
      <c r="PQ2" s="163" t="s">
        <v>2018</v>
      </c>
      <c r="PR2" s="163" t="s">
        <v>2018</v>
      </c>
      <c r="PS2" s="94" t="s">
        <v>2019</v>
      </c>
      <c r="PT2" s="163" t="s">
        <v>2020</v>
      </c>
      <c r="PU2" s="163" t="s">
        <v>2020</v>
      </c>
      <c r="PV2" s="163" t="s">
        <v>2020</v>
      </c>
      <c r="PW2" s="94" t="s">
        <v>2021</v>
      </c>
      <c r="PX2" s="94" t="s">
        <v>2022</v>
      </c>
      <c r="PY2" s="163" t="s">
        <v>2023</v>
      </c>
      <c r="PZ2" s="163" t="s">
        <v>2023</v>
      </c>
      <c r="QA2" s="163" t="s">
        <v>2023</v>
      </c>
      <c r="QB2" s="163" t="s">
        <v>2023</v>
      </c>
      <c r="QC2" s="163" t="s">
        <v>2024</v>
      </c>
      <c r="QD2" s="163" t="s">
        <v>2024</v>
      </c>
      <c r="QE2" s="163" t="s">
        <v>2024</v>
      </c>
      <c r="QF2" s="163" t="s">
        <v>2024</v>
      </c>
      <c r="QG2" s="163" t="s">
        <v>2024</v>
      </c>
      <c r="QH2" s="163" t="s">
        <v>2024</v>
      </c>
      <c r="QI2" s="163" t="s">
        <v>2024</v>
      </c>
      <c r="QJ2" s="163" t="s">
        <v>2024</v>
      </c>
      <c r="QK2" s="163" t="s">
        <v>2024</v>
      </c>
      <c r="QL2" s="163" t="s">
        <v>2024</v>
      </c>
      <c r="QM2" s="163" t="s">
        <v>2024</v>
      </c>
      <c r="QN2" s="163" t="s">
        <v>2024</v>
      </c>
      <c r="QO2" s="163" t="s">
        <v>2025</v>
      </c>
      <c r="QP2" s="163" t="s">
        <v>2025</v>
      </c>
      <c r="QQ2" s="163" t="s">
        <v>2026</v>
      </c>
      <c r="QR2" s="163" t="s">
        <v>2026</v>
      </c>
      <c r="QS2" s="163" t="s">
        <v>2027</v>
      </c>
      <c r="QT2" s="163" t="s">
        <v>2027</v>
      </c>
      <c r="QU2" s="163" t="s">
        <v>2027</v>
      </c>
      <c r="QV2" s="163" t="s">
        <v>2027</v>
      </c>
      <c r="QW2" s="163" t="s">
        <v>2027</v>
      </c>
      <c r="QX2" s="163" t="s">
        <v>2027</v>
      </c>
      <c r="QY2" s="163" t="s">
        <v>2027</v>
      </c>
      <c r="QZ2" s="163" t="s">
        <v>2027</v>
      </c>
      <c r="RA2" s="163" t="s">
        <v>2027</v>
      </c>
      <c r="RB2" s="163" t="s">
        <v>2027</v>
      </c>
      <c r="RC2" s="163" t="s">
        <v>2027</v>
      </c>
      <c r="RD2" s="163" t="s">
        <v>2027</v>
      </c>
      <c r="RE2" s="163" t="s">
        <v>2027</v>
      </c>
      <c r="RF2" s="163" t="s">
        <v>2027</v>
      </c>
      <c r="RG2" s="163" t="s">
        <v>2027</v>
      </c>
      <c r="RH2" s="163" t="s">
        <v>2028</v>
      </c>
      <c r="RI2" s="163" t="s">
        <v>2028</v>
      </c>
      <c r="RJ2" s="163" t="s">
        <v>2028</v>
      </c>
      <c r="RK2" s="163" t="s">
        <v>2029</v>
      </c>
      <c r="RL2" s="163" t="s">
        <v>2029</v>
      </c>
      <c r="RM2" s="94" t="s">
        <v>2030</v>
      </c>
      <c r="RN2" s="163" t="s">
        <v>2031</v>
      </c>
      <c r="RO2" s="163" t="s">
        <v>2031</v>
      </c>
      <c r="RP2" s="94" t="s">
        <v>2032</v>
      </c>
      <c r="RQ2" s="94" t="s">
        <v>2033</v>
      </c>
      <c r="RR2" s="163" t="s">
        <v>2034</v>
      </c>
      <c r="RS2" s="163" t="s">
        <v>2034</v>
      </c>
      <c r="RT2" s="163" t="s">
        <v>2034</v>
      </c>
      <c r="RU2" s="163" t="s">
        <v>2034</v>
      </c>
      <c r="RV2" s="163" t="s">
        <v>2035</v>
      </c>
      <c r="RW2" s="163" t="s">
        <v>2035</v>
      </c>
      <c r="RX2" s="163" t="s">
        <v>2035</v>
      </c>
      <c r="RY2" s="163" t="s">
        <v>2035</v>
      </c>
      <c r="RZ2" s="163" t="s">
        <v>2035</v>
      </c>
      <c r="SA2" s="163" t="s">
        <v>2035</v>
      </c>
      <c r="SB2" s="163" t="s">
        <v>2035</v>
      </c>
      <c r="SC2" s="163" t="s">
        <v>2035</v>
      </c>
      <c r="SD2" s="163" t="s">
        <v>2035</v>
      </c>
      <c r="SE2" s="163" t="s">
        <v>2035</v>
      </c>
      <c r="SF2" s="163" t="s">
        <v>2035</v>
      </c>
      <c r="SG2" s="163" t="s">
        <v>2035</v>
      </c>
      <c r="SH2" s="163" t="s">
        <v>2036</v>
      </c>
      <c r="SI2" s="163" t="s">
        <v>2036</v>
      </c>
      <c r="SJ2" s="163" t="s">
        <v>2037</v>
      </c>
      <c r="SK2" s="163" t="s">
        <v>2037</v>
      </c>
      <c r="SL2" s="163" t="s">
        <v>2038</v>
      </c>
      <c r="SM2" s="163" t="s">
        <v>2038</v>
      </c>
      <c r="SN2" s="163" t="s">
        <v>2038</v>
      </c>
      <c r="SO2" s="163" t="s">
        <v>2038</v>
      </c>
      <c r="SP2" s="163" t="s">
        <v>2038</v>
      </c>
      <c r="SQ2" s="163" t="s">
        <v>2038</v>
      </c>
      <c r="SR2" s="163" t="s">
        <v>2038</v>
      </c>
      <c r="SS2" s="163" t="s">
        <v>2038</v>
      </c>
      <c r="ST2" s="163" t="s">
        <v>2038</v>
      </c>
      <c r="SU2" s="163" t="s">
        <v>2038</v>
      </c>
      <c r="SV2" s="163" t="s">
        <v>2038</v>
      </c>
      <c r="SW2" s="163" t="s">
        <v>2038</v>
      </c>
      <c r="SX2" s="163" t="s">
        <v>2038</v>
      </c>
      <c r="SY2" s="163" t="s">
        <v>2038</v>
      </c>
      <c r="SZ2" s="163" t="s">
        <v>2038</v>
      </c>
      <c r="TA2" s="163" t="s">
        <v>2039</v>
      </c>
      <c r="TB2" s="163" t="s">
        <v>2039</v>
      </c>
      <c r="TC2" s="163" t="s">
        <v>2039</v>
      </c>
      <c r="TD2" s="163" t="s">
        <v>2040</v>
      </c>
      <c r="TE2" s="163" t="s">
        <v>2040</v>
      </c>
      <c r="TF2" s="94" t="s">
        <v>2041</v>
      </c>
      <c r="TG2" s="163" t="s">
        <v>2042</v>
      </c>
      <c r="TH2" s="163" t="s">
        <v>2042</v>
      </c>
      <c r="TI2" s="94" t="s">
        <v>2043</v>
      </c>
      <c r="TJ2" s="94" t="s">
        <v>2044</v>
      </c>
      <c r="TK2" s="163" t="s">
        <v>2045</v>
      </c>
      <c r="TL2" s="163" t="s">
        <v>2045</v>
      </c>
      <c r="TM2" s="163" t="s">
        <v>2045</v>
      </c>
      <c r="TN2" s="163" t="s">
        <v>2045</v>
      </c>
      <c r="TO2" s="163" t="s">
        <v>2046</v>
      </c>
      <c r="TP2" s="163" t="s">
        <v>2046</v>
      </c>
      <c r="TQ2" s="163" t="s">
        <v>2046</v>
      </c>
      <c r="TR2" s="163" t="s">
        <v>2046</v>
      </c>
      <c r="TS2" s="163" t="s">
        <v>2046</v>
      </c>
      <c r="TT2" s="94" t="s">
        <v>2047</v>
      </c>
      <c r="TU2" s="163" t="s">
        <v>2048</v>
      </c>
      <c r="TV2" s="163" t="s">
        <v>2048</v>
      </c>
      <c r="TW2" s="163" t="s">
        <v>2049</v>
      </c>
      <c r="TX2" s="163" t="s">
        <v>2049</v>
      </c>
      <c r="TY2" s="163" t="s">
        <v>2049</v>
      </c>
      <c r="TZ2" s="163" t="s">
        <v>2049</v>
      </c>
      <c r="UA2" s="163" t="s">
        <v>2049</v>
      </c>
      <c r="UB2" s="163" t="s">
        <v>2049</v>
      </c>
      <c r="UC2" s="163" t="s">
        <v>2049</v>
      </c>
      <c r="UD2" s="163" t="s">
        <v>2049</v>
      </c>
      <c r="UE2" s="163" t="s">
        <v>2049</v>
      </c>
      <c r="UF2" s="163" t="s">
        <v>2049</v>
      </c>
      <c r="UG2" s="163" t="s">
        <v>2049</v>
      </c>
      <c r="UH2" s="163" t="s">
        <v>2049</v>
      </c>
      <c r="UI2" s="163" t="s">
        <v>2049</v>
      </c>
      <c r="UJ2" s="163" t="s">
        <v>2049</v>
      </c>
      <c r="UK2" s="163" t="s">
        <v>2049</v>
      </c>
      <c r="UL2" s="163" t="s">
        <v>2050</v>
      </c>
      <c r="UM2" s="163" t="s">
        <v>2050</v>
      </c>
      <c r="UN2" s="163" t="s">
        <v>2050</v>
      </c>
      <c r="UO2" s="163" t="s">
        <v>2051</v>
      </c>
      <c r="UP2" s="163" t="s">
        <v>2051</v>
      </c>
      <c r="UQ2" s="94" t="s">
        <v>2052</v>
      </c>
      <c r="UR2" s="163" t="s">
        <v>2053</v>
      </c>
      <c r="US2" s="163" t="s">
        <v>2053</v>
      </c>
      <c r="UT2" s="94" t="s">
        <v>2054</v>
      </c>
      <c r="UU2" s="94" t="s">
        <v>2055</v>
      </c>
      <c r="UV2" s="163" t="s">
        <v>2056</v>
      </c>
      <c r="UW2" s="163" t="s">
        <v>2056</v>
      </c>
      <c r="UX2" s="163" t="s">
        <v>2056</v>
      </c>
      <c r="UY2" s="163" t="s">
        <v>2056</v>
      </c>
      <c r="UZ2" s="163" t="s">
        <v>2057</v>
      </c>
      <c r="VA2" s="163" t="s">
        <v>2057</v>
      </c>
      <c r="VB2" s="163" t="s">
        <v>2058</v>
      </c>
      <c r="VC2" s="163" t="s">
        <v>2058</v>
      </c>
      <c r="VD2" s="163" t="s">
        <v>2058</v>
      </c>
      <c r="VE2" s="163" t="s">
        <v>2058</v>
      </c>
      <c r="VF2" s="163" t="s">
        <v>2059</v>
      </c>
      <c r="VG2" s="163" t="s">
        <v>2059</v>
      </c>
      <c r="VH2" s="163" t="s">
        <v>2060</v>
      </c>
      <c r="VI2" s="163" t="s">
        <v>2060</v>
      </c>
      <c r="VJ2" s="163" t="s">
        <v>2060</v>
      </c>
      <c r="VK2" s="163" t="s">
        <v>2060</v>
      </c>
      <c r="VL2" s="163" t="s">
        <v>2060</v>
      </c>
      <c r="VM2" s="163" t="s">
        <v>2060</v>
      </c>
      <c r="VN2" s="163" t="s">
        <v>2060</v>
      </c>
      <c r="VO2" s="163" t="s">
        <v>2060</v>
      </c>
      <c r="VP2" s="163" t="s">
        <v>2060</v>
      </c>
      <c r="VQ2" s="163" t="s">
        <v>2060</v>
      </c>
      <c r="VR2" s="163" t="s">
        <v>2060</v>
      </c>
      <c r="VS2" s="163" t="s">
        <v>2060</v>
      </c>
      <c r="VT2" s="163" t="s">
        <v>2060</v>
      </c>
      <c r="VU2" s="163" t="s">
        <v>2060</v>
      </c>
      <c r="VV2" s="163" t="s">
        <v>2060</v>
      </c>
      <c r="VW2" s="163" t="s">
        <v>2061</v>
      </c>
      <c r="VX2" s="163" t="s">
        <v>2061</v>
      </c>
      <c r="VY2" s="163" t="s">
        <v>2062</v>
      </c>
      <c r="VZ2" s="163" t="s">
        <v>2062</v>
      </c>
      <c r="WA2" s="94" t="s">
        <v>2063</v>
      </c>
      <c r="WB2" s="163" t="s">
        <v>2064</v>
      </c>
      <c r="WC2" s="163" t="s">
        <v>2064</v>
      </c>
      <c r="WD2" s="94" t="s">
        <v>2065</v>
      </c>
      <c r="WE2" s="94" t="s">
        <v>2066</v>
      </c>
      <c r="WF2" s="163" t="s">
        <v>2067</v>
      </c>
      <c r="WG2" s="163" t="s">
        <v>2067</v>
      </c>
      <c r="WH2" s="163" t="s">
        <v>2067</v>
      </c>
      <c r="WI2" s="163" t="s">
        <v>2067</v>
      </c>
      <c r="WJ2" s="163" t="s">
        <v>2068</v>
      </c>
      <c r="WK2" s="163" t="s">
        <v>2068</v>
      </c>
      <c r="WL2" s="163" t="s">
        <v>2068</v>
      </c>
      <c r="WM2" s="163" t="s">
        <v>2069</v>
      </c>
      <c r="WN2" s="163" t="s">
        <v>2069</v>
      </c>
      <c r="WO2" s="163" t="s">
        <v>2069</v>
      </c>
      <c r="WP2" s="163" t="s">
        <v>2069</v>
      </c>
      <c r="WQ2" s="163" t="s">
        <v>2070</v>
      </c>
      <c r="WR2" s="163" t="s">
        <v>2070</v>
      </c>
      <c r="WS2" s="163" t="s">
        <v>2071</v>
      </c>
      <c r="WT2" s="163" t="s">
        <v>2071</v>
      </c>
      <c r="WU2" s="163" t="s">
        <v>2071</v>
      </c>
      <c r="WV2" s="163" t="s">
        <v>2071</v>
      </c>
      <c r="WW2" s="163" t="s">
        <v>2071</v>
      </c>
      <c r="WX2" s="163" t="s">
        <v>2071</v>
      </c>
      <c r="WY2" s="163" t="s">
        <v>2071</v>
      </c>
      <c r="WZ2" s="163" t="s">
        <v>2071</v>
      </c>
      <c r="XA2" s="163" t="s">
        <v>2071</v>
      </c>
      <c r="XB2" s="163" t="s">
        <v>2071</v>
      </c>
      <c r="XC2" s="163" t="s">
        <v>2071</v>
      </c>
      <c r="XD2" s="163" t="s">
        <v>2071</v>
      </c>
      <c r="XE2" s="163" t="s">
        <v>2071</v>
      </c>
      <c r="XF2" s="163" t="s">
        <v>2071</v>
      </c>
      <c r="XG2" s="163" t="s">
        <v>2071</v>
      </c>
      <c r="XH2" s="163" t="s">
        <v>2072</v>
      </c>
      <c r="XI2" s="163" t="s">
        <v>2072</v>
      </c>
      <c r="XJ2" s="163" t="s">
        <v>2072</v>
      </c>
      <c r="XK2" s="163" t="s">
        <v>2073</v>
      </c>
      <c r="XL2" s="163" t="s">
        <v>2073</v>
      </c>
      <c r="XM2" s="163" t="s">
        <v>2074</v>
      </c>
      <c r="XN2" s="163" t="s">
        <v>2074</v>
      </c>
      <c r="XO2" s="163" t="s">
        <v>2074</v>
      </c>
      <c r="XP2" s="163" t="s">
        <v>2074</v>
      </c>
      <c r="XQ2" s="163" t="s">
        <v>2074</v>
      </c>
      <c r="XR2" s="163" t="s">
        <v>2074</v>
      </c>
      <c r="XS2" s="163" t="s">
        <v>2074</v>
      </c>
      <c r="XT2" s="163" t="s">
        <v>2074</v>
      </c>
      <c r="XU2" s="94" t="s">
        <v>2075</v>
      </c>
      <c r="XV2" s="163" t="s">
        <v>2076</v>
      </c>
      <c r="XW2" s="163" t="s">
        <v>2076</v>
      </c>
      <c r="XX2" s="163" t="s">
        <v>2076</v>
      </c>
      <c r="XY2" s="94" t="s">
        <v>2077</v>
      </c>
      <c r="XZ2" s="94" t="s">
        <v>2078</v>
      </c>
      <c r="YA2" s="163" t="s">
        <v>2079</v>
      </c>
      <c r="YB2" s="163" t="s">
        <v>2079</v>
      </c>
      <c r="YC2" s="163" t="s">
        <v>2079</v>
      </c>
      <c r="YD2" s="163" t="s">
        <v>2079</v>
      </c>
      <c r="YE2" s="163" t="s">
        <v>2079</v>
      </c>
      <c r="YF2" s="163" t="s">
        <v>2080</v>
      </c>
      <c r="YG2" s="163" t="s">
        <v>2080</v>
      </c>
      <c r="YH2" s="163" t="s">
        <v>2080</v>
      </c>
      <c r="YI2" s="163" t="s">
        <v>2080</v>
      </c>
      <c r="YJ2" s="163" t="s">
        <v>2080</v>
      </c>
      <c r="YK2" s="163" t="s">
        <v>2081</v>
      </c>
      <c r="YL2" s="163" t="s">
        <v>2081</v>
      </c>
      <c r="YM2" s="163" t="s">
        <v>2081</v>
      </c>
      <c r="YN2" s="163" t="s">
        <v>2081</v>
      </c>
      <c r="YO2" s="163" t="s">
        <v>2082</v>
      </c>
      <c r="YP2" s="163" t="s">
        <v>2082</v>
      </c>
      <c r="YQ2" s="163" t="s">
        <v>2082</v>
      </c>
      <c r="YR2" s="163" t="s">
        <v>2083</v>
      </c>
      <c r="YS2" s="163" t="s">
        <v>2083</v>
      </c>
      <c r="YT2" s="163" t="s">
        <v>2083</v>
      </c>
      <c r="YU2" s="163" t="s">
        <v>2083</v>
      </c>
      <c r="YV2" s="163" t="s">
        <v>2083</v>
      </c>
      <c r="YW2" s="163" t="s">
        <v>2083</v>
      </c>
      <c r="YX2" s="163" t="s">
        <v>2083</v>
      </c>
      <c r="YY2" s="163" t="s">
        <v>2083</v>
      </c>
      <c r="YZ2" s="163" t="s">
        <v>2083</v>
      </c>
      <c r="ZA2" s="163" t="s">
        <v>2083</v>
      </c>
      <c r="ZB2" s="163" t="s">
        <v>2083</v>
      </c>
      <c r="ZC2" s="163" t="s">
        <v>2083</v>
      </c>
      <c r="ZD2" s="163" t="s">
        <v>2083</v>
      </c>
      <c r="ZE2" s="163" t="s">
        <v>2083</v>
      </c>
      <c r="ZF2" s="163" t="s">
        <v>2083</v>
      </c>
      <c r="ZG2" s="163" t="s">
        <v>2084</v>
      </c>
      <c r="ZH2" s="163" t="s">
        <v>2084</v>
      </c>
      <c r="ZI2" s="163" t="s">
        <v>2084</v>
      </c>
      <c r="ZJ2" s="163" t="s">
        <v>2085</v>
      </c>
      <c r="ZK2" s="163" t="s">
        <v>2085</v>
      </c>
      <c r="ZL2" s="94" t="s">
        <v>2086</v>
      </c>
      <c r="ZM2" s="163" t="s">
        <v>2087</v>
      </c>
      <c r="ZN2" s="163" t="s">
        <v>2087</v>
      </c>
      <c r="ZO2" s="94" t="s">
        <v>2088</v>
      </c>
      <c r="ZP2" s="94" t="s">
        <v>2089</v>
      </c>
      <c r="ZQ2" s="163" t="s">
        <v>2090</v>
      </c>
      <c r="ZR2" s="163" t="s">
        <v>2090</v>
      </c>
      <c r="ZS2" s="163" t="s">
        <v>2090</v>
      </c>
      <c r="ZT2" s="163" t="s">
        <v>2090</v>
      </c>
      <c r="ZU2" s="163" t="s">
        <v>2090</v>
      </c>
      <c r="ZV2" s="163" t="s">
        <v>2091</v>
      </c>
      <c r="ZW2" s="163" t="s">
        <v>2091</v>
      </c>
      <c r="ZX2" s="163" t="s">
        <v>2091</v>
      </c>
      <c r="ZY2" s="163" t="s">
        <v>2091</v>
      </c>
      <c r="ZZ2" s="163" t="s">
        <v>2091</v>
      </c>
      <c r="AAA2" s="163" t="s">
        <v>2092</v>
      </c>
      <c r="AAB2" s="163" t="s">
        <v>2092</v>
      </c>
      <c r="AAC2" s="163" t="s">
        <v>2092</v>
      </c>
      <c r="AAD2" s="163" t="s">
        <v>2093</v>
      </c>
      <c r="AAE2" s="163" t="s">
        <v>2093</v>
      </c>
      <c r="AAF2" s="163" t="s">
        <v>2093</v>
      </c>
      <c r="AAG2" s="163" t="s">
        <v>2094</v>
      </c>
      <c r="AAH2" s="163" t="s">
        <v>2094</v>
      </c>
      <c r="AAI2" s="163" t="s">
        <v>2094</v>
      </c>
      <c r="AAJ2" s="163" t="s">
        <v>2094</v>
      </c>
      <c r="AAK2" s="163" t="s">
        <v>2094</v>
      </c>
      <c r="AAL2" s="163" t="s">
        <v>2094</v>
      </c>
      <c r="AAM2" s="163" t="s">
        <v>2094</v>
      </c>
      <c r="AAN2" s="163" t="s">
        <v>2094</v>
      </c>
      <c r="AAO2" s="163" t="s">
        <v>2094</v>
      </c>
      <c r="AAP2" s="163" t="s">
        <v>2094</v>
      </c>
      <c r="AAQ2" s="163" t="s">
        <v>2094</v>
      </c>
      <c r="AAR2" s="163" t="s">
        <v>2094</v>
      </c>
      <c r="AAS2" s="163" t="s">
        <v>2094</v>
      </c>
      <c r="AAT2" s="163" t="s">
        <v>2094</v>
      </c>
      <c r="AAU2" s="163" t="s">
        <v>2094</v>
      </c>
      <c r="AAV2" s="163" t="s">
        <v>2095</v>
      </c>
      <c r="AAW2" s="163" t="s">
        <v>2095</v>
      </c>
      <c r="AAX2" s="94" t="s">
        <v>2096</v>
      </c>
      <c r="AAY2" s="94" t="s">
        <v>2097</v>
      </c>
      <c r="AAZ2" s="163" t="s">
        <v>2098</v>
      </c>
      <c r="ABA2" s="163" t="s">
        <v>2098</v>
      </c>
      <c r="ABB2" s="94" t="s">
        <v>2099</v>
      </c>
      <c r="ABC2" s="94" t="s">
        <v>2100</v>
      </c>
      <c r="ABD2" s="163" t="s">
        <v>2101</v>
      </c>
      <c r="ABE2" s="163" t="s">
        <v>2101</v>
      </c>
      <c r="ABF2" s="163" t="s">
        <v>2101</v>
      </c>
      <c r="ABG2" s="163" t="s">
        <v>2101</v>
      </c>
      <c r="ABH2" s="163" t="s">
        <v>2102</v>
      </c>
      <c r="ABI2" s="163" t="s">
        <v>2102</v>
      </c>
      <c r="ABJ2" s="163" t="s">
        <v>2103</v>
      </c>
      <c r="ABK2" s="163" t="s">
        <v>2103</v>
      </c>
      <c r="ABL2" s="163" t="s">
        <v>2103</v>
      </c>
      <c r="ABM2" s="163" t="s">
        <v>2103</v>
      </c>
      <c r="ABN2" s="163" t="s">
        <v>2104</v>
      </c>
      <c r="ABO2" s="163" t="s">
        <v>2104</v>
      </c>
      <c r="ABP2" s="163" t="s">
        <v>2105</v>
      </c>
      <c r="ABQ2" s="163" t="s">
        <v>2105</v>
      </c>
      <c r="ABR2" s="163" t="s">
        <v>2105</v>
      </c>
      <c r="ABS2" s="163" t="s">
        <v>2105</v>
      </c>
      <c r="ABT2" s="163" t="s">
        <v>2105</v>
      </c>
      <c r="ABU2" s="163" t="s">
        <v>2105</v>
      </c>
      <c r="ABV2" s="163" t="s">
        <v>2105</v>
      </c>
      <c r="ABW2" s="163" t="s">
        <v>2105</v>
      </c>
      <c r="ABX2" s="163" t="s">
        <v>2105</v>
      </c>
      <c r="ABY2" s="163" t="s">
        <v>2105</v>
      </c>
      <c r="ABZ2" s="163" t="s">
        <v>2105</v>
      </c>
      <c r="ACA2" s="163" t="s">
        <v>2105</v>
      </c>
      <c r="ACB2" s="163" t="s">
        <v>2105</v>
      </c>
      <c r="ACC2" s="163" t="s">
        <v>2105</v>
      </c>
      <c r="ACD2" s="163" t="s">
        <v>2105</v>
      </c>
      <c r="ACE2" s="163" t="s">
        <v>2106</v>
      </c>
      <c r="ACF2" s="163" t="s">
        <v>2106</v>
      </c>
      <c r="ACG2" s="163" t="s">
        <v>2106</v>
      </c>
      <c r="ACH2" s="163" t="s">
        <v>2107</v>
      </c>
      <c r="ACI2" s="163" t="s">
        <v>2107</v>
      </c>
      <c r="ACJ2" s="94" t="s">
        <v>2108</v>
      </c>
      <c r="ACK2" s="163" t="s">
        <v>2109</v>
      </c>
      <c r="ACL2" s="163" t="s">
        <v>2109</v>
      </c>
      <c r="ACM2" s="94" t="s">
        <v>2110</v>
      </c>
      <c r="ACN2" s="94" t="s">
        <v>2111</v>
      </c>
      <c r="ACO2" s="163" t="s">
        <v>2112</v>
      </c>
      <c r="ACP2" s="163" t="s">
        <v>2112</v>
      </c>
      <c r="ACQ2" s="163" t="s">
        <v>2112</v>
      </c>
      <c r="ACR2" s="163" t="s">
        <v>2112</v>
      </c>
      <c r="ACS2" s="163" t="s">
        <v>2113</v>
      </c>
      <c r="ACT2" s="163" t="s">
        <v>2113</v>
      </c>
      <c r="ACU2" s="163" t="s">
        <v>2114</v>
      </c>
      <c r="ACV2" s="163" t="s">
        <v>2114</v>
      </c>
      <c r="ACW2" s="163" t="s">
        <v>2114</v>
      </c>
      <c r="ACX2" s="163" t="s">
        <v>2114</v>
      </c>
      <c r="ACY2" s="163" t="s">
        <v>2114</v>
      </c>
      <c r="ACZ2" s="163" t="s">
        <v>2115</v>
      </c>
      <c r="ADA2" s="163" t="s">
        <v>2115</v>
      </c>
      <c r="ADB2" s="163" t="s">
        <v>2116</v>
      </c>
      <c r="ADC2" s="163" t="s">
        <v>2116</v>
      </c>
      <c r="ADD2" s="163" t="s">
        <v>2116</v>
      </c>
      <c r="ADE2" s="163" t="s">
        <v>2116</v>
      </c>
      <c r="ADF2" s="163" t="s">
        <v>2116</v>
      </c>
      <c r="ADG2" s="163" t="s">
        <v>2116</v>
      </c>
      <c r="ADH2" s="163" t="s">
        <v>2116</v>
      </c>
      <c r="ADI2" s="163" t="s">
        <v>2116</v>
      </c>
      <c r="ADJ2" s="163" t="s">
        <v>2116</v>
      </c>
      <c r="ADK2" s="163" t="s">
        <v>2116</v>
      </c>
      <c r="ADL2" s="163" t="s">
        <v>2116</v>
      </c>
      <c r="ADM2" s="163" t="s">
        <v>2116</v>
      </c>
      <c r="ADN2" s="163" t="s">
        <v>2116</v>
      </c>
      <c r="ADO2" s="163" t="s">
        <v>2116</v>
      </c>
      <c r="ADP2" s="163" t="s">
        <v>2116</v>
      </c>
      <c r="ADQ2" s="163" t="s">
        <v>2117</v>
      </c>
      <c r="ADR2" s="163" t="s">
        <v>2117</v>
      </c>
      <c r="ADS2" s="163" t="s">
        <v>2117</v>
      </c>
      <c r="ADT2" s="163" t="s">
        <v>2118</v>
      </c>
      <c r="ADU2" s="163" t="s">
        <v>2118</v>
      </c>
      <c r="ADV2" s="94" t="s">
        <v>2119</v>
      </c>
      <c r="ADW2" s="163" t="s">
        <v>2120</v>
      </c>
      <c r="ADX2" s="163" t="s">
        <v>2120</v>
      </c>
      <c r="ADY2" s="163" t="s">
        <v>2120</v>
      </c>
      <c r="ADZ2" s="94" t="s">
        <v>2121</v>
      </c>
      <c r="AEA2" s="94" t="s">
        <v>2122</v>
      </c>
      <c r="AEB2" s="163" t="s">
        <v>2123</v>
      </c>
      <c r="AEC2" s="163" t="s">
        <v>2123</v>
      </c>
      <c r="AED2" s="163" t="s">
        <v>2123</v>
      </c>
      <c r="AEE2" s="163" t="s">
        <v>2124</v>
      </c>
      <c r="AEF2" s="163" t="s">
        <v>2124</v>
      </c>
      <c r="AEG2" s="163" t="s">
        <v>2124</v>
      </c>
      <c r="AEH2" s="163" t="s">
        <v>2125</v>
      </c>
      <c r="AEI2" s="163" t="s">
        <v>2125</v>
      </c>
      <c r="AEJ2" s="163" t="s">
        <v>2126</v>
      </c>
      <c r="AEK2" s="163" t="s">
        <v>2126</v>
      </c>
      <c r="AEL2" s="163" t="s">
        <v>2126</v>
      </c>
      <c r="AEM2" s="163" t="s">
        <v>2127</v>
      </c>
      <c r="AEN2" s="163" t="s">
        <v>2127</v>
      </c>
      <c r="AEO2" s="94" t="s">
        <v>2128</v>
      </c>
      <c r="AEP2" s="163" t="s">
        <v>2129</v>
      </c>
      <c r="AEQ2" s="163" t="s">
        <v>2129</v>
      </c>
      <c r="AER2" s="163" t="s">
        <v>2129</v>
      </c>
      <c r="AES2" s="94" t="s">
        <v>2130</v>
      </c>
      <c r="AET2" s="94" t="s">
        <v>2131</v>
      </c>
      <c r="AEU2" s="163" t="s">
        <v>2132</v>
      </c>
      <c r="AEV2" s="163" t="s">
        <v>2132</v>
      </c>
      <c r="AEW2" s="163" t="s">
        <v>2132</v>
      </c>
      <c r="AEX2" s="163" t="s">
        <v>2132</v>
      </c>
      <c r="AEY2" s="163" t="s">
        <v>2133</v>
      </c>
      <c r="AEZ2" s="163" t="s">
        <v>2133</v>
      </c>
      <c r="AFA2" s="163" t="s">
        <v>2133</v>
      </c>
      <c r="AFB2" s="163" t="s">
        <v>2133</v>
      </c>
      <c r="AFC2" s="163" t="s">
        <v>2134</v>
      </c>
      <c r="AFD2" s="163" t="s">
        <v>2134</v>
      </c>
      <c r="AFE2" s="163" t="s">
        <v>2134</v>
      </c>
      <c r="AFF2" s="163" t="s">
        <v>2135</v>
      </c>
      <c r="AFG2" s="163" t="s">
        <v>2135</v>
      </c>
      <c r="AFH2" s="163" t="s">
        <v>2136</v>
      </c>
      <c r="AFI2" s="163" t="s">
        <v>2136</v>
      </c>
      <c r="AFJ2" s="163" t="s">
        <v>2136</v>
      </c>
      <c r="AFK2" s="163" t="s">
        <v>2136</v>
      </c>
      <c r="AFL2" s="163" t="s">
        <v>2136</v>
      </c>
      <c r="AFM2" s="163" t="s">
        <v>2136</v>
      </c>
      <c r="AFN2" s="163" t="s">
        <v>2136</v>
      </c>
      <c r="AFO2" s="163" t="s">
        <v>2136</v>
      </c>
      <c r="AFP2" s="163" t="s">
        <v>2136</v>
      </c>
      <c r="AFQ2" s="163" t="s">
        <v>2136</v>
      </c>
      <c r="AFR2" s="163" t="s">
        <v>2136</v>
      </c>
      <c r="AFS2" s="163" t="s">
        <v>2136</v>
      </c>
      <c r="AFT2" s="163" t="s">
        <v>2136</v>
      </c>
      <c r="AFU2" s="163" t="s">
        <v>2136</v>
      </c>
      <c r="AFV2" s="163" t="s">
        <v>2136</v>
      </c>
      <c r="AFW2" s="163" t="s">
        <v>2137</v>
      </c>
      <c r="AFX2" s="163" t="s">
        <v>2137</v>
      </c>
      <c r="AFY2" s="163" t="s">
        <v>2138</v>
      </c>
      <c r="AFZ2" s="163" t="s">
        <v>2138</v>
      </c>
      <c r="AGA2" s="94" t="s">
        <v>2139</v>
      </c>
      <c r="AGB2" s="163" t="s">
        <v>2140</v>
      </c>
      <c r="AGC2" s="163" t="s">
        <v>2140</v>
      </c>
      <c r="AGD2" s="163" t="s">
        <v>2141</v>
      </c>
      <c r="AGE2" s="163" t="s">
        <v>2141</v>
      </c>
      <c r="AGF2" s="163" t="s">
        <v>2141</v>
      </c>
      <c r="AGG2" s="163" t="s">
        <v>2141</v>
      </c>
      <c r="AGH2" s="163" t="s">
        <v>2141</v>
      </c>
      <c r="AGI2" s="163" t="s">
        <v>2141</v>
      </c>
      <c r="AGJ2" s="163" t="s">
        <v>2142</v>
      </c>
      <c r="AGK2" s="163" t="s">
        <v>2142</v>
      </c>
      <c r="AGL2" s="163" t="s">
        <v>2143</v>
      </c>
      <c r="AGM2" s="163" t="s">
        <v>2143</v>
      </c>
      <c r="AGN2" s="163" t="s">
        <v>2143</v>
      </c>
      <c r="AGO2" s="163" t="s">
        <v>2143</v>
      </c>
      <c r="AGP2" s="163" t="s">
        <v>2143</v>
      </c>
      <c r="AGQ2" s="163" t="s">
        <v>2143</v>
      </c>
      <c r="AGR2" s="163" t="s">
        <v>2143</v>
      </c>
      <c r="AGS2" s="163" t="s">
        <v>2144</v>
      </c>
      <c r="AGT2" s="163" t="s">
        <v>2144</v>
      </c>
      <c r="AGU2" s="163" t="s">
        <v>2145</v>
      </c>
      <c r="AGV2" s="163" t="s">
        <v>2145</v>
      </c>
      <c r="AGW2" s="163" t="s">
        <v>2145</v>
      </c>
      <c r="AGX2" s="163" t="s">
        <v>2145</v>
      </c>
      <c r="AGY2" s="163" t="s">
        <v>2145</v>
      </c>
      <c r="AGZ2" s="163" t="s">
        <v>2145</v>
      </c>
      <c r="AHA2" s="163" t="s">
        <v>2145</v>
      </c>
      <c r="AHB2" s="163" t="s">
        <v>2145</v>
      </c>
      <c r="AHC2" s="163" t="s">
        <v>2145</v>
      </c>
      <c r="AHD2" s="163" t="s">
        <v>2146</v>
      </c>
      <c r="AHE2" s="163" t="s">
        <v>2146</v>
      </c>
      <c r="AHF2" s="163" t="s">
        <v>2146</v>
      </c>
      <c r="AHG2" s="163" t="s">
        <v>2147</v>
      </c>
      <c r="AHH2" s="163" t="s">
        <v>2147</v>
      </c>
      <c r="AHI2" s="163" t="s">
        <v>2147</v>
      </c>
      <c r="AHJ2" s="163" t="s">
        <v>2147</v>
      </c>
      <c r="AHK2" s="163" t="s">
        <v>2147</v>
      </c>
      <c r="AHL2" s="163" t="s">
        <v>2147</v>
      </c>
      <c r="AHM2" s="163" t="s">
        <v>2147</v>
      </c>
      <c r="AHN2" s="163" t="s">
        <v>2147</v>
      </c>
      <c r="AHO2" s="163" t="s">
        <v>2147</v>
      </c>
      <c r="AHP2" s="163" t="s">
        <v>2148</v>
      </c>
      <c r="AHQ2" s="163" t="s">
        <v>2148</v>
      </c>
      <c r="AHR2" s="163" t="s">
        <v>2148</v>
      </c>
      <c r="AHS2" s="163" t="s">
        <v>2148</v>
      </c>
      <c r="AHT2" s="163" t="s">
        <v>2148</v>
      </c>
      <c r="AHU2" s="163" t="s">
        <v>2148</v>
      </c>
      <c r="AHV2" s="163" t="s">
        <v>2148</v>
      </c>
      <c r="AHW2" s="163" t="s">
        <v>2148</v>
      </c>
      <c r="AHX2" s="163" t="s">
        <v>2148</v>
      </c>
      <c r="AHY2" s="163" t="s">
        <v>2148</v>
      </c>
      <c r="AHZ2" s="163" t="s">
        <v>2148</v>
      </c>
      <c r="AIA2" s="163" t="s">
        <v>2148</v>
      </c>
      <c r="AIB2" s="163" t="s">
        <v>2148</v>
      </c>
      <c r="AIC2" s="163" t="s">
        <v>2149</v>
      </c>
      <c r="AID2" s="163" t="s">
        <v>2149</v>
      </c>
      <c r="AIE2" s="163" t="s">
        <v>2149</v>
      </c>
      <c r="AIF2" s="163" t="s">
        <v>2150</v>
      </c>
      <c r="AIG2" s="163" t="s">
        <v>2150</v>
      </c>
      <c r="AIH2" s="163" t="s">
        <v>2150</v>
      </c>
      <c r="AII2" s="163" t="s">
        <v>2150</v>
      </c>
      <c r="AIJ2" s="163" t="s">
        <v>2150</v>
      </c>
      <c r="AIK2" s="163" t="s">
        <v>2150</v>
      </c>
      <c r="AIL2" s="163" t="s">
        <v>2150</v>
      </c>
      <c r="AIM2" s="163" t="s">
        <v>2150</v>
      </c>
      <c r="AIN2" s="163" t="s">
        <v>2150</v>
      </c>
      <c r="AIO2" s="163" t="s">
        <v>2150</v>
      </c>
      <c r="AIP2" s="163" t="s">
        <v>2150</v>
      </c>
      <c r="AIQ2" s="163" t="s">
        <v>2151</v>
      </c>
      <c r="AIR2" s="163" t="s">
        <v>2151</v>
      </c>
      <c r="AIS2" s="163" t="s">
        <v>2151</v>
      </c>
      <c r="AIT2" s="163" t="s">
        <v>2151</v>
      </c>
      <c r="AIU2" s="163" t="s">
        <v>2151</v>
      </c>
      <c r="AIV2" s="163" t="s">
        <v>2151</v>
      </c>
      <c r="AIW2" s="163" t="s">
        <v>2151</v>
      </c>
      <c r="AIX2" s="163" t="s">
        <v>2151</v>
      </c>
      <c r="AIY2" s="163" t="s">
        <v>2152</v>
      </c>
      <c r="AIZ2" s="163" t="s">
        <v>2152</v>
      </c>
      <c r="AJA2" s="163" t="s">
        <v>2152</v>
      </c>
      <c r="AJB2" s="163" t="s">
        <v>2152</v>
      </c>
      <c r="AJC2" s="163" t="s">
        <v>2152</v>
      </c>
      <c r="AJD2" s="163" t="s">
        <v>2152</v>
      </c>
      <c r="AJE2" s="163" t="s">
        <v>2152</v>
      </c>
      <c r="AJF2" s="163" t="s">
        <v>2152</v>
      </c>
      <c r="AJG2" s="163" t="s">
        <v>2152</v>
      </c>
      <c r="AJH2" s="163" t="s">
        <v>2152</v>
      </c>
      <c r="AJI2" s="163" t="s">
        <v>2152</v>
      </c>
      <c r="AJJ2" s="163" t="s">
        <v>2152</v>
      </c>
      <c r="AJK2" s="163" t="s">
        <v>2152</v>
      </c>
      <c r="AJL2" s="163" t="s">
        <v>2152</v>
      </c>
      <c r="AJM2" s="163" t="s">
        <v>2152</v>
      </c>
      <c r="AJN2" s="163" t="s">
        <v>2152</v>
      </c>
      <c r="AJO2" s="163" t="s">
        <v>2152</v>
      </c>
      <c r="AJP2" s="163" t="s">
        <v>2153</v>
      </c>
      <c r="AJQ2" s="163" t="s">
        <v>2153</v>
      </c>
      <c r="AJR2" s="163" t="s">
        <v>2153</v>
      </c>
      <c r="AJS2" s="163" t="s">
        <v>2153</v>
      </c>
      <c r="AJT2" s="163" t="s">
        <v>2153</v>
      </c>
      <c r="AJU2" s="163" t="s">
        <v>2153</v>
      </c>
      <c r="AJV2" s="163" t="s">
        <v>2153</v>
      </c>
      <c r="AJW2" s="163" t="s">
        <v>2153</v>
      </c>
      <c r="AJX2" s="163" t="s">
        <v>2153</v>
      </c>
      <c r="AJY2" s="163" t="s">
        <v>2154</v>
      </c>
      <c r="AJZ2" s="163" t="s">
        <v>2154</v>
      </c>
      <c r="AKA2" s="163" t="s">
        <v>2154</v>
      </c>
      <c r="AKB2" s="163" t="s">
        <v>2154</v>
      </c>
      <c r="AKC2" s="163" t="s">
        <v>2154</v>
      </c>
      <c r="AKD2" s="163" t="s">
        <v>2154</v>
      </c>
    </row>
    <row r="3" spans="1:966" s="95" customFormat="1" ht="76" customHeight="1" x14ac:dyDescent="0.35">
      <c r="A3" s="92"/>
      <c r="B3" s="164"/>
      <c r="C3" s="93" t="s">
        <v>2155</v>
      </c>
      <c r="D3" s="94" t="s">
        <v>2156</v>
      </c>
      <c r="E3" s="94" t="s">
        <v>2157</v>
      </c>
      <c r="F3" s="94" t="s">
        <v>2158</v>
      </c>
      <c r="G3" s="94" t="s">
        <v>2159</v>
      </c>
      <c r="H3" s="94" t="s">
        <v>2160</v>
      </c>
      <c r="I3" s="94" t="s">
        <v>2161</v>
      </c>
      <c r="J3" s="94" t="s">
        <v>2162</v>
      </c>
      <c r="K3" s="94" t="s">
        <v>2163</v>
      </c>
      <c r="L3" s="94" t="s">
        <v>2164</v>
      </c>
      <c r="M3" s="94" t="s">
        <v>2165</v>
      </c>
      <c r="N3" s="94" t="s">
        <v>2166</v>
      </c>
      <c r="O3" s="94" t="s">
        <v>2167</v>
      </c>
      <c r="P3" s="94" t="s">
        <v>2168</v>
      </c>
      <c r="Q3" s="94" t="s">
        <v>2169</v>
      </c>
      <c r="R3" s="94"/>
      <c r="S3" s="94" t="s">
        <v>2170</v>
      </c>
      <c r="T3" s="94" t="s">
        <v>2169</v>
      </c>
      <c r="U3" s="94"/>
      <c r="V3" s="94"/>
      <c r="W3" s="94" t="s">
        <v>2171</v>
      </c>
      <c r="X3" s="94" t="s">
        <v>2172</v>
      </c>
      <c r="Y3" s="94" t="s">
        <v>2173</v>
      </c>
      <c r="Z3" s="94" t="s">
        <v>2174</v>
      </c>
      <c r="AA3" s="94" t="s">
        <v>78</v>
      </c>
      <c r="AB3" s="94" t="s">
        <v>69</v>
      </c>
      <c r="AC3" s="94" t="s">
        <v>65</v>
      </c>
      <c r="AD3" s="94" t="s">
        <v>71</v>
      </c>
      <c r="AE3" s="94" t="s">
        <v>2175</v>
      </c>
      <c r="AF3" s="94" t="s">
        <v>2176</v>
      </c>
      <c r="AG3" s="94" t="s">
        <v>1446</v>
      </c>
      <c r="AH3" s="94" t="s">
        <v>2170</v>
      </c>
      <c r="AI3" s="94" t="s">
        <v>2169</v>
      </c>
      <c r="AJ3" s="94" t="s">
        <v>2177</v>
      </c>
      <c r="AK3" s="94" t="s">
        <v>2178</v>
      </c>
      <c r="AL3" s="94" t="s">
        <v>2179</v>
      </c>
      <c r="AM3" s="94" t="s">
        <v>2180</v>
      </c>
      <c r="AN3" s="94" t="s">
        <v>2181</v>
      </c>
      <c r="AO3" s="94" t="s">
        <v>2182</v>
      </c>
      <c r="AP3" s="94" t="s">
        <v>2183</v>
      </c>
      <c r="AQ3" s="94" t="s">
        <v>2184</v>
      </c>
      <c r="AR3" s="94" t="s">
        <v>2185</v>
      </c>
      <c r="AS3" s="94" t="s">
        <v>2186</v>
      </c>
      <c r="AT3" s="94" t="s">
        <v>2187</v>
      </c>
      <c r="AU3" s="94" t="s">
        <v>2188</v>
      </c>
      <c r="AV3" s="94" t="s">
        <v>2189</v>
      </c>
      <c r="AW3" s="94" t="s">
        <v>2190</v>
      </c>
      <c r="AX3" s="94" t="s">
        <v>2191</v>
      </c>
      <c r="AY3" s="94" t="s">
        <v>2166</v>
      </c>
      <c r="AZ3" s="94" t="s">
        <v>2167</v>
      </c>
      <c r="BA3" s="94" t="s">
        <v>2168</v>
      </c>
      <c r="BB3" s="94" t="s">
        <v>2170</v>
      </c>
      <c r="BC3" s="94" t="s">
        <v>2169</v>
      </c>
      <c r="BD3" s="94"/>
      <c r="BE3" s="94" t="s">
        <v>2170</v>
      </c>
      <c r="BF3" s="94" t="s">
        <v>2169</v>
      </c>
      <c r="BG3" s="94"/>
      <c r="BH3" s="94"/>
      <c r="BI3" s="94" t="s">
        <v>2171</v>
      </c>
      <c r="BJ3" s="94" t="s">
        <v>2172</v>
      </c>
      <c r="BK3" s="94" t="s">
        <v>2173</v>
      </c>
      <c r="BL3" s="94" t="s">
        <v>2174</v>
      </c>
      <c r="BM3" s="94" t="s">
        <v>78</v>
      </c>
      <c r="BN3" s="94" t="s">
        <v>69</v>
      </c>
      <c r="BO3" s="94" t="s">
        <v>181</v>
      </c>
      <c r="BP3" s="94" t="s">
        <v>65</v>
      </c>
      <c r="BQ3" s="94" t="s">
        <v>2175</v>
      </c>
      <c r="BR3" s="94" t="s">
        <v>2192</v>
      </c>
      <c r="BS3" s="94" t="s">
        <v>2176</v>
      </c>
      <c r="BT3" s="94" t="s">
        <v>2193</v>
      </c>
      <c r="BU3" s="94" t="s">
        <v>1446</v>
      </c>
      <c r="BV3" s="94" t="s">
        <v>2170</v>
      </c>
      <c r="BW3" s="94" t="s">
        <v>2169</v>
      </c>
      <c r="BX3" s="94" t="s">
        <v>2177</v>
      </c>
      <c r="BY3" s="94" t="s">
        <v>2178</v>
      </c>
      <c r="BZ3" s="94" t="s">
        <v>2179</v>
      </c>
      <c r="CA3" s="94" t="s">
        <v>2180</v>
      </c>
      <c r="CB3" s="94" t="s">
        <v>2181</v>
      </c>
      <c r="CC3" s="94" t="s">
        <v>2182</v>
      </c>
      <c r="CD3" s="94" t="s">
        <v>2183</v>
      </c>
      <c r="CE3" s="94" t="s">
        <v>2184</v>
      </c>
      <c r="CF3" s="94" t="s">
        <v>2185</v>
      </c>
      <c r="CG3" s="94" t="s">
        <v>2186</v>
      </c>
      <c r="CH3" s="94" t="s">
        <v>2187</v>
      </c>
      <c r="CI3" s="94" t="s">
        <v>2188</v>
      </c>
      <c r="CJ3" s="94" t="s">
        <v>2189</v>
      </c>
      <c r="CK3" s="94" t="s">
        <v>2190</v>
      </c>
      <c r="CL3" s="94" t="s">
        <v>2191</v>
      </c>
      <c r="CM3" s="94" t="s">
        <v>2166</v>
      </c>
      <c r="CN3" s="94" t="s">
        <v>2167</v>
      </c>
      <c r="CO3" s="94" t="s">
        <v>2168</v>
      </c>
      <c r="CP3" s="94" t="s">
        <v>2170</v>
      </c>
      <c r="CQ3" s="94" t="s">
        <v>2169</v>
      </c>
      <c r="CR3" s="94"/>
      <c r="CS3" s="94" t="s">
        <v>2194</v>
      </c>
      <c r="CT3" s="94" t="s">
        <v>2170</v>
      </c>
      <c r="CU3" s="94" t="s">
        <v>2169</v>
      </c>
      <c r="CV3" s="94"/>
      <c r="CW3" s="94"/>
      <c r="CX3" s="94" t="s">
        <v>2171</v>
      </c>
      <c r="CY3" s="94" t="s">
        <v>2172</v>
      </c>
      <c r="CZ3" s="94" t="s">
        <v>2173</v>
      </c>
      <c r="DA3" s="94" t="s">
        <v>2174</v>
      </c>
      <c r="DB3" s="94" t="s">
        <v>78</v>
      </c>
      <c r="DC3" s="94" t="s">
        <v>73</v>
      </c>
      <c r="DD3" s="94" t="s">
        <v>69</v>
      </c>
      <c r="DE3" s="94" t="s">
        <v>2175</v>
      </c>
      <c r="DF3" s="94" t="s">
        <v>2192</v>
      </c>
      <c r="DG3" s="94" t="s">
        <v>2176</v>
      </c>
      <c r="DH3" s="94" t="s">
        <v>2193</v>
      </c>
      <c r="DI3" s="94" t="s">
        <v>1446</v>
      </c>
      <c r="DJ3" s="94" t="s">
        <v>2170</v>
      </c>
      <c r="DK3" s="94" t="s">
        <v>2169</v>
      </c>
      <c r="DL3" s="94" t="s">
        <v>2177</v>
      </c>
      <c r="DM3" s="94" t="s">
        <v>2178</v>
      </c>
      <c r="DN3" s="94" t="s">
        <v>2179</v>
      </c>
      <c r="DO3" s="94" t="s">
        <v>2180</v>
      </c>
      <c r="DP3" s="94" t="s">
        <v>2181</v>
      </c>
      <c r="DQ3" s="94" t="s">
        <v>2182</v>
      </c>
      <c r="DR3" s="94" t="s">
        <v>2183</v>
      </c>
      <c r="DS3" s="94" t="s">
        <v>2184</v>
      </c>
      <c r="DT3" s="94" t="s">
        <v>2185</v>
      </c>
      <c r="DU3" s="94" t="s">
        <v>2186</v>
      </c>
      <c r="DV3" s="94" t="s">
        <v>2187</v>
      </c>
      <c r="DW3" s="94" t="s">
        <v>2188</v>
      </c>
      <c r="DX3" s="94" t="s">
        <v>2189</v>
      </c>
      <c r="DY3" s="94" t="s">
        <v>2190</v>
      </c>
      <c r="DZ3" s="94" t="s">
        <v>2191</v>
      </c>
      <c r="EA3" s="94" t="s">
        <v>2166</v>
      </c>
      <c r="EB3" s="94" t="s">
        <v>2167</v>
      </c>
      <c r="EC3" s="94" t="s">
        <v>2168</v>
      </c>
      <c r="ED3" s="94" t="s">
        <v>2170</v>
      </c>
      <c r="EE3" s="94" t="s">
        <v>2169</v>
      </c>
      <c r="EF3" s="94"/>
      <c r="EG3" s="94" t="s">
        <v>2170</v>
      </c>
      <c r="EH3" s="94" t="s">
        <v>2169</v>
      </c>
      <c r="EI3" s="94"/>
      <c r="EJ3" s="94"/>
      <c r="EK3" s="94" t="s">
        <v>2171</v>
      </c>
      <c r="EL3" s="94" t="s">
        <v>2172</v>
      </c>
      <c r="EM3" s="94" t="s">
        <v>2173</v>
      </c>
      <c r="EN3" s="94" t="s">
        <v>2174</v>
      </c>
      <c r="EO3" s="94" t="s">
        <v>78</v>
      </c>
      <c r="EP3" s="94" t="s">
        <v>69</v>
      </c>
      <c r="EQ3" s="94" t="s">
        <v>2175</v>
      </c>
      <c r="ER3" s="94" t="s">
        <v>2192</v>
      </c>
      <c r="ES3" s="94" t="s">
        <v>2176</v>
      </c>
      <c r="ET3" s="94" t="s">
        <v>2193</v>
      </c>
      <c r="EU3" s="94" t="s">
        <v>1446</v>
      </c>
      <c r="EV3" s="94" t="s">
        <v>2170</v>
      </c>
      <c r="EW3" s="94" t="s">
        <v>2169</v>
      </c>
      <c r="EX3" s="94" t="s">
        <v>2177</v>
      </c>
      <c r="EY3" s="94" t="s">
        <v>2178</v>
      </c>
      <c r="EZ3" s="94" t="s">
        <v>2179</v>
      </c>
      <c r="FA3" s="94" t="s">
        <v>2180</v>
      </c>
      <c r="FB3" s="94" t="s">
        <v>2181</v>
      </c>
      <c r="FC3" s="94" t="s">
        <v>2182</v>
      </c>
      <c r="FD3" s="94" t="s">
        <v>2183</v>
      </c>
      <c r="FE3" s="94" t="s">
        <v>2184</v>
      </c>
      <c r="FF3" s="94" t="s">
        <v>2185</v>
      </c>
      <c r="FG3" s="94" t="s">
        <v>2186</v>
      </c>
      <c r="FH3" s="94" t="s">
        <v>2187</v>
      </c>
      <c r="FI3" s="94" t="s">
        <v>2188</v>
      </c>
      <c r="FJ3" s="94" t="s">
        <v>2189</v>
      </c>
      <c r="FK3" s="94" t="s">
        <v>2190</v>
      </c>
      <c r="FL3" s="94" t="s">
        <v>2191</v>
      </c>
      <c r="FM3" s="94" t="s">
        <v>2166</v>
      </c>
      <c r="FN3" s="94" t="s">
        <v>2167</v>
      </c>
      <c r="FO3" s="94" t="s">
        <v>2168</v>
      </c>
      <c r="FP3" s="94" t="s">
        <v>2170</v>
      </c>
      <c r="FQ3" s="94" t="s">
        <v>2169</v>
      </c>
      <c r="FR3" s="94"/>
      <c r="FS3" s="94" t="s">
        <v>2170</v>
      </c>
      <c r="FT3" s="94" t="s">
        <v>2169</v>
      </c>
      <c r="FU3" s="94"/>
      <c r="FV3" s="94"/>
      <c r="FW3" s="94" t="s">
        <v>2171</v>
      </c>
      <c r="FX3" s="94" t="s">
        <v>2172</v>
      </c>
      <c r="FY3" s="94" t="s">
        <v>2173</v>
      </c>
      <c r="FZ3" s="94" t="s">
        <v>2174</v>
      </c>
      <c r="GA3" s="94" t="s">
        <v>78</v>
      </c>
      <c r="GB3" s="94" t="s">
        <v>65</v>
      </c>
      <c r="GC3" s="94" t="s">
        <v>2175</v>
      </c>
      <c r="GD3" s="94" t="s">
        <v>2192</v>
      </c>
      <c r="GE3" s="94" t="s">
        <v>2193</v>
      </c>
      <c r="GF3" s="94" t="s">
        <v>2195</v>
      </c>
      <c r="GG3" s="94" t="s">
        <v>2196</v>
      </c>
      <c r="GH3" s="94" t="s">
        <v>1446</v>
      </c>
      <c r="GI3" s="94" t="s">
        <v>2170</v>
      </c>
      <c r="GJ3" s="94" t="s">
        <v>2169</v>
      </c>
      <c r="GK3" s="94" t="s">
        <v>2177</v>
      </c>
      <c r="GL3" s="94" t="s">
        <v>2178</v>
      </c>
      <c r="GM3" s="94" t="s">
        <v>2179</v>
      </c>
      <c r="GN3" s="94" t="s">
        <v>2180</v>
      </c>
      <c r="GO3" s="94" t="s">
        <v>2181</v>
      </c>
      <c r="GP3" s="94" t="s">
        <v>2182</v>
      </c>
      <c r="GQ3" s="94" t="s">
        <v>2183</v>
      </c>
      <c r="GR3" s="94" t="s">
        <v>2184</v>
      </c>
      <c r="GS3" s="94" t="s">
        <v>2185</v>
      </c>
      <c r="GT3" s="94" t="s">
        <v>2186</v>
      </c>
      <c r="GU3" s="94" t="s">
        <v>2187</v>
      </c>
      <c r="GV3" s="94" t="s">
        <v>2188</v>
      </c>
      <c r="GW3" s="94" t="s">
        <v>2189</v>
      </c>
      <c r="GX3" s="94" t="s">
        <v>2190</v>
      </c>
      <c r="GY3" s="94" t="s">
        <v>2191</v>
      </c>
      <c r="GZ3" s="94" t="s">
        <v>2166</v>
      </c>
      <c r="HA3" s="94" t="s">
        <v>2167</v>
      </c>
      <c r="HB3" s="94" t="s">
        <v>2168</v>
      </c>
      <c r="HC3" s="94" t="s">
        <v>2170</v>
      </c>
      <c r="HD3" s="94" t="s">
        <v>2169</v>
      </c>
      <c r="HE3" s="94"/>
      <c r="HF3" s="94" t="s">
        <v>2170</v>
      </c>
      <c r="HG3" s="94" t="s">
        <v>2169</v>
      </c>
      <c r="HH3" s="94"/>
      <c r="HI3" s="94"/>
      <c r="HJ3" s="94" t="s">
        <v>2171</v>
      </c>
      <c r="HK3" s="94" t="s">
        <v>2172</v>
      </c>
      <c r="HL3" s="94" t="s">
        <v>2173</v>
      </c>
      <c r="HM3" s="94" t="s">
        <v>2174</v>
      </c>
      <c r="HN3" s="94" t="s">
        <v>78</v>
      </c>
      <c r="HO3" s="94" t="s">
        <v>69</v>
      </c>
      <c r="HP3" s="94" t="s">
        <v>65</v>
      </c>
      <c r="HQ3" s="94" t="s">
        <v>2175</v>
      </c>
      <c r="HR3" s="94" t="s">
        <v>2193</v>
      </c>
      <c r="HS3" s="94" t="s">
        <v>1446</v>
      </c>
      <c r="HT3" s="94" t="s">
        <v>2170</v>
      </c>
      <c r="HU3" s="94" t="s">
        <v>2169</v>
      </c>
      <c r="HV3" s="94" t="s">
        <v>2177</v>
      </c>
      <c r="HW3" s="94" t="s">
        <v>2178</v>
      </c>
      <c r="HX3" s="94" t="s">
        <v>2179</v>
      </c>
      <c r="HY3" s="94" t="s">
        <v>2180</v>
      </c>
      <c r="HZ3" s="94" t="s">
        <v>2181</v>
      </c>
      <c r="IA3" s="94" t="s">
        <v>2182</v>
      </c>
      <c r="IB3" s="94" t="s">
        <v>2183</v>
      </c>
      <c r="IC3" s="94" t="s">
        <v>2184</v>
      </c>
      <c r="ID3" s="94" t="s">
        <v>2185</v>
      </c>
      <c r="IE3" s="94" t="s">
        <v>2186</v>
      </c>
      <c r="IF3" s="94" t="s">
        <v>2187</v>
      </c>
      <c r="IG3" s="94" t="s">
        <v>2188</v>
      </c>
      <c r="IH3" s="94" t="s">
        <v>2189</v>
      </c>
      <c r="II3" s="94" t="s">
        <v>2190</v>
      </c>
      <c r="IJ3" s="94" t="s">
        <v>2191</v>
      </c>
      <c r="IK3" s="94" t="s">
        <v>2166</v>
      </c>
      <c r="IL3" s="94" t="s">
        <v>2167</v>
      </c>
      <c r="IM3" s="94" t="s">
        <v>2168</v>
      </c>
      <c r="IN3" s="94" t="s">
        <v>2170</v>
      </c>
      <c r="IO3" s="94" t="s">
        <v>2169</v>
      </c>
      <c r="IP3" s="94"/>
      <c r="IQ3" s="94" t="s">
        <v>2194</v>
      </c>
      <c r="IR3" s="94" t="s">
        <v>2170</v>
      </c>
      <c r="IS3" s="94" t="s">
        <v>2169</v>
      </c>
      <c r="IT3" s="94"/>
      <c r="IU3" s="94"/>
      <c r="IV3" s="94" t="s">
        <v>2171</v>
      </c>
      <c r="IW3" s="94" t="s">
        <v>2172</v>
      </c>
      <c r="IX3" s="94" t="s">
        <v>2173</v>
      </c>
      <c r="IY3" s="94" t="s">
        <v>2174</v>
      </c>
      <c r="IZ3" s="94" t="s">
        <v>78</v>
      </c>
      <c r="JA3" s="94" t="s">
        <v>73</v>
      </c>
      <c r="JB3" s="94" t="s">
        <v>2175</v>
      </c>
      <c r="JC3" s="94" t="s">
        <v>2193</v>
      </c>
      <c r="JD3" s="94" t="s">
        <v>1446</v>
      </c>
      <c r="JE3" s="94" t="s">
        <v>2170</v>
      </c>
      <c r="JF3" s="94" t="s">
        <v>2169</v>
      </c>
      <c r="JG3" s="94" t="s">
        <v>2177</v>
      </c>
      <c r="JH3" s="94" t="s">
        <v>2178</v>
      </c>
      <c r="JI3" s="94" t="s">
        <v>2179</v>
      </c>
      <c r="JJ3" s="94" t="s">
        <v>2180</v>
      </c>
      <c r="JK3" s="94" t="s">
        <v>2181</v>
      </c>
      <c r="JL3" s="94" t="s">
        <v>2182</v>
      </c>
      <c r="JM3" s="94" t="s">
        <v>2183</v>
      </c>
      <c r="JN3" s="94" t="s">
        <v>2184</v>
      </c>
      <c r="JO3" s="94" t="s">
        <v>2185</v>
      </c>
      <c r="JP3" s="94" t="s">
        <v>2186</v>
      </c>
      <c r="JQ3" s="94" t="s">
        <v>2187</v>
      </c>
      <c r="JR3" s="94" t="s">
        <v>2188</v>
      </c>
      <c r="JS3" s="94" t="s">
        <v>2189</v>
      </c>
      <c r="JT3" s="94" t="s">
        <v>2190</v>
      </c>
      <c r="JU3" s="94" t="s">
        <v>2191</v>
      </c>
      <c r="JV3" s="94" t="s">
        <v>2166</v>
      </c>
      <c r="JW3" s="94" t="s">
        <v>2167</v>
      </c>
      <c r="JX3" s="94" t="s">
        <v>2168</v>
      </c>
      <c r="JY3" s="94" t="s">
        <v>2170</v>
      </c>
      <c r="JZ3" s="94" t="s">
        <v>2169</v>
      </c>
      <c r="KA3" s="94"/>
      <c r="KB3" s="94" t="s">
        <v>2170</v>
      </c>
      <c r="KC3" s="94" t="s">
        <v>2169</v>
      </c>
      <c r="KD3" s="94"/>
      <c r="KE3" s="94"/>
      <c r="KF3" s="94" t="s">
        <v>2171</v>
      </c>
      <c r="KG3" s="94" t="s">
        <v>2172</v>
      </c>
      <c r="KH3" s="94" t="s">
        <v>2173</v>
      </c>
      <c r="KI3" s="94" t="s">
        <v>2174</v>
      </c>
      <c r="KJ3" s="94" t="s">
        <v>78</v>
      </c>
      <c r="KK3" s="94" t="s">
        <v>92</v>
      </c>
      <c r="KL3" s="94" t="s">
        <v>178</v>
      </c>
      <c r="KM3" s="94" t="s">
        <v>2175</v>
      </c>
      <c r="KN3" s="94" t="s">
        <v>1446</v>
      </c>
      <c r="KO3" s="94" t="s">
        <v>2170</v>
      </c>
      <c r="KP3" s="94" t="s">
        <v>2169</v>
      </c>
      <c r="KQ3" s="94" t="s">
        <v>2177</v>
      </c>
      <c r="KR3" s="94" t="s">
        <v>2178</v>
      </c>
      <c r="KS3" s="94" t="s">
        <v>2179</v>
      </c>
      <c r="KT3" s="94" t="s">
        <v>2180</v>
      </c>
      <c r="KU3" s="94" t="s">
        <v>2181</v>
      </c>
      <c r="KV3" s="94" t="s">
        <v>2182</v>
      </c>
      <c r="KW3" s="94" t="s">
        <v>2183</v>
      </c>
      <c r="KX3" s="94" t="s">
        <v>2184</v>
      </c>
      <c r="KY3" s="94" t="s">
        <v>2185</v>
      </c>
      <c r="KZ3" s="94" t="s">
        <v>2186</v>
      </c>
      <c r="LA3" s="94" t="s">
        <v>2187</v>
      </c>
      <c r="LB3" s="94" t="s">
        <v>2188</v>
      </c>
      <c r="LC3" s="94" t="s">
        <v>2189</v>
      </c>
      <c r="LD3" s="94" t="s">
        <v>2190</v>
      </c>
      <c r="LE3" s="94" t="s">
        <v>2191</v>
      </c>
      <c r="LF3" s="94" t="s">
        <v>2167</v>
      </c>
      <c r="LG3" s="94" t="s">
        <v>2168</v>
      </c>
      <c r="LH3" s="94" t="s">
        <v>2197</v>
      </c>
      <c r="LI3" s="94" t="s">
        <v>2198</v>
      </c>
      <c r="LJ3" s="94"/>
      <c r="LK3" s="94" t="s">
        <v>2170</v>
      </c>
      <c r="LL3" s="94" t="s">
        <v>2169</v>
      </c>
      <c r="LM3" s="94"/>
      <c r="LN3" s="94"/>
      <c r="LO3" s="94" t="s">
        <v>2172</v>
      </c>
      <c r="LP3" s="94" t="s">
        <v>2173</v>
      </c>
      <c r="LQ3" s="94" t="s">
        <v>2174</v>
      </c>
      <c r="LR3" s="94" t="s">
        <v>73</v>
      </c>
      <c r="LS3" s="94" t="s">
        <v>92</v>
      </c>
      <c r="LT3" s="94" t="s">
        <v>69</v>
      </c>
      <c r="LU3" s="94" t="s">
        <v>178</v>
      </c>
      <c r="LV3" s="94" t="s">
        <v>85</v>
      </c>
      <c r="LW3" s="94" t="s">
        <v>181</v>
      </c>
      <c r="LX3" s="94" t="s">
        <v>2199</v>
      </c>
      <c r="LY3" s="94" t="s">
        <v>184</v>
      </c>
      <c r="LZ3" s="94" t="s">
        <v>76</v>
      </c>
      <c r="MA3" s="94" t="s">
        <v>71</v>
      </c>
      <c r="MB3" s="94" t="s">
        <v>67</v>
      </c>
      <c r="MC3" s="94" t="s">
        <v>61</v>
      </c>
      <c r="MD3" s="94" t="s">
        <v>2170</v>
      </c>
      <c r="ME3" s="94" t="s">
        <v>2169</v>
      </c>
      <c r="MF3" s="94" t="s">
        <v>2177</v>
      </c>
      <c r="MG3" s="94" t="s">
        <v>2178</v>
      </c>
      <c r="MH3" s="94" t="s">
        <v>2179</v>
      </c>
      <c r="MI3" s="94" t="s">
        <v>2180</v>
      </c>
      <c r="MJ3" s="94" t="s">
        <v>2181</v>
      </c>
      <c r="MK3" s="94" t="s">
        <v>2182</v>
      </c>
      <c r="ML3" s="94" t="s">
        <v>2183</v>
      </c>
      <c r="MM3" s="94" t="s">
        <v>2184</v>
      </c>
      <c r="MN3" s="94" t="s">
        <v>2185</v>
      </c>
      <c r="MO3" s="94" t="s">
        <v>2186</v>
      </c>
      <c r="MP3" s="94" t="s">
        <v>2187</v>
      </c>
      <c r="MQ3" s="94" t="s">
        <v>2188</v>
      </c>
      <c r="MR3" s="94" t="s">
        <v>2189</v>
      </c>
      <c r="MS3" s="94" t="s">
        <v>2190</v>
      </c>
      <c r="MT3" s="94" t="s">
        <v>2191</v>
      </c>
      <c r="MU3" s="94" t="s">
        <v>2167</v>
      </c>
      <c r="MV3" s="94" t="s">
        <v>2168</v>
      </c>
      <c r="MW3" s="94" t="s">
        <v>2197</v>
      </c>
      <c r="MX3" s="94" t="s">
        <v>2198</v>
      </c>
      <c r="MY3" s="94"/>
      <c r="MZ3" s="94" t="s">
        <v>2170</v>
      </c>
      <c r="NA3" s="94" t="s">
        <v>2169</v>
      </c>
      <c r="NB3" s="94"/>
      <c r="NC3" s="94"/>
      <c r="ND3" s="94" t="s">
        <v>2172</v>
      </c>
      <c r="NE3" s="94" t="s">
        <v>2173</v>
      </c>
      <c r="NF3" s="94" t="s">
        <v>2174</v>
      </c>
      <c r="NG3" s="94" t="s">
        <v>73</v>
      </c>
      <c r="NH3" s="94" t="s">
        <v>92</v>
      </c>
      <c r="NI3" s="94" t="s">
        <v>69</v>
      </c>
      <c r="NJ3" s="94" t="s">
        <v>178</v>
      </c>
      <c r="NK3" s="94" t="s">
        <v>181</v>
      </c>
      <c r="NL3" s="94" t="s">
        <v>2199</v>
      </c>
      <c r="NM3" s="94" t="s">
        <v>76</v>
      </c>
      <c r="NN3" s="94" t="s">
        <v>785</v>
      </c>
      <c r="NO3" s="94" t="s">
        <v>67</v>
      </c>
      <c r="NP3" s="94" t="s">
        <v>2170</v>
      </c>
      <c r="NQ3" s="94" t="s">
        <v>2169</v>
      </c>
      <c r="NR3" s="94" t="s">
        <v>2177</v>
      </c>
      <c r="NS3" s="94" t="s">
        <v>2178</v>
      </c>
      <c r="NT3" s="94" t="s">
        <v>2179</v>
      </c>
      <c r="NU3" s="94" t="s">
        <v>2180</v>
      </c>
      <c r="NV3" s="94" t="s">
        <v>2181</v>
      </c>
      <c r="NW3" s="94" t="s">
        <v>2182</v>
      </c>
      <c r="NX3" s="94" t="s">
        <v>2183</v>
      </c>
      <c r="NY3" s="94" t="s">
        <v>2184</v>
      </c>
      <c r="NZ3" s="94" t="s">
        <v>2185</v>
      </c>
      <c r="OA3" s="94" t="s">
        <v>2186</v>
      </c>
      <c r="OB3" s="94" t="s">
        <v>2187</v>
      </c>
      <c r="OC3" s="94" t="s">
        <v>2188</v>
      </c>
      <c r="OD3" s="94" t="s">
        <v>2189</v>
      </c>
      <c r="OE3" s="94" t="s">
        <v>2190</v>
      </c>
      <c r="OF3" s="94" t="s">
        <v>2191</v>
      </c>
      <c r="OG3" s="94" t="s">
        <v>2167</v>
      </c>
      <c r="OH3" s="94" t="s">
        <v>2168</v>
      </c>
      <c r="OI3" s="94" t="s">
        <v>2197</v>
      </c>
      <c r="OJ3" s="94" t="s">
        <v>2198</v>
      </c>
      <c r="OK3" s="94"/>
      <c r="OL3" s="94" t="s">
        <v>2194</v>
      </c>
      <c r="OM3" s="94" t="s">
        <v>2170</v>
      </c>
      <c r="ON3" s="94" t="s">
        <v>2169</v>
      </c>
      <c r="OO3" s="94"/>
      <c r="OP3" s="94"/>
      <c r="OQ3" s="94" t="s">
        <v>2171</v>
      </c>
      <c r="OR3" s="94" t="s">
        <v>2172</v>
      </c>
      <c r="OS3" s="94" t="s">
        <v>2173</v>
      </c>
      <c r="OT3" s="94" t="s">
        <v>2174</v>
      </c>
      <c r="OU3" s="94" t="s">
        <v>78</v>
      </c>
      <c r="OV3" s="94" t="s">
        <v>2175</v>
      </c>
      <c r="OW3" s="94" t="s">
        <v>1446</v>
      </c>
      <c r="OX3" s="94" t="s">
        <v>2170</v>
      </c>
      <c r="OY3" s="94" t="s">
        <v>2169</v>
      </c>
      <c r="OZ3" s="94" t="s">
        <v>2177</v>
      </c>
      <c r="PA3" s="94" t="s">
        <v>2178</v>
      </c>
      <c r="PB3" s="94" t="s">
        <v>2179</v>
      </c>
      <c r="PC3" s="94" t="s">
        <v>2180</v>
      </c>
      <c r="PD3" s="94" t="s">
        <v>2181</v>
      </c>
      <c r="PE3" s="94" t="s">
        <v>2182</v>
      </c>
      <c r="PF3" s="94" t="s">
        <v>2183</v>
      </c>
      <c r="PG3" s="94" t="s">
        <v>2184</v>
      </c>
      <c r="PH3" s="94" t="s">
        <v>2185</v>
      </c>
      <c r="PI3" s="94" t="s">
        <v>2186</v>
      </c>
      <c r="PJ3" s="94" t="s">
        <v>2187</v>
      </c>
      <c r="PK3" s="94" t="s">
        <v>2188</v>
      </c>
      <c r="PL3" s="94" t="s">
        <v>2189</v>
      </c>
      <c r="PM3" s="94" t="s">
        <v>2190</v>
      </c>
      <c r="PN3" s="94" t="s">
        <v>2191</v>
      </c>
      <c r="PO3" s="94" t="s">
        <v>2167</v>
      </c>
      <c r="PP3" s="94" t="s">
        <v>2168</v>
      </c>
      <c r="PQ3" s="94" t="s">
        <v>2197</v>
      </c>
      <c r="PR3" s="94" t="s">
        <v>2198</v>
      </c>
      <c r="PS3" s="94"/>
      <c r="PT3" s="94" t="s">
        <v>2194</v>
      </c>
      <c r="PU3" s="94" t="s">
        <v>2170</v>
      </c>
      <c r="PV3" s="94" t="s">
        <v>2169</v>
      </c>
      <c r="PW3" s="94"/>
      <c r="PX3" s="94"/>
      <c r="PY3" s="94" t="s">
        <v>2171</v>
      </c>
      <c r="PZ3" s="94" t="s">
        <v>2172</v>
      </c>
      <c r="QA3" s="94" t="s">
        <v>2173</v>
      </c>
      <c r="QB3" s="94" t="s">
        <v>2174</v>
      </c>
      <c r="QC3" s="94" t="s">
        <v>78</v>
      </c>
      <c r="QD3" s="94" t="s">
        <v>73</v>
      </c>
      <c r="QE3" s="94" t="s">
        <v>92</v>
      </c>
      <c r="QF3" s="94" t="s">
        <v>69</v>
      </c>
      <c r="QG3" s="94" t="s">
        <v>178</v>
      </c>
      <c r="QH3" s="94" t="s">
        <v>85</v>
      </c>
      <c r="QI3" s="94" t="s">
        <v>2199</v>
      </c>
      <c r="QJ3" s="94" t="s">
        <v>2200</v>
      </c>
      <c r="QK3" s="94" t="s">
        <v>76</v>
      </c>
      <c r="QL3" s="94" t="s">
        <v>71</v>
      </c>
      <c r="QM3" s="94" t="s">
        <v>67</v>
      </c>
      <c r="QN3" s="94" t="s">
        <v>61</v>
      </c>
      <c r="QO3" s="94" t="s">
        <v>2195</v>
      </c>
      <c r="QP3" s="94" t="s">
        <v>1446</v>
      </c>
      <c r="QQ3" s="94" t="s">
        <v>2170</v>
      </c>
      <c r="QR3" s="94" t="s">
        <v>2169</v>
      </c>
      <c r="QS3" s="94" t="s">
        <v>2177</v>
      </c>
      <c r="QT3" s="94" t="s">
        <v>2178</v>
      </c>
      <c r="QU3" s="94" t="s">
        <v>2179</v>
      </c>
      <c r="QV3" s="94" t="s">
        <v>2180</v>
      </c>
      <c r="QW3" s="94" t="s">
        <v>2181</v>
      </c>
      <c r="QX3" s="94" t="s">
        <v>2182</v>
      </c>
      <c r="QY3" s="94" t="s">
        <v>2183</v>
      </c>
      <c r="QZ3" s="94" t="s">
        <v>2184</v>
      </c>
      <c r="RA3" s="94" t="s">
        <v>2185</v>
      </c>
      <c r="RB3" s="94" t="s">
        <v>2186</v>
      </c>
      <c r="RC3" s="94" t="s">
        <v>2187</v>
      </c>
      <c r="RD3" s="94" t="s">
        <v>2188</v>
      </c>
      <c r="RE3" s="94" t="s">
        <v>2189</v>
      </c>
      <c r="RF3" s="94" t="s">
        <v>2190</v>
      </c>
      <c r="RG3" s="94" t="s">
        <v>2191</v>
      </c>
      <c r="RH3" s="94" t="s">
        <v>2166</v>
      </c>
      <c r="RI3" s="94" t="s">
        <v>2167</v>
      </c>
      <c r="RJ3" s="94" t="s">
        <v>2168</v>
      </c>
      <c r="RK3" s="94" t="s">
        <v>2197</v>
      </c>
      <c r="RL3" s="94" t="s">
        <v>2198</v>
      </c>
      <c r="RM3" s="94"/>
      <c r="RN3" s="94" t="s">
        <v>2170</v>
      </c>
      <c r="RO3" s="94" t="s">
        <v>2169</v>
      </c>
      <c r="RP3" s="94"/>
      <c r="RQ3" s="94"/>
      <c r="RR3" s="94" t="s">
        <v>2171</v>
      </c>
      <c r="RS3" s="94" t="s">
        <v>2172</v>
      </c>
      <c r="RT3" s="94" t="s">
        <v>2173</v>
      </c>
      <c r="RU3" s="94" t="s">
        <v>2174</v>
      </c>
      <c r="RV3" s="94" t="s">
        <v>78</v>
      </c>
      <c r="RW3" s="94" t="s">
        <v>73</v>
      </c>
      <c r="RX3" s="94" t="s">
        <v>92</v>
      </c>
      <c r="RY3" s="94" t="s">
        <v>69</v>
      </c>
      <c r="RZ3" s="94" t="s">
        <v>178</v>
      </c>
      <c r="SA3" s="94" t="s">
        <v>181</v>
      </c>
      <c r="SB3" s="94" t="s">
        <v>2199</v>
      </c>
      <c r="SC3" s="94" t="s">
        <v>2200</v>
      </c>
      <c r="SD3" s="94" t="s">
        <v>76</v>
      </c>
      <c r="SE3" s="94" t="s">
        <v>785</v>
      </c>
      <c r="SF3" s="94" t="s">
        <v>67</v>
      </c>
      <c r="SG3" s="94" t="s">
        <v>61</v>
      </c>
      <c r="SH3" s="94" t="s">
        <v>2175</v>
      </c>
      <c r="SI3" s="94" t="s">
        <v>1446</v>
      </c>
      <c r="SJ3" s="94" t="s">
        <v>2170</v>
      </c>
      <c r="SK3" s="94" t="s">
        <v>2169</v>
      </c>
      <c r="SL3" s="94" t="s">
        <v>2177</v>
      </c>
      <c r="SM3" s="94" t="s">
        <v>2178</v>
      </c>
      <c r="SN3" s="94" t="s">
        <v>2179</v>
      </c>
      <c r="SO3" s="94" t="s">
        <v>2180</v>
      </c>
      <c r="SP3" s="94" t="s">
        <v>2181</v>
      </c>
      <c r="SQ3" s="94" t="s">
        <v>2182</v>
      </c>
      <c r="SR3" s="94" t="s">
        <v>2183</v>
      </c>
      <c r="SS3" s="94" t="s">
        <v>2184</v>
      </c>
      <c r="ST3" s="94" t="s">
        <v>2185</v>
      </c>
      <c r="SU3" s="94" t="s">
        <v>2186</v>
      </c>
      <c r="SV3" s="94" t="s">
        <v>2187</v>
      </c>
      <c r="SW3" s="94" t="s">
        <v>2188</v>
      </c>
      <c r="SX3" s="94" t="s">
        <v>2189</v>
      </c>
      <c r="SY3" s="94" t="s">
        <v>2190</v>
      </c>
      <c r="SZ3" s="94" t="s">
        <v>2191</v>
      </c>
      <c r="TA3" s="94" t="s">
        <v>2166</v>
      </c>
      <c r="TB3" s="94" t="s">
        <v>2167</v>
      </c>
      <c r="TC3" s="94" t="s">
        <v>2168</v>
      </c>
      <c r="TD3" s="94" t="s">
        <v>2170</v>
      </c>
      <c r="TE3" s="94" t="s">
        <v>2169</v>
      </c>
      <c r="TF3" s="94"/>
      <c r="TG3" s="94" t="s">
        <v>2170</v>
      </c>
      <c r="TH3" s="94" t="s">
        <v>2169</v>
      </c>
      <c r="TI3" s="94"/>
      <c r="TJ3" s="94"/>
      <c r="TK3" s="94" t="s">
        <v>2171</v>
      </c>
      <c r="TL3" s="94" t="s">
        <v>2172</v>
      </c>
      <c r="TM3" s="94" t="s">
        <v>2173</v>
      </c>
      <c r="TN3" s="94" t="s">
        <v>2174</v>
      </c>
      <c r="TO3" s="94" t="s">
        <v>78</v>
      </c>
      <c r="TP3" s="94" t="s">
        <v>73</v>
      </c>
      <c r="TQ3" s="94" t="s">
        <v>785</v>
      </c>
      <c r="TR3" s="94" t="s">
        <v>67</v>
      </c>
      <c r="TS3" s="94" t="s">
        <v>61</v>
      </c>
      <c r="TT3" s="94" t="s">
        <v>1446</v>
      </c>
      <c r="TU3" s="94" t="s">
        <v>2170</v>
      </c>
      <c r="TV3" s="94" t="s">
        <v>2169</v>
      </c>
      <c r="TW3" s="94" t="s">
        <v>2177</v>
      </c>
      <c r="TX3" s="94" t="s">
        <v>2178</v>
      </c>
      <c r="TY3" s="94" t="s">
        <v>2179</v>
      </c>
      <c r="TZ3" s="94" t="s">
        <v>2180</v>
      </c>
      <c r="UA3" s="94" t="s">
        <v>2181</v>
      </c>
      <c r="UB3" s="94" t="s">
        <v>2182</v>
      </c>
      <c r="UC3" s="94" t="s">
        <v>2183</v>
      </c>
      <c r="UD3" s="94" t="s">
        <v>2184</v>
      </c>
      <c r="UE3" s="94" t="s">
        <v>2185</v>
      </c>
      <c r="UF3" s="94" t="s">
        <v>2186</v>
      </c>
      <c r="UG3" s="94" t="s">
        <v>2187</v>
      </c>
      <c r="UH3" s="94" t="s">
        <v>2188</v>
      </c>
      <c r="UI3" s="94" t="s">
        <v>2189</v>
      </c>
      <c r="UJ3" s="94" t="s">
        <v>2190</v>
      </c>
      <c r="UK3" s="94" t="s">
        <v>2191</v>
      </c>
      <c r="UL3" s="94" t="s">
        <v>2166</v>
      </c>
      <c r="UM3" s="94" t="s">
        <v>2167</v>
      </c>
      <c r="UN3" s="94" t="s">
        <v>2168</v>
      </c>
      <c r="UO3" s="94" t="s">
        <v>2170</v>
      </c>
      <c r="UP3" s="94" t="s">
        <v>2169</v>
      </c>
      <c r="UQ3" s="94"/>
      <c r="UR3" s="94" t="s">
        <v>2170</v>
      </c>
      <c r="US3" s="94" t="s">
        <v>2169</v>
      </c>
      <c r="UT3" s="94"/>
      <c r="UU3" s="94"/>
      <c r="UV3" s="94" t="s">
        <v>2171</v>
      </c>
      <c r="UW3" s="94" t="s">
        <v>2172</v>
      </c>
      <c r="UX3" s="94" t="s">
        <v>2173</v>
      </c>
      <c r="UY3" s="94" t="s">
        <v>2174</v>
      </c>
      <c r="UZ3" s="94" t="s">
        <v>78</v>
      </c>
      <c r="VA3" s="94" t="s">
        <v>65</v>
      </c>
      <c r="VB3" s="94" t="s">
        <v>2175</v>
      </c>
      <c r="VC3" s="94" t="s">
        <v>2192</v>
      </c>
      <c r="VD3" s="94" t="s">
        <v>2193</v>
      </c>
      <c r="VE3" s="94" t="s">
        <v>1446</v>
      </c>
      <c r="VF3" s="94" t="s">
        <v>2170</v>
      </c>
      <c r="VG3" s="94" t="s">
        <v>2169</v>
      </c>
      <c r="VH3" s="94" t="s">
        <v>2177</v>
      </c>
      <c r="VI3" s="94" t="s">
        <v>2178</v>
      </c>
      <c r="VJ3" s="94" t="s">
        <v>2179</v>
      </c>
      <c r="VK3" s="94" t="s">
        <v>2180</v>
      </c>
      <c r="VL3" s="94" t="s">
        <v>2181</v>
      </c>
      <c r="VM3" s="94" t="s">
        <v>2182</v>
      </c>
      <c r="VN3" s="94" t="s">
        <v>2183</v>
      </c>
      <c r="VO3" s="94" t="s">
        <v>2184</v>
      </c>
      <c r="VP3" s="94" t="s">
        <v>2185</v>
      </c>
      <c r="VQ3" s="94" t="s">
        <v>2186</v>
      </c>
      <c r="VR3" s="94" t="s">
        <v>2187</v>
      </c>
      <c r="VS3" s="94" t="s">
        <v>2188</v>
      </c>
      <c r="VT3" s="94" t="s">
        <v>2189</v>
      </c>
      <c r="VU3" s="94" t="s">
        <v>2190</v>
      </c>
      <c r="VV3" s="94" t="s">
        <v>2191</v>
      </c>
      <c r="VW3" s="94" t="s">
        <v>2167</v>
      </c>
      <c r="VX3" s="94" t="s">
        <v>2168</v>
      </c>
      <c r="VY3" s="94" t="s">
        <v>2197</v>
      </c>
      <c r="VZ3" s="94" t="s">
        <v>2198</v>
      </c>
      <c r="WA3" s="94"/>
      <c r="WB3" s="94" t="s">
        <v>2170</v>
      </c>
      <c r="WC3" s="94" t="s">
        <v>2169</v>
      </c>
      <c r="WD3" s="94"/>
      <c r="WE3" s="94"/>
      <c r="WF3" s="94" t="s">
        <v>2171</v>
      </c>
      <c r="WG3" s="94" t="s">
        <v>2172</v>
      </c>
      <c r="WH3" s="94" t="s">
        <v>2173</v>
      </c>
      <c r="WI3" s="94" t="s">
        <v>2174</v>
      </c>
      <c r="WJ3" s="94" t="s">
        <v>78</v>
      </c>
      <c r="WK3" s="94" t="s">
        <v>69</v>
      </c>
      <c r="WL3" s="94" t="s">
        <v>85</v>
      </c>
      <c r="WM3" s="94" t="s">
        <v>2175</v>
      </c>
      <c r="WN3" s="94" t="s">
        <v>2192</v>
      </c>
      <c r="WO3" s="94" t="s">
        <v>2193</v>
      </c>
      <c r="WP3" s="94" t="s">
        <v>1446</v>
      </c>
      <c r="WQ3" s="94" t="s">
        <v>2170</v>
      </c>
      <c r="WR3" s="94" t="s">
        <v>2169</v>
      </c>
      <c r="WS3" s="94" t="s">
        <v>2177</v>
      </c>
      <c r="WT3" s="94" t="s">
        <v>2178</v>
      </c>
      <c r="WU3" s="94" t="s">
        <v>2179</v>
      </c>
      <c r="WV3" s="94" t="s">
        <v>2180</v>
      </c>
      <c r="WW3" s="94" t="s">
        <v>2181</v>
      </c>
      <c r="WX3" s="94" t="s">
        <v>2182</v>
      </c>
      <c r="WY3" s="94" t="s">
        <v>2183</v>
      </c>
      <c r="WZ3" s="94" t="s">
        <v>2184</v>
      </c>
      <c r="XA3" s="94" t="s">
        <v>2185</v>
      </c>
      <c r="XB3" s="94" t="s">
        <v>2186</v>
      </c>
      <c r="XC3" s="94" t="s">
        <v>2187</v>
      </c>
      <c r="XD3" s="94" t="s">
        <v>2188</v>
      </c>
      <c r="XE3" s="94" t="s">
        <v>2189</v>
      </c>
      <c r="XF3" s="94" t="s">
        <v>2190</v>
      </c>
      <c r="XG3" s="94" t="s">
        <v>2191</v>
      </c>
      <c r="XH3" s="94" t="s">
        <v>2166</v>
      </c>
      <c r="XI3" s="94" t="s">
        <v>2167</v>
      </c>
      <c r="XJ3" s="94" t="s">
        <v>2168</v>
      </c>
      <c r="XK3" s="94" t="s">
        <v>2197</v>
      </c>
      <c r="XL3" s="94" t="s">
        <v>2198</v>
      </c>
      <c r="XM3" s="94">
        <v>100</v>
      </c>
      <c r="XN3" s="94">
        <v>150</v>
      </c>
      <c r="XO3" s="94">
        <v>185</v>
      </c>
      <c r="XP3" s="94">
        <v>200</v>
      </c>
      <c r="XQ3" s="94">
        <v>300</v>
      </c>
      <c r="XR3" s="94">
        <v>350</v>
      </c>
      <c r="XS3" s="94">
        <v>1000</v>
      </c>
      <c r="XT3" s="94">
        <v>18000</v>
      </c>
      <c r="XU3" s="94"/>
      <c r="XV3" s="94" t="s">
        <v>2194</v>
      </c>
      <c r="XW3" s="94" t="s">
        <v>2170</v>
      </c>
      <c r="XX3" s="94" t="s">
        <v>2169</v>
      </c>
      <c r="XY3" s="94"/>
      <c r="XZ3" s="94"/>
      <c r="YA3" s="94" t="s">
        <v>2171</v>
      </c>
      <c r="YB3" s="94" t="s">
        <v>2172</v>
      </c>
      <c r="YC3" s="94" t="s">
        <v>2173</v>
      </c>
      <c r="YD3" s="94" t="s">
        <v>2174</v>
      </c>
      <c r="YE3" s="94"/>
      <c r="YF3" s="94" t="s">
        <v>78</v>
      </c>
      <c r="YG3" s="94" t="s">
        <v>92</v>
      </c>
      <c r="YH3" s="94" t="s">
        <v>69</v>
      </c>
      <c r="YI3" s="94" t="s">
        <v>85</v>
      </c>
      <c r="YJ3" s="94"/>
      <c r="YK3" s="94" t="s">
        <v>2175</v>
      </c>
      <c r="YL3" s="94" t="s">
        <v>2192</v>
      </c>
      <c r="YM3" s="94" t="s">
        <v>1446</v>
      </c>
      <c r="YN3" s="94"/>
      <c r="YO3" s="94" t="s">
        <v>2170</v>
      </c>
      <c r="YP3" s="94" t="s">
        <v>2169</v>
      </c>
      <c r="YQ3" s="94"/>
      <c r="YR3" s="94" t="s">
        <v>2177</v>
      </c>
      <c r="YS3" s="94" t="s">
        <v>2178</v>
      </c>
      <c r="YT3" s="94" t="s">
        <v>2179</v>
      </c>
      <c r="YU3" s="94" t="s">
        <v>2180</v>
      </c>
      <c r="YV3" s="94" t="s">
        <v>2181</v>
      </c>
      <c r="YW3" s="94" t="s">
        <v>2182</v>
      </c>
      <c r="YX3" s="94" t="s">
        <v>2183</v>
      </c>
      <c r="YY3" s="94" t="s">
        <v>2184</v>
      </c>
      <c r="YZ3" s="94" t="s">
        <v>2185</v>
      </c>
      <c r="ZA3" s="94" t="s">
        <v>2186</v>
      </c>
      <c r="ZB3" s="94" t="s">
        <v>2187</v>
      </c>
      <c r="ZC3" s="94" t="s">
        <v>2188</v>
      </c>
      <c r="ZD3" s="94" t="s">
        <v>2189</v>
      </c>
      <c r="ZE3" s="94" t="s">
        <v>2190</v>
      </c>
      <c r="ZF3" s="94" t="s">
        <v>2191</v>
      </c>
      <c r="ZG3" s="94" t="s">
        <v>2166</v>
      </c>
      <c r="ZH3" s="94" t="s">
        <v>2167</v>
      </c>
      <c r="ZI3" s="94" t="s">
        <v>2168</v>
      </c>
      <c r="ZJ3" s="94" t="s">
        <v>2170</v>
      </c>
      <c r="ZK3" s="94" t="s">
        <v>2169</v>
      </c>
      <c r="ZL3" s="94"/>
      <c r="ZM3" s="94" t="s">
        <v>2170</v>
      </c>
      <c r="ZN3" s="94" t="s">
        <v>2169</v>
      </c>
      <c r="ZO3" s="94"/>
      <c r="ZP3" s="94"/>
      <c r="ZQ3" s="94" t="s">
        <v>2171</v>
      </c>
      <c r="ZR3" s="94" t="s">
        <v>2172</v>
      </c>
      <c r="ZS3" s="94" t="s">
        <v>2173</v>
      </c>
      <c r="ZT3" s="94" t="s">
        <v>2174</v>
      </c>
      <c r="ZU3" s="94"/>
      <c r="ZV3" s="94" t="s">
        <v>78</v>
      </c>
      <c r="ZW3" s="94" t="s">
        <v>92</v>
      </c>
      <c r="ZX3" s="94" t="s">
        <v>69</v>
      </c>
      <c r="ZY3" s="94" t="s">
        <v>85</v>
      </c>
      <c r="ZZ3" s="94"/>
      <c r="AAA3" s="94" t="s">
        <v>2175</v>
      </c>
      <c r="AAB3" s="94" t="s">
        <v>1446</v>
      </c>
      <c r="AAC3" s="94"/>
      <c r="AAD3" s="94" t="s">
        <v>2170</v>
      </c>
      <c r="AAE3" s="94" t="s">
        <v>2169</v>
      </c>
      <c r="AAF3" s="94"/>
      <c r="AAG3" s="94" t="s">
        <v>2177</v>
      </c>
      <c r="AAH3" s="94" t="s">
        <v>2178</v>
      </c>
      <c r="AAI3" s="94" t="s">
        <v>2179</v>
      </c>
      <c r="AAJ3" s="94" t="s">
        <v>2180</v>
      </c>
      <c r="AAK3" s="94" t="s">
        <v>2181</v>
      </c>
      <c r="AAL3" s="94" t="s">
        <v>2182</v>
      </c>
      <c r="AAM3" s="94" t="s">
        <v>2183</v>
      </c>
      <c r="AAN3" s="94" t="s">
        <v>2184</v>
      </c>
      <c r="AAO3" s="94" t="s">
        <v>2185</v>
      </c>
      <c r="AAP3" s="94" t="s">
        <v>2186</v>
      </c>
      <c r="AAQ3" s="94" t="s">
        <v>2187</v>
      </c>
      <c r="AAR3" s="94" t="s">
        <v>2188</v>
      </c>
      <c r="AAS3" s="94" t="s">
        <v>2189</v>
      </c>
      <c r="AAT3" s="94" t="s">
        <v>2190</v>
      </c>
      <c r="AAU3" s="94" t="s">
        <v>2191</v>
      </c>
      <c r="AAV3" s="94" t="s">
        <v>2167</v>
      </c>
      <c r="AAW3" s="94" t="s">
        <v>2168</v>
      </c>
      <c r="AAX3" s="94" t="s">
        <v>2169</v>
      </c>
      <c r="AAY3" s="94"/>
      <c r="AAZ3" s="94" t="s">
        <v>2170</v>
      </c>
      <c r="ABA3" s="94" t="s">
        <v>2169</v>
      </c>
      <c r="ABB3" s="94"/>
      <c r="ABC3" s="94"/>
      <c r="ABD3" s="94" t="s">
        <v>2171</v>
      </c>
      <c r="ABE3" s="94" t="s">
        <v>2172</v>
      </c>
      <c r="ABF3" s="94" t="s">
        <v>2173</v>
      </c>
      <c r="ABG3" s="94" t="s">
        <v>2174</v>
      </c>
      <c r="ABH3" s="94" t="s">
        <v>78</v>
      </c>
      <c r="ABI3" s="94" t="s">
        <v>69</v>
      </c>
      <c r="ABJ3" s="94" t="s">
        <v>2175</v>
      </c>
      <c r="ABK3" s="94" t="s">
        <v>2192</v>
      </c>
      <c r="ABL3" s="94" t="s">
        <v>2195</v>
      </c>
      <c r="ABM3" s="94" t="s">
        <v>1446</v>
      </c>
      <c r="ABN3" s="94" t="s">
        <v>2170</v>
      </c>
      <c r="ABO3" s="94" t="s">
        <v>2169</v>
      </c>
      <c r="ABP3" s="94" t="s">
        <v>2177</v>
      </c>
      <c r="ABQ3" s="94" t="s">
        <v>2178</v>
      </c>
      <c r="ABR3" s="94" t="s">
        <v>2179</v>
      </c>
      <c r="ABS3" s="94" t="s">
        <v>2180</v>
      </c>
      <c r="ABT3" s="94" t="s">
        <v>2181</v>
      </c>
      <c r="ABU3" s="94" t="s">
        <v>2182</v>
      </c>
      <c r="ABV3" s="94" t="s">
        <v>2183</v>
      </c>
      <c r="ABW3" s="94" t="s">
        <v>2184</v>
      </c>
      <c r="ABX3" s="94" t="s">
        <v>2185</v>
      </c>
      <c r="ABY3" s="94" t="s">
        <v>2186</v>
      </c>
      <c r="ABZ3" s="94" t="s">
        <v>2187</v>
      </c>
      <c r="ACA3" s="94" t="s">
        <v>2188</v>
      </c>
      <c r="ACB3" s="94" t="s">
        <v>2189</v>
      </c>
      <c r="ACC3" s="94" t="s">
        <v>2190</v>
      </c>
      <c r="ACD3" s="94" t="s">
        <v>2191</v>
      </c>
      <c r="ACE3" s="94" t="s">
        <v>2166</v>
      </c>
      <c r="ACF3" s="94" t="s">
        <v>2167</v>
      </c>
      <c r="ACG3" s="94" t="s">
        <v>2168</v>
      </c>
      <c r="ACH3" s="94" t="s">
        <v>2170</v>
      </c>
      <c r="ACI3" s="94" t="s">
        <v>2169</v>
      </c>
      <c r="ACJ3" s="94"/>
      <c r="ACK3" s="94" t="s">
        <v>2170</v>
      </c>
      <c r="ACL3" s="94" t="s">
        <v>2169</v>
      </c>
      <c r="ACM3" s="94"/>
      <c r="ACN3" s="94"/>
      <c r="ACO3" s="94" t="s">
        <v>2171</v>
      </c>
      <c r="ACP3" s="94" t="s">
        <v>2172</v>
      </c>
      <c r="ACQ3" s="94" t="s">
        <v>2173</v>
      </c>
      <c r="ACR3" s="94" t="s">
        <v>2174</v>
      </c>
      <c r="ACS3" s="94" t="s">
        <v>78</v>
      </c>
      <c r="ACT3" s="94" t="s">
        <v>69</v>
      </c>
      <c r="ACU3" s="94" t="s">
        <v>2175</v>
      </c>
      <c r="ACV3" s="94" t="s">
        <v>2192</v>
      </c>
      <c r="ACW3" s="94" t="s">
        <v>2176</v>
      </c>
      <c r="ACX3" s="94" t="s">
        <v>2193</v>
      </c>
      <c r="ACY3" s="94" t="s">
        <v>1446</v>
      </c>
      <c r="ACZ3" s="94" t="s">
        <v>2170</v>
      </c>
      <c r="ADA3" s="94" t="s">
        <v>2169</v>
      </c>
      <c r="ADB3" s="94" t="s">
        <v>2177</v>
      </c>
      <c r="ADC3" s="94" t="s">
        <v>2178</v>
      </c>
      <c r="ADD3" s="94" t="s">
        <v>2179</v>
      </c>
      <c r="ADE3" s="94" t="s">
        <v>2180</v>
      </c>
      <c r="ADF3" s="94" t="s">
        <v>2181</v>
      </c>
      <c r="ADG3" s="94" t="s">
        <v>2182</v>
      </c>
      <c r="ADH3" s="94" t="s">
        <v>2183</v>
      </c>
      <c r="ADI3" s="94" t="s">
        <v>2184</v>
      </c>
      <c r="ADJ3" s="94" t="s">
        <v>2185</v>
      </c>
      <c r="ADK3" s="94" t="s">
        <v>2186</v>
      </c>
      <c r="ADL3" s="94" t="s">
        <v>2187</v>
      </c>
      <c r="ADM3" s="94" t="s">
        <v>2188</v>
      </c>
      <c r="ADN3" s="94" t="s">
        <v>2189</v>
      </c>
      <c r="ADO3" s="94" t="s">
        <v>2190</v>
      </c>
      <c r="ADP3" s="94" t="s">
        <v>2191</v>
      </c>
      <c r="ADQ3" s="94" t="s">
        <v>2166</v>
      </c>
      <c r="ADR3" s="94" t="s">
        <v>2167</v>
      </c>
      <c r="ADS3" s="94" t="s">
        <v>2168</v>
      </c>
      <c r="ADT3" s="94" t="s">
        <v>2170</v>
      </c>
      <c r="ADU3" s="94" t="s">
        <v>2169</v>
      </c>
      <c r="ADV3" s="94"/>
      <c r="ADW3" s="94" t="s">
        <v>2194</v>
      </c>
      <c r="ADX3" s="94" t="s">
        <v>2170</v>
      </c>
      <c r="ADY3" s="94" t="s">
        <v>2169</v>
      </c>
      <c r="ADZ3" s="94"/>
      <c r="AEA3" s="94"/>
      <c r="AEB3" s="94" t="s">
        <v>2172</v>
      </c>
      <c r="AEC3" s="94" t="s">
        <v>2173</v>
      </c>
      <c r="AED3" s="94" t="s">
        <v>2174</v>
      </c>
      <c r="AEE3" s="94" t="s">
        <v>181</v>
      </c>
      <c r="AEF3" s="94" t="s">
        <v>785</v>
      </c>
      <c r="AEG3" s="94" t="s">
        <v>67</v>
      </c>
      <c r="AEH3" s="94" t="s">
        <v>2170</v>
      </c>
      <c r="AEI3" s="94" t="s">
        <v>2169</v>
      </c>
      <c r="AEJ3" s="94" t="s">
        <v>2166</v>
      </c>
      <c r="AEK3" s="94" t="s">
        <v>2167</v>
      </c>
      <c r="AEL3" s="94" t="s">
        <v>2168</v>
      </c>
      <c r="AEM3" s="94" t="s">
        <v>2170</v>
      </c>
      <c r="AEN3" s="94" t="s">
        <v>2169</v>
      </c>
      <c r="AEO3" s="94"/>
      <c r="AEP3" s="94" t="s">
        <v>2194</v>
      </c>
      <c r="AEQ3" s="94" t="s">
        <v>2170</v>
      </c>
      <c r="AER3" s="94" t="s">
        <v>2169</v>
      </c>
      <c r="AES3" s="94"/>
      <c r="AET3" s="94"/>
      <c r="AEU3" s="94" t="s">
        <v>2171</v>
      </c>
      <c r="AEV3" s="94" t="s">
        <v>2172</v>
      </c>
      <c r="AEW3" s="94" t="s">
        <v>2173</v>
      </c>
      <c r="AEX3" s="94" t="s">
        <v>2174</v>
      </c>
      <c r="AEY3" s="94" t="s">
        <v>78</v>
      </c>
      <c r="AEZ3" s="94" t="s">
        <v>69</v>
      </c>
      <c r="AFA3" s="94" t="s">
        <v>178</v>
      </c>
      <c r="AFB3" s="94" t="s">
        <v>65</v>
      </c>
      <c r="AFC3" s="94" t="s">
        <v>2175</v>
      </c>
      <c r="AFD3" s="94" t="s">
        <v>2193</v>
      </c>
      <c r="AFE3" s="94" t="s">
        <v>1446</v>
      </c>
      <c r="AFF3" s="94" t="s">
        <v>2170</v>
      </c>
      <c r="AFG3" s="94" t="s">
        <v>2169</v>
      </c>
      <c r="AFH3" s="94" t="s">
        <v>2177</v>
      </c>
      <c r="AFI3" s="94" t="s">
        <v>2178</v>
      </c>
      <c r="AFJ3" s="94" t="s">
        <v>2179</v>
      </c>
      <c r="AFK3" s="94" t="s">
        <v>2180</v>
      </c>
      <c r="AFL3" s="94" t="s">
        <v>2181</v>
      </c>
      <c r="AFM3" s="94" t="s">
        <v>2182</v>
      </c>
      <c r="AFN3" s="94" t="s">
        <v>2183</v>
      </c>
      <c r="AFO3" s="94" t="s">
        <v>2184</v>
      </c>
      <c r="AFP3" s="94" t="s">
        <v>2185</v>
      </c>
      <c r="AFQ3" s="94" t="s">
        <v>2186</v>
      </c>
      <c r="AFR3" s="94" t="s">
        <v>2187</v>
      </c>
      <c r="AFS3" s="94" t="s">
        <v>2188</v>
      </c>
      <c r="AFT3" s="94" t="s">
        <v>2189</v>
      </c>
      <c r="AFU3" s="94" t="s">
        <v>2190</v>
      </c>
      <c r="AFV3" s="94" t="s">
        <v>2191</v>
      </c>
      <c r="AFW3" s="94" t="s">
        <v>2170</v>
      </c>
      <c r="AFX3" s="94" t="s">
        <v>2169</v>
      </c>
      <c r="AFY3" s="94" t="s">
        <v>2170</v>
      </c>
      <c r="AFZ3" s="94" t="s">
        <v>2169</v>
      </c>
      <c r="AGA3" s="94"/>
      <c r="AGB3" s="94" t="s">
        <v>2170</v>
      </c>
      <c r="AGC3" s="94" t="s">
        <v>2169</v>
      </c>
      <c r="AGD3" s="94" t="s">
        <v>2201</v>
      </c>
      <c r="AGE3" s="94" t="s">
        <v>2202</v>
      </c>
      <c r="AGF3" s="94" t="s">
        <v>2203</v>
      </c>
      <c r="AGG3" s="94" t="s">
        <v>2204</v>
      </c>
      <c r="AGH3" s="94" t="s">
        <v>2190</v>
      </c>
      <c r="AGI3" s="94" t="s">
        <v>2191</v>
      </c>
      <c r="AGJ3" s="94" t="s">
        <v>2170</v>
      </c>
      <c r="AGK3" s="94" t="s">
        <v>2169</v>
      </c>
      <c r="AGL3" s="94" t="s">
        <v>2205</v>
      </c>
      <c r="AGM3" s="94" t="s">
        <v>2206</v>
      </c>
      <c r="AGN3" s="94" t="s">
        <v>2207</v>
      </c>
      <c r="AGO3" s="94" t="s">
        <v>2208</v>
      </c>
      <c r="AGP3" s="94" t="s">
        <v>2204</v>
      </c>
      <c r="AGQ3" s="94" t="s">
        <v>2190</v>
      </c>
      <c r="AGR3" s="94" t="s">
        <v>2191</v>
      </c>
      <c r="AGS3" s="94" t="s">
        <v>2170</v>
      </c>
      <c r="AGT3" s="94" t="s">
        <v>2169</v>
      </c>
      <c r="AGU3" s="94" t="s">
        <v>2209</v>
      </c>
      <c r="AGV3" s="94" t="s">
        <v>2210</v>
      </c>
      <c r="AGW3" s="94" t="s">
        <v>2211</v>
      </c>
      <c r="AGX3" s="94" t="s">
        <v>2212</v>
      </c>
      <c r="AGY3" s="94" t="s">
        <v>2213</v>
      </c>
      <c r="AGZ3" s="94" t="s">
        <v>2214</v>
      </c>
      <c r="AHA3" s="94" t="s">
        <v>2204</v>
      </c>
      <c r="AHB3" s="94" t="s">
        <v>2190</v>
      </c>
      <c r="AHC3" s="94" t="s">
        <v>2191</v>
      </c>
      <c r="AHD3" s="94" t="s">
        <v>2215</v>
      </c>
      <c r="AHE3" s="94" t="s">
        <v>2170</v>
      </c>
      <c r="AHF3" s="94" t="s">
        <v>2169</v>
      </c>
      <c r="AHG3" s="94" t="s">
        <v>2209</v>
      </c>
      <c r="AHH3" s="94" t="s">
        <v>2210</v>
      </c>
      <c r="AHI3" s="94" t="s">
        <v>2211</v>
      </c>
      <c r="AHJ3" s="94" t="s">
        <v>2212</v>
      </c>
      <c r="AHK3" s="94" t="s">
        <v>2213</v>
      </c>
      <c r="AHL3" s="94" t="s">
        <v>2214</v>
      </c>
      <c r="AHM3" s="94" t="s">
        <v>2204</v>
      </c>
      <c r="AHN3" s="94" t="s">
        <v>2190</v>
      </c>
      <c r="AHO3" s="94" t="s">
        <v>2191</v>
      </c>
      <c r="AHP3" s="94" t="s">
        <v>2216</v>
      </c>
      <c r="AHQ3" s="94" t="s">
        <v>2217</v>
      </c>
      <c r="AHR3" s="94" t="s">
        <v>2218</v>
      </c>
      <c r="AHS3" s="94" t="s">
        <v>2219</v>
      </c>
      <c r="AHT3" s="94" t="s">
        <v>2220</v>
      </c>
      <c r="AHU3" s="94" t="s">
        <v>2221</v>
      </c>
      <c r="AHV3" s="94" t="s">
        <v>2222</v>
      </c>
      <c r="AHW3" s="94" t="s">
        <v>2223</v>
      </c>
      <c r="AHX3" s="94" t="s">
        <v>2224</v>
      </c>
      <c r="AHY3" s="94" t="s">
        <v>2225</v>
      </c>
      <c r="AHZ3" s="94" t="s">
        <v>2165</v>
      </c>
      <c r="AIA3" s="94" t="s">
        <v>2194</v>
      </c>
      <c r="AIB3" s="94" t="s">
        <v>2226</v>
      </c>
      <c r="AIC3" s="94" t="s">
        <v>2194</v>
      </c>
      <c r="AID3" s="94" t="s">
        <v>2227</v>
      </c>
      <c r="AIE3" s="94" t="s">
        <v>2228</v>
      </c>
      <c r="AIF3" s="94" t="s">
        <v>2229</v>
      </c>
      <c r="AIG3" s="94" t="s">
        <v>2230</v>
      </c>
      <c r="AIH3" s="94" t="s">
        <v>2231</v>
      </c>
      <c r="AII3" s="94" t="s">
        <v>2232</v>
      </c>
      <c r="AIJ3" s="94" t="s">
        <v>2233</v>
      </c>
      <c r="AIK3" s="94" t="s">
        <v>2234</v>
      </c>
      <c r="AIL3" s="94" t="s">
        <v>2235</v>
      </c>
      <c r="AIM3" s="94" t="s">
        <v>2236</v>
      </c>
      <c r="AIN3" s="94" t="s">
        <v>2165</v>
      </c>
      <c r="AIO3" s="94" t="s">
        <v>2194</v>
      </c>
      <c r="AIP3" s="94" t="s">
        <v>2226</v>
      </c>
      <c r="AIQ3" s="94" t="s">
        <v>2237</v>
      </c>
      <c r="AIR3" s="94" t="s">
        <v>2238</v>
      </c>
      <c r="AIS3" s="94" t="s">
        <v>2239</v>
      </c>
      <c r="AIT3" s="94" t="s">
        <v>2240</v>
      </c>
      <c r="AIU3" s="94" t="s">
        <v>2241</v>
      </c>
      <c r="AIV3" s="94" t="s">
        <v>2165</v>
      </c>
      <c r="AIW3" s="94" t="s">
        <v>2194</v>
      </c>
      <c r="AIX3" s="94" t="s">
        <v>2226</v>
      </c>
      <c r="AIY3" s="94" t="s">
        <v>2242</v>
      </c>
      <c r="AIZ3" s="94" t="s">
        <v>2243</v>
      </c>
      <c r="AJA3" s="94" t="s">
        <v>2244</v>
      </c>
      <c r="AJB3" s="94" t="s">
        <v>2245</v>
      </c>
      <c r="AJC3" s="94" t="s">
        <v>2246</v>
      </c>
      <c r="AJD3" s="94" t="s">
        <v>2247</v>
      </c>
      <c r="AJE3" s="94" t="s">
        <v>2248</v>
      </c>
      <c r="AJF3" s="94" t="s">
        <v>2249</v>
      </c>
      <c r="AJG3" s="94" t="s">
        <v>2250</v>
      </c>
      <c r="AJH3" s="94" t="s">
        <v>2251</v>
      </c>
      <c r="AJI3" s="94" t="s">
        <v>2252</v>
      </c>
      <c r="AJJ3" s="94" t="s">
        <v>2253</v>
      </c>
      <c r="AJK3" s="94" t="s">
        <v>2254</v>
      </c>
      <c r="AJL3" s="94" t="s">
        <v>2255</v>
      </c>
      <c r="AJM3" s="94" t="s">
        <v>2165</v>
      </c>
      <c r="AJN3" s="94" t="s">
        <v>2194</v>
      </c>
      <c r="AJO3" s="94" t="s">
        <v>2226</v>
      </c>
      <c r="AJP3" s="94" t="s">
        <v>2256</v>
      </c>
      <c r="AJQ3" s="94" t="s">
        <v>2257</v>
      </c>
      <c r="AJR3" s="94" t="s">
        <v>2258</v>
      </c>
      <c r="AJS3" s="94" t="s">
        <v>2259</v>
      </c>
      <c r="AJT3" s="94" t="s">
        <v>2260</v>
      </c>
      <c r="AJU3" s="94" t="s">
        <v>2261</v>
      </c>
      <c r="AJV3" s="94" t="s">
        <v>2165</v>
      </c>
      <c r="AJW3" s="94" t="s">
        <v>2194</v>
      </c>
      <c r="AJX3" s="94" t="s">
        <v>2226</v>
      </c>
      <c r="AJY3" s="94" t="s">
        <v>2165</v>
      </c>
      <c r="AJZ3" s="94" t="s">
        <v>2226</v>
      </c>
      <c r="AKA3" s="94" t="s">
        <v>2262</v>
      </c>
      <c r="AKB3" s="94" t="s">
        <v>2263</v>
      </c>
      <c r="AKC3" s="94" t="s">
        <v>2264</v>
      </c>
      <c r="AKD3" s="94" t="s">
        <v>2265</v>
      </c>
    </row>
    <row r="4" spans="1:966" ht="20" customHeight="1" x14ac:dyDescent="0.35">
      <c r="B4" s="160" t="s">
        <v>2266</v>
      </c>
      <c r="C4" s="96" t="s">
        <v>2267</v>
      </c>
      <c r="D4" s="97">
        <v>1</v>
      </c>
      <c r="E4" s="97"/>
      <c r="F4" s="97">
        <v>0.23529411764705899</v>
      </c>
      <c r="G4" s="97">
        <v>0.76470588235294101</v>
      </c>
      <c r="H4" s="97">
        <v>0.52941176470588203</v>
      </c>
      <c r="I4" s="97">
        <v>5.8823529411764698E-2</v>
      </c>
      <c r="J4" s="97">
        <v>0.41176470588235298</v>
      </c>
      <c r="K4" s="97"/>
      <c r="L4" s="97"/>
      <c r="M4" s="97"/>
      <c r="N4" s="97"/>
      <c r="O4" s="97">
        <v>0.6</v>
      </c>
      <c r="P4" s="97">
        <v>0.4</v>
      </c>
      <c r="Q4" s="97">
        <v>1</v>
      </c>
      <c r="R4" s="98">
        <v>500</v>
      </c>
      <c r="S4" s="97">
        <v>1</v>
      </c>
      <c r="T4" s="97"/>
      <c r="U4" s="98">
        <v>20</v>
      </c>
      <c r="V4" s="98">
        <v>3</v>
      </c>
      <c r="W4" s="97">
        <v>0.6</v>
      </c>
      <c r="X4" s="97">
        <v>0.4</v>
      </c>
      <c r="Y4" s="97"/>
      <c r="Z4" s="97"/>
      <c r="AA4" s="97"/>
      <c r="AB4" s="97"/>
      <c r="AC4" s="97"/>
      <c r="AD4" s="97"/>
      <c r="AE4" s="97">
        <v>1</v>
      </c>
      <c r="AF4" s="97"/>
      <c r="AG4" s="97"/>
      <c r="AH4" s="97">
        <v>0.6</v>
      </c>
      <c r="AI4" s="97">
        <v>0.4</v>
      </c>
      <c r="AJ4" s="97">
        <v>0</v>
      </c>
      <c r="AK4" s="97">
        <v>0</v>
      </c>
      <c r="AL4" s="97">
        <v>0</v>
      </c>
      <c r="AM4" s="97">
        <v>0</v>
      </c>
      <c r="AN4" s="97">
        <v>0</v>
      </c>
      <c r="AO4" s="97">
        <v>0</v>
      </c>
      <c r="AP4" s="97">
        <v>0</v>
      </c>
      <c r="AQ4" s="97">
        <v>0</v>
      </c>
      <c r="AR4" s="97">
        <v>0.5</v>
      </c>
      <c r="AS4" s="97">
        <v>0</v>
      </c>
      <c r="AT4" s="97">
        <v>0.5</v>
      </c>
      <c r="AU4" s="97">
        <v>0</v>
      </c>
      <c r="AV4" s="97">
        <v>0</v>
      </c>
      <c r="AW4" s="97">
        <v>0</v>
      </c>
      <c r="AX4" s="97">
        <v>0</v>
      </c>
      <c r="AY4" s="97"/>
      <c r="AZ4" s="97">
        <v>0.2</v>
      </c>
      <c r="BA4" s="97">
        <v>0.8</v>
      </c>
      <c r="BB4" s="97">
        <v>0.4</v>
      </c>
      <c r="BC4" s="97">
        <v>0.6</v>
      </c>
      <c r="BD4" s="98">
        <v>1000</v>
      </c>
      <c r="BE4" s="97">
        <v>1</v>
      </c>
      <c r="BF4" s="97"/>
      <c r="BG4" s="98">
        <v>20</v>
      </c>
      <c r="BH4" s="98">
        <v>7</v>
      </c>
      <c r="BI4" s="97">
        <v>0.4</v>
      </c>
      <c r="BJ4" s="97">
        <v>0.6</v>
      </c>
      <c r="BK4" s="97"/>
      <c r="BL4" s="97"/>
      <c r="BM4" s="97"/>
      <c r="BN4" s="97"/>
      <c r="BO4" s="97"/>
      <c r="BP4" s="97"/>
      <c r="BQ4" s="97"/>
      <c r="BR4" s="97"/>
      <c r="BS4" s="97"/>
      <c r="BT4" s="97">
        <v>1</v>
      </c>
      <c r="BU4" s="97"/>
      <c r="BV4" s="97">
        <v>0.8</v>
      </c>
      <c r="BW4" s="97">
        <v>0.2</v>
      </c>
      <c r="BX4" s="97">
        <v>0</v>
      </c>
      <c r="BY4" s="97">
        <v>0</v>
      </c>
      <c r="BZ4" s="97">
        <v>0</v>
      </c>
      <c r="CA4" s="97">
        <v>0</v>
      </c>
      <c r="CB4" s="97">
        <v>0</v>
      </c>
      <c r="CC4" s="97">
        <v>0</v>
      </c>
      <c r="CD4" s="97">
        <v>0</v>
      </c>
      <c r="CE4" s="97">
        <v>0</v>
      </c>
      <c r="CF4" s="97">
        <v>1</v>
      </c>
      <c r="CG4" s="97">
        <v>0</v>
      </c>
      <c r="CH4" s="97">
        <v>0</v>
      </c>
      <c r="CI4" s="97">
        <v>0</v>
      </c>
      <c r="CJ4" s="97">
        <v>0</v>
      </c>
      <c r="CK4" s="97">
        <v>0</v>
      </c>
      <c r="CL4" s="97">
        <v>0</v>
      </c>
      <c r="CM4" s="97"/>
      <c r="CN4" s="97"/>
      <c r="CO4" s="97">
        <v>1</v>
      </c>
      <c r="CP4" s="97"/>
      <c r="CQ4" s="97">
        <v>1</v>
      </c>
      <c r="CR4" s="98">
        <v>2000</v>
      </c>
      <c r="CS4" s="97"/>
      <c r="CT4" s="97">
        <v>1</v>
      </c>
      <c r="CU4" s="97"/>
      <c r="CV4" s="98">
        <v>40</v>
      </c>
      <c r="CW4" s="98">
        <v>7</v>
      </c>
      <c r="CX4" s="97">
        <v>1</v>
      </c>
      <c r="CY4" s="97"/>
      <c r="CZ4" s="97"/>
      <c r="DA4" s="97"/>
      <c r="DB4" s="97"/>
      <c r="DC4" s="97"/>
      <c r="DD4" s="97"/>
      <c r="DE4" s="97">
        <v>0.8</v>
      </c>
      <c r="DF4" s="97">
        <v>0.2</v>
      </c>
      <c r="DG4" s="97"/>
      <c r="DH4" s="97"/>
      <c r="DI4" s="97"/>
      <c r="DJ4" s="97">
        <v>0.8</v>
      </c>
      <c r="DK4" s="97">
        <v>0.2</v>
      </c>
      <c r="DL4" s="97">
        <v>0</v>
      </c>
      <c r="DM4" s="97">
        <v>0</v>
      </c>
      <c r="DN4" s="97">
        <v>0</v>
      </c>
      <c r="DO4" s="97">
        <v>0</v>
      </c>
      <c r="DP4" s="97">
        <v>0</v>
      </c>
      <c r="DQ4" s="97">
        <v>1</v>
      </c>
      <c r="DR4" s="97">
        <v>0</v>
      </c>
      <c r="DS4" s="97">
        <v>1</v>
      </c>
      <c r="DT4" s="97">
        <v>0</v>
      </c>
      <c r="DU4" s="97">
        <v>0</v>
      </c>
      <c r="DV4" s="97">
        <v>0</v>
      </c>
      <c r="DW4" s="97">
        <v>0</v>
      </c>
      <c r="DX4" s="97">
        <v>0</v>
      </c>
      <c r="DY4" s="97">
        <v>0</v>
      </c>
      <c r="DZ4" s="97">
        <v>0</v>
      </c>
      <c r="EA4" s="97"/>
      <c r="EB4" s="97"/>
      <c r="EC4" s="97">
        <v>1</v>
      </c>
      <c r="ED4" s="97"/>
      <c r="EE4" s="97">
        <v>1</v>
      </c>
      <c r="EF4" s="98">
        <v>3000</v>
      </c>
      <c r="EG4" s="97">
        <v>1</v>
      </c>
      <c r="EH4" s="97"/>
      <c r="EI4" s="98">
        <v>50</v>
      </c>
      <c r="EJ4" s="98">
        <v>7</v>
      </c>
      <c r="EK4" s="97">
        <v>0.8</v>
      </c>
      <c r="EL4" s="97">
        <v>0.2</v>
      </c>
      <c r="EM4" s="97"/>
      <c r="EN4" s="97"/>
      <c r="EO4" s="97"/>
      <c r="EP4" s="97"/>
      <c r="EQ4" s="97">
        <v>0.75</v>
      </c>
      <c r="ER4" s="97"/>
      <c r="ES4" s="97"/>
      <c r="ET4" s="97">
        <v>0.25</v>
      </c>
      <c r="EU4" s="97"/>
      <c r="EV4" s="97">
        <v>1</v>
      </c>
      <c r="EW4" s="97"/>
      <c r="EX4" s="97"/>
      <c r="EY4" s="97"/>
      <c r="EZ4" s="97"/>
      <c r="FA4" s="97"/>
      <c r="FB4" s="97"/>
      <c r="FC4" s="97"/>
      <c r="FD4" s="97"/>
      <c r="FE4" s="97"/>
      <c r="FF4" s="97"/>
      <c r="FG4" s="97"/>
      <c r="FH4" s="97"/>
      <c r="FI4" s="97"/>
      <c r="FJ4" s="97"/>
      <c r="FK4" s="97"/>
      <c r="FL4" s="97"/>
      <c r="FM4" s="97"/>
      <c r="FN4" s="97">
        <v>0.2</v>
      </c>
      <c r="FO4" s="97">
        <v>0.8</v>
      </c>
      <c r="FP4" s="97"/>
      <c r="FQ4" s="97">
        <v>1</v>
      </c>
      <c r="FR4" s="98">
        <v>2000</v>
      </c>
      <c r="FS4" s="97">
        <v>1</v>
      </c>
      <c r="FT4" s="97"/>
      <c r="FU4" s="98">
        <v>30</v>
      </c>
      <c r="FV4" s="98">
        <v>14</v>
      </c>
      <c r="FW4" s="97">
        <v>1</v>
      </c>
      <c r="FX4" s="97"/>
      <c r="FY4" s="97"/>
      <c r="FZ4" s="97"/>
      <c r="GA4" s="97"/>
      <c r="GB4" s="97"/>
      <c r="GC4" s="97">
        <v>0.2</v>
      </c>
      <c r="GD4" s="97"/>
      <c r="GE4" s="97">
        <v>0.4</v>
      </c>
      <c r="GF4" s="97"/>
      <c r="GG4" s="97"/>
      <c r="GH4" s="97">
        <v>0.4</v>
      </c>
      <c r="GI4" s="97">
        <v>0.6</v>
      </c>
      <c r="GJ4" s="97">
        <v>0.4</v>
      </c>
      <c r="GK4" s="97">
        <v>0</v>
      </c>
      <c r="GL4" s="97">
        <v>0.5</v>
      </c>
      <c r="GM4" s="97">
        <v>0</v>
      </c>
      <c r="GN4" s="97">
        <v>0</v>
      </c>
      <c r="GO4" s="97">
        <v>0</v>
      </c>
      <c r="GP4" s="97">
        <v>0.5</v>
      </c>
      <c r="GQ4" s="97">
        <v>0</v>
      </c>
      <c r="GR4" s="97">
        <v>0.5</v>
      </c>
      <c r="GS4" s="97">
        <v>0.5</v>
      </c>
      <c r="GT4" s="97">
        <v>0</v>
      </c>
      <c r="GU4" s="97">
        <v>0</v>
      </c>
      <c r="GV4" s="97">
        <v>0</v>
      </c>
      <c r="GW4" s="97">
        <v>0</v>
      </c>
      <c r="GX4" s="97">
        <v>0</v>
      </c>
      <c r="GY4" s="97">
        <v>0</v>
      </c>
      <c r="GZ4" s="97"/>
      <c r="HA4" s="97"/>
      <c r="HB4" s="97">
        <v>1</v>
      </c>
      <c r="HC4" s="97"/>
      <c r="HD4" s="97">
        <v>1</v>
      </c>
      <c r="HE4" s="98">
        <v>4000</v>
      </c>
      <c r="HF4" s="97">
        <v>1</v>
      </c>
      <c r="HG4" s="97"/>
      <c r="HH4" s="98">
        <v>60</v>
      </c>
      <c r="HI4" s="98">
        <v>10</v>
      </c>
      <c r="HJ4" s="97">
        <v>1</v>
      </c>
      <c r="HK4" s="97"/>
      <c r="HL4" s="97"/>
      <c r="HM4" s="97"/>
      <c r="HN4" s="97"/>
      <c r="HO4" s="97"/>
      <c r="HP4" s="97"/>
      <c r="HQ4" s="97">
        <v>1</v>
      </c>
      <c r="HR4" s="97"/>
      <c r="HS4" s="97"/>
      <c r="HT4" s="97">
        <v>0.6</v>
      </c>
      <c r="HU4" s="97">
        <v>0.4</v>
      </c>
      <c r="HV4" s="97">
        <v>0</v>
      </c>
      <c r="HW4" s="97">
        <v>0</v>
      </c>
      <c r="HX4" s="97">
        <v>0</v>
      </c>
      <c r="HY4" s="97">
        <v>0</v>
      </c>
      <c r="HZ4" s="97">
        <v>0</v>
      </c>
      <c r="IA4" s="97">
        <v>0</v>
      </c>
      <c r="IB4" s="97">
        <v>0</v>
      </c>
      <c r="IC4" s="97">
        <v>0</v>
      </c>
      <c r="ID4" s="97">
        <v>0.5</v>
      </c>
      <c r="IE4" s="97">
        <v>0</v>
      </c>
      <c r="IF4" s="97">
        <v>0.5</v>
      </c>
      <c r="IG4" s="97">
        <v>0</v>
      </c>
      <c r="IH4" s="97">
        <v>0</v>
      </c>
      <c r="II4" s="97">
        <v>0</v>
      </c>
      <c r="IJ4" s="97">
        <v>0</v>
      </c>
      <c r="IK4" s="97"/>
      <c r="IL4" s="97"/>
      <c r="IM4" s="97">
        <v>1</v>
      </c>
      <c r="IN4" s="97"/>
      <c r="IO4" s="97">
        <v>1</v>
      </c>
      <c r="IP4" s="98">
        <v>2500</v>
      </c>
      <c r="IQ4" s="97"/>
      <c r="IR4" s="97">
        <v>0.8</v>
      </c>
      <c r="IS4" s="97">
        <v>0.2</v>
      </c>
      <c r="IT4" s="98">
        <v>30</v>
      </c>
      <c r="IU4" s="98">
        <v>5</v>
      </c>
      <c r="IV4" s="97"/>
      <c r="IW4" s="97">
        <v>1</v>
      </c>
      <c r="IX4" s="97"/>
      <c r="IY4" s="97"/>
      <c r="IZ4" s="97"/>
      <c r="JA4" s="97"/>
      <c r="JB4" s="97"/>
      <c r="JC4" s="97"/>
      <c r="JD4" s="97"/>
      <c r="JE4" s="97">
        <v>0.8</v>
      </c>
      <c r="JF4" s="97">
        <v>0.2</v>
      </c>
      <c r="JG4" s="97">
        <v>0</v>
      </c>
      <c r="JH4" s="97">
        <v>0</v>
      </c>
      <c r="JI4" s="97">
        <v>0</v>
      </c>
      <c r="JJ4" s="97">
        <v>0</v>
      </c>
      <c r="JK4" s="97">
        <v>0</v>
      </c>
      <c r="JL4" s="97">
        <v>0</v>
      </c>
      <c r="JM4" s="97">
        <v>0</v>
      </c>
      <c r="JN4" s="97">
        <v>0</v>
      </c>
      <c r="JO4" s="97">
        <v>0</v>
      </c>
      <c r="JP4" s="97">
        <v>0</v>
      </c>
      <c r="JQ4" s="97">
        <v>0</v>
      </c>
      <c r="JR4" s="97">
        <v>0</v>
      </c>
      <c r="JS4" s="97">
        <v>0</v>
      </c>
      <c r="JT4" s="97">
        <v>1</v>
      </c>
      <c r="JU4" s="97">
        <v>0</v>
      </c>
      <c r="JV4" s="97"/>
      <c r="JW4" s="97"/>
      <c r="JX4" s="97">
        <v>1</v>
      </c>
      <c r="JY4" s="97"/>
      <c r="JZ4" s="97">
        <v>1</v>
      </c>
      <c r="KA4" s="98">
        <v>3000</v>
      </c>
      <c r="KB4" s="97">
        <v>0.8</v>
      </c>
      <c r="KC4" s="97">
        <v>0.2</v>
      </c>
      <c r="KD4" s="98">
        <v>30</v>
      </c>
      <c r="KE4" s="98">
        <v>4</v>
      </c>
      <c r="KF4" s="97">
        <v>0.4</v>
      </c>
      <c r="KG4" s="97">
        <v>0.6</v>
      </c>
      <c r="KH4" s="97"/>
      <c r="KI4" s="97"/>
      <c r="KJ4" s="97"/>
      <c r="KK4" s="97"/>
      <c r="KL4" s="97"/>
      <c r="KM4" s="97">
        <v>1</v>
      </c>
      <c r="KN4" s="97"/>
      <c r="KO4" s="97">
        <v>1</v>
      </c>
      <c r="KP4" s="97"/>
      <c r="KQ4" s="97"/>
      <c r="KR4" s="97"/>
      <c r="KS4" s="97"/>
      <c r="KT4" s="97"/>
      <c r="KU4" s="97"/>
      <c r="KV4" s="97"/>
      <c r="KW4" s="97"/>
      <c r="KX4" s="97"/>
      <c r="KY4" s="97"/>
      <c r="KZ4" s="97"/>
      <c r="LA4" s="97"/>
      <c r="LB4" s="97"/>
      <c r="LC4" s="97"/>
      <c r="LD4" s="97"/>
      <c r="LE4" s="97"/>
      <c r="LF4" s="97"/>
      <c r="LG4" s="97">
        <v>1</v>
      </c>
      <c r="LH4" s="97">
        <v>0.4</v>
      </c>
      <c r="LI4" s="97">
        <v>0.6</v>
      </c>
      <c r="LJ4" s="98">
        <v>300</v>
      </c>
      <c r="LK4" s="97">
        <v>1</v>
      </c>
      <c r="LL4" s="97"/>
      <c r="LM4" s="98">
        <v>12</v>
      </c>
      <c r="LN4" s="98">
        <v>7</v>
      </c>
      <c r="LO4" s="97"/>
      <c r="LP4" s="97">
        <v>1</v>
      </c>
      <c r="LQ4" s="97"/>
      <c r="LR4" s="97"/>
      <c r="LS4" s="97"/>
      <c r="LT4" s="97"/>
      <c r="LU4" s="97">
        <v>0.4</v>
      </c>
      <c r="LV4" s="97"/>
      <c r="LW4" s="97">
        <v>0.2</v>
      </c>
      <c r="LX4" s="97"/>
      <c r="LY4" s="97">
        <v>0.2</v>
      </c>
      <c r="LZ4" s="97"/>
      <c r="MA4" s="97"/>
      <c r="MB4" s="97"/>
      <c r="MC4" s="97">
        <v>0.2</v>
      </c>
      <c r="MD4" s="97">
        <v>0.2</v>
      </c>
      <c r="ME4" s="97">
        <v>0.8</v>
      </c>
      <c r="MF4" s="97">
        <v>0</v>
      </c>
      <c r="MG4" s="97">
        <v>1</v>
      </c>
      <c r="MH4" s="97">
        <v>0</v>
      </c>
      <c r="MI4" s="97">
        <v>0.25</v>
      </c>
      <c r="MJ4" s="97">
        <v>0</v>
      </c>
      <c r="MK4" s="97">
        <v>0.75</v>
      </c>
      <c r="ML4" s="97">
        <v>0</v>
      </c>
      <c r="MM4" s="97">
        <v>0.25</v>
      </c>
      <c r="MN4" s="97">
        <v>0</v>
      </c>
      <c r="MO4" s="97">
        <v>0.25</v>
      </c>
      <c r="MP4" s="97">
        <v>0</v>
      </c>
      <c r="MQ4" s="97">
        <v>0</v>
      </c>
      <c r="MR4" s="97">
        <v>0</v>
      </c>
      <c r="MS4" s="97">
        <v>0</v>
      </c>
      <c r="MT4" s="97">
        <v>0</v>
      </c>
      <c r="MU4" s="97">
        <v>0.6</v>
      </c>
      <c r="MV4" s="97">
        <v>0.4</v>
      </c>
      <c r="MW4" s="97">
        <v>0.4</v>
      </c>
      <c r="MX4" s="97">
        <v>0.6</v>
      </c>
      <c r="MY4" s="98">
        <v>250</v>
      </c>
      <c r="MZ4" s="97">
        <v>1</v>
      </c>
      <c r="NA4" s="97"/>
      <c r="NB4" s="98">
        <v>15</v>
      </c>
      <c r="NC4" s="98">
        <v>7</v>
      </c>
      <c r="ND4" s="97"/>
      <c r="NE4" s="97">
        <v>1</v>
      </c>
      <c r="NF4" s="97"/>
      <c r="NG4" s="97"/>
      <c r="NH4" s="97"/>
      <c r="NI4" s="97"/>
      <c r="NJ4" s="97">
        <v>0.2</v>
      </c>
      <c r="NK4" s="97">
        <v>0.4</v>
      </c>
      <c r="NL4" s="97"/>
      <c r="NM4" s="97"/>
      <c r="NN4" s="97">
        <v>0.4</v>
      </c>
      <c r="NO4" s="97"/>
      <c r="NP4" s="97"/>
      <c r="NQ4" s="97">
        <v>1</v>
      </c>
      <c r="NR4" s="97">
        <v>0</v>
      </c>
      <c r="NS4" s="97">
        <v>0.8</v>
      </c>
      <c r="NT4" s="97">
        <v>0</v>
      </c>
      <c r="NU4" s="97">
        <v>0.2</v>
      </c>
      <c r="NV4" s="97">
        <v>0</v>
      </c>
      <c r="NW4" s="97">
        <v>1</v>
      </c>
      <c r="NX4" s="97">
        <v>0</v>
      </c>
      <c r="NY4" s="97">
        <v>0.6</v>
      </c>
      <c r="NZ4" s="97">
        <v>0.2</v>
      </c>
      <c r="OA4" s="97">
        <v>0</v>
      </c>
      <c r="OB4" s="97">
        <v>0</v>
      </c>
      <c r="OC4" s="97">
        <v>0</v>
      </c>
      <c r="OD4" s="97">
        <v>0</v>
      </c>
      <c r="OE4" s="97">
        <v>0</v>
      </c>
      <c r="OF4" s="97">
        <v>0</v>
      </c>
      <c r="OG4" s="97"/>
      <c r="OH4" s="97">
        <v>1</v>
      </c>
      <c r="OI4" s="97">
        <v>0.2</v>
      </c>
      <c r="OJ4" s="97">
        <v>0.8</v>
      </c>
      <c r="OK4" s="98">
        <v>250</v>
      </c>
      <c r="OL4" s="97"/>
      <c r="OM4" s="97">
        <v>1</v>
      </c>
      <c r="ON4" s="97"/>
      <c r="OO4" s="98">
        <v>10</v>
      </c>
      <c r="OP4" s="98">
        <v>4</v>
      </c>
      <c r="OQ4" s="97">
        <v>0.4</v>
      </c>
      <c r="OR4" s="97">
        <v>0.6</v>
      </c>
      <c r="OS4" s="97"/>
      <c r="OT4" s="97"/>
      <c r="OU4" s="97"/>
      <c r="OV4" s="97">
        <v>1</v>
      </c>
      <c r="OW4" s="97"/>
      <c r="OX4" s="97">
        <v>1</v>
      </c>
      <c r="OY4" s="97"/>
      <c r="OZ4" s="97"/>
      <c r="PA4" s="97"/>
      <c r="PB4" s="97"/>
      <c r="PC4" s="97"/>
      <c r="PD4" s="97"/>
      <c r="PE4" s="97"/>
      <c r="PF4" s="97"/>
      <c r="PG4" s="97"/>
      <c r="PH4" s="97"/>
      <c r="PI4" s="97"/>
      <c r="PJ4" s="97"/>
      <c r="PK4" s="97"/>
      <c r="PL4" s="97"/>
      <c r="PM4" s="97"/>
      <c r="PN4" s="97"/>
      <c r="PO4" s="97">
        <v>0.6</v>
      </c>
      <c r="PP4" s="97">
        <v>0.4</v>
      </c>
      <c r="PQ4" s="97">
        <v>0.4</v>
      </c>
      <c r="PR4" s="97">
        <v>0.6</v>
      </c>
      <c r="PS4" s="98">
        <v>250</v>
      </c>
      <c r="PT4" s="97"/>
      <c r="PU4" s="97">
        <v>1</v>
      </c>
      <c r="PV4" s="97"/>
      <c r="PW4" s="98">
        <v>12</v>
      </c>
      <c r="PX4" s="98">
        <v>14</v>
      </c>
      <c r="PY4" s="97">
        <v>1</v>
      </c>
      <c r="PZ4" s="97"/>
      <c r="QA4" s="97"/>
      <c r="QB4" s="97"/>
      <c r="QC4" s="97"/>
      <c r="QD4" s="97"/>
      <c r="QE4" s="97"/>
      <c r="QF4" s="97"/>
      <c r="QG4" s="97"/>
      <c r="QH4" s="97"/>
      <c r="QI4" s="97"/>
      <c r="QJ4" s="97"/>
      <c r="QK4" s="97"/>
      <c r="QL4" s="97"/>
      <c r="QM4" s="97"/>
      <c r="QN4" s="97"/>
      <c r="QO4" s="97">
        <v>0.2</v>
      </c>
      <c r="QP4" s="97">
        <v>0.8</v>
      </c>
      <c r="QQ4" s="97">
        <v>0.4</v>
      </c>
      <c r="QR4" s="97">
        <v>0.6</v>
      </c>
      <c r="QS4" s="97">
        <v>0</v>
      </c>
      <c r="QT4" s="97">
        <v>1</v>
      </c>
      <c r="QU4" s="97">
        <v>0</v>
      </c>
      <c r="QV4" s="97">
        <v>0</v>
      </c>
      <c r="QW4" s="97">
        <v>0</v>
      </c>
      <c r="QX4" s="97">
        <v>1</v>
      </c>
      <c r="QY4" s="97">
        <v>0</v>
      </c>
      <c r="QZ4" s="97">
        <v>0.66666666666666696</v>
      </c>
      <c r="RA4" s="97">
        <v>0</v>
      </c>
      <c r="RB4" s="97">
        <v>0</v>
      </c>
      <c r="RC4" s="97">
        <v>0</v>
      </c>
      <c r="RD4" s="97">
        <v>0</v>
      </c>
      <c r="RE4" s="97">
        <v>0.66666666666666696</v>
      </c>
      <c r="RF4" s="97">
        <v>0</v>
      </c>
      <c r="RG4" s="97">
        <v>0</v>
      </c>
      <c r="RH4" s="97"/>
      <c r="RI4" s="97"/>
      <c r="RJ4" s="97">
        <v>1</v>
      </c>
      <c r="RK4" s="97">
        <v>0.4</v>
      </c>
      <c r="RL4" s="97">
        <v>0.6</v>
      </c>
      <c r="RM4" s="98">
        <v>100</v>
      </c>
      <c r="RN4" s="97">
        <v>1</v>
      </c>
      <c r="RO4" s="97"/>
      <c r="RP4" s="98">
        <v>15</v>
      </c>
      <c r="RQ4" s="98">
        <v>7</v>
      </c>
      <c r="RR4" s="97">
        <v>0.4</v>
      </c>
      <c r="RS4" s="97"/>
      <c r="RT4" s="97">
        <v>0.6</v>
      </c>
      <c r="RU4" s="97"/>
      <c r="RV4" s="97"/>
      <c r="RW4" s="97"/>
      <c r="RX4" s="97"/>
      <c r="RY4" s="97"/>
      <c r="RZ4" s="97">
        <v>0.33333333333333298</v>
      </c>
      <c r="SA4" s="97">
        <v>0.33333333333333298</v>
      </c>
      <c r="SB4" s="97"/>
      <c r="SC4" s="97"/>
      <c r="SD4" s="97"/>
      <c r="SE4" s="97"/>
      <c r="SF4" s="97">
        <v>0.33333333333333298</v>
      </c>
      <c r="SG4" s="97"/>
      <c r="SH4" s="97"/>
      <c r="SI4" s="97">
        <v>1</v>
      </c>
      <c r="SJ4" s="97">
        <v>0.4</v>
      </c>
      <c r="SK4" s="97">
        <v>0.6</v>
      </c>
      <c r="SL4" s="97">
        <v>0</v>
      </c>
      <c r="SM4" s="97">
        <v>0.66666666666666696</v>
      </c>
      <c r="SN4" s="97">
        <v>0</v>
      </c>
      <c r="SO4" s="97">
        <v>0</v>
      </c>
      <c r="SP4" s="97">
        <v>0</v>
      </c>
      <c r="SQ4" s="97">
        <v>1</v>
      </c>
      <c r="SR4" s="97">
        <v>0</v>
      </c>
      <c r="SS4" s="97">
        <v>0</v>
      </c>
      <c r="ST4" s="97">
        <v>0</v>
      </c>
      <c r="SU4" s="97">
        <v>0</v>
      </c>
      <c r="SV4" s="97">
        <v>0</v>
      </c>
      <c r="SW4" s="97">
        <v>0</v>
      </c>
      <c r="SX4" s="97">
        <v>0</v>
      </c>
      <c r="SY4" s="97">
        <v>0</v>
      </c>
      <c r="SZ4" s="97">
        <v>0</v>
      </c>
      <c r="TA4" s="97"/>
      <c r="TB4" s="97">
        <v>0.2</v>
      </c>
      <c r="TC4" s="97">
        <v>0.8</v>
      </c>
      <c r="TD4" s="97"/>
      <c r="TE4" s="97">
        <v>1</v>
      </c>
      <c r="TF4" s="98">
        <v>2500</v>
      </c>
      <c r="TG4" s="97">
        <v>1</v>
      </c>
      <c r="TH4" s="97"/>
      <c r="TI4" s="98">
        <v>4</v>
      </c>
      <c r="TJ4" s="98">
        <v>2</v>
      </c>
      <c r="TK4" s="97"/>
      <c r="TL4" s="97">
        <v>0.4</v>
      </c>
      <c r="TM4" s="97">
        <v>0.6</v>
      </c>
      <c r="TN4" s="97"/>
      <c r="TO4" s="97"/>
      <c r="TP4" s="97">
        <v>0.33333333333333298</v>
      </c>
      <c r="TQ4" s="97">
        <v>0.66666666666666696</v>
      </c>
      <c r="TR4" s="97"/>
      <c r="TS4" s="97"/>
      <c r="TT4" s="97"/>
      <c r="TU4" s="97">
        <v>0.6</v>
      </c>
      <c r="TV4" s="97">
        <v>0.4</v>
      </c>
      <c r="TW4" s="97">
        <v>0</v>
      </c>
      <c r="TX4" s="97">
        <v>0</v>
      </c>
      <c r="TY4" s="97">
        <v>0</v>
      </c>
      <c r="TZ4" s="97">
        <v>0</v>
      </c>
      <c r="UA4" s="97">
        <v>0</v>
      </c>
      <c r="UB4" s="97">
        <v>0.5</v>
      </c>
      <c r="UC4" s="97">
        <v>0</v>
      </c>
      <c r="UD4" s="97">
        <v>0</v>
      </c>
      <c r="UE4" s="97">
        <v>0</v>
      </c>
      <c r="UF4" s="97">
        <v>0</v>
      </c>
      <c r="UG4" s="97">
        <v>0.5</v>
      </c>
      <c r="UH4" s="97">
        <v>0</v>
      </c>
      <c r="UI4" s="97">
        <v>0.5</v>
      </c>
      <c r="UJ4" s="97">
        <v>0</v>
      </c>
      <c r="UK4" s="97">
        <v>0</v>
      </c>
      <c r="UL4" s="97"/>
      <c r="UM4" s="97"/>
      <c r="UN4" s="97">
        <v>1</v>
      </c>
      <c r="UO4" s="97"/>
      <c r="UP4" s="97">
        <v>1</v>
      </c>
      <c r="UQ4" s="98">
        <v>1100</v>
      </c>
      <c r="UR4" s="97">
        <v>1</v>
      </c>
      <c r="US4" s="97"/>
      <c r="UT4" s="98">
        <v>15</v>
      </c>
      <c r="UU4" s="98">
        <v>2</v>
      </c>
      <c r="UV4" s="97">
        <v>0.4</v>
      </c>
      <c r="UW4" s="97">
        <v>0.6</v>
      </c>
      <c r="UX4" s="97"/>
      <c r="UY4" s="97"/>
      <c r="UZ4" s="97"/>
      <c r="VA4" s="97"/>
      <c r="VB4" s="97"/>
      <c r="VC4" s="97">
        <v>0.5</v>
      </c>
      <c r="VD4" s="97">
        <v>0.5</v>
      </c>
      <c r="VE4" s="97"/>
      <c r="VF4" s="97">
        <v>1</v>
      </c>
      <c r="VG4" s="97"/>
      <c r="VH4" s="97"/>
      <c r="VI4" s="97"/>
      <c r="VJ4" s="97"/>
      <c r="VK4" s="97"/>
      <c r="VL4" s="97"/>
      <c r="VM4" s="97"/>
      <c r="VN4" s="97"/>
      <c r="VO4" s="97"/>
      <c r="VP4" s="97"/>
      <c r="VQ4" s="97"/>
      <c r="VR4" s="97"/>
      <c r="VS4" s="97"/>
      <c r="VT4" s="97"/>
      <c r="VU4" s="97"/>
      <c r="VV4" s="97"/>
      <c r="VW4" s="97"/>
      <c r="VX4" s="97">
        <v>1</v>
      </c>
      <c r="VY4" s="97">
        <v>0.2</v>
      </c>
      <c r="VZ4" s="97">
        <v>0.8</v>
      </c>
      <c r="WA4" s="98">
        <v>100</v>
      </c>
      <c r="WB4" s="97">
        <v>1</v>
      </c>
      <c r="WC4" s="97"/>
      <c r="WD4" s="98">
        <v>15</v>
      </c>
      <c r="WE4" s="98">
        <v>2</v>
      </c>
      <c r="WF4" s="97">
        <v>0.4</v>
      </c>
      <c r="WG4" s="97">
        <v>0.6</v>
      </c>
      <c r="WH4" s="97"/>
      <c r="WI4" s="97"/>
      <c r="WJ4" s="97"/>
      <c r="WK4" s="97"/>
      <c r="WL4" s="97"/>
      <c r="WM4" s="97">
        <v>1</v>
      </c>
      <c r="WN4" s="97"/>
      <c r="WO4" s="97"/>
      <c r="WP4" s="97"/>
      <c r="WQ4" s="97">
        <v>1</v>
      </c>
      <c r="WR4" s="97"/>
      <c r="WS4" s="97"/>
      <c r="WT4" s="97"/>
      <c r="WU4" s="97"/>
      <c r="WV4" s="97"/>
      <c r="WW4" s="97"/>
      <c r="WX4" s="97"/>
      <c r="WY4" s="97"/>
      <c r="WZ4" s="97"/>
      <c r="XA4" s="97"/>
      <c r="XB4" s="97"/>
      <c r="XC4" s="97"/>
      <c r="XD4" s="97"/>
      <c r="XE4" s="97"/>
      <c r="XF4" s="97"/>
      <c r="XG4" s="97"/>
      <c r="XH4" s="97"/>
      <c r="XI4" s="97"/>
      <c r="XJ4" s="97">
        <v>1</v>
      </c>
      <c r="XK4" s="97">
        <v>0.4</v>
      </c>
      <c r="XL4" s="97">
        <v>0.6</v>
      </c>
      <c r="XM4" s="97"/>
      <c r="XN4" s="97">
        <v>1</v>
      </c>
      <c r="XO4" s="97"/>
      <c r="XP4" s="97"/>
      <c r="XQ4" s="97"/>
      <c r="XR4" s="97"/>
      <c r="XS4" s="97"/>
      <c r="XT4" s="97"/>
      <c r="XU4" s="98">
        <v>100</v>
      </c>
      <c r="XV4" s="97"/>
      <c r="XW4" s="97">
        <v>1</v>
      </c>
      <c r="XX4" s="97"/>
      <c r="XY4" s="98">
        <v>20</v>
      </c>
      <c r="XZ4" s="98">
        <v>2</v>
      </c>
      <c r="YA4" s="97">
        <v>0.4</v>
      </c>
      <c r="YB4" s="97">
        <v>0.6</v>
      </c>
      <c r="YC4" s="97"/>
      <c r="YD4" s="97"/>
      <c r="YE4" s="97"/>
      <c r="YF4" s="97"/>
      <c r="YG4" s="97"/>
      <c r="YH4" s="97"/>
      <c r="YI4" s="97"/>
      <c r="YJ4" s="97"/>
      <c r="YK4" s="97">
        <v>1</v>
      </c>
      <c r="YL4" s="97"/>
      <c r="YM4" s="97"/>
      <c r="YN4" s="97"/>
      <c r="YO4" s="97">
        <v>1</v>
      </c>
      <c r="YP4" s="97"/>
      <c r="YQ4" s="97"/>
      <c r="YR4" s="97"/>
      <c r="YS4" s="97"/>
      <c r="YT4" s="97"/>
      <c r="YU4" s="97"/>
      <c r="YV4" s="97"/>
      <c r="YW4" s="97"/>
      <c r="YX4" s="97"/>
      <c r="YY4" s="97"/>
      <c r="YZ4" s="97"/>
      <c r="ZA4" s="97"/>
      <c r="ZB4" s="97"/>
      <c r="ZC4" s="97"/>
      <c r="ZD4" s="97"/>
      <c r="ZE4" s="97"/>
      <c r="ZF4" s="97"/>
      <c r="ZG4" s="97"/>
      <c r="ZH4" s="97"/>
      <c r="ZI4" s="97">
        <v>1</v>
      </c>
      <c r="ZJ4" s="97"/>
      <c r="ZK4" s="97">
        <v>1</v>
      </c>
      <c r="ZL4" s="98">
        <v>200</v>
      </c>
      <c r="ZM4" s="97">
        <v>1</v>
      </c>
      <c r="ZN4" s="97"/>
      <c r="ZO4" s="98">
        <v>10</v>
      </c>
      <c r="ZP4" s="98">
        <v>2</v>
      </c>
      <c r="ZQ4" s="97"/>
      <c r="ZR4" s="97">
        <v>1</v>
      </c>
      <c r="ZS4" s="97"/>
      <c r="ZT4" s="97"/>
      <c r="ZU4" s="97"/>
      <c r="ZV4" s="97"/>
      <c r="ZW4" s="97"/>
      <c r="ZX4" s="97"/>
      <c r="ZY4" s="97"/>
      <c r="ZZ4" s="97"/>
      <c r="AAA4" s="97"/>
      <c r="AAB4" s="97"/>
      <c r="AAC4" s="97"/>
      <c r="AAD4" s="97">
        <v>1</v>
      </c>
      <c r="AAE4" s="97"/>
      <c r="AAF4" s="97"/>
      <c r="AAG4" s="97"/>
      <c r="AAH4" s="97"/>
      <c r="AAI4" s="97"/>
      <c r="AAJ4" s="97"/>
      <c r="AAK4" s="97"/>
      <c r="AAL4" s="97"/>
      <c r="AAM4" s="97"/>
      <c r="AAN4" s="97"/>
      <c r="AAO4" s="97"/>
      <c r="AAP4" s="97"/>
      <c r="AAQ4" s="97"/>
      <c r="AAR4" s="97"/>
      <c r="AAS4" s="97"/>
      <c r="AAT4" s="97"/>
      <c r="AAU4" s="97"/>
      <c r="AAV4" s="97"/>
      <c r="AAW4" s="97">
        <v>1</v>
      </c>
      <c r="AAX4" s="97">
        <v>1</v>
      </c>
      <c r="AAY4" s="98">
        <v>1000</v>
      </c>
      <c r="AAZ4" s="97">
        <v>1</v>
      </c>
      <c r="ABA4" s="97"/>
      <c r="ABB4" s="98">
        <v>40</v>
      </c>
      <c r="ABC4" s="98">
        <v>7</v>
      </c>
      <c r="ABD4" s="97">
        <v>1</v>
      </c>
      <c r="ABE4" s="97"/>
      <c r="ABF4" s="97"/>
      <c r="ABG4" s="97"/>
      <c r="ABH4" s="97"/>
      <c r="ABI4" s="97"/>
      <c r="ABJ4" s="97">
        <v>0.8</v>
      </c>
      <c r="ABK4" s="97">
        <v>0.2</v>
      </c>
      <c r="ABL4" s="97"/>
      <c r="ABM4" s="97"/>
      <c r="ABN4" s="97">
        <v>0.8</v>
      </c>
      <c r="ABO4" s="97">
        <v>0.2</v>
      </c>
      <c r="ABP4" s="97">
        <v>0</v>
      </c>
      <c r="ABQ4" s="97">
        <v>0</v>
      </c>
      <c r="ABR4" s="97">
        <v>0</v>
      </c>
      <c r="ABS4" s="97">
        <v>0</v>
      </c>
      <c r="ABT4" s="97">
        <v>0</v>
      </c>
      <c r="ABU4" s="97">
        <v>1</v>
      </c>
      <c r="ABV4" s="97">
        <v>0</v>
      </c>
      <c r="ABW4" s="97">
        <v>0</v>
      </c>
      <c r="ABX4" s="97">
        <v>1</v>
      </c>
      <c r="ABY4" s="97">
        <v>0</v>
      </c>
      <c r="ABZ4" s="97">
        <v>0</v>
      </c>
      <c r="ACA4" s="97">
        <v>0</v>
      </c>
      <c r="ACB4" s="97">
        <v>0</v>
      </c>
      <c r="ACC4" s="97">
        <v>0</v>
      </c>
      <c r="ACD4" s="97">
        <v>0</v>
      </c>
      <c r="ACE4" s="97"/>
      <c r="ACF4" s="97"/>
      <c r="ACG4" s="97">
        <v>1</v>
      </c>
      <c r="ACH4" s="97"/>
      <c r="ACI4" s="97">
        <v>1</v>
      </c>
      <c r="ACJ4" s="98">
        <v>2000</v>
      </c>
      <c r="ACK4" s="97">
        <v>1</v>
      </c>
      <c r="ACL4" s="97"/>
      <c r="ACM4" s="98">
        <v>22</v>
      </c>
      <c r="ACN4" s="98">
        <v>3</v>
      </c>
      <c r="ACO4" s="97">
        <v>0.6</v>
      </c>
      <c r="ACP4" s="97">
        <v>0.4</v>
      </c>
      <c r="ACQ4" s="97"/>
      <c r="ACR4" s="97"/>
      <c r="ACS4" s="97"/>
      <c r="ACT4" s="97"/>
      <c r="ACU4" s="97">
        <v>0.66666666666666696</v>
      </c>
      <c r="ACV4" s="97">
        <v>0.33333333333333298</v>
      </c>
      <c r="ACW4" s="97"/>
      <c r="ACX4" s="97"/>
      <c r="ACY4" s="97"/>
      <c r="ACZ4" s="97">
        <v>0.8</v>
      </c>
      <c r="ADA4" s="97">
        <v>0.2</v>
      </c>
      <c r="ADB4" s="97">
        <v>0</v>
      </c>
      <c r="ADC4" s="97">
        <v>0</v>
      </c>
      <c r="ADD4" s="97">
        <v>0</v>
      </c>
      <c r="ADE4" s="97">
        <v>0</v>
      </c>
      <c r="ADF4" s="97">
        <v>0</v>
      </c>
      <c r="ADG4" s="97">
        <v>1</v>
      </c>
      <c r="ADH4" s="97">
        <v>0</v>
      </c>
      <c r="ADI4" s="97">
        <v>0</v>
      </c>
      <c r="ADJ4" s="97">
        <v>0</v>
      </c>
      <c r="ADK4" s="97">
        <v>0</v>
      </c>
      <c r="ADL4" s="97">
        <v>0</v>
      </c>
      <c r="ADM4" s="97">
        <v>0</v>
      </c>
      <c r="ADN4" s="97">
        <v>0</v>
      </c>
      <c r="ADO4" s="97">
        <v>0</v>
      </c>
      <c r="ADP4" s="97">
        <v>0</v>
      </c>
      <c r="ADQ4" s="97"/>
      <c r="ADR4" s="97">
        <v>0.2</v>
      </c>
      <c r="ADS4" s="97">
        <v>0.8</v>
      </c>
      <c r="ADT4" s="97">
        <v>0.2</v>
      </c>
      <c r="ADU4" s="97">
        <v>0.8</v>
      </c>
      <c r="ADV4" s="98">
        <v>100</v>
      </c>
      <c r="ADW4" s="97"/>
      <c r="ADX4" s="97">
        <v>0.8</v>
      </c>
      <c r="ADY4" s="97">
        <v>0.2</v>
      </c>
      <c r="ADZ4" s="98">
        <v>30</v>
      </c>
      <c r="AEA4" s="98">
        <v>3</v>
      </c>
      <c r="AEB4" s="97">
        <v>0.6</v>
      </c>
      <c r="AEC4" s="97">
        <v>0.4</v>
      </c>
      <c r="AED4" s="97"/>
      <c r="AEE4" s="97">
        <v>0.5</v>
      </c>
      <c r="AEF4" s="97">
        <v>0.5</v>
      </c>
      <c r="AEG4" s="97"/>
      <c r="AEH4" s="97">
        <v>0.8</v>
      </c>
      <c r="AEI4" s="97">
        <v>0.2</v>
      </c>
      <c r="AEJ4" s="97"/>
      <c r="AEK4" s="97"/>
      <c r="AEL4" s="97">
        <v>1</v>
      </c>
      <c r="AEM4" s="97"/>
      <c r="AEN4" s="97">
        <v>1</v>
      </c>
      <c r="AEO4" s="98">
        <v>1100</v>
      </c>
      <c r="AEP4" s="97"/>
      <c r="AEQ4" s="97">
        <v>1</v>
      </c>
      <c r="AER4" s="97"/>
      <c r="AES4" s="98">
        <v>15</v>
      </c>
      <c r="AET4" s="98">
        <v>2</v>
      </c>
      <c r="AEU4" s="97">
        <v>0.2</v>
      </c>
      <c r="AEV4" s="97">
        <v>0.8</v>
      </c>
      <c r="AEW4" s="97"/>
      <c r="AEX4" s="97"/>
      <c r="AEY4" s="97"/>
      <c r="AEZ4" s="97"/>
      <c r="AFA4" s="97"/>
      <c r="AFB4" s="97"/>
      <c r="AFC4" s="97">
        <v>1</v>
      </c>
      <c r="AFD4" s="97"/>
      <c r="AFE4" s="97"/>
      <c r="AFF4" s="97">
        <v>1</v>
      </c>
      <c r="AFG4" s="97"/>
      <c r="AFH4" s="97"/>
      <c r="AFI4" s="97"/>
      <c r="AFJ4" s="97"/>
      <c r="AFK4" s="97"/>
      <c r="AFL4" s="97"/>
      <c r="AFM4" s="97"/>
      <c r="AFN4" s="97"/>
      <c r="AFO4" s="97"/>
      <c r="AFP4" s="97"/>
      <c r="AFQ4" s="97"/>
      <c r="AFR4" s="97"/>
      <c r="AFS4" s="97"/>
      <c r="AFT4" s="97"/>
      <c r="AFU4" s="97"/>
      <c r="AFV4" s="97"/>
      <c r="AFW4" s="97">
        <v>0.4</v>
      </c>
      <c r="AFX4" s="97">
        <v>0.6</v>
      </c>
      <c r="AFY4" s="97">
        <v>1</v>
      </c>
      <c r="AFZ4" s="97"/>
      <c r="AGA4" s="98">
        <v>50</v>
      </c>
      <c r="AGB4" s="97">
        <v>0.58823529411764697</v>
      </c>
      <c r="AGC4" s="97">
        <v>0.41176470588235298</v>
      </c>
      <c r="AGD4" s="97">
        <v>0</v>
      </c>
      <c r="AGE4" s="97">
        <v>1</v>
      </c>
      <c r="AGF4" s="97">
        <v>0.42857142857142899</v>
      </c>
      <c r="AGG4" s="97">
        <v>0</v>
      </c>
      <c r="AGH4" s="97">
        <v>0</v>
      </c>
      <c r="AGI4" s="97">
        <v>0</v>
      </c>
      <c r="AGJ4" s="97">
        <v>0.76470588235294101</v>
      </c>
      <c r="AGK4" s="97">
        <v>0.23529411764705899</v>
      </c>
      <c r="AGL4" s="97">
        <v>0</v>
      </c>
      <c r="AGM4" s="97">
        <v>1</v>
      </c>
      <c r="AGN4" s="97">
        <v>0</v>
      </c>
      <c r="AGO4" s="97">
        <v>0.75</v>
      </c>
      <c r="AGP4" s="97">
        <v>0</v>
      </c>
      <c r="AGQ4" s="97">
        <v>0</v>
      </c>
      <c r="AGR4" s="97">
        <v>0</v>
      </c>
      <c r="AGS4" s="97">
        <v>0.94117647058823495</v>
      </c>
      <c r="AGT4" s="97">
        <v>5.8823529411764698E-2</v>
      </c>
      <c r="AGU4" s="97">
        <v>1</v>
      </c>
      <c r="AGV4" s="97">
        <v>0</v>
      </c>
      <c r="AGW4" s="97">
        <v>0</v>
      </c>
      <c r="AGX4" s="97">
        <v>1</v>
      </c>
      <c r="AGY4" s="97">
        <v>1</v>
      </c>
      <c r="AGZ4" s="97">
        <v>0</v>
      </c>
      <c r="AHA4" s="97">
        <v>0</v>
      </c>
      <c r="AHB4" s="97">
        <v>0</v>
      </c>
      <c r="AHC4" s="97">
        <v>0</v>
      </c>
      <c r="AHD4" s="97"/>
      <c r="AHE4" s="97">
        <v>0.88235294117647101</v>
      </c>
      <c r="AHF4" s="97">
        <v>0.11764705882352899</v>
      </c>
      <c r="AHG4" s="97">
        <v>0.5</v>
      </c>
      <c r="AHH4" s="97">
        <v>0</v>
      </c>
      <c r="AHI4" s="97">
        <v>0</v>
      </c>
      <c r="AHJ4" s="97">
        <v>0</v>
      </c>
      <c r="AHK4" s="97">
        <v>0.5</v>
      </c>
      <c r="AHL4" s="97">
        <v>0</v>
      </c>
      <c r="AHM4" s="97">
        <v>0</v>
      </c>
      <c r="AHN4" s="97">
        <v>0</v>
      </c>
      <c r="AHO4" s="97">
        <v>0</v>
      </c>
      <c r="AHP4" s="97">
        <v>1</v>
      </c>
      <c r="AHQ4" s="97">
        <v>0</v>
      </c>
      <c r="AHR4" s="97">
        <v>0</v>
      </c>
      <c r="AHS4" s="97">
        <v>0</v>
      </c>
      <c r="AHT4" s="97">
        <v>0</v>
      </c>
      <c r="AHU4" s="97">
        <v>0</v>
      </c>
      <c r="AHV4" s="97">
        <v>0</v>
      </c>
      <c r="AHW4" s="97">
        <v>0</v>
      </c>
      <c r="AHX4" s="97">
        <v>0</v>
      </c>
      <c r="AHY4" s="97">
        <v>0</v>
      </c>
      <c r="AHZ4" s="97">
        <v>0</v>
      </c>
      <c r="AIA4" s="97">
        <v>0</v>
      </c>
      <c r="AIB4" s="97">
        <v>0</v>
      </c>
      <c r="AIC4" s="97">
        <v>0.11764705882352899</v>
      </c>
      <c r="AID4" s="97">
        <v>0.88235294117647101</v>
      </c>
      <c r="AIE4" s="97"/>
      <c r="AIF4" s="97">
        <v>0.52941176470588203</v>
      </c>
      <c r="AIG4" s="97">
        <v>0</v>
      </c>
      <c r="AIH4" s="97">
        <v>0</v>
      </c>
      <c r="AII4" s="97">
        <v>0</v>
      </c>
      <c r="AIJ4" s="97">
        <v>0</v>
      </c>
      <c r="AIK4" s="97">
        <v>0.47058823529411797</v>
      </c>
      <c r="AIL4" s="97">
        <v>0</v>
      </c>
      <c r="AIM4" s="97">
        <v>0</v>
      </c>
      <c r="AIN4" s="97">
        <v>0</v>
      </c>
      <c r="AIO4" s="97">
        <v>0</v>
      </c>
      <c r="AIP4" s="97">
        <v>0</v>
      </c>
      <c r="AIQ4" s="97">
        <v>0.11764705882352899</v>
      </c>
      <c r="AIR4" s="97">
        <v>0.29411764705882398</v>
      </c>
      <c r="AIS4" s="97">
        <v>0.17647058823529399</v>
      </c>
      <c r="AIT4" s="97">
        <v>0</v>
      </c>
      <c r="AIU4" s="97">
        <v>0</v>
      </c>
      <c r="AIV4" s="97">
        <v>0</v>
      </c>
      <c r="AIW4" s="97">
        <v>0.52941176470588203</v>
      </c>
      <c r="AIX4" s="97">
        <v>0</v>
      </c>
      <c r="AIY4" s="97">
        <v>0.23529411764705899</v>
      </c>
      <c r="AIZ4" s="97">
        <v>0.17647058823529399</v>
      </c>
      <c r="AJA4" s="97">
        <v>0.64705882352941202</v>
      </c>
      <c r="AJB4" s="97">
        <v>0</v>
      </c>
      <c r="AJC4" s="97">
        <v>5.8823529411764698E-2</v>
      </c>
      <c r="AJD4" s="97">
        <v>0.17647058823529399</v>
      </c>
      <c r="AJE4" s="97">
        <v>0.23529411764705899</v>
      </c>
      <c r="AJF4" s="97">
        <v>0</v>
      </c>
      <c r="AJG4" s="97">
        <v>0</v>
      </c>
      <c r="AJH4" s="97">
        <v>0</v>
      </c>
      <c r="AJI4" s="97">
        <v>0</v>
      </c>
      <c r="AJJ4" s="97">
        <v>0</v>
      </c>
      <c r="AJK4" s="97">
        <v>0</v>
      </c>
      <c r="AJL4" s="97">
        <v>5.8823529411764698E-2</v>
      </c>
      <c r="AJM4" s="97">
        <v>0</v>
      </c>
      <c r="AJN4" s="97">
        <v>0</v>
      </c>
      <c r="AJO4" s="97">
        <v>0</v>
      </c>
      <c r="AJP4" s="97">
        <v>1</v>
      </c>
      <c r="AJQ4" s="97">
        <v>0.11764705882352899</v>
      </c>
      <c r="AJR4" s="97">
        <v>0</v>
      </c>
      <c r="AJS4" s="97">
        <v>0</v>
      </c>
      <c r="AJT4" s="97">
        <v>0</v>
      </c>
      <c r="AJU4" s="97">
        <v>0</v>
      </c>
      <c r="AJV4" s="97">
        <v>0</v>
      </c>
      <c r="AJW4" s="97">
        <v>0</v>
      </c>
      <c r="AJX4" s="97">
        <v>0</v>
      </c>
      <c r="AJY4" s="97"/>
      <c r="AJZ4" s="97"/>
      <c r="AKA4" s="97">
        <v>5.8823529411764698E-2</v>
      </c>
      <c r="AKB4" s="97">
        <v>0.35294117647058798</v>
      </c>
      <c r="AKC4" s="97">
        <v>0.17647058823529399</v>
      </c>
      <c r="AKD4" s="97">
        <v>0.41176470588235298</v>
      </c>
    </row>
    <row r="5" spans="1:966" ht="20" customHeight="1" x14ac:dyDescent="0.35">
      <c r="B5" s="161"/>
      <c r="C5" s="99" t="s">
        <v>2268</v>
      </c>
      <c r="D5" s="100">
        <v>17</v>
      </c>
      <c r="E5" s="100"/>
      <c r="F5" s="100">
        <v>4</v>
      </c>
      <c r="G5" s="100">
        <v>13</v>
      </c>
      <c r="H5" s="100">
        <v>9</v>
      </c>
      <c r="I5" s="100">
        <v>1</v>
      </c>
      <c r="J5" s="100">
        <v>7</v>
      </c>
      <c r="K5" s="100"/>
      <c r="L5" s="100"/>
      <c r="M5" s="100"/>
      <c r="N5" s="100"/>
      <c r="O5" s="100">
        <v>3</v>
      </c>
      <c r="P5" s="100">
        <v>2</v>
      </c>
      <c r="Q5" s="100">
        <v>5</v>
      </c>
      <c r="R5" s="100">
        <v>5</v>
      </c>
      <c r="S5" s="100">
        <v>5</v>
      </c>
      <c r="T5" s="100"/>
      <c r="U5" s="100">
        <v>5</v>
      </c>
      <c r="V5" s="100">
        <v>5</v>
      </c>
      <c r="W5" s="100">
        <v>3</v>
      </c>
      <c r="X5" s="100">
        <v>2</v>
      </c>
      <c r="Y5" s="100"/>
      <c r="Z5" s="100"/>
      <c r="AA5" s="100"/>
      <c r="AB5" s="100"/>
      <c r="AC5" s="100"/>
      <c r="AD5" s="100"/>
      <c r="AE5" s="100">
        <v>3</v>
      </c>
      <c r="AF5" s="100"/>
      <c r="AG5" s="100"/>
      <c r="AH5" s="100">
        <v>3</v>
      </c>
      <c r="AI5" s="100">
        <v>2</v>
      </c>
      <c r="AJ5" s="100">
        <v>0</v>
      </c>
      <c r="AK5" s="100">
        <v>0</v>
      </c>
      <c r="AL5" s="100">
        <v>0</v>
      </c>
      <c r="AM5" s="100">
        <v>0</v>
      </c>
      <c r="AN5" s="100">
        <v>0</v>
      </c>
      <c r="AO5" s="100">
        <v>0</v>
      </c>
      <c r="AP5" s="100">
        <v>0</v>
      </c>
      <c r="AQ5" s="100">
        <v>0</v>
      </c>
      <c r="AR5" s="100">
        <v>1</v>
      </c>
      <c r="AS5" s="100">
        <v>0</v>
      </c>
      <c r="AT5" s="100">
        <v>1</v>
      </c>
      <c r="AU5" s="100">
        <v>0</v>
      </c>
      <c r="AV5" s="100">
        <v>0</v>
      </c>
      <c r="AW5" s="100">
        <v>0</v>
      </c>
      <c r="AX5" s="100">
        <v>0</v>
      </c>
      <c r="AY5" s="100"/>
      <c r="AZ5" s="100">
        <v>1</v>
      </c>
      <c r="BA5" s="100">
        <v>4</v>
      </c>
      <c r="BB5" s="100">
        <v>2</v>
      </c>
      <c r="BC5" s="100">
        <v>3</v>
      </c>
      <c r="BD5" s="100">
        <v>5</v>
      </c>
      <c r="BE5" s="100">
        <v>5</v>
      </c>
      <c r="BF5" s="100"/>
      <c r="BG5" s="100">
        <v>5</v>
      </c>
      <c r="BH5" s="100">
        <v>5</v>
      </c>
      <c r="BI5" s="100">
        <v>2</v>
      </c>
      <c r="BJ5" s="100">
        <v>3</v>
      </c>
      <c r="BK5" s="100"/>
      <c r="BL5" s="100"/>
      <c r="BM5" s="100"/>
      <c r="BN5" s="100"/>
      <c r="BO5" s="100"/>
      <c r="BP5" s="100"/>
      <c r="BQ5" s="100"/>
      <c r="BR5" s="100"/>
      <c r="BS5" s="100"/>
      <c r="BT5" s="100">
        <v>2</v>
      </c>
      <c r="BU5" s="100"/>
      <c r="BV5" s="100">
        <v>4</v>
      </c>
      <c r="BW5" s="100">
        <v>1</v>
      </c>
      <c r="BX5" s="100">
        <v>0</v>
      </c>
      <c r="BY5" s="100">
        <v>0</v>
      </c>
      <c r="BZ5" s="100">
        <v>0</v>
      </c>
      <c r="CA5" s="100">
        <v>0</v>
      </c>
      <c r="CB5" s="100">
        <v>0</v>
      </c>
      <c r="CC5" s="100">
        <v>0</v>
      </c>
      <c r="CD5" s="100">
        <v>0</v>
      </c>
      <c r="CE5" s="100">
        <v>0</v>
      </c>
      <c r="CF5" s="100">
        <v>1</v>
      </c>
      <c r="CG5" s="100">
        <v>0</v>
      </c>
      <c r="CH5" s="100">
        <v>0</v>
      </c>
      <c r="CI5" s="100">
        <v>0</v>
      </c>
      <c r="CJ5" s="100">
        <v>0</v>
      </c>
      <c r="CK5" s="100">
        <v>0</v>
      </c>
      <c r="CL5" s="100">
        <v>0</v>
      </c>
      <c r="CM5" s="100"/>
      <c r="CN5" s="100"/>
      <c r="CO5" s="100">
        <v>5</v>
      </c>
      <c r="CP5" s="100"/>
      <c r="CQ5" s="100">
        <v>5</v>
      </c>
      <c r="CR5" s="100">
        <v>5</v>
      </c>
      <c r="CS5" s="100"/>
      <c r="CT5" s="100">
        <v>5</v>
      </c>
      <c r="CU5" s="100"/>
      <c r="CV5" s="100">
        <v>5</v>
      </c>
      <c r="CW5" s="100">
        <v>5</v>
      </c>
      <c r="CX5" s="100">
        <v>5</v>
      </c>
      <c r="CY5" s="100"/>
      <c r="CZ5" s="100"/>
      <c r="DA5" s="100"/>
      <c r="DB5" s="100"/>
      <c r="DC5" s="100"/>
      <c r="DD5" s="100"/>
      <c r="DE5" s="100">
        <v>4</v>
      </c>
      <c r="DF5" s="100">
        <v>1</v>
      </c>
      <c r="DG5" s="100"/>
      <c r="DH5" s="100"/>
      <c r="DI5" s="100"/>
      <c r="DJ5" s="100">
        <v>4</v>
      </c>
      <c r="DK5" s="100">
        <v>1</v>
      </c>
      <c r="DL5" s="100">
        <v>0</v>
      </c>
      <c r="DM5" s="100">
        <v>0</v>
      </c>
      <c r="DN5" s="100">
        <v>0</v>
      </c>
      <c r="DO5" s="100">
        <v>0</v>
      </c>
      <c r="DP5" s="100">
        <v>0</v>
      </c>
      <c r="DQ5" s="100">
        <v>1</v>
      </c>
      <c r="DR5" s="100">
        <v>0</v>
      </c>
      <c r="DS5" s="100">
        <v>1</v>
      </c>
      <c r="DT5" s="100">
        <v>0</v>
      </c>
      <c r="DU5" s="100">
        <v>0</v>
      </c>
      <c r="DV5" s="100">
        <v>0</v>
      </c>
      <c r="DW5" s="100">
        <v>0</v>
      </c>
      <c r="DX5" s="100">
        <v>0</v>
      </c>
      <c r="DY5" s="100">
        <v>0</v>
      </c>
      <c r="DZ5" s="100">
        <v>0</v>
      </c>
      <c r="EA5" s="100"/>
      <c r="EB5" s="100"/>
      <c r="EC5" s="100">
        <v>5</v>
      </c>
      <c r="ED5" s="100"/>
      <c r="EE5" s="100">
        <v>5</v>
      </c>
      <c r="EF5" s="100">
        <v>5</v>
      </c>
      <c r="EG5" s="100">
        <v>5</v>
      </c>
      <c r="EH5" s="100"/>
      <c r="EI5" s="100">
        <v>5</v>
      </c>
      <c r="EJ5" s="100">
        <v>5</v>
      </c>
      <c r="EK5" s="100">
        <v>4</v>
      </c>
      <c r="EL5" s="100">
        <v>1</v>
      </c>
      <c r="EM5" s="100"/>
      <c r="EN5" s="100"/>
      <c r="EO5" s="100"/>
      <c r="EP5" s="100"/>
      <c r="EQ5" s="100">
        <v>3</v>
      </c>
      <c r="ER5" s="100"/>
      <c r="ES5" s="100"/>
      <c r="ET5" s="100">
        <v>1</v>
      </c>
      <c r="EU5" s="100"/>
      <c r="EV5" s="100">
        <v>5</v>
      </c>
      <c r="EW5" s="100"/>
      <c r="EX5" s="100">
        <v>0</v>
      </c>
      <c r="EY5" s="100">
        <v>0</v>
      </c>
      <c r="EZ5" s="100">
        <v>0</v>
      </c>
      <c r="FA5" s="100">
        <v>0</v>
      </c>
      <c r="FB5" s="100">
        <v>0</v>
      </c>
      <c r="FC5" s="100">
        <v>0</v>
      </c>
      <c r="FD5" s="100">
        <v>0</v>
      </c>
      <c r="FE5" s="100">
        <v>0</v>
      </c>
      <c r="FF5" s="100">
        <v>0</v>
      </c>
      <c r="FG5" s="100">
        <v>0</v>
      </c>
      <c r="FH5" s="100">
        <v>0</v>
      </c>
      <c r="FI5" s="100">
        <v>0</v>
      </c>
      <c r="FJ5" s="100">
        <v>0</v>
      </c>
      <c r="FK5" s="100">
        <v>0</v>
      </c>
      <c r="FL5" s="100">
        <v>0</v>
      </c>
      <c r="FM5" s="100"/>
      <c r="FN5" s="100">
        <v>1</v>
      </c>
      <c r="FO5" s="100">
        <v>4</v>
      </c>
      <c r="FP5" s="100"/>
      <c r="FQ5" s="100">
        <v>5</v>
      </c>
      <c r="FR5" s="100">
        <v>5</v>
      </c>
      <c r="FS5" s="100">
        <v>5</v>
      </c>
      <c r="FT5" s="100"/>
      <c r="FU5" s="100">
        <v>5</v>
      </c>
      <c r="FV5" s="100">
        <v>5</v>
      </c>
      <c r="FW5" s="100">
        <v>5</v>
      </c>
      <c r="FX5" s="100"/>
      <c r="FY5" s="100"/>
      <c r="FZ5" s="100"/>
      <c r="GA5" s="100"/>
      <c r="GB5" s="100"/>
      <c r="GC5" s="100">
        <v>1</v>
      </c>
      <c r="GD5" s="100"/>
      <c r="GE5" s="100">
        <v>2</v>
      </c>
      <c r="GF5" s="100"/>
      <c r="GG5" s="100"/>
      <c r="GH5" s="100">
        <v>2</v>
      </c>
      <c r="GI5" s="100">
        <v>3</v>
      </c>
      <c r="GJ5" s="100">
        <v>2</v>
      </c>
      <c r="GK5" s="100">
        <v>0</v>
      </c>
      <c r="GL5" s="100">
        <v>1</v>
      </c>
      <c r="GM5" s="100">
        <v>0</v>
      </c>
      <c r="GN5" s="100">
        <v>0</v>
      </c>
      <c r="GO5" s="100">
        <v>0</v>
      </c>
      <c r="GP5" s="100">
        <v>1</v>
      </c>
      <c r="GQ5" s="100">
        <v>0</v>
      </c>
      <c r="GR5" s="100">
        <v>1</v>
      </c>
      <c r="GS5" s="100">
        <v>1</v>
      </c>
      <c r="GT5" s="100">
        <v>0</v>
      </c>
      <c r="GU5" s="100">
        <v>0</v>
      </c>
      <c r="GV5" s="100">
        <v>0</v>
      </c>
      <c r="GW5" s="100">
        <v>0</v>
      </c>
      <c r="GX5" s="100">
        <v>0</v>
      </c>
      <c r="GY5" s="100">
        <v>0</v>
      </c>
      <c r="GZ5" s="100"/>
      <c r="HA5" s="100"/>
      <c r="HB5" s="100">
        <v>5</v>
      </c>
      <c r="HC5" s="100"/>
      <c r="HD5" s="100">
        <v>5</v>
      </c>
      <c r="HE5" s="100">
        <v>5</v>
      </c>
      <c r="HF5" s="100">
        <v>5</v>
      </c>
      <c r="HG5" s="100"/>
      <c r="HH5" s="100">
        <v>5</v>
      </c>
      <c r="HI5" s="100">
        <v>5</v>
      </c>
      <c r="HJ5" s="100">
        <v>5</v>
      </c>
      <c r="HK5" s="100"/>
      <c r="HL5" s="100"/>
      <c r="HM5" s="100"/>
      <c r="HN5" s="100"/>
      <c r="HO5" s="100"/>
      <c r="HP5" s="100"/>
      <c r="HQ5" s="100">
        <v>5</v>
      </c>
      <c r="HR5" s="100"/>
      <c r="HS5" s="100"/>
      <c r="HT5" s="100">
        <v>3</v>
      </c>
      <c r="HU5" s="100">
        <v>2</v>
      </c>
      <c r="HV5" s="100">
        <v>0</v>
      </c>
      <c r="HW5" s="100">
        <v>0</v>
      </c>
      <c r="HX5" s="100">
        <v>0</v>
      </c>
      <c r="HY5" s="100">
        <v>0</v>
      </c>
      <c r="HZ5" s="100">
        <v>0</v>
      </c>
      <c r="IA5" s="100">
        <v>0</v>
      </c>
      <c r="IB5" s="100">
        <v>0</v>
      </c>
      <c r="IC5" s="100">
        <v>0</v>
      </c>
      <c r="ID5" s="100">
        <v>1</v>
      </c>
      <c r="IE5" s="100">
        <v>0</v>
      </c>
      <c r="IF5" s="100">
        <v>1</v>
      </c>
      <c r="IG5" s="100">
        <v>0</v>
      </c>
      <c r="IH5" s="100">
        <v>0</v>
      </c>
      <c r="II5" s="100">
        <v>0</v>
      </c>
      <c r="IJ5" s="100">
        <v>0</v>
      </c>
      <c r="IK5" s="100"/>
      <c r="IL5" s="100"/>
      <c r="IM5" s="100">
        <v>5</v>
      </c>
      <c r="IN5" s="100"/>
      <c r="IO5" s="100">
        <v>5</v>
      </c>
      <c r="IP5" s="100">
        <v>5</v>
      </c>
      <c r="IQ5" s="100"/>
      <c r="IR5" s="100">
        <v>4</v>
      </c>
      <c r="IS5" s="100">
        <v>1</v>
      </c>
      <c r="IT5" s="100">
        <v>5</v>
      </c>
      <c r="IU5" s="100">
        <v>5</v>
      </c>
      <c r="IV5" s="100"/>
      <c r="IW5" s="100">
        <v>5</v>
      </c>
      <c r="IX5" s="100"/>
      <c r="IY5" s="100"/>
      <c r="IZ5" s="100"/>
      <c r="JA5" s="100"/>
      <c r="JB5" s="100"/>
      <c r="JC5" s="100"/>
      <c r="JD5" s="100"/>
      <c r="JE5" s="100">
        <v>4</v>
      </c>
      <c r="JF5" s="100">
        <v>1</v>
      </c>
      <c r="JG5" s="100">
        <v>0</v>
      </c>
      <c r="JH5" s="100">
        <v>0</v>
      </c>
      <c r="JI5" s="100">
        <v>0</v>
      </c>
      <c r="JJ5" s="100">
        <v>0</v>
      </c>
      <c r="JK5" s="100">
        <v>0</v>
      </c>
      <c r="JL5" s="100">
        <v>0</v>
      </c>
      <c r="JM5" s="100">
        <v>0</v>
      </c>
      <c r="JN5" s="100">
        <v>0</v>
      </c>
      <c r="JO5" s="100">
        <v>0</v>
      </c>
      <c r="JP5" s="100">
        <v>0</v>
      </c>
      <c r="JQ5" s="100">
        <v>0</v>
      </c>
      <c r="JR5" s="100">
        <v>0</v>
      </c>
      <c r="JS5" s="100">
        <v>0</v>
      </c>
      <c r="JT5" s="100">
        <v>1</v>
      </c>
      <c r="JU5" s="100">
        <v>0</v>
      </c>
      <c r="JV5" s="100"/>
      <c r="JW5" s="100"/>
      <c r="JX5" s="100">
        <v>5</v>
      </c>
      <c r="JY5" s="100"/>
      <c r="JZ5" s="100">
        <v>5</v>
      </c>
      <c r="KA5" s="100">
        <v>5</v>
      </c>
      <c r="KB5" s="100">
        <v>4</v>
      </c>
      <c r="KC5" s="100">
        <v>1</v>
      </c>
      <c r="KD5" s="100">
        <v>5</v>
      </c>
      <c r="KE5" s="100">
        <v>5</v>
      </c>
      <c r="KF5" s="100">
        <v>2</v>
      </c>
      <c r="KG5" s="100">
        <v>3</v>
      </c>
      <c r="KH5" s="100"/>
      <c r="KI5" s="100"/>
      <c r="KJ5" s="100"/>
      <c r="KK5" s="100"/>
      <c r="KL5" s="100"/>
      <c r="KM5" s="100">
        <v>2</v>
      </c>
      <c r="KN5" s="100"/>
      <c r="KO5" s="100">
        <v>5</v>
      </c>
      <c r="KP5" s="100"/>
      <c r="KQ5" s="100">
        <v>0</v>
      </c>
      <c r="KR5" s="100">
        <v>0</v>
      </c>
      <c r="KS5" s="100">
        <v>0</v>
      </c>
      <c r="KT5" s="100">
        <v>0</v>
      </c>
      <c r="KU5" s="100">
        <v>0</v>
      </c>
      <c r="KV5" s="100">
        <v>0</v>
      </c>
      <c r="KW5" s="100">
        <v>0</v>
      </c>
      <c r="KX5" s="100">
        <v>0</v>
      </c>
      <c r="KY5" s="100">
        <v>0</v>
      </c>
      <c r="KZ5" s="100">
        <v>0</v>
      </c>
      <c r="LA5" s="100">
        <v>0</v>
      </c>
      <c r="LB5" s="100">
        <v>0</v>
      </c>
      <c r="LC5" s="100">
        <v>0</v>
      </c>
      <c r="LD5" s="100">
        <v>0</v>
      </c>
      <c r="LE5" s="100">
        <v>0</v>
      </c>
      <c r="LF5" s="100"/>
      <c r="LG5" s="100">
        <v>5</v>
      </c>
      <c r="LH5" s="100">
        <v>2</v>
      </c>
      <c r="LI5" s="100">
        <v>3</v>
      </c>
      <c r="LJ5" s="100">
        <v>5</v>
      </c>
      <c r="LK5" s="100">
        <v>5</v>
      </c>
      <c r="LL5" s="100"/>
      <c r="LM5" s="100">
        <v>5</v>
      </c>
      <c r="LN5" s="100">
        <v>5</v>
      </c>
      <c r="LO5" s="100"/>
      <c r="LP5" s="100">
        <v>5</v>
      </c>
      <c r="LQ5" s="100"/>
      <c r="LR5" s="100"/>
      <c r="LS5" s="100"/>
      <c r="LT5" s="100"/>
      <c r="LU5" s="100">
        <v>2</v>
      </c>
      <c r="LV5" s="100"/>
      <c r="LW5" s="100">
        <v>1</v>
      </c>
      <c r="LX5" s="100"/>
      <c r="LY5" s="100">
        <v>1</v>
      </c>
      <c r="LZ5" s="100"/>
      <c r="MA5" s="100"/>
      <c r="MB5" s="100"/>
      <c r="MC5" s="100">
        <v>1</v>
      </c>
      <c r="MD5" s="100">
        <v>1</v>
      </c>
      <c r="ME5" s="100">
        <v>4</v>
      </c>
      <c r="MF5" s="100">
        <v>0</v>
      </c>
      <c r="MG5" s="100">
        <v>4</v>
      </c>
      <c r="MH5" s="100">
        <v>0</v>
      </c>
      <c r="MI5" s="100">
        <v>1</v>
      </c>
      <c r="MJ5" s="100">
        <v>0</v>
      </c>
      <c r="MK5" s="100">
        <v>3</v>
      </c>
      <c r="ML5" s="100">
        <v>0</v>
      </c>
      <c r="MM5" s="100">
        <v>1</v>
      </c>
      <c r="MN5" s="100">
        <v>0</v>
      </c>
      <c r="MO5" s="100">
        <v>1</v>
      </c>
      <c r="MP5" s="100">
        <v>0</v>
      </c>
      <c r="MQ5" s="100">
        <v>0</v>
      </c>
      <c r="MR5" s="100">
        <v>0</v>
      </c>
      <c r="MS5" s="100">
        <v>0</v>
      </c>
      <c r="MT5" s="100">
        <v>0</v>
      </c>
      <c r="MU5" s="100">
        <v>3</v>
      </c>
      <c r="MV5" s="100">
        <v>2</v>
      </c>
      <c r="MW5" s="100">
        <v>2</v>
      </c>
      <c r="MX5" s="100">
        <v>3</v>
      </c>
      <c r="MY5" s="100">
        <v>5</v>
      </c>
      <c r="MZ5" s="100">
        <v>5</v>
      </c>
      <c r="NA5" s="100"/>
      <c r="NB5" s="100">
        <v>5</v>
      </c>
      <c r="NC5" s="100">
        <v>5</v>
      </c>
      <c r="ND5" s="100"/>
      <c r="NE5" s="100">
        <v>5</v>
      </c>
      <c r="NF5" s="100"/>
      <c r="NG5" s="100"/>
      <c r="NH5" s="100"/>
      <c r="NI5" s="100"/>
      <c r="NJ5" s="100">
        <v>1</v>
      </c>
      <c r="NK5" s="100">
        <v>2</v>
      </c>
      <c r="NL5" s="100"/>
      <c r="NM5" s="100"/>
      <c r="NN5" s="100">
        <v>2</v>
      </c>
      <c r="NO5" s="100"/>
      <c r="NP5" s="100"/>
      <c r="NQ5" s="100">
        <v>5</v>
      </c>
      <c r="NR5" s="100">
        <v>0</v>
      </c>
      <c r="NS5" s="100">
        <v>4</v>
      </c>
      <c r="NT5" s="100">
        <v>0</v>
      </c>
      <c r="NU5" s="100">
        <v>1</v>
      </c>
      <c r="NV5" s="100">
        <v>0</v>
      </c>
      <c r="NW5" s="100">
        <v>5</v>
      </c>
      <c r="NX5" s="100">
        <v>0</v>
      </c>
      <c r="NY5" s="100">
        <v>3</v>
      </c>
      <c r="NZ5" s="100">
        <v>1</v>
      </c>
      <c r="OA5" s="100">
        <v>0</v>
      </c>
      <c r="OB5" s="100">
        <v>0</v>
      </c>
      <c r="OC5" s="100">
        <v>0</v>
      </c>
      <c r="OD5" s="100">
        <v>0</v>
      </c>
      <c r="OE5" s="100">
        <v>0</v>
      </c>
      <c r="OF5" s="100">
        <v>0</v>
      </c>
      <c r="OG5" s="100"/>
      <c r="OH5" s="100">
        <v>5</v>
      </c>
      <c r="OI5" s="100">
        <v>1</v>
      </c>
      <c r="OJ5" s="100">
        <v>4</v>
      </c>
      <c r="OK5" s="100">
        <v>4</v>
      </c>
      <c r="OL5" s="100"/>
      <c r="OM5" s="100">
        <v>5</v>
      </c>
      <c r="ON5" s="100"/>
      <c r="OO5" s="100">
        <v>5</v>
      </c>
      <c r="OP5" s="100">
        <v>5</v>
      </c>
      <c r="OQ5" s="100">
        <v>2</v>
      </c>
      <c r="OR5" s="100">
        <v>3</v>
      </c>
      <c r="OS5" s="100"/>
      <c r="OT5" s="100"/>
      <c r="OU5" s="100"/>
      <c r="OV5" s="100">
        <v>2</v>
      </c>
      <c r="OW5" s="100"/>
      <c r="OX5" s="100">
        <v>5</v>
      </c>
      <c r="OY5" s="100"/>
      <c r="OZ5" s="100">
        <v>0</v>
      </c>
      <c r="PA5" s="100">
        <v>0</v>
      </c>
      <c r="PB5" s="100">
        <v>0</v>
      </c>
      <c r="PC5" s="100">
        <v>0</v>
      </c>
      <c r="PD5" s="100">
        <v>0</v>
      </c>
      <c r="PE5" s="100">
        <v>0</v>
      </c>
      <c r="PF5" s="100">
        <v>0</v>
      </c>
      <c r="PG5" s="100">
        <v>0</v>
      </c>
      <c r="PH5" s="100">
        <v>0</v>
      </c>
      <c r="PI5" s="100">
        <v>0</v>
      </c>
      <c r="PJ5" s="100">
        <v>0</v>
      </c>
      <c r="PK5" s="100">
        <v>0</v>
      </c>
      <c r="PL5" s="100">
        <v>0</v>
      </c>
      <c r="PM5" s="100">
        <v>0</v>
      </c>
      <c r="PN5" s="100">
        <v>0</v>
      </c>
      <c r="PO5" s="100">
        <v>3</v>
      </c>
      <c r="PP5" s="100">
        <v>2</v>
      </c>
      <c r="PQ5" s="100">
        <v>2</v>
      </c>
      <c r="PR5" s="100">
        <v>3</v>
      </c>
      <c r="PS5" s="100">
        <v>5</v>
      </c>
      <c r="PT5" s="100"/>
      <c r="PU5" s="100">
        <v>5</v>
      </c>
      <c r="PV5" s="100"/>
      <c r="PW5" s="100">
        <v>5</v>
      </c>
      <c r="PX5" s="100">
        <v>5</v>
      </c>
      <c r="PY5" s="100">
        <v>5</v>
      </c>
      <c r="PZ5" s="100"/>
      <c r="QA5" s="100"/>
      <c r="QB5" s="100"/>
      <c r="QC5" s="100"/>
      <c r="QD5" s="100"/>
      <c r="QE5" s="100"/>
      <c r="QF5" s="100"/>
      <c r="QG5" s="100"/>
      <c r="QH5" s="100"/>
      <c r="QI5" s="100"/>
      <c r="QJ5" s="100"/>
      <c r="QK5" s="100"/>
      <c r="QL5" s="100"/>
      <c r="QM5" s="100"/>
      <c r="QN5" s="100"/>
      <c r="QO5" s="100">
        <v>1</v>
      </c>
      <c r="QP5" s="100">
        <v>4</v>
      </c>
      <c r="QQ5" s="100">
        <v>2</v>
      </c>
      <c r="QR5" s="100">
        <v>3</v>
      </c>
      <c r="QS5" s="100">
        <v>0</v>
      </c>
      <c r="QT5" s="100">
        <v>3</v>
      </c>
      <c r="QU5" s="100">
        <v>0</v>
      </c>
      <c r="QV5" s="100">
        <v>0</v>
      </c>
      <c r="QW5" s="100">
        <v>0</v>
      </c>
      <c r="QX5" s="100">
        <v>3</v>
      </c>
      <c r="QY5" s="100">
        <v>0</v>
      </c>
      <c r="QZ5" s="100">
        <v>2</v>
      </c>
      <c r="RA5" s="100">
        <v>0</v>
      </c>
      <c r="RB5" s="100">
        <v>0</v>
      </c>
      <c r="RC5" s="100">
        <v>0</v>
      </c>
      <c r="RD5" s="100">
        <v>0</v>
      </c>
      <c r="RE5" s="100">
        <v>2</v>
      </c>
      <c r="RF5" s="100">
        <v>0</v>
      </c>
      <c r="RG5" s="100">
        <v>0</v>
      </c>
      <c r="RH5" s="100"/>
      <c r="RI5" s="100"/>
      <c r="RJ5" s="100">
        <v>5</v>
      </c>
      <c r="RK5" s="100">
        <v>2</v>
      </c>
      <c r="RL5" s="100">
        <v>3</v>
      </c>
      <c r="RM5" s="100">
        <v>5</v>
      </c>
      <c r="RN5" s="100">
        <v>5</v>
      </c>
      <c r="RO5" s="100"/>
      <c r="RP5" s="100">
        <v>5</v>
      </c>
      <c r="RQ5" s="100">
        <v>5</v>
      </c>
      <c r="RR5" s="100">
        <v>2</v>
      </c>
      <c r="RS5" s="100"/>
      <c r="RT5" s="100">
        <v>3</v>
      </c>
      <c r="RU5" s="100"/>
      <c r="RV5" s="100"/>
      <c r="RW5" s="100"/>
      <c r="RX5" s="100"/>
      <c r="RY5" s="100"/>
      <c r="RZ5" s="100">
        <v>1</v>
      </c>
      <c r="SA5" s="100">
        <v>1</v>
      </c>
      <c r="SB5" s="100"/>
      <c r="SC5" s="100"/>
      <c r="SD5" s="100"/>
      <c r="SE5" s="100"/>
      <c r="SF5" s="100">
        <v>1</v>
      </c>
      <c r="SG5" s="100"/>
      <c r="SH5" s="100"/>
      <c r="SI5" s="100">
        <v>2</v>
      </c>
      <c r="SJ5" s="100">
        <v>2</v>
      </c>
      <c r="SK5" s="100">
        <v>3</v>
      </c>
      <c r="SL5" s="100">
        <v>0</v>
      </c>
      <c r="SM5" s="100">
        <v>2</v>
      </c>
      <c r="SN5" s="100">
        <v>0</v>
      </c>
      <c r="SO5" s="100">
        <v>0</v>
      </c>
      <c r="SP5" s="100">
        <v>0</v>
      </c>
      <c r="SQ5" s="100">
        <v>3</v>
      </c>
      <c r="SR5" s="100">
        <v>0</v>
      </c>
      <c r="SS5" s="100">
        <v>0</v>
      </c>
      <c r="ST5" s="100">
        <v>0</v>
      </c>
      <c r="SU5" s="100">
        <v>0</v>
      </c>
      <c r="SV5" s="100">
        <v>0</v>
      </c>
      <c r="SW5" s="100">
        <v>0</v>
      </c>
      <c r="SX5" s="100">
        <v>0</v>
      </c>
      <c r="SY5" s="100">
        <v>0</v>
      </c>
      <c r="SZ5" s="100">
        <v>0</v>
      </c>
      <c r="TA5" s="100"/>
      <c r="TB5" s="100">
        <v>1</v>
      </c>
      <c r="TC5" s="100">
        <v>4</v>
      </c>
      <c r="TD5" s="100"/>
      <c r="TE5" s="100">
        <v>5</v>
      </c>
      <c r="TF5" s="100">
        <v>5</v>
      </c>
      <c r="TG5" s="100">
        <v>5</v>
      </c>
      <c r="TH5" s="100"/>
      <c r="TI5" s="100">
        <v>5</v>
      </c>
      <c r="TJ5" s="100">
        <v>5</v>
      </c>
      <c r="TK5" s="100"/>
      <c r="TL5" s="100">
        <v>2</v>
      </c>
      <c r="TM5" s="100">
        <v>3</v>
      </c>
      <c r="TN5" s="100"/>
      <c r="TO5" s="100"/>
      <c r="TP5" s="100">
        <v>1</v>
      </c>
      <c r="TQ5" s="100">
        <v>2</v>
      </c>
      <c r="TR5" s="100"/>
      <c r="TS5" s="100"/>
      <c r="TT5" s="100"/>
      <c r="TU5" s="100">
        <v>3</v>
      </c>
      <c r="TV5" s="100">
        <v>2</v>
      </c>
      <c r="TW5" s="100">
        <v>0</v>
      </c>
      <c r="TX5" s="100">
        <v>0</v>
      </c>
      <c r="TY5" s="100">
        <v>0</v>
      </c>
      <c r="TZ5" s="100">
        <v>0</v>
      </c>
      <c r="UA5" s="100">
        <v>0</v>
      </c>
      <c r="UB5" s="100">
        <v>1</v>
      </c>
      <c r="UC5" s="100">
        <v>0</v>
      </c>
      <c r="UD5" s="100">
        <v>0</v>
      </c>
      <c r="UE5" s="100">
        <v>0</v>
      </c>
      <c r="UF5" s="100">
        <v>0</v>
      </c>
      <c r="UG5" s="100">
        <v>1</v>
      </c>
      <c r="UH5" s="100">
        <v>0</v>
      </c>
      <c r="UI5" s="100">
        <v>1</v>
      </c>
      <c r="UJ5" s="100">
        <v>0</v>
      </c>
      <c r="UK5" s="100">
        <v>0</v>
      </c>
      <c r="UL5" s="100"/>
      <c r="UM5" s="100"/>
      <c r="UN5" s="100">
        <v>5</v>
      </c>
      <c r="UO5" s="100"/>
      <c r="UP5" s="100">
        <v>5</v>
      </c>
      <c r="UQ5" s="100">
        <v>5</v>
      </c>
      <c r="UR5" s="100">
        <v>5</v>
      </c>
      <c r="US5" s="100"/>
      <c r="UT5" s="100">
        <v>5</v>
      </c>
      <c r="UU5" s="100">
        <v>5</v>
      </c>
      <c r="UV5" s="100">
        <v>2</v>
      </c>
      <c r="UW5" s="100">
        <v>3</v>
      </c>
      <c r="UX5" s="100"/>
      <c r="UY5" s="100"/>
      <c r="UZ5" s="100"/>
      <c r="VA5" s="100"/>
      <c r="VB5" s="100"/>
      <c r="VC5" s="100">
        <v>1</v>
      </c>
      <c r="VD5" s="100">
        <v>1</v>
      </c>
      <c r="VE5" s="100"/>
      <c r="VF5" s="100">
        <v>5</v>
      </c>
      <c r="VG5" s="100"/>
      <c r="VH5" s="100">
        <v>0</v>
      </c>
      <c r="VI5" s="100">
        <v>0</v>
      </c>
      <c r="VJ5" s="100">
        <v>0</v>
      </c>
      <c r="VK5" s="100">
        <v>0</v>
      </c>
      <c r="VL5" s="100">
        <v>0</v>
      </c>
      <c r="VM5" s="100">
        <v>0</v>
      </c>
      <c r="VN5" s="100">
        <v>0</v>
      </c>
      <c r="VO5" s="100">
        <v>0</v>
      </c>
      <c r="VP5" s="100">
        <v>0</v>
      </c>
      <c r="VQ5" s="100">
        <v>0</v>
      </c>
      <c r="VR5" s="100">
        <v>0</v>
      </c>
      <c r="VS5" s="100">
        <v>0</v>
      </c>
      <c r="VT5" s="100">
        <v>0</v>
      </c>
      <c r="VU5" s="100">
        <v>0</v>
      </c>
      <c r="VV5" s="100">
        <v>0</v>
      </c>
      <c r="VW5" s="100"/>
      <c r="VX5" s="100">
        <v>5</v>
      </c>
      <c r="VY5" s="100">
        <v>1</v>
      </c>
      <c r="VZ5" s="100">
        <v>4</v>
      </c>
      <c r="WA5" s="100">
        <v>5</v>
      </c>
      <c r="WB5" s="100">
        <v>5</v>
      </c>
      <c r="WC5" s="100"/>
      <c r="WD5" s="100">
        <v>5</v>
      </c>
      <c r="WE5" s="100">
        <v>5</v>
      </c>
      <c r="WF5" s="100">
        <v>2</v>
      </c>
      <c r="WG5" s="100">
        <v>3</v>
      </c>
      <c r="WH5" s="100"/>
      <c r="WI5" s="100"/>
      <c r="WJ5" s="100"/>
      <c r="WK5" s="100"/>
      <c r="WL5" s="100"/>
      <c r="WM5" s="100">
        <v>2</v>
      </c>
      <c r="WN5" s="100"/>
      <c r="WO5" s="100"/>
      <c r="WP5" s="100"/>
      <c r="WQ5" s="100">
        <v>5</v>
      </c>
      <c r="WR5" s="100"/>
      <c r="WS5" s="100">
        <v>0</v>
      </c>
      <c r="WT5" s="100">
        <v>0</v>
      </c>
      <c r="WU5" s="100">
        <v>0</v>
      </c>
      <c r="WV5" s="100">
        <v>0</v>
      </c>
      <c r="WW5" s="100">
        <v>0</v>
      </c>
      <c r="WX5" s="100">
        <v>0</v>
      </c>
      <c r="WY5" s="100">
        <v>0</v>
      </c>
      <c r="WZ5" s="100">
        <v>0</v>
      </c>
      <c r="XA5" s="100">
        <v>0</v>
      </c>
      <c r="XB5" s="100">
        <v>0</v>
      </c>
      <c r="XC5" s="100">
        <v>0</v>
      </c>
      <c r="XD5" s="100">
        <v>0</v>
      </c>
      <c r="XE5" s="100">
        <v>0</v>
      </c>
      <c r="XF5" s="100">
        <v>0</v>
      </c>
      <c r="XG5" s="100">
        <v>0</v>
      </c>
      <c r="XH5" s="100"/>
      <c r="XI5" s="100"/>
      <c r="XJ5" s="100">
        <v>5</v>
      </c>
      <c r="XK5" s="100">
        <v>2</v>
      </c>
      <c r="XL5" s="100">
        <v>3</v>
      </c>
      <c r="XM5" s="100"/>
      <c r="XN5" s="100">
        <v>3</v>
      </c>
      <c r="XO5" s="100"/>
      <c r="XP5" s="100"/>
      <c r="XQ5" s="100"/>
      <c r="XR5" s="100"/>
      <c r="XS5" s="100"/>
      <c r="XT5" s="100"/>
      <c r="XU5" s="100">
        <v>5</v>
      </c>
      <c r="XV5" s="100"/>
      <c r="XW5" s="100">
        <v>5</v>
      </c>
      <c r="XX5" s="100"/>
      <c r="XY5" s="100">
        <v>5</v>
      </c>
      <c r="XZ5" s="100">
        <v>5</v>
      </c>
      <c r="YA5" s="100">
        <v>2</v>
      </c>
      <c r="YB5" s="100">
        <v>3</v>
      </c>
      <c r="YC5" s="100"/>
      <c r="YD5" s="100"/>
      <c r="YE5" s="100">
        <v>12</v>
      </c>
      <c r="YF5" s="100"/>
      <c r="YG5" s="100"/>
      <c r="YH5" s="100"/>
      <c r="YI5" s="100"/>
      <c r="YJ5" s="100">
        <v>17</v>
      </c>
      <c r="YK5" s="100">
        <v>2</v>
      </c>
      <c r="YL5" s="100"/>
      <c r="YM5" s="100"/>
      <c r="YN5" s="100">
        <v>15</v>
      </c>
      <c r="YO5" s="100">
        <v>5</v>
      </c>
      <c r="YP5" s="100"/>
      <c r="YQ5" s="100">
        <v>12</v>
      </c>
      <c r="YR5" s="100">
        <v>0</v>
      </c>
      <c r="YS5" s="100">
        <v>0</v>
      </c>
      <c r="YT5" s="100">
        <v>0</v>
      </c>
      <c r="YU5" s="100">
        <v>0</v>
      </c>
      <c r="YV5" s="100">
        <v>0</v>
      </c>
      <c r="YW5" s="100">
        <v>0</v>
      </c>
      <c r="YX5" s="100">
        <v>0</v>
      </c>
      <c r="YY5" s="100">
        <v>0</v>
      </c>
      <c r="YZ5" s="100">
        <v>0</v>
      </c>
      <c r="ZA5" s="100">
        <v>0</v>
      </c>
      <c r="ZB5" s="100">
        <v>0</v>
      </c>
      <c r="ZC5" s="100">
        <v>0</v>
      </c>
      <c r="ZD5" s="100">
        <v>0</v>
      </c>
      <c r="ZE5" s="100">
        <v>0</v>
      </c>
      <c r="ZF5" s="100">
        <v>0</v>
      </c>
      <c r="ZG5" s="100"/>
      <c r="ZH5" s="100"/>
      <c r="ZI5" s="100">
        <v>5</v>
      </c>
      <c r="ZJ5" s="100"/>
      <c r="ZK5" s="100">
        <v>5</v>
      </c>
      <c r="ZL5" s="100">
        <v>5</v>
      </c>
      <c r="ZM5" s="100">
        <v>5</v>
      </c>
      <c r="ZN5" s="100"/>
      <c r="ZO5" s="100">
        <v>5</v>
      </c>
      <c r="ZP5" s="100">
        <v>5</v>
      </c>
      <c r="ZQ5" s="100"/>
      <c r="ZR5" s="100">
        <v>5</v>
      </c>
      <c r="ZS5" s="100"/>
      <c r="ZT5" s="100"/>
      <c r="ZU5" s="100">
        <v>12</v>
      </c>
      <c r="ZV5" s="100"/>
      <c r="ZW5" s="100"/>
      <c r="ZX5" s="100"/>
      <c r="ZY5" s="100"/>
      <c r="ZZ5" s="100">
        <v>17</v>
      </c>
      <c r="AAA5" s="100"/>
      <c r="AAB5" s="100"/>
      <c r="AAC5" s="100">
        <v>17</v>
      </c>
      <c r="AAD5" s="100">
        <v>5</v>
      </c>
      <c r="AAE5" s="100"/>
      <c r="AAF5" s="100">
        <v>12</v>
      </c>
      <c r="AAG5" s="100">
        <v>0</v>
      </c>
      <c r="AAH5" s="100">
        <v>0</v>
      </c>
      <c r="AAI5" s="100">
        <v>0</v>
      </c>
      <c r="AAJ5" s="100">
        <v>0</v>
      </c>
      <c r="AAK5" s="100">
        <v>0</v>
      </c>
      <c r="AAL5" s="100">
        <v>0</v>
      </c>
      <c r="AAM5" s="100">
        <v>0</v>
      </c>
      <c r="AAN5" s="100">
        <v>0</v>
      </c>
      <c r="AAO5" s="100">
        <v>0</v>
      </c>
      <c r="AAP5" s="100">
        <v>0</v>
      </c>
      <c r="AAQ5" s="100">
        <v>0</v>
      </c>
      <c r="AAR5" s="100">
        <v>0</v>
      </c>
      <c r="AAS5" s="100">
        <v>0</v>
      </c>
      <c r="AAT5" s="100">
        <v>0</v>
      </c>
      <c r="AAU5" s="100">
        <v>0</v>
      </c>
      <c r="AAV5" s="100"/>
      <c r="AAW5" s="100">
        <v>5</v>
      </c>
      <c r="AAX5" s="100">
        <v>5</v>
      </c>
      <c r="AAY5" s="100">
        <v>5</v>
      </c>
      <c r="AAZ5" s="100">
        <v>5</v>
      </c>
      <c r="ABA5" s="100"/>
      <c r="ABB5" s="100">
        <v>5</v>
      </c>
      <c r="ABC5" s="100">
        <v>5</v>
      </c>
      <c r="ABD5" s="100">
        <v>5</v>
      </c>
      <c r="ABE5" s="100"/>
      <c r="ABF5" s="100"/>
      <c r="ABG5" s="100"/>
      <c r="ABH5" s="100"/>
      <c r="ABI5" s="100"/>
      <c r="ABJ5" s="100">
        <v>4</v>
      </c>
      <c r="ABK5" s="100">
        <v>1</v>
      </c>
      <c r="ABL5" s="100"/>
      <c r="ABM5" s="100"/>
      <c r="ABN5" s="100">
        <v>4</v>
      </c>
      <c r="ABO5" s="100">
        <v>1</v>
      </c>
      <c r="ABP5" s="100">
        <v>0</v>
      </c>
      <c r="ABQ5" s="100">
        <v>0</v>
      </c>
      <c r="ABR5" s="100">
        <v>0</v>
      </c>
      <c r="ABS5" s="100">
        <v>0</v>
      </c>
      <c r="ABT5" s="100">
        <v>0</v>
      </c>
      <c r="ABU5" s="100">
        <v>1</v>
      </c>
      <c r="ABV5" s="100">
        <v>0</v>
      </c>
      <c r="ABW5" s="100">
        <v>0</v>
      </c>
      <c r="ABX5" s="100">
        <v>1</v>
      </c>
      <c r="ABY5" s="100">
        <v>0</v>
      </c>
      <c r="ABZ5" s="100">
        <v>0</v>
      </c>
      <c r="ACA5" s="100">
        <v>0</v>
      </c>
      <c r="ACB5" s="100">
        <v>0</v>
      </c>
      <c r="ACC5" s="100">
        <v>0</v>
      </c>
      <c r="ACD5" s="100">
        <v>0</v>
      </c>
      <c r="ACE5" s="100"/>
      <c r="ACF5" s="100"/>
      <c r="ACG5" s="100">
        <v>5</v>
      </c>
      <c r="ACH5" s="100"/>
      <c r="ACI5" s="100">
        <v>5</v>
      </c>
      <c r="ACJ5" s="100">
        <v>5</v>
      </c>
      <c r="ACK5" s="100">
        <v>5</v>
      </c>
      <c r="ACL5" s="100"/>
      <c r="ACM5" s="100">
        <v>5</v>
      </c>
      <c r="ACN5" s="100">
        <v>5</v>
      </c>
      <c r="ACO5" s="100">
        <v>3</v>
      </c>
      <c r="ACP5" s="100">
        <v>2</v>
      </c>
      <c r="ACQ5" s="100"/>
      <c r="ACR5" s="100"/>
      <c r="ACS5" s="100"/>
      <c r="ACT5" s="100"/>
      <c r="ACU5" s="100">
        <v>2</v>
      </c>
      <c r="ACV5" s="100">
        <v>1</v>
      </c>
      <c r="ACW5" s="100"/>
      <c r="ACX5" s="100"/>
      <c r="ACY5" s="100"/>
      <c r="ACZ5" s="100">
        <v>4</v>
      </c>
      <c r="ADA5" s="100">
        <v>1</v>
      </c>
      <c r="ADB5" s="100">
        <v>0</v>
      </c>
      <c r="ADC5" s="100">
        <v>0</v>
      </c>
      <c r="ADD5" s="100">
        <v>0</v>
      </c>
      <c r="ADE5" s="100">
        <v>0</v>
      </c>
      <c r="ADF5" s="100">
        <v>0</v>
      </c>
      <c r="ADG5" s="100">
        <v>1</v>
      </c>
      <c r="ADH5" s="100">
        <v>0</v>
      </c>
      <c r="ADI5" s="100">
        <v>0</v>
      </c>
      <c r="ADJ5" s="100">
        <v>0</v>
      </c>
      <c r="ADK5" s="100">
        <v>0</v>
      </c>
      <c r="ADL5" s="100">
        <v>0</v>
      </c>
      <c r="ADM5" s="100">
        <v>0</v>
      </c>
      <c r="ADN5" s="100">
        <v>0</v>
      </c>
      <c r="ADO5" s="100">
        <v>0</v>
      </c>
      <c r="ADP5" s="100">
        <v>0</v>
      </c>
      <c r="ADQ5" s="100"/>
      <c r="ADR5" s="100">
        <v>1</v>
      </c>
      <c r="ADS5" s="100">
        <v>4</v>
      </c>
      <c r="ADT5" s="100">
        <v>1</v>
      </c>
      <c r="ADU5" s="100">
        <v>4</v>
      </c>
      <c r="ADV5" s="100">
        <v>5</v>
      </c>
      <c r="ADW5" s="100"/>
      <c r="ADX5" s="100">
        <v>4</v>
      </c>
      <c r="ADY5" s="100">
        <v>1</v>
      </c>
      <c r="ADZ5" s="100">
        <v>5</v>
      </c>
      <c r="AEA5" s="100">
        <v>5</v>
      </c>
      <c r="AEB5" s="100">
        <v>3</v>
      </c>
      <c r="AEC5" s="100">
        <v>2</v>
      </c>
      <c r="AED5" s="100"/>
      <c r="AEE5" s="100">
        <v>1</v>
      </c>
      <c r="AEF5" s="100">
        <v>1</v>
      </c>
      <c r="AEG5" s="100"/>
      <c r="AEH5" s="100">
        <v>4</v>
      </c>
      <c r="AEI5" s="100">
        <v>1</v>
      </c>
      <c r="AEJ5" s="100"/>
      <c r="AEK5" s="100"/>
      <c r="AEL5" s="100">
        <v>5</v>
      </c>
      <c r="AEM5" s="100"/>
      <c r="AEN5" s="100">
        <v>5</v>
      </c>
      <c r="AEO5" s="100">
        <v>5</v>
      </c>
      <c r="AEP5" s="100"/>
      <c r="AEQ5" s="100">
        <v>5</v>
      </c>
      <c r="AER5" s="100"/>
      <c r="AES5" s="100">
        <v>5</v>
      </c>
      <c r="AET5" s="100">
        <v>5</v>
      </c>
      <c r="AEU5" s="100">
        <v>1</v>
      </c>
      <c r="AEV5" s="100">
        <v>4</v>
      </c>
      <c r="AEW5" s="100"/>
      <c r="AEX5" s="100"/>
      <c r="AEY5" s="100"/>
      <c r="AEZ5" s="100"/>
      <c r="AFA5" s="100"/>
      <c r="AFB5" s="100"/>
      <c r="AFC5" s="100">
        <v>1</v>
      </c>
      <c r="AFD5" s="100"/>
      <c r="AFE5" s="100"/>
      <c r="AFF5" s="100">
        <v>5</v>
      </c>
      <c r="AFG5" s="100"/>
      <c r="AFH5" s="100">
        <v>0</v>
      </c>
      <c r="AFI5" s="100">
        <v>0</v>
      </c>
      <c r="AFJ5" s="100">
        <v>0</v>
      </c>
      <c r="AFK5" s="100">
        <v>0</v>
      </c>
      <c r="AFL5" s="100">
        <v>0</v>
      </c>
      <c r="AFM5" s="100">
        <v>0</v>
      </c>
      <c r="AFN5" s="100">
        <v>0</v>
      </c>
      <c r="AFO5" s="100">
        <v>0</v>
      </c>
      <c r="AFP5" s="100">
        <v>0</v>
      </c>
      <c r="AFQ5" s="100">
        <v>0</v>
      </c>
      <c r="AFR5" s="100">
        <v>0</v>
      </c>
      <c r="AFS5" s="100">
        <v>0</v>
      </c>
      <c r="AFT5" s="100">
        <v>0</v>
      </c>
      <c r="AFU5" s="100">
        <v>0</v>
      </c>
      <c r="AFV5" s="100">
        <v>0</v>
      </c>
      <c r="AFW5" s="100">
        <v>2</v>
      </c>
      <c r="AFX5" s="100">
        <v>3</v>
      </c>
      <c r="AFY5" s="100">
        <v>5</v>
      </c>
      <c r="AFZ5" s="100"/>
      <c r="AGA5" s="100">
        <v>5</v>
      </c>
      <c r="AGB5" s="100">
        <v>10</v>
      </c>
      <c r="AGC5" s="100">
        <v>7</v>
      </c>
      <c r="AGD5" s="100">
        <v>0</v>
      </c>
      <c r="AGE5" s="100">
        <v>7</v>
      </c>
      <c r="AGF5" s="100">
        <v>3</v>
      </c>
      <c r="AGG5" s="100">
        <v>0</v>
      </c>
      <c r="AGH5" s="100">
        <v>0</v>
      </c>
      <c r="AGI5" s="100">
        <v>0</v>
      </c>
      <c r="AGJ5" s="100">
        <v>13</v>
      </c>
      <c r="AGK5" s="100">
        <v>4</v>
      </c>
      <c r="AGL5" s="100">
        <v>0</v>
      </c>
      <c r="AGM5" s="100">
        <v>4</v>
      </c>
      <c r="AGN5" s="100">
        <v>0</v>
      </c>
      <c r="AGO5" s="100">
        <v>3</v>
      </c>
      <c r="AGP5" s="100">
        <v>0</v>
      </c>
      <c r="AGQ5" s="100">
        <v>0</v>
      </c>
      <c r="AGR5" s="100">
        <v>0</v>
      </c>
      <c r="AGS5" s="100">
        <v>16</v>
      </c>
      <c r="AGT5" s="100">
        <v>1</v>
      </c>
      <c r="AGU5" s="100">
        <v>1</v>
      </c>
      <c r="AGV5" s="100">
        <v>0</v>
      </c>
      <c r="AGW5" s="100">
        <v>0</v>
      </c>
      <c r="AGX5" s="100">
        <v>1</v>
      </c>
      <c r="AGY5" s="100">
        <v>1</v>
      </c>
      <c r="AGZ5" s="100">
        <v>0</v>
      </c>
      <c r="AHA5" s="100">
        <v>0</v>
      </c>
      <c r="AHB5" s="100">
        <v>0</v>
      </c>
      <c r="AHC5" s="100">
        <v>0</v>
      </c>
      <c r="AHD5" s="100"/>
      <c r="AHE5" s="100">
        <v>15</v>
      </c>
      <c r="AHF5" s="100">
        <v>2</v>
      </c>
      <c r="AHG5" s="100">
        <v>1</v>
      </c>
      <c r="AHH5" s="100">
        <v>0</v>
      </c>
      <c r="AHI5" s="100">
        <v>0</v>
      </c>
      <c r="AHJ5" s="100">
        <v>0</v>
      </c>
      <c r="AHK5" s="100">
        <v>1</v>
      </c>
      <c r="AHL5" s="100">
        <v>0</v>
      </c>
      <c r="AHM5" s="100">
        <v>0</v>
      </c>
      <c r="AHN5" s="100">
        <v>0</v>
      </c>
      <c r="AHO5" s="100">
        <v>0</v>
      </c>
      <c r="AHP5" s="100">
        <v>17</v>
      </c>
      <c r="AHQ5" s="100">
        <v>0</v>
      </c>
      <c r="AHR5" s="100">
        <v>0</v>
      </c>
      <c r="AHS5" s="100">
        <v>0</v>
      </c>
      <c r="AHT5" s="100">
        <v>0</v>
      </c>
      <c r="AHU5" s="100">
        <v>0</v>
      </c>
      <c r="AHV5" s="100">
        <v>0</v>
      </c>
      <c r="AHW5" s="100">
        <v>0</v>
      </c>
      <c r="AHX5" s="100">
        <v>0</v>
      </c>
      <c r="AHY5" s="100">
        <v>0</v>
      </c>
      <c r="AHZ5" s="100">
        <v>0</v>
      </c>
      <c r="AIA5" s="100">
        <v>0</v>
      </c>
      <c r="AIB5" s="100">
        <v>0</v>
      </c>
      <c r="AIC5" s="100">
        <v>2</v>
      </c>
      <c r="AID5" s="100">
        <v>15</v>
      </c>
      <c r="AIE5" s="100"/>
      <c r="AIF5" s="100">
        <v>9</v>
      </c>
      <c r="AIG5" s="100">
        <v>0</v>
      </c>
      <c r="AIH5" s="100">
        <v>0</v>
      </c>
      <c r="AII5" s="100">
        <v>0</v>
      </c>
      <c r="AIJ5" s="100">
        <v>0</v>
      </c>
      <c r="AIK5" s="100">
        <v>8</v>
      </c>
      <c r="AIL5" s="100">
        <v>0</v>
      </c>
      <c r="AIM5" s="100">
        <v>0</v>
      </c>
      <c r="AIN5" s="100">
        <v>0</v>
      </c>
      <c r="AIO5" s="100">
        <v>0</v>
      </c>
      <c r="AIP5" s="100">
        <v>0</v>
      </c>
      <c r="AIQ5" s="100">
        <v>2</v>
      </c>
      <c r="AIR5" s="100">
        <v>5</v>
      </c>
      <c r="AIS5" s="100">
        <v>3</v>
      </c>
      <c r="AIT5" s="100">
        <v>0</v>
      </c>
      <c r="AIU5" s="100">
        <v>0</v>
      </c>
      <c r="AIV5" s="100">
        <v>0</v>
      </c>
      <c r="AIW5" s="100">
        <v>9</v>
      </c>
      <c r="AIX5" s="100">
        <v>0</v>
      </c>
      <c r="AIY5" s="100">
        <v>4</v>
      </c>
      <c r="AIZ5" s="100">
        <v>3</v>
      </c>
      <c r="AJA5" s="100">
        <v>11</v>
      </c>
      <c r="AJB5" s="100">
        <v>0</v>
      </c>
      <c r="AJC5" s="100">
        <v>1</v>
      </c>
      <c r="AJD5" s="100">
        <v>3</v>
      </c>
      <c r="AJE5" s="100">
        <v>4</v>
      </c>
      <c r="AJF5" s="100">
        <v>0</v>
      </c>
      <c r="AJG5" s="100">
        <v>0</v>
      </c>
      <c r="AJH5" s="100">
        <v>0</v>
      </c>
      <c r="AJI5" s="100">
        <v>0</v>
      </c>
      <c r="AJJ5" s="100">
        <v>0</v>
      </c>
      <c r="AJK5" s="100">
        <v>0</v>
      </c>
      <c r="AJL5" s="100">
        <v>1</v>
      </c>
      <c r="AJM5" s="100">
        <v>0</v>
      </c>
      <c r="AJN5" s="100">
        <v>0</v>
      </c>
      <c r="AJO5" s="100">
        <v>0</v>
      </c>
      <c r="AJP5" s="100">
        <v>17</v>
      </c>
      <c r="AJQ5" s="100">
        <v>2</v>
      </c>
      <c r="AJR5" s="100">
        <v>0</v>
      </c>
      <c r="AJS5" s="100">
        <v>0</v>
      </c>
      <c r="AJT5" s="100">
        <v>0</v>
      </c>
      <c r="AJU5" s="100">
        <v>0</v>
      </c>
      <c r="AJV5" s="100">
        <v>0</v>
      </c>
      <c r="AJW5" s="100">
        <v>0</v>
      </c>
      <c r="AJX5" s="100">
        <v>0</v>
      </c>
      <c r="AJY5" s="100"/>
      <c r="AJZ5" s="100"/>
      <c r="AKA5" s="100">
        <v>1</v>
      </c>
      <c r="AKB5" s="100">
        <v>6</v>
      </c>
      <c r="AKC5" s="100">
        <v>3</v>
      </c>
      <c r="AKD5" s="100">
        <v>7</v>
      </c>
    </row>
    <row r="6" spans="1:966" ht="20" customHeight="1" thickBot="1" x14ac:dyDescent="0.4">
      <c r="B6" s="162"/>
      <c r="C6" s="101" t="s">
        <v>2269</v>
      </c>
      <c r="D6" s="102">
        <v>17</v>
      </c>
      <c r="E6" s="102"/>
      <c r="F6" s="102">
        <v>17</v>
      </c>
      <c r="G6" s="102">
        <v>17</v>
      </c>
      <c r="H6" s="102">
        <v>17</v>
      </c>
      <c r="I6" s="102">
        <v>17</v>
      </c>
      <c r="J6" s="102">
        <v>17</v>
      </c>
      <c r="K6" s="102"/>
      <c r="L6" s="102"/>
      <c r="M6" s="102"/>
      <c r="N6" s="102"/>
      <c r="O6" s="102">
        <v>5</v>
      </c>
      <c r="P6" s="102">
        <v>5</v>
      </c>
      <c r="Q6" s="102">
        <v>5</v>
      </c>
      <c r="R6" s="102">
        <v>5</v>
      </c>
      <c r="S6" s="102">
        <v>5</v>
      </c>
      <c r="T6" s="102"/>
      <c r="U6" s="102">
        <v>5</v>
      </c>
      <c r="V6" s="102">
        <v>5</v>
      </c>
      <c r="W6" s="102">
        <v>5</v>
      </c>
      <c r="X6" s="102">
        <v>5</v>
      </c>
      <c r="Y6" s="102"/>
      <c r="Z6" s="102"/>
      <c r="AA6" s="102"/>
      <c r="AB6" s="102"/>
      <c r="AC6" s="102"/>
      <c r="AD6" s="102"/>
      <c r="AE6" s="102">
        <v>3</v>
      </c>
      <c r="AF6" s="102"/>
      <c r="AG6" s="102"/>
      <c r="AH6" s="102">
        <v>5</v>
      </c>
      <c r="AI6" s="102">
        <v>5</v>
      </c>
      <c r="AJ6" s="102">
        <v>2</v>
      </c>
      <c r="AK6" s="102">
        <v>2</v>
      </c>
      <c r="AL6" s="102">
        <v>2</v>
      </c>
      <c r="AM6" s="102">
        <v>2</v>
      </c>
      <c r="AN6" s="102">
        <v>2</v>
      </c>
      <c r="AO6" s="102">
        <v>2</v>
      </c>
      <c r="AP6" s="102">
        <v>2</v>
      </c>
      <c r="AQ6" s="102">
        <v>2</v>
      </c>
      <c r="AR6" s="102">
        <v>2</v>
      </c>
      <c r="AS6" s="102">
        <v>2</v>
      </c>
      <c r="AT6" s="102">
        <v>2</v>
      </c>
      <c r="AU6" s="102">
        <v>2</v>
      </c>
      <c r="AV6" s="102">
        <v>2</v>
      </c>
      <c r="AW6" s="102">
        <v>2</v>
      </c>
      <c r="AX6" s="102">
        <v>2</v>
      </c>
      <c r="AY6" s="102"/>
      <c r="AZ6" s="102">
        <v>5</v>
      </c>
      <c r="BA6" s="102">
        <v>5</v>
      </c>
      <c r="BB6" s="102">
        <v>5</v>
      </c>
      <c r="BC6" s="102">
        <v>5</v>
      </c>
      <c r="BD6" s="102">
        <v>5</v>
      </c>
      <c r="BE6" s="102">
        <v>5</v>
      </c>
      <c r="BF6" s="102"/>
      <c r="BG6" s="102">
        <v>5</v>
      </c>
      <c r="BH6" s="102">
        <v>5</v>
      </c>
      <c r="BI6" s="102">
        <v>5</v>
      </c>
      <c r="BJ6" s="102">
        <v>5</v>
      </c>
      <c r="BK6" s="102"/>
      <c r="BL6" s="102"/>
      <c r="BM6" s="102"/>
      <c r="BN6" s="102"/>
      <c r="BO6" s="102"/>
      <c r="BP6" s="102"/>
      <c r="BQ6" s="102"/>
      <c r="BR6" s="102"/>
      <c r="BS6" s="102"/>
      <c r="BT6" s="102">
        <v>2</v>
      </c>
      <c r="BU6" s="102"/>
      <c r="BV6" s="102">
        <v>5</v>
      </c>
      <c r="BW6" s="102">
        <v>5</v>
      </c>
      <c r="BX6" s="102">
        <v>1</v>
      </c>
      <c r="BY6" s="102">
        <v>1</v>
      </c>
      <c r="BZ6" s="102">
        <v>1</v>
      </c>
      <c r="CA6" s="102">
        <v>1</v>
      </c>
      <c r="CB6" s="102">
        <v>1</v>
      </c>
      <c r="CC6" s="102">
        <v>1</v>
      </c>
      <c r="CD6" s="102">
        <v>1</v>
      </c>
      <c r="CE6" s="102">
        <v>1</v>
      </c>
      <c r="CF6" s="102">
        <v>1</v>
      </c>
      <c r="CG6" s="102">
        <v>1</v>
      </c>
      <c r="CH6" s="102">
        <v>1</v>
      </c>
      <c r="CI6" s="102">
        <v>1</v>
      </c>
      <c r="CJ6" s="102">
        <v>1</v>
      </c>
      <c r="CK6" s="102">
        <v>1</v>
      </c>
      <c r="CL6" s="102">
        <v>1</v>
      </c>
      <c r="CM6" s="102"/>
      <c r="CN6" s="102"/>
      <c r="CO6" s="102">
        <v>5</v>
      </c>
      <c r="CP6" s="102"/>
      <c r="CQ6" s="102">
        <v>5</v>
      </c>
      <c r="CR6" s="102">
        <v>5</v>
      </c>
      <c r="CS6" s="102"/>
      <c r="CT6" s="102">
        <v>5</v>
      </c>
      <c r="CU6" s="102"/>
      <c r="CV6" s="102">
        <v>5</v>
      </c>
      <c r="CW6" s="102">
        <v>5</v>
      </c>
      <c r="CX6" s="102">
        <v>5</v>
      </c>
      <c r="CY6" s="102"/>
      <c r="CZ6" s="102"/>
      <c r="DA6" s="102"/>
      <c r="DB6" s="102"/>
      <c r="DC6" s="102"/>
      <c r="DD6" s="102"/>
      <c r="DE6" s="102">
        <v>5</v>
      </c>
      <c r="DF6" s="102">
        <v>5</v>
      </c>
      <c r="DG6" s="102"/>
      <c r="DH6" s="102"/>
      <c r="DI6" s="102"/>
      <c r="DJ6" s="102">
        <v>5</v>
      </c>
      <c r="DK6" s="102">
        <v>5</v>
      </c>
      <c r="DL6" s="102">
        <v>1</v>
      </c>
      <c r="DM6" s="102">
        <v>1</v>
      </c>
      <c r="DN6" s="102">
        <v>1</v>
      </c>
      <c r="DO6" s="102">
        <v>1</v>
      </c>
      <c r="DP6" s="102">
        <v>1</v>
      </c>
      <c r="DQ6" s="102">
        <v>1</v>
      </c>
      <c r="DR6" s="102">
        <v>1</v>
      </c>
      <c r="DS6" s="102">
        <v>1</v>
      </c>
      <c r="DT6" s="102">
        <v>1</v>
      </c>
      <c r="DU6" s="102">
        <v>1</v>
      </c>
      <c r="DV6" s="102">
        <v>1</v>
      </c>
      <c r="DW6" s="102">
        <v>1</v>
      </c>
      <c r="DX6" s="102">
        <v>1</v>
      </c>
      <c r="DY6" s="102">
        <v>1</v>
      </c>
      <c r="DZ6" s="102">
        <v>1</v>
      </c>
      <c r="EA6" s="102"/>
      <c r="EB6" s="102"/>
      <c r="EC6" s="102">
        <v>5</v>
      </c>
      <c r="ED6" s="102"/>
      <c r="EE6" s="102">
        <v>5</v>
      </c>
      <c r="EF6" s="102">
        <v>5</v>
      </c>
      <c r="EG6" s="102">
        <v>5</v>
      </c>
      <c r="EH6" s="102"/>
      <c r="EI6" s="102">
        <v>5</v>
      </c>
      <c r="EJ6" s="102">
        <v>5</v>
      </c>
      <c r="EK6" s="102">
        <v>5</v>
      </c>
      <c r="EL6" s="102">
        <v>5</v>
      </c>
      <c r="EM6" s="102"/>
      <c r="EN6" s="102"/>
      <c r="EO6" s="102"/>
      <c r="EP6" s="102"/>
      <c r="EQ6" s="102">
        <v>4</v>
      </c>
      <c r="ER6" s="102"/>
      <c r="ES6" s="102"/>
      <c r="ET6" s="102">
        <v>4</v>
      </c>
      <c r="EU6" s="102"/>
      <c r="EV6" s="102">
        <v>5</v>
      </c>
      <c r="EW6" s="102"/>
      <c r="EX6" s="102"/>
      <c r="EY6" s="102"/>
      <c r="EZ6" s="102"/>
      <c r="FA6" s="102"/>
      <c r="FB6" s="102"/>
      <c r="FC6" s="102"/>
      <c r="FD6" s="102"/>
      <c r="FE6" s="102"/>
      <c r="FF6" s="102"/>
      <c r="FG6" s="102"/>
      <c r="FH6" s="102"/>
      <c r="FI6" s="102"/>
      <c r="FJ6" s="102"/>
      <c r="FK6" s="102"/>
      <c r="FL6" s="102"/>
      <c r="FM6" s="102"/>
      <c r="FN6" s="102">
        <v>5</v>
      </c>
      <c r="FO6" s="102">
        <v>5</v>
      </c>
      <c r="FP6" s="102"/>
      <c r="FQ6" s="102">
        <v>5</v>
      </c>
      <c r="FR6" s="102">
        <v>5</v>
      </c>
      <c r="FS6" s="102">
        <v>5</v>
      </c>
      <c r="FT6" s="102"/>
      <c r="FU6" s="102">
        <v>5</v>
      </c>
      <c r="FV6" s="102">
        <v>5</v>
      </c>
      <c r="FW6" s="102">
        <v>5</v>
      </c>
      <c r="FX6" s="102"/>
      <c r="FY6" s="102"/>
      <c r="FZ6" s="102"/>
      <c r="GA6" s="102"/>
      <c r="GB6" s="102"/>
      <c r="GC6" s="102">
        <v>5</v>
      </c>
      <c r="GD6" s="102"/>
      <c r="GE6" s="102">
        <v>5</v>
      </c>
      <c r="GF6" s="102"/>
      <c r="GG6" s="102"/>
      <c r="GH6" s="102">
        <v>5</v>
      </c>
      <c r="GI6" s="102">
        <v>5</v>
      </c>
      <c r="GJ6" s="102">
        <v>5</v>
      </c>
      <c r="GK6" s="102">
        <v>2</v>
      </c>
      <c r="GL6" s="102">
        <v>2</v>
      </c>
      <c r="GM6" s="102">
        <v>2</v>
      </c>
      <c r="GN6" s="102">
        <v>2</v>
      </c>
      <c r="GO6" s="102">
        <v>2</v>
      </c>
      <c r="GP6" s="102">
        <v>2</v>
      </c>
      <c r="GQ6" s="102">
        <v>2</v>
      </c>
      <c r="GR6" s="102">
        <v>2</v>
      </c>
      <c r="GS6" s="102">
        <v>2</v>
      </c>
      <c r="GT6" s="102">
        <v>2</v>
      </c>
      <c r="GU6" s="102">
        <v>2</v>
      </c>
      <c r="GV6" s="102">
        <v>2</v>
      </c>
      <c r="GW6" s="102">
        <v>2</v>
      </c>
      <c r="GX6" s="102">
        <v>2</v>
      </c>
      <c r="GY6" s="102">
        <v>2</v>
      </c>
      <c r="GZ6" s="102"/>
      <c r="HA6" s="102"/>
      <c r="HB6" s="102">
        <v>5</v>
      </c>
      <c r="HC6" s="102"/>
      <c r="HD6" s="102">
        <v>5</v>
      </c>
      <c r="HE6" s="102">
        <v>5</v>
      </c>
      <c r="HF6" s="102">
        <v>5</v>
      </c>
      <c r="HG6" s="102"/>
      <c r="HH6" s="102">
        <v>5</v>
      </c>
      <c r="HI6" s="102">
        <v>5</v>
      </c>
      <c r="HJ6" s="102">
        <v>5</v>
      </c>
      <c r="HK6" s="102"/>
      <c r="HL6" s="102"/>
      <c r="HM6" s="102"/>
      <c r="HN6" s="102"/>
      <c r="HO6" s="102"/>
      <c r="HP6" s="102"/>
      <c r="HQ6" s="102">
        <v>5</v>
      </c>
      <c r="HR6" s="102"/>
      <c r="HS6" s="102"/>
      <c r="HT6" s="102">
        <v>5</v>
      </c>
      <c r="HU6" s="102">
        <v>5</v>
      </c>
      <c r="HV6" s="102">
        <v>2</v>
      </c>
      <c r="HW6" s="102">
        <v>2</v>
      </c>
      <c r="HX6" s="102">
        <v>2</v>
      </c>
      <c r="HY6" s="102">
        <v>2</v>
      </c>
      <c r="HZ6" s="102">
        <v>2</v>
      </c>
      <c r="IA6" s="102">
        <v>2</v>
      </c>
      <c r="IB6" s="102">
        <v>2</v>
      </c>
      <c r="IC6" s="102">
        <v>2</v>
      </c>
      <c r="ID6" s="102">
        <v>2</v>
      </c>
      <c r="IE6" s="102">
        <v>2</v>
      </c>
      <c r="IF6" s="102">
        <v>2</v>
      </c>
      <c r="IG6" s="102">
        <v>2</v>
      </c>
      <c r="IH6" s="102">
        <v>2</v>
      </c>
      <c r="II6" s="102">
        <v>2</v>
      </c>
      <c r="IJ6" s="102">
        <v>2</v>
      </c>
      <c r="IK6" s="102"/>
      <c r="IL6" s="102"/>
      <c r="IM6" s="102">
        <v>5</v>
      </c>
      <c r="IN6" s="102"/>
      <c r="IO6" s="102">
        <v>5</v>
      </c>
      <c r="IP6" s="102">
        <v>5</v>
      </c>
      <c r="IQ6" s="102"/>
      <c r="IR6" s="102">
        <v>5</v>
      </c>
      <c r="IS6" s="102">
        <v>5</v>
      </c>
      <c r="IT6" s="102">
        <v>5</v>
      </c>
      <c r="IU6" s="102">
        <v>5</v>
      </c>
      <c r="IV6" s="102"/>
      <c r="IW6" s="102">
        <v>5</v>
      </c>
      <c r="IX6" s="102"/>
      <c r="IY6" s="102"/>
      <c r="IZ6" s="102"/>
      <c r="JA6" s="102"/>
      <c r="JB6" s="102"/>
      <c r="JC6" s="102"/>
      <c r="JD6" s="102"/>
      <c r="JE6" s="102">
        <v>5</v>
      </c>
      <c r="JF6" s="102">
        <v>5</v>
      </c>
      <c r="JG6" s="102">
        <v>1</v>
      </c>
      <c r="JH6" s="102">
        <v>1</v>
      </c>
      <c r="JI6" s="102">
        <v>1</v>
      </c>
      <c r="JJ6" s="102">
        <v>1</v>
      </c>
      <c r="JK6" s="102">
        <v>1</v>
      </c>
      <c r="JL6" s="102">
        <v>1</v>
      </c>
      <c r="JM6" s="102">
        <v>1</v>
      </c>
      <c r="JN6" s="102">
        <v>1</v>
      </c>
      <c r="JO6" s="102">
        <v>1</v>
      </c>
      <c r="JP6" s="102">
        <v>1</v>
      </c>
      <c r="JQ6" s="102">
        <v>1</v>
      </c>
      <c r="JR6" s="102">
        <v>1</v>
      </c>
      <c r="JS6" s="102">
        <v>1</v>
      </c>
      <c r="JT6" s="102">
        <v>1</v>
      </c>
      <c r="JU6" s="102">
        <v>1</v>
      </c>
      <c r="JV6" s="102"/>
      <c r="JW6" s="102"/>
      <c r="JX6" s="102">
        <v>5</v>
      </c>
      <c r="JY6" s="102"/>
      <c r="JZ6" s="102">
        <v>5</v>
      </c>
      <c r="KA6" s="102">
        <v>5</v>
      </c>
      <c r="KB6" s="102">
        <v>5</v>
      </c>
      <c r="KC6" s="102">
        <v>5</v>
      </c>
      <c r="KD6" s="102">
        <v>5</v>
      </c>
      <c r="KE6" s="102">
        <v>5</v>
      </c>
      <c r="KF6" s="102">
        <v>5</v>
      </c>
      <c r="KG6" s="102">
        <v>5</v>
      </c>
      <c r="KH6" s="102"/>
      <c r="KI6" s="102"/>
      <c r="KJ6" s="102"/>
      <c r="KK6" s="102"/>
      <c r="KL6" s="102"/>
      <c r="KM6" s="102">
        <v>2</v>
      </c>
      <c r="KN6" s="102"/>
      <c r="KO6" s="102">
        <v>5</v>
      </c>
      <c r="KP6" s="102"/>
      <c r="KQ6" s="102"/>
      <c r="KR6" s="102"/>
      <c r="KS6" s="102"/>
      <c r="KT6" s="102"/>
      <c r="KU6" s="102"/>
      <c r="KV6" s="102"/>
      <c r="KW6" s="102"/>
      <c r="KX6" s="102"/>
      <c r="KY6" s="102"/>
      <c r="KZ6" s="102"/>
      <c r="LA6" s="102"/>
      <c r="LB6" s="102"/>
      <c r="LC6" s="102"/>
      <c r="LD6" s="102"/>
      <c r="LE6" s="102"/>
      <c r="LF6" s="102"/>
      <c r="LG6" s="102">
        <v>5</v>
      </c>
      <c r="LH6" s="102">
        <v>5</v>
      </c>
      <c r="LI6" s="102">
        <v>5</v>
      </c>
      <c r="LJ6" s="102">
        <v>5</v>
      </c>
      <c r="LK6" s="102">
        <v>5</v>
      </c>
      <c r="LL6" s="102"/>
      <c r="LM6" s="102">
        <v>5</v>
      </c>
      <c r="LN6" s="102">
        <v>5</v>
      </c>
      <c r="LO6" s="102"/>
      <c r="LP6" s="102">
        <v>5</v>
      </c>
      <c r="LQ6" s="102"/>
      <c r="LR6" s="102"/>
      <c r="LS6" s="102"/>
      <c r="LT6" s="102"/>
      <c r="LU6" s="102">
        <v>5</v>
      </c>
      <c r="LV6" s="102"/>
      <c r="LW6" s="102">
        <v>5</v>
      </c>
      <c r="LX6" s="102"/>
      <c r="LY6" s="102">
        <v>5</v>
      </c>
      <c r="LZ6" s="102"/>
      <c r="MA6" s="102"/>
      <c r="MB6" s="102"/>
      <c r="MC6" s="102">
        <v>5</v>
      </c>
      <c r="MD6" s="102">
        <v>5</v>
      </c>
      <c r="ME6" s="102">
        <v>5</v>
      </c>
      <c r="MF6" s="102">
        <v>4</v>
      </c>
      <c r="MG6" s="102">
        <v>4</v>
      </c>
      <c r="MH6" s="102">
        <v>4</v>
      </c>
      <c r="MI6" s="102">
        <v>4</v>
      </c>
      <c r="MJ6" s="102">
        <v>4</v>
      </c>
      <c r="MK6" s="102">
        <v>4</v>
      </c>
      <c r="ML6" s="102">
        <v>4</v>
      </c>
      <c r="MM6" s="102">
        <v>4</v>
      </c>
      <c r="MN6" s="102">
        <v>4</v>
      </c>
      <c r="MO6" s="102">
        <v>4</v>
      </c>
      <c r="MP6" s="102">
        <v>4</v>
      </c>
      <c r="MQ6" s="102">
        <v>4</v>
      </c>
      <c r="MR6" s="102">
        <v>4</v>
      </c>
      <c r="MS6" s="102">
        <v>4</v>
      </c>
      <c r="MT6" s="102">
        <v>4</v>
      </c>
      <c r="MU6" s="102">
        <v>5</v>
      </c>
      <c r="MV6" s="102">
        <v>5</v>
      </c>
      <c r="MW6" s="102">
        <v>5</v>
      </c>
      <c r="MX6" s="102">
        <v>5</v>
      </c>
      <c r="MY6" s="102">
        <v>5</v>
      </c>
      <c r="MZ6" s="102">
        <v>5</v>
      </c>
      <c r="NA6" s="102"/>
      <c r="NB6" s="102">
        <v>5</v>
      </c>
      <c r="NC6" s="102">
        <v>5</v>
      </c>
      <c r="ND6" s="102"/>
      <c r="NE6" s="102">
        <v>5</v>
      </c>
      <c r="NF6" s="102"/>
      <c r="NG6" s="102"/>
      <c r="NH6" s="102"/>
      <c r="NI6" s="102"/>
      <c r="NJ6" s="102">
        <v>5</v>
      </c>
      <c r="NK6" s="102">
        <v>5</v>
      </c>
      <c r="NL6" s="102"/>
      <c r="NM6" s="102"/>
      <c r="NN6" s="102">
        <v>5</v>
      </c>
      <c r="NO6" s="102"/>
      <c r="NP6" s="102"/>
      <c r="NQ6" s="102">
        <v>5</v>
      </c>
      <c r="NR6" s="102">
        <v>5</v>
      </c>
      <c r="NS6" s="102">
        <v>5</v>
      </c>
      <c r="NT6" s="102">
        <v>5</v>
      </c>
      <c r="NU6" s="102">
        <v>5</v>
      </c>
      <c r="NV6" s="102">
        <v>5</v>
      </c>
      <c r="NW6" s="102">
        <v>5</v>
      </c>
      <c r="NX6" s="102">
        <v>5</v>
      </c>
      <c r="NY6" s="102">
        <v>5</v>
      </c>
      <c r="NZ6" s="102">
        <v>5</v>
      </c>
      <c r="OA6" s="102">
        <v>5</v>
      </c>
      <c r="OB6" s="102">
        <v>5</v>
      </c>
      <c r="OC6" s="102">
        <v>5</v>
      </c>
      <c r="OD6" s="102">
        <v>5</v>
      </c>
      <c r="OE6" s="102">
        <v>5</v>
      </c>
      <c r="OF6" s="102">
        <v>5</v>
      </c>
      <c r="OG6" s="102"/>
      <c r="OH6" s="102">
        <v>5</v>
      </c>
      <c r="OI6" s="102">
        <v>5</v>
      </c>
      <c r="OJ6" s="102">
        <v>5</v>
      </c>
      <c r="OK6" s="102">
        <v>4</v>
      </c>
      <c r="OL6" s="102"/>
      <c r="OM6" s="102">
        <v>5</v>
      </c>
      <c r="ON6" s="102"/>
      <c r="OO6" s="102">
        <v>5</v>
      </c>
      <c r="OP6" s="102">
        <v>5</v>
      </c>
      <c r="OQ6" s="102">
        <v>5</v>
      </c>
      <c r="OR6" s="102">
        <v>5</v>
      </c>
      <c r="OS6" s="102"/>
      <c r="OT6" s="102"/>
      <c r="OU6" s="102"/>
      <c r="OV6" s="102">
        <v>2</v>
      </c>
      <c r="OW6" s="102"/>
      <c r="OX6" s="102">
        <v>5</v>
      </c>
      <c r="OY6" s="102"/>
      <c r="OZ6" s="102"/>
      <c r="PA6" s="102"/>
      <c r="PB6" s="102"/>
      <c r="PC6" s="102"/>
      <c r="PD6" s="102"/>
      <c r="PE6" s="102"/>
      <c r="PF6" s="102"/>
      <c r="PG6" s="102"/>
      <c r="PH6" s="102"/>
      <c r="PI6" s="102"/>
      <c r="PJ6" s="102"/>
      <c r="PK6" s="102"/>
      <c r="PL6" s="102"/>
      <c r="PM6" s="102"/>
      <c r="PN6" s="102"/>
      <c r="PO6" s="102">
        <v>5</v>
      </c>
      <c r="PP6" s="102">
        <v>5</v>
      </c>
      <c r="PQ6" s="102">
        <v>5</v>
      </c>
      <c r="PR6" s="102">
        <v>5</v>
      </c>
      <c r="PS6" s="102">
        <v>5</v>
      </c>
      <c r="PT6" s="102"/>
      <c r="PU6" s="102">
        <v>5</v>
      </c>
      <c r="PV6" s="102"/>
      <c r="PW6" s="102">
        <v>5</v>
      </c>
      <c r="PX6" s="102">
        <v>5</v>
      </c>
      <c r="PY6" s="102">
        <v>5</v>
      </c>
      <c r="PZ6" s="102"/>
      <c r="QA6" s="102"/>
      <c r="QB6" s="102"/>
      <c r="QC6" s="102"/>
      <c r="QD6" s="102"/>
      <c r="QE6" s="102"/>
      <c r="QF6" s="102"/>
      <c r="QG6" s="102"/>
      <c r="QH6" s="102"/>
      <c r="QI6" s="102"/>
      <c r="QJ6" s="102"/>
      <c r="QK6" s="102"/>
      <c r="QL6" s="102"/>
      <c r="QM6" s="102"/>
      <c r="QN6" s="102"/>
      <c r="QO6" s="102">
        <v>5</v>
      </c>
      <c r="QP6" s="102">
        <v>5</v>
      </c>
      <c r="QQ6" s="102">
        <v>5</v>
      </c>
      <c r="QR6" s="102">
        <v>5</v>
      </c>
      <c r="QS6" s="102">
        <v>3</v>
      </c>
      <c r="QT6" s="102">
        <v>3</v>
      </c>
      <c r="QU6" s="102">
        <v>3</v>
      </c>
      <c r="QV6" s="102">
        <v>3</v>
      </c>
      <c r="QW6" s="102">
        <v>3</v>
      </c>
      <c r="QX6" s="102">
        <v>3</v>
      </c>
      <c r="QY6" s="102">
        <v>3</v>
      </c>
      <c r="QZ6" s="102">
        <v>3</v>
      </c>
      <c r="RA6" s="102">
        <v>3</v>
      </c>
      <c r="RB6" s="102">
        <v>3</v>
      </c>
      <c r="RC6" s="102">
        <v>3</v>
      </c>
      <c r="RD6" s="102">
        <v>3</v>
      </c>
      <c r="RE6" s="102">
        <v>3</v>
      </c>
      <c r="RF6" s="102">
        <v>3</v>
      </c>
      <c r="RG6" s="102">
        <v>3</v>
      </c>
      <c r="RH6" s="102"/>
      <c r="RI6" s="102"/>
      <c r="RJ6" s="102">
        <v>5</v>
      </c>
      <c r="RK6" s="102">
        <v>5</v>
      </c>
      <c r="RL6" s="102">
        <v>5</v>
      </c>
      <c r="RM6" s="102">
        <v>5</v>
      </c>
      <c r="RN6" s="102">
        <v>5</v>
      </c>
      <c r="RO6" s="102"/>
      <c r="RP6" s="102">
        <v>5</v>
      </c>
      <c r="RQ6" s="102">
        <v>5</v>
      </c>
      <c r="RR6" s="102">
        <v>5</v>
      </c>
      <c r="RS6" s="102"/>
      <c r="RT6" s="102">
        <v>5</v>
      </c>
      <c r="RU6" s="102"/>
      <c r="RV6" s="102"/>
      <c r="RW6" s="102"/>
      <c r="RX6" s="102"/>
      <c r="RY6" s="102"/>
      <c r="RZ6" s="102">
        <v>3</v>
      </c>
      <c r="SA6" s="102">
        <v>3</v>
      </c>
      <c r="SB6" s="102"/>
      <c r="SC6" s="102"/>
      <c r="SD6" s="102"/>
      <c r="SE6" s="102"/>
      <c r="SF6" s="102">
        <v>3</v>
      </c>
      <c r="SG6" s="102"/>
      <c r="SH6" s="102"/>
      <c r="SI6" s="102">
        <v>2</v>
      </c>
      <c r="SJ6" s="102">
        <v>5</v>
      </c>
      <c r="SK6" s="102">
        <v>5</v>
      </c>
      <c r="SL6" s="102">
        <v>3</v>
      </c>
      <c r="SM6" s="102">
        <v>3</v>
      </c>
      <c r="SN6" s="102">
        <v>3</v>
      </c>
      <c r="SO6" s="102">
        <v>3</v>
      </c>
      <c r="SP6" s="102">
        <v>3</v>
      </c>
      <c r="SQ6" s="102">
        <v>3</v>
      </c>
      <c r="SR6" s="102">
        <v>3</v>
      </c>
      <c r="SS6" s="102">
        <v>3</v>
      </c>
      <c r="ST6" s="102">
        <v>3</v>
      </c>
      <c r="SU6" s="102">
        <v>3</v>
      </c>
      <c r="SV6" s="102">
        <v>3</v>
      </c>
      <c r="SW6" s="102">
        <v>3</v>
      </c>
      <c r="SX6" s="102">
        <v>3</v>
      </c>
      <c r="SY6" s="102">
        <v>3</v>
      </c>
      <c r="SZ6" s="102">
        <v>3</v>
      </c>
      <c r="TA6" s="102"/>
      <c r="TB6" s="102">
        <v>5</v>
      </c>
      <c r="TC6" s="102">
        <v>5</v>
      </c>
      <c r="TD6" s="102"/>
      <c r="TE6" s="102">
        <v>5</v>
      </c>
      <c r="TF6" s="102">
        <v>5</v>
      </c>
      <c r="TG6" s="102">
        <v>5</v>
      </c>
      <c r="TH6" s="102"/>
      <c r="TI6" s="102">
        <v>5</v>
      </c>
      <c r="TJ6" s="102">
        <v>5</v>
      </c>
      <c r="TK6" s="102"/>
      <c r="TL6" s="102">
        <v>5</v>
      </c>
      <c r="TM6" s="102">
        <v>5</v>
      </c>
      <c r="TN6" s="102"/>
      <c r="TO6" s="102"/>
      <c r="TP6" s="102">
        <v>3</v>
      </c>
      <c r="TQ6" s="102">
        <v>3</v>
      </c>
      <c r="TR6" s="102"/>
      <c r="TS6" s="102"/>
      <c r="TT6" s="102"/>
      <c r="TU6" s="102">
        <v>5</v>
      </c>
      <c r="TV6" s="102">
        <v>5</v>
      </c>
      <c r="TW6" s="102">
        <v>2</v>
      </c>
      <c r="TX6" s="102">
        <v>2</v>
      </c>
      <c r="TY6" s="102">
        <v>2</v>
      </c>
      <c r="TZ6" s="102">
        <v>2</v>
      </c>
      <c r="UA6" s="102">
        <v>2</v>
      </c>
      <c r="UB6" s="102">
        <v>2</v>
      </c>
      <c r="UC6" s="102">
        <v>2</v>
      </c>
      <c r="UD6" s="102">
        <v>2</v>
      </c>
      <c r="UE6" s="102">
        <v>2</v>
      </c>
      <c r="UF6" s="102">
        <v>2</v>
      </c>
      <c r="UG6" s="102">
        <v>2</v>
      </c>
      <c r="UH6" s="102">
        <v>2</v>
      </c>
      <c r="UI6" s="102">
        <v>2</v>
      </c>
      <c r="UJ6" s="102">
        <v>2</v>
      </c>
      <c r="UK6" s="102">
        <v>2</v>
      </c>
      <c r="UL6" s="102"/>
      <c r="UM6" s="102"/>
      <c r="UN6" s="102">
        <v>5</v>
      </c>
      <c r="UO6" s="102"/>
      <c r="UP6" s="102">
        <v>5</v>
      </c>
      <c r="UQ6" s="102">
        <v>5</v>
      </c>
      <c r="UR6" s="102">
        <v>5</v>
      </c>
      <c r="US6" s="102"/>
      <c r="UT6" s="102">
        <v>5</v>
      </c>
      <c r="UU6" s="102">
        <v>5</v>
      </c>
      <c r="UV6" s="102">
        <v>5</v>
      </c>
      <c r="UW6" s="102">
        <v>5</v>
      </c>
      <c r="UX6" s="102"/>
      <c r="UY6" s="102"/>
      <c r="UZ6" s="102"/>
      <c r="VA6" s="102"/>
      <c r="VB6" s="102"/>
      <c r="VC6" s="102">
        <v>2</v>
      </c>
      <c r="VD6" s="102">
        <v>2</v>
      </c>
      <c r="VE6" s="102"/>
      <c r="VF6" s="102">
        <v>5</v>
      </c>
      <c r="VG6" s="102"/>
      <c r="VH6" s="102"/>
      <c r="VI6" s="102"/>
      <c r="VJ6" s="102"/>
      <c r="VK6" s="102"/>
      <c r="VL6" s="102"/>
      <c r="VM6" s="102"/>
      <c r="VN6" s="102"/>
      <c r="VO6" s="102"/>
      <c r="VP6" s="102"/>
      <c r="VQ6" s="102"/>
      <c r="VR6" s="102"/>
      <c r="VS6" s="102"/>
      <c r="VT6" s="102"/>
      <c r="VU6" s="102"/>
      <c r="VV6" s="102"/>
      <c r="VW6" s="102"/>
      <c r="VX6" s="102">
        <v>5</v>
      </c>
      <c r="VY6" s="102">
        <v>5</v>
      </c>
      <c r="VZ6" s="102">
        <v>5</v>
      </c>
      <c r="WA6" s="102">
        <v>5</v>
      </c>
      <c r="WB6" s="102">
        <v>5</v>
      </c>
      <c r="WC6" s="102"/>
      <c r="WD6" s="102">
        <v>5</v>
      </c>
      <c r="WE6" s="102">
        <v>5</v>
      </c>
      <c r="WF6" s="102">
        <v>5</v>
      </c>
      <c r="WG6" s="102">
        <v>5</v>
      </c>
      <c r="WH6" s="102"/>
      <c r="WI6" s="102"/>
      <c r="WJ6" s="102"/>
      <c r="WK6" s="102"/>
      <c r="WL6" s="102"/>
      <c r="WM6" s="102">
        <v>2</v>
      </c>
      <c r="WN6" s="102"/>
      <c r="WO6" s="102"/>
      <c r="WP6" s="102"/>
      <c r="WQ6" s="102">
        <v>5</v>
      </c>
      <c r="WR6" s="102"/>
      <c r="WS6" s="102"/>
      <c r="WT6" s="102"/>
      <c r="WU6" s="102"/>
      <c r="WV6" s="102"/>
      <c r="WW6" s="102"/>
      <c r="WX6" s="102"/>
      <c r="WY6" s="102"/>
      <c r="WZ6" s="102"/>
      <c r="XA6" s="102"/>
      <c r="XB6" s="102"/>
      <c r="XC6" s="102"/>
      <c r="XD6" s="102"/>
      <c r="XE6" s="102"/>
      <c r="XF6" s="102"/>
      <c r="XG6" s="102"/>
      <c r="XH6" s="102"/>
      <c r="XI6" s="102"/>
      <c r="XJ6" s="102">
        <v>5</v>
      </c>
      <c r="XK6" s="102">
        <v>5</v>
      </c>
      <c r="XL6" s="102">
        <v>5</v>
      </c>
      <c r="XM6" s="102"/>
      <c r="XN6" s="102">
        <v>3</v>
      </c>
      <c r="XO6" s="102"/>
      <c r="XP6" s="102"/>
      <c r="XQ6" s="102"/>
      <c r="XR6" s="102"/>
      <c r="XS6" s="102"/>
      <c r="XT6" s="102"/>
      <c r="XU6" s="102">
        <v>5</v>
      </c>
      <c r="XV6" s="102"/>
      <c r="XW6" s="102">
        <v>5</v>
      </c>
      <c r="XX6" s="102"/>
      <c r="XY6" s="102">
        <v>5</v>
      </c>
      <c r="XZ6" s="102">
        <v>5</v>
      </c>
      <c r="YA6" s="102">
        <v>5</v>
      </c>
      <c r="YB6" s="102">
        <v>5</v>
      </c>
      <c r="YC6" s="102"/>
      <c r="YD6" s="102"/>
      <c r="YE6" s="102"/>
      <c r="YF6" s="102"/>
      <c r="YG6" s="102"/>
      <c r="YH6" s="102"/>
      <c r="YI6" s="102"/>
      <c r="YJ6" s="102"/>
      <c r="YK6" s="102">
        <v>2</v>
      </c>
      <c r="YL6" s="102"/>
      <c r="YM6" s="102"/>
      <c r="YN6" s="102"/>
      <c r="YO6" s="102">
        <v>5</v>
      </c>
      <c r="YP6" s="102"/>
      <c r="YQ6" s="102"/>
      <c r="YR6" s="102"/>
      <c r="YS6" s="102"/>
      <c r="YT6" s="102"/>
      <c r="YU6" s="102"/>
      <c r="YV6" s="102"/>
      <c r="YW6" s="102"/>
      <c r="YX6" s="102"/>
      <c r="YY6" s="102"/>
      <c r="YZ6" s="102"/>
      <c r="ZA6" s="102"/>
      <c r="ZB6" s="102"/>
      <c r="ZC6" s="102"/>
      <c r="ZD6" s="102"/>
      <c r="ZE6" s="102"/>
      <c r="ZF6" s="102"/>
      <c r="ZG6" s="102"/>
      <c r="ZH6" s="102"/>
      <c r="ZI6" s="102">
        <v>5</v>
      </c>
      <c r="ZJ6" s="102"/>
      <c r="ZK6" s="102">
        <v>5</v>
      </c>
      <c r="ZL6" s="102">
        <v>5</v>
      </c>
      <c r="ZM6" s="102">
        <v>5</v>
      </c>
      <c r="ZN6" s="102"/>
      <c r="ZO6" s="102">
        <v>5</v>
      </c>
      <c r="ZP6" s="102">
        <v>5</v>
      </c>
      <c r="ZQ6" s="102"/>
      <c r="ZR6" s="102">
        <v>5</v>
      </c>
      <c r="ZS6" s="102"/>
      <c r="ZT6" s="102"/>
      <c r="ZU6" s="102"/>
      <c r="ZV6" s="102"/>
      <c r="ZW6" s="102"/>
      <c r="ZX6" s="102"/>
      <c r="ZY6" s="102"/>
      <c r="ZZ6" s="102"/>
      <c r="AAA6" s="102"/>
      <c r="AAB6" s="102"/>
      <c r="AAC6" s="102"/>
      <c r="AAD6" s="102">
        <v>5</v>
      </c>
      <c r="AAE6" s="102"/>
      <c r="AAF6" s="102"/>
      <c r="AAG6" s="102"/>
      <c r="AAH6" s="102"/>
      <c r="AAI6" s="102"/>
      <c r="AAJ6" s="102"/>
      <c r="AAK6" s="102"/>
      <c r="AAL6" s="102"/>
      <c r="AAM6" s="102"/>
      <c r="AAN6" s="102"/>
      <c r="AAO6" s="102"/>
      <c r="AAP6" s="102"/>
      <c r="AAQ6" s="102"/>
      <c r="AAR6" s="102"/>
      <c r="AAS6" s="102"/>
      <c r="AAT6" s="102"/>
      <c r="AAU6" s="102"/>
      <c r="AAV6" s="102"/>
      <c r="AAW6" s="102">
        <v>5</v>
      </c>
      <c r="AAX6" s="102">
        <v>5</v>
      </c>
      <c r="AAY6" s="102">
        <v>5</v>
      </c>
      <c r="AAZ6" s="102">
        <v>5</v>
      </c>
      <c r="ABA6" s="102"/>
      <c r="ABB6" s="102">
        <v>5</v>
      </c>
      <c r="ABC6" s="102">
        <v>5</v>
      </c>
      <c r="ABD6" s="102">
        <v>5</v>
      </c>
      <c r="ABE6" s="102"/>
      <c r="ABF6" s="102"/>
      <c r="ABG6" s="102"/>
      <c r="ABH6" s="102"/>
      <c r="ABI6" s="102"/>
      <c r="ABJ6" s="102">
        <v>5</v>
      </c>
      <c r="ABK6" s="102">
        <v>5</v>
      </c>
      <c r="ABL6" s="102"/>
      <c r="ABM6" s="102"/>
      <c r="ABN6" s="102">
        <v>5</v>
      </c>
      <c r="ABO6" s="102">
        <v>5</v>
      </c>
      <c r="ABP6" s="102">
        <v>1</v>
      </c>
      <c r="ABQ6" s="102">
        <v>1</v>
      </c>
      <c r="ABR6" s="102">
        <v>1</v>
      </c>
      <c r="ABS6" s="102">
        <v>1</v>
      </c>
      <c r="ABT6" s="102">
        <v>1</v>
      </c>
      <c r="ABU6" s="102">
        <v>1</v>
      </c>
      <c r="ABV6" s="102">
        <v>1</v>
      </c>
      <c r="ABW6" s="102">
        <v>1</v>
      </c>
      <c r="ABX6" s="102">
        <v>1</v>
      </c>
      <c r="ABY6" s="102">
        <v>1</v>
      </c>
      <c r="ABZ6" s="102">
        <v>1</v>
      </c>
      <c r="ACA6" s="102">
        <v>1</v>
      </c>
      <c r="ACB6" s="102">
        <v>1</v>
      </c>
      <c r="ACC6" s="102">
        <v>1</v>
      </c>
      <c r="ACD6" s="102">
        <v>1</v>
      </c>
      <c r="ACE6" s="102"/>
      <c r="ACF6" s="102"/>
      <c r="ACG6" s="102">
        <v>5</v>
      </c>
      <c r="ACH6" s="102"/>
      <c r="ACI6" s="102">
        <v>5</v>
      </c>
      <c r="ACJ6" s="102">
        <v>5</v>
      </c>
      <c r="ACK6" s="102">
        <v>5</v>
      </c>
      <c r="ACL6" s="102"/>
      <c r="ACM6" s="102">
        <v>5</v>
      </c>
      <c r="ACN6" s="102">
        <v>5</v>
      </c>
      <c r="ACO6" s="102">
        <v>5</v>
      </c>
      <c r="ACP6" s="102">
        <v>5</v>
      </c>
      <c r="ACQ6" s="102"/>
      <c r="ACR6" s="102"/>
      <c r="ACS6" s="102"/>
      <c r="ACT6" s="102"/>
      <c r="ACU6" s="102">
        <v>3</v>
      </c>
      <c r="ACV6" s="102">
        <v>3</v>
      </c>
      <c r="ACW6" s="102"/>
      <c r="ACX6" s="102"/>
      <c r="ACY6" s="102"/>
      <c r="ACZ6" s="102">
        <v>5</v>
      </c>
      <c r="ADA6" s="102">
        <v>5</v>
      </c>
      <c r="ADB6" s="102">
        <v>1</v>
      </c>
      <c r="ADC6" s="102">
        <v>1</v>
      </c>
      <c r="ADD6" s="102">
        <v>1</v>
      </c>
      <c r="ADE6" s="102">
        <v>1</v>
      </c>
      <c r="ADF6" s="102">
        <v>1</v>
      </c>
      <c r="ADG6" s="102">
        <v>1</v>
      </c>
      <c r="ADH6" s="102">
        <v>1</v>
      </c>
      <c r="ADI6" s="102">
        <v>1</v>
      </c>
      <c r="ADJ6" s="102">
        <v>1</v>
      </c>
      <c r="ADK6" s="102">
        <v>1</v>
      </c>
      <c r="ADL6" s="102">
        <v>1</v>
      </c>
      <c r="ADM6" s="102">
        <v>1</v>
      </c>
      <c r="ADN6" s="102">
        <v>1</v>
      </c>
      <c r="ADO6" s="102">
        <v>1</v>
      </c>
      <c r="ADP6" s="102">
        <v>1</v>
      </c>
      <c r="ADQ6" s="102"/>
      <c r="ADR6" s="102">
        <v>5</v>
      </c>
      <c r="ADS6" s="102">
        <v>5</v>
      </c>
      <c r="ADT6" s="102">
        <v>5</v>
      </c>
      <c r="ADU6" s="102">
        <v>5</v>
      </c>
      <c r="ADV6" s="102">
        <v>5</v>
      </c>
      <c r="ADW6" s="102"/>
      <c r="ADX6" s="102">
        <v>5</v>
      </c>
      <c r="ADY6" s="102">
        <v>5</v>
      </c>
      <c r="ADZ6" s="102">
        <v>5</v>
      </c>
      <c r="AEA6" s="102">
        <v>5</v>
      </c>
      <c r="AEB6" s="102">
        <v>5</v>
      </c>
      <c r="AEC6" s="102">
        <v>5</v>
      </c>
      <c r="AED6" s="102"/>
      <c r="AEE6" s="102">
        <v>2</v>
      </c>
      <c r="AEF6" s="102">
        <v>2</v>
      </c>
      <c r="AEG6" s="102"/>
      <c r="AEH6" s="102">
        <v>5</v>
      </c>
      <c r="AEI6" s="102">
        <v>5</v>
      </c>
      <c r="AEJ6" s="102"/>
      <c r="AEK6" s="102"/>
      <c r="AEL6" s="102">
        <v>5</v>
      </c>
      <c r="AEM6" s="102"/>
      <c r="AEN6" s="102">
        <v>5</v>
      </c>
      <c r="AEO6" s="102">
        <v>5</v>
      </c>
      <c r="AEP6" s="102"/>
      <c r="AEQ6" s="102">
        <v>5</v>
      </c>
      <c r="AER6" s="102"/>
      <c r="AES6" s="102">
        <v>5</v>
      </c>
      <c r="AET6" s="102">
        <v>5</v>
      </c>
      <c r="AEU6" s="102">
        <v>5</v>
      </c>
      <c r="AEV6" s="102">
        <v>5</v>
      </c>
      <c r="AEW6" s="102"/>
      <c r="AEX6" s="102"/>
      <c r="AEY6" s="102"/>
      <c r="AEZ6" s="102"/>
      <c r="AFA6" s="102"/>
      <c r="AFB6" s="102"/>
      <c r="AFC6" s="102">
        <v>1</v>
      </c>
      <c r="AFD6" s="102"/>
      <c r="AFE6" s="102"/>
      <c r="AFF6" s="102">
        <v>5</v>
      </c>
      <c r="AFG6" s="102"/>
      <c r="AFH6" s="102"/>
      <c r="AFI6" s="102"/>
      <c r="AFJ6" s="102"/>
      <c r="AFK6" s="102"/>
      <c r="AFL6" s="102"/>
      <c r="AFM6" s="102"/>
      <c r="AFN6" s="102"/>
      <c r="AFO6" s="102"/>
      <c r="AFP6" s="102"/>
      <c r="AFQ6" s="102"/>
      <c r="AFR6" s="102"/>
      <c r="AFS6" s="102"/>
      <c r="AFT6" s="102"/>
      <c r="AFU6" s="102"/>
      <c r="AFV6" s="102"/>
      <c r="AFW6" s="102">
        <v>5</v>
      </c>
      <c r="AFX6" s="102">
        <v>5</v>
      </c>
      <c r="AFY6" s="102">
        <v>5</v>
      </c>
      <c r="AFZ6" s="102"/>
      <c r="AGA6" s="102">
        <v>5</v>
      </c>
      <c r="AGB6" s="102">
        <v>17</v>
      </c>
      <c r="AGC6" s="102">
        <v>17</v>
      </c>
      <c r="AGD6" s="102">
        <v>7</v>
      </c>
      <c r="AGE6" s="102">
        <v>7</v>
      </c>
      <c r="AGF6" s="102">
        <v>7</v>
      </c>
      <c r="AGG6" s="102">
        <v>7</v>
      </c>
      <c r="AGH6" s="102">
        <v>7</v>
      </c>
      <c r="AGI6" s="102">
        <v>7</v>
      </c>
      <c r="AGJ6" s="102">
        <v>17</v>
      </c>
      <c r="AGK6" s="102">
        <v>17</v>
      </c>
      <c r="AGL6" s="102">
        <v>4</v>
      </c>
      <c r="AGM6" s="102">
        <v>4</v>
      </c>
      <c r="AGN6" s="102">
        <v>4</v>
      </c>
      <c r="AGO6" s="102">
        <v>4</v>
      </c>
      <c r="AGP6" s="102">
        <v>4</v>
      </c>
      <c r="AGQ6" s="102">
        <v>4</v>
      </c>
      <c r="AGR6" s="102">
        <v>4</v>
      </c>
      <c r="AGS6" s="102">
        <v>17</v>
      </c>
      <c r="AGT6" s="102">
        <v>17</v>
      </c>
      <c r="AGU6" s="102">
        <v>1</v>
      </c>
      <c r="AGV6" s="102">
        <v>1</v>
      </c>
      <c r="AGW6" s="102">
        <v>1</v>
      </c>
      <c r="AGX6" s="102">
        <v>1</v>
      </c>
      <c r="AGY6" s="102">
        <v>1</v>
      </c>
      <c r="AGZ6" s="102">
        <v>1</v>
      </c>
      <c r="AHA6" s="102">
        <v>1</v>
      </c>
      <c r="AHB6" s="102">
        <v>1</v>
      </c>
      <c r="AHC6" s="102">
        <v>1</v>
      </c>
      <c r="AHD6" s="102"/>
      <c r="AHE6" s="102">
        <v>17</v>
      </c>
      <c r="AHF6" s="102">
        <v>17</v>
      </c>
      <c r="AHG6" s="102">
        <v>2</v>
      </c>
      <c r="AHH6" s="102">
        <v>2</v>
      </c>
      <c r="AHI6" s="102">
        <v>2</v>
      </c>
      <c r="AHJ6" s="102">
        <v>2</v>
      </c>
      <c r="AHK6" s="102">
        <v>2</v>
      </c>
      <c r="AHL6" s="102">
        <v>2</v>
      </c>
      <c r="AHM6" s="102">
        <v>2</v>
      </c>
      <c r="AHN6" s="102">
        <v>2</v>
      </c>
      <c r="AHO6" s="102">
        <v>2</v>
      </c>
      <c r="AHP6" s="102">
        <v>17</v>
      </c>
      <c r="AHQ6" s="102">
        <v>17</v>
      </c>
      <c r="AHR6" s="102">
        <v>17</v>
      </c>
      <c r="AHS6" s="102">
        <v>17</v>
      </c>
      <c r="AHT6" s="102">
        <v>17</v>
      </c>
      <c r="AHU6" s="102">
        <v>17</v>
      </c>
      <c r="AHV6" s="102">
        <v>17</v>
      </c>
      <c r="AHW6" s="102">
        <v>17</v>
      </c>
      <c r="AHX6" s="102">
        <v>17</v>
      </c>
      <c r="AHY6" s="102">
        <v>17</v>
      </c>
      <c r="AHZ6" s="102">
        <v>17</v>
      </c>
      <c r="AIA6" s="102">
        <v>17</v>
      </c>
      <c r="AIB6" s="102">
        <v>17</v>
      </c>
      <c r="AIC6" s="102">
        <v>17</v>
      </c>
      <c r="AID6" s="102">
        <v>17</v>
      </c>
      <c r="AIE6" s="102"/>
      <c r="AIF6" s="102">
        <v>17</v>
      </c>
      <c r="AIG6" s="102">
        <v>17</v>
      </c>
      <c r="AIH6" s="102">
        <v>17</v>
      </c>
      <c r="AII6" s="102">
        <v>17</v>
      </c>
      <c r="AIJ6" s="102">
        <v>17</v>
      </c>
      <c r="AIK6" s="102">
        <v>17</v>
      </c>
      <c r="AIL6" s="102">
        <v>17</v>
      </c>
      <c r="AIM6" s="102">
        <v>17</v>
      </c>
      <c r="AIN6" s="102">
        <v>17</v>
      </c>
      <c r="AIO6" s="102">
        <v>17</v>
      </c>
      <c r="AIP6" s="102">
        <v>17</v>
      </c>
      <c r="AIQ6" s="102">
        <v>17</v>
      </c>
      <c r="AIR6" s="102">
        <v>17</v>
      </c>
      <c r="AIS6" s="102">
        <v>17</v>
      </c>
      <c r="AIT6" s="102">
        <v>17</v>
      </c>
      <c r="AIU6" s="102">
        <v>17</v>
      </c>
      <c r="AIV6" s="102">
        <v>17</v>
      </c>
      <c r="AIW6" s="102">
        <v>17</v>
      </c>
      <c r="AIX6" s="102">
        <v>17</v>
      </c>
      <c r="AIY6" s="102">
        <v>17</v>
      </c>
      <c r="AIZ6" s="102">
        <v>17</v>
      </c>
      <c r="AJA6" s="102">
        <v>17</v>
      </c>
      <c r="AJB6" s="102">
        <v>17</v>
      </c>
      <c r="AJC6" s="102">
        <v>17</v>
      </c>
      <c r="AJD6" s="102">
        <v>17</v>
      </c>
      <c r="AJE6" s="102">
        <v>17</v>
      </c>
      <c r="AJF6" s="102">
        <v>17</v>
      </c>
      <c r="AJG6" s="102">
        <v>17</v>
      </c>
      <c r="AJH6" s="102">
        <v>17</v>
      </c>
      <c r="AJI6" s="102">
        <v>17</v>
      </c>
      <c r="AJJ6" s="102">
        <v>17</v>
      </c>
      <c r="AJK6" s="102">
        <v>17</v>
      </c>
      <c r="AJL6" s="102">
        <v>17</v>
      </c>
      <c r="AJM6" s="102">
        <v>17</v>
      </c>
      <c r="AJN6" s="102">
        <v>17</v>
      </c>
      <c r="AJO6" s="102">
        <v>17</v>
      </c>
      <c r="AJP6" s="102">
        <v>17</v>
      </c>
      <c r="AJQ6" s="102">
        <v>17</v>
      </c>
      <c r="AJR6" s="102">
        <v>17</v>
      </c>
      <c r="AJS6" s="102">
        <v>17</v>
      </c>
      <c r="AJT6" s="102">
        <v>17</v>
      </c>
      <c r="AJU6" s="102">
        <v>17</v>
      </c>
      <c r="AJV6" s="102">
        <v>17</v>
      </c>
      <c r="AJW6" s="102">
        <v>17</v>
      </c>
      <c r="AJX6" s="102">
        <v>17</v>
      </c>
      <c r="AJY6" s="102"/>
      <c r="AJZ6" s="102"/>
      <c r="AKA6" s="102">
        <v>17</v>
      </c>
      <c r="AKB6" s="102">
        <v>17</v>
      </c>
      <c r="AKC6" s="102">
        <v>17</v>
      </c>
      <c r="AKD6" s="102">
        <v>17</v>
      </c>
    </row>
    <row r="7" spans="1:966" ht="17" customHeight="1" x14ac:dyDescent="0.35">
      <c r="B7" s="160" t="s">
        <v>2270</v>
      </c>
      <c r="C7" s="103" t="s">
        <v>2267</v>
      </c>
      <c r="D7" s="104">
        <v>0.95652173913043503</v>
      </c>
      <c r="E7" s="104">
        <v>4.3478260869565202E-2</v>
      </c>
      <c r="F7" s="104">
        <v>0.217391304347826</v>
      </c>
      <c r="G7" s="104">
        <v>0.78260869565217395</v>
      </c>
      <c r="H7" s="104">
        <v>0.52173913043478304</v>
      </c>
      <c r="I7" s="104"/>
      <c r="J7" s="104">
        <v>0.434782608695652</v>
      </c>
      <c r="K7" s="104"/>
      <c r="L7" s="104">
        <v>4.3478260869565202E-2</v>
      </c>
      <c r="M7" s="104"/>
      <c r="N7" s="104"/>
      <c r="O7" s="104">
        <v>0.6</v>
      </c>
      <c r="P7" s="104">
        <v>0.4</v>
      </c>
      <c r="Q7" s="104">
        <v>1</v>
      </c>
      <c r="R7" s="105">
        <v>500</v>
      </c>
      <c r="S7" s="104">
        <v>1</v>
      </c>
      <c r="T7" s="104"/>
      <c r="U7" s="105">
        <v>25</v>
      </c>
      <c r="V7" s="105">
        <v>6</v>
      </c>
      <c r="W7" s="104">
        <v>0.2</v>
      </c>
      <c r="X7" s="104">
        <v>0.8</v>
      </c>
      <c r="Y7" s="104"/>
      <c r="Z7" s="104"/>
      <c r="AA7" s="104"/>
      <c r="AB7" s="104"/>
      <c r="AC7" s="104"/>
      <c r="AD7" s="104"/>
      <c r="AE7" s="104">
        <v>1</v>
      </c>
      <c r="AF7" s="104"/>
      <c r="AG7" s="104"/>
      <c r="AH7" s="104">
        <v>0.8</v>
      </c>
      <c r="AI7" s="104">
        <v>0.2</v>
      </c>
      <c r="AJ7" s="104">
        <v>0</v>
      </c>
      <c r="AK7" s="104">
        <v>0</v>
      </c>
      <c r="AL7" s="104">
        <v>0</v>
      </c>
      <c r="AM7" s="104">
        <v>0</v>
      </c>
      <c r="AN7" s="104">
        <v>0</v>
      </c>
      <c r="AO7" s="104">
        <v>0</v>
      </c>
      <c r="AP7" s="104">
        <v>0</v>
      </c>
      <c r="AQ7" s="104">
        <v>0</v>
      </c>
      <c r="AR7" s="104">
        <v>0</v>
      </c>
      <c r="AS7" s="104">
        <v>0</v>
      </c>
      <c r="AT7" s="104">
        <v>1</v>
      </c>
      <c r="AU7" s="104">
        <v>0</v>
      </c>
      <c r="AV7" s="104">
        <v>0</v>
      </c>
      <c r="AW7" s="104">
        <v>0</v>
      </c>
      <c r="AX7" s="104">
        <v>0</v>
      </c>
      <c r="AY7" s="104"/>
      <c r="AZ7" s="104"/>
      <c r="BA7" s="104">
        <v>1</v>
      </c>
      <c r="BB7" s="104">
        <v>0.2</v>
      </c>
      <c r="BC7" s="104">
        <v>0.8</v>
      </c>
      <c r="BD7" s="105">
        <v>1500</v>
      </c>
      <c r="BE7" s="104">
        <v>1</v>
      </c>
      <c r="BF7" s="104"/>
      <c r="BG7" s="105">
        <v>30</v>
      </c>
      <c r="BH7" s="105">
        <v>6</v>
      </c>
      <c r="BI7" s="104">
        <v>0.2</v>
      </c>
      <c r="BJ7" s="104">
        <v>0.8</v>
      </c>
      <c r="BK7" s="104"/>
      <c r="BL7" s="104"/>
      <c r="BM7" s="104"/>
      <c r="BN7" s="104"/>
      <c r="BO7" s="104"/>
      <c r="BP7" s="104"/>
      <c r="BQ7" s="104"/>
      <c r="BR7" s="104">
        <v>1</v>
      </c>
      <c r="BS7" s="104"/>
      <c r="BT7" s="104"/>
      <c r="BU7" s="104"/>
      <c r="BV7" s="104">
        <v>0.6</v>
      </c>
      <c r="BW7" s="104">
        <v>0.4</v>
      </c>
      <c r="BX7" s="104">
        <v>0</v>
      </c>
      <c r="BY7" s="104">
        <v>0</v>
      </c>
      <c r="BZ7" s="104">
        <v>0</v>
      </c>
      <c r="CA7" s="104">
        <v>0</v>
      </c>
      <c r="CB7" s="104">
        <v>0</v>
      </c>
      <c r="CC7" s="104">
        <v>0</v>
      </c>
      <c r="CD7" s="104">
        <v>0</v>
      </c>
      <c r="CE7" s="104">
        <v>0.5</v>
      </c>
      <c r="CF7" s="104">
        <v>0</v>
      </c>
      <c r="CG7" s="104">
        <v>0</v>
      </c>
      <c r="CH7" s="104">
        <v>0.5</v>
      </c>
      <c r="CI7" s="104">
        <v>0</v>
      </c>
      <c r="CJ7" s="104">
        <v>0</v>
      </c>
      <c r="CK7" s="104">
        <v>0</v>
      </c>
      <c r="CL7" s="104">
        <v>0</v>
      </c>
      <c r="CM7" s="104"/>
      <c r="CN7" s="104"/>
      <c r="CO7" s="104">
        <v>1</v>
      </c>
      <c r="CP7" s="104"/>
      <c r="CQ7" s="104">
        <v>1</v>
      </c>
      <c r="CR7" s="105">
        <v>1500</v>
      </c>
      <c r="CS7" s="104"/>
      <c r="CT7" s="104">
        <v>1</v>
      </c>
      <c r="CU7" s="104"/>
      <c r="CV7" s="105">
        <v>30</v>
      </c>
      <c r="CW7" s="105">
        <v>5</v>
      </c>
      <c r="CX7" s="104">
        <v>0.2</v>
      </c>
      <c r="CY7" s="104">
        <v>0.8</v>
      </c>
      <c r="CZ7" s="104"/>
      <c r="DA7" s="104"/>
      <c r="DB7" s="104"/>
      <c r="DC7" s="104"/>
      <c r="DD7" s="104"/>
      <c r="DE7" s="104"/>
      <c r="DF7" s="104">
        <v>1</v>
      </c>
      <c r="DG7" s="104"/>
      <c r="DH7" s="104"/>
      <c r="DI7" s="104"/>
      <c r="DJ7" s="104">
        <v>1</v>
      </c>
      <c r="DK7" s="104"/>
      <c r="DL7" s="104"/>
      <c r="DM7" s="104"/>
      <c r="DN7" s="104"/>
      <c r="DO7" s="104"/>
      <c r="DP7" s="104"/>
      <c r="DQ7" s="104"/>
      <c r="DR7" s="104"/>
      <c r="DS7" s="104"/>
      <c r="DT7" s="104"/>
      <c r="DU7" s="104"/>
      <c r="DV7" s="104"/>
      <c r="DW7" s="104"/>
      <c r="DX7" s="104"/>
      <c r="DY7" s="104"/>
      <c r="DZ7" s="104"/>
      <c r="EA7" s="104"/>
      <c r="EB7" s="104"/>
      <c r="EC7" s="104">
        <v>1</v>
      </c>
      <c r="ED7" s="104"/>
      <c r="EE7" s="104">
        <v>1</v>
      </c>
      <c r="EF7" s="105">
        <v>3250</v>
      </c>
      <c r="EG7" s="104">
        <v>1</v>
      </c>
      <c r="EH7" s="104"/>
      <c r="EI7" s="105">
        <v>80</v>
      </c>
      <c r="EJ7" s="105">
        <v>3</v>
      </c>
      <c r="EK7" s="104">
        <v>0.2</v>
      </c>
      <c r="EL7" s="104">
        <v>0.8</v>
      </c>
      <c r="EM7" s="104"/>
      <c r="EN7" s="104"/>
      <c r="EO7" s="104"/>
      <c r="EP7" s="104"/>
      <c r="EQ7" s="104"/>
      <c r="ER7" s="104"/>
      <c r="ES7" s="104"/>
      <c r="ET7" s="104">
        <v>1</v>
      </c>
      <c r="EU7" s="104"/>
      <c r="EV7" s="104">
        <v>1</v>
      </c>
      <c r="EW7" s="104"/>
      <c r="EX7" s="104"/>
      <c r="EY7" s="104"/>
      <c r="EZ7" s="104"/>
      <c r="FA7" s="104"/>
      <c r="FB7" s="104"/>
      <c r="FC7" s="104"/>
      <c r="FD7" s="104"/>
      <c r="FE7" s="104"/>
      <c r="FF7" s="104"/>
      <c r="FG7" s="104"/>
      <c r="FH7" s="104"/>
      <c r="FI7" s="104"/>
      <c r="FJ7" s="104"/>
      <c r="FK7" s="104"/>
      <c r="FL7" s="104"/>
      <c r="FM7" s="104"/>
      <c r="FN7" s="104"/>
      <c r="FO7" s="104">
        <v>1</v>
      </c>
      <c r="FP7" s="104"/>
      <c r="FQ7" s="104">
        <v>1</v>
      </c>
      <c r="FR7" s="105">
        <v>2000</v>
      </c>
      <c r="FS7" s="104">
        <v>1</v>
      </c>
      <c r="FT7" s="104"/>
      <c r="FU7" s="105">
        <v>46</v>
      </c>
      <c r="FV7" s="105">
        <v>5</v>
      </c>
      <c r="FW7" s="104">
        <v>0.4</v>
      </c>
      <c r="FX7" s="104">
        <v>0.6</v>
      </c>
      <c r="FY7" s="104"/>
      <c r="FZ7" s="104"/>
      <c r="GA7" s="104"/>
      <c r="GB7" s="104"/>
      <c r="GC7" s="104">
        <v>0.5</v>
      </c>
      <c r="GD7" s="104"/>
      <c r="GE7" s="104">
        <v>0.5</v>
      </c>
      <c r="GF7" s="104"/>
      <c r="GG7" s="104"/>
      <c r="GH7" s="104"/>
      <c r="GI7" s="104">
        <v>0.8</v>
      </c>
      <c r="GJ7" s="104">
        <v>0.2</v>
      </c>
      <c r="GK7" s="104">
        <v>0</v>
      </c>
      <c r="GL7" s="104">
        <v>0</v>
      </c>
      <c r="GM7" s="104">
        <v>0</v>
      </c>
      <c r="GN7" s="104">
        <v>0</v>
      </c>
      <c r="GO7" s="104">
        <v>0</v>
      </c>
      <c r="GP7" s="104">
        <v>1</v>
      </c>
      <c r="GQ7" s="104">
        <v>0</v>
      </c>
      <c r="GR7" s="104">
        <v>0</v>
      </c>
      <c r="GS7" s="104">
        <v>0</v>
      </c>
      <c r="GT7" s="104">
        <v>0</v>
      </c>
      <c r="GU7" s="104">
        <v>0</v>
      </c>
      <c r="GV7" s="104">
        <v>0</v>
      </c>
      <c r="GW7" s="104">
        <v>1</v>
      </c>
      <c r="GX7" s="104">
        <v>0</v>
      </c>
      <c r="GY7" s="104">
        <v>0</v>
      </c>
      <c r="GZ7" s="104"/>
      <c r="HA7" s="104"/>
      <c r="HB7" s="104">
        <v>1</v>
      </c>
      <c r="HC7" s="104"/>
      <c r="HD7" s="104">
        <v>1</v>
      </c>
      <c r="HE7" s="105">
        <v>4500</v>
      </c>
      <c r="HF7" s="104">
        <v>1</v>
      </c>
      <c r="HG7" s="104"/>
      <c r="HH7" s="105">
        <v>30</v>
      </c>
      <c r="HI7" s="105">
        <v>5</v>
      </c>
      <c r="HJ7" s="104">
        <v>0.4</v>
      </c>
      <c r="HK7" s="104">
        <v>0.6</v>
      </c>
      <c r="HL7" s="104"/>
      <c r="HM7" s="104"/>
      <c r="HN7" s="104"/>
      <c r="HO7" s="104"/>
      <c r="HP7" s="104"/>
      <c r="HQ7" s="104">
        <v>0.5</v>
      </c>
      <c r="HR7" s="104"/>
      <c r="HS7" s="104">
        <v>0.5</v>
      </c>
      <c r="HT7" s="104">
        <v>0.8</v>
      </c>
      <c r="HU7" s="104">
        <v>0.2</v>
      </c>
      <c r="HV7" s="104">
        <v>0</v>
      </c>
      <c r="HW7" s="104">
        <v>0</v>
      </c>
      <c r="HX7" s="104">
        <v>0</v>
      </c>
      <c r="HY7" s="104">
        <v>0</v>
      </c>
      <c r="HZ7" s="104">
        <v>0</v>
      </c>
      <c r="IA7" s="104">
        <v>0</v>
      </c>
      <c r="IB7" s="104">
        <v>1</v>
      </c>
      <c r="IC7" s="104">
        <v>0</v>
      </c>
      <c r="ID7" s="104">
        <v>0</v>
      </c>
      <c r="IE7" s="104">
        <v>0</v>
      </c>
      <c r="IF7" s="104">
        <v>0</v>
      </c>
      <c r="IG7" s="104">
        <v>0</v>
      </c>
      <c r="IH7" s="104">
        <v>0</v>
      </c>
      <c r="II7" s="104">
        <v>0</v>
      </c>
      <c r="IJ7" s="104">
        <v>0</v>
      </c>
      <c r="IK7" s="104"/>
      <c r="IL7" s="104"/>
      <c r="IM7" s="104">
        <v>1</v>
      </c>
      <c r="IN7" s="104"/>
      <c r="IO7" s="104">
        <v>1</v>
      </c>
      <c r="IP7" s="105">
        <v>2500</v>
      </c>
      <c r="IQ7" s="104"/>
      <c r="IR7" s="104">
        <v>1</v>
      </c>
      <c r="IS7" s="104"/>
      <c r="IT7" s="105">
        <v>40</v>
      </c>
      <c r="IU7" s="105">
        <v>4</v>
      </c>
      <c r="IV7" s="104"/>
      <c r="IW7" s="104">
        <v>0.8</v>
      </c>
      <c r="IX7" s="104"/>
      <c r="IY7" s="104">
        <v>0.2</v>
      </c>
      <c r="IZ7" s="104"/>
      <c r="JA7" s="104"/>
      <c r="JB7" s="104"/>
      <c r="JC7" s="104"/>
      <c r="JD7" s="104"/>
      <c r="JE7" s="104">
        <v>0.8</v>
      </c>
      <c r="JF7" s="104">
        <v>0.2</v>
      </c>
      <c r="JG7" s="104">
        <v>0</v>
      </c>
      <c r="JH7" s="104">
        <v>0</v>
      </c>
      <c r="JI7" s="104">
        <v>0</v>
      </c>
      <c r="JJ7" s="104">
        <v>0</v>
      </c>
      <c r="JK7" s="104">
        <v>0</v>
      </c>
      <c r="JL7" s="104">
        <v>0</v>
      </c>
      <c r="JM7" s="104">
        <v>0</v>
      </c>
      <c r="JN7" s="104">
        <v>0</v>
      </c>
      <c r="JO7" s="104">
        <v>0</v>
      </c>
      <c r="JP7" s="104">
        <v>0</v>
      </c>
      <c r="JQ7" s="104">
        <v>0</v>
      </c>
      <c r="JR7" s="104">
        <v>0</v>
      </c>
      <c r="JS7" s="104">
        <v>0</v>
      </c>
      <c r="JT7" s="104">
        <v>1</v>
      </c>
      <c r="JU7" s="104">
        <v>0</v>
      </c>
      <c r="JV7" s="104"/>
      <c r="JW7" s="104"/>
      <c r="JX7" s="104">
        <v>1</v>
      </c>
      <c r="JY7" s="104"/>
      <c r="JZ7" s="104">
        <v>1</v>
      </c>
      <c r="KA7" s="105">
        <v>3500</v>
      </c>
      <c r="KB7" s="104">
        <v>0.66666666666666696</v>
      </c>
      <c r="KC7" s="104">
        <v>0.33333333333333298</v>
      </c>
      <c r="KD7" s="105">
        <v>30</v>
      </c>
      <c r="KE7" s="105">
        <v>3</v>
      </c>
      <c r="KF7" s="104"/>
      <c r="KG7" s="104">
        <v>0.66666666666666696</v>
      </c>
      <c r="KH7" s="104"/>
      <c r="KI7" s="104">
        <v>0.33333333333333298</v>
      </c>
      <c r="KJ7" s="104"/>
      <c r="KK7" s="104"/>
      <c r="KL7" s="104"/>
      <c r="KM7" s="104"/>
      <c r="KN7" s="104"/>
      <c r="KO7" s="104">
        <v>1</v>
      </c>
      <c r="KP7" s="104"/>
      <c r="KQ7" s="104"/>
      <c r="KR7" s="104"/>
      <c r="KS7" s="104"/>
      <c r="KT7" s="104"/>
      <c r="KU7" s="104"/>
      <c r="KV7" s="104"/>
      <c r="KW7" s="104"/>
      <c r="KX7" s="104"/>
      <c r="KY7" s="104"/>
      <c r="KZ7" s="104"/>
      <c r="LA7" s="104"/>
      <c r="LB7" s="104"/>
      <c r="LC7" s="104"/>
      <c r="LD7" s="104"/>
      <c r="LE7" s="104"/>
      <c r="LF7" s="104"/>
      <c r="LG7" s="104">
        <v>1</v>
      </c>
      <c r="LH7" s="104">
        <v>0.33333333333333298</v>
      </c>
      <c r="LI7" s="104">
        <v>0.66666666666666696</v>
      </c>
      <c r="LJ7" s="105">
        <v>200</v>
      </c>
      <c r="LK7" s="104">
        <v>1</v>
      </c>
      <c r="LL7" s="104"/>
      <c r="LM7" s="105">
        <v>10</v>
      </c>
      <c r="LN7" s="105">
        <v>7</v>
      </c>
      <c r="LO7" s="104"/>
      <c r="LP7" s="104">
        <v>1</v>
      </c>
      <c r="LQ7" s="104"/>
      <c r="LR7" s="104"/>
      <c r="LS7" s="104"/>
      <c r="LT7" s="104"/>
      <c r="LU7" s="104">
        <v>0.33333333333333298</v>
      </c>
      <c r="LV7" s="104"/>
      <c r="LW7" s="104">
        <v>0.33333333333333298</v>
      </c>
      <c r="LX7" s="104"/>
      <c r="LY7" s="104"/>
      <c r="LZ7" s="104"/>
      <c r="MA7" s="104"/>
      <c r="MB7" s="104">
        <v>0.33333333333333298</v>
      </c>
      <c r="MC7" s="104"/>
      <c r="MD7" s="104">
        <v>0.33333333333333298</v>
      </c>
      <c r="ME7" s="104">
        <v>0.66666666666666696</v>
      </c>
      <c r="MF7" s="104">
        <v>0</v>
      </c>
      <c r="MG7" s="104">
        <v>1</v>
      </c>
      <c r="MH7" s="104">
        <v>0</v>
      </c>
      <c r="MI7" s="104">
        <v>0</v>
      </c>
      <c r="MJ7" s="104">
        <v>0</v>
      </c>
      <c r="MK7" s="104">
        <v>1</v>
      </c>
      <c r="ML7" s="104">
        <v>0</v>
      </c>
      <c r="MM7" s="104">
        <v>0.5</v>
      </c>
      <c r="MN7" s="104">
        <v>0</v>
      </c>
      <c r="MO7" s="104">
        <v>0</v>
      </c>
      <c r="MP7" s="104">
        <v>0</v>
      </c>
      <c r="MQ7" s="104">
        <v>0</v>
      </c>
      <c r="MR7" s="104">
        <v>0</v>
      </c>
      <c r="MS7" s="104">
        <v>0</v>
      </c>
      <c r="MT7" s="104">
        <v>0</v>
      </c>
      <c r="MU7" s="104">
        <v>0.66666666666666696</v>
      </c>
      <c r="MV7" s="104">
        <v>0.33333333333333298</v>
      </c>
      <c r="MW7" s="104">
        <v>0.33333333333333298</v>
      </c>
      <c r="MX7" s="104">
        <v>0.66666666666666696</v>
      </c>
      <c r="MY7" s="105">
        <v>300</v>
      </c>
      <c r="MZ7" s="104">
        <v>0.66666666666666696</v>
      </c>
      <c r="NA7" s="104">
        <v>0.33333333333333298</v>
      </c>
      <c r="NB7" s="105">
        <v>10</v>
      </c>
      <c r="NC7" s="105">
        <v>5</v>
      </c>
      <c r="ND7" s="104"/>
      <c r="NE7" s="104">
        <v>1</v>
      </c>
      <c r="NF7" s="104"/>
      <c r="NG7" s="104"/>
      <c r="NH7" s="104"/>
      <c r="NI7" s="104"/>
      <c r="NJ7" s="104"/>
      <c r="NK7" s="104">
        <v>0.66666666666666696</v>
      </c>
      <c r="NL7" s="104"/>
      <c r="NM7" s="104"/>
      <c r="NN7" s="104">
        <v>0.33333333333333298</v>
      </c>
      <c r="NO7" s="104"/>
      <c r="NP7" s="104"/>
      <c r="NQ7" s="104">
        <v>1</v>
      </c>
      <c r="NR7" s="104">
        <v>0</v>
      </c>
      <c r="NS7" s="104">
        <v>0</v>
      </c>
      <c r="NT7" s="104">
        <v>0</v>
      </c>
      <c r="NU7" s="104">
        <v>0</v>
      </c>
      <c r="NV7" s="104">
        <v>0.33333333333333298</v>
      </c>
      <c r="NW7" s="104">
        <v>1</v>
      </c>
      <c r="NX7" s="104">
        <v>0</v>
      </c>
      <c r="NY7" s="104">
        <v>0.66666666666666696</v>
      </c>
      <c r="NZ7" s="104">
        <v>0</v>
      </c>
      <c r="OA7" s="104">
        <v>0</v>
      </c>
      <c r="OB7" s="104">
        <v>0</v>
      </c>
      <c r="OC7" s="104">
        <v>0</v>
      </c>
      <c r="OD7" s="104">
        <v>0</v>
      </c>
      <c r="OE7" s="104">
        <v>0</v>
      </c>
      <c r="OF7" s="104">
        <v>0</v>
      </c>
      <c r="OG7" s="104">
        <v>0.16666666666666699</v>
      </c>
      <c r="OH7" s="104">
        <v>0.83333333333333304</v>
      </c>
      <c r="OI7" s="104">
        <v>0.16666666666666699</v>
      </c>
      <c r="OJ7" s="104">
        <v>0.83333333333333304</v>
      </c>
      <c r="OK7" s="105">
        <v>250</v>
      </c>
      <c r="OL7" s="104"/>
      <c r="OM7" s="104">
        <v>1</v>
      </c>
      <c r="ON7" s="104"/>
      <c r="OO7" s="105">
        <v>4.5</v>
      </c>
      <c r="OP7" s="105">
        <v>3.5</v>
      </c>
      <c r="OQ7" s="104">
        <v>0.33333333333333298</v>
      </c>
      <c r="OR7" s="104">
        <v>0.66666666666666696</v>
      </c>
      <c r="OS7" s="104"/>
      <c r="OT7" s="104"/>
      <c r="OU7" s="104"/>
      <c r="OV7" s="104">
        <v>1</v>
      </c>
      <c r="OW7" s="104"/>
      <c r="OX7" s="104">
        <v>1</v>
      </c>
      <c r="OY7" s="104"/>
      <c r="OZ7" s="104"/>
      <c r="PA7" s="104"/>
      <c r="PB7" s="104"/>
      <c r="PC7" s="104"/>
      <c r="PD7" s="104"/>
      <c r="PE7" s="104"/>
      <c r="PF7" s="104"/>
      <c r="PG7" s="104"/>
      <c r="PH7" s="104"/>
      <c r="PI7" s="104"/>
      <c r="PJ7" s="104"/>
      <c r="PK7" s="104"/>
      <c r="PL7" s="104"/>
      <c r="PM7" s="104"/>
      <c r="PN7" s="104"/>
      <c r="PO7" s="104">
        <v>0.4</v>
      </c>
      <c r="PP7" s="104">
        <v>0.6</v>
      </c>
      <c r="PQ7" s="104">
        <v>0.2</v>
      </c>
      <c r="PR7" s="104">
        <v>0.8</v>
      </c>
      <c r="PS7" s="105">
        <v>250</v>
      </c>
      <c r="PT7" s="104"/>
      <c r="PU7" s="104">
        <v>1</v>
      </c>
      <c r="PV7" s="104"/>
      <c r="PW7" s="105">
        <v>5</v>
      </c>
      <c r="PX7" s="105">
        <v>7</v>
      </c>
      <c r="PY7" s="104">
        <v>0.2</v>
      </c>
      <c r="PZ7" s="104">
        <v>0.4</v>
      </c>
      <c r="QA7" s="104">
        <v>0.4</v>
      </c>
      <c r="QB7" s="104"/>
      <c r="QC7" s="104"/>
      <c r="QD7" s="104"/>
      <c r="QE7" s="104">
        <v>0.5</v>
      </c>
      <c r="QF7" s="104"/>
      <c r="QG7" s="104">
        <v>0.5</v>
      </c>
      <c r="QH7" s="104"/>
      <c r="QI7" s="104"/>
      <c r="QJ7" s="104"/>
      <c r="QK7" s="104"/>
      <c r="QL7" s="104"/>
      <c r="QM7" s="104"/>
      <c r="QN7" s="104"/>
      <c r="QO7" s="104"/>
      <c r="QP7" s="104">
        <v>1</v>
      </c>
      <c r="QQ7" s="104">
        <v>0.6</v>
      </c>
      <c r="QR7" s="104">
        <v>0.4</v>
      </c>
      <c r="QS7" s="104">
        <v>0</v>
      </c>
      <c r="QT7" s="104">
        <v>1</v>
      </c>
      <c r="QU7" s="104">
        <v>0</v>
      </c>
      <c r="QV7" s="104">
        <v>0</v>
      </c>
      <c r="QW7" s="104">
        <v>0.5</v>
      </c>
      <c r="QX7" s="104">
        <v>1</v>
      </c>
      <c r="QY7" s="104">
        <v>0</v>
      </c>
      <c r="QZ7" s="104">
        <v>1</v>
      </c>
      <c r="RA7" s="104">
        <v>0</v>
      </c>
      <c r="RB7" s="104">
        <v>0</v>
      </c>
      <c r="RC7" s="104">
        <v>0</v>
      </c>
      <c r="RD7" s="104">
        <v>0</v>
      </c>
      <c r="RE7" s="104">
        <v>0</v>
      </c>
      <c r="RF7" s="104">
        <v>0</v>
      </c>
      <c r="RG7" s="104">
        <v>0</v>
      </c>
      <c r="RH7" s="104"/>
      <c r="RI7" s="104"/>
      <c r="RJ7" s="104">
        <v>1</v>
      </c>
      <c r="RK7" s="104">
        <v>0.2</v>
      </c>
      <c r="RL7" s="104">
        <v>0.8</v>
      </c>
      <c r="RM7" s="105">
        <v>200</v>
      </c>
      <c r="RN7" s="104">
        <v>1</v>
      </c>
      <c r="RO7" s="104"/>
      <c r="RP7" s="105">
        <v>6</v>
      </c>
      <c r="RQ7" s="105">
        <v>5</v>
      </c>
      <c r="RR7" s="104">
        <v>0.2</v>
      </c>
      <c r="RS7" s="104">
        <v>0.4</v>
      </c>
      <c r="RT7" s="104">
        <v>0.4</v>
      </c>
      <c r="RU7" s="104"/>
      <c r="RV7" s="104"/>
      <c r="RW7" s="104"/>
      <c r="RX7" s="104"/>
      <c r="RY7" s="104"/>
      <c r="RZ7" s="104">
        <v>1</v>
      </c>
      <c r="SA7" s="104"/>
      <c r="SB7" s="104"/>
      <c r="SC7" s="104"/>
      <c r="SD7" s="104"/>
      <c r="SE7" s="104"/>
      <c r="SF7" s="104"/>
      <c r="SG7" s="104"/>
      <c r="SH7" s="104"/>
      <c r="SI7" s="104">
        <v>1</v>
      </c>
      <c r="SJ7" s="104">
        <v>0.6</v>
      </c>
      <c r="SK7" s="104">
        <v>0.4</v>
      </c>
      <c r="SL7" s="104">
        <v>0</v>
      </c>
      <c r="SM7" s="104">
        <v>1</v>
      </c>
      <c r="SN7" s="104">
        <v>0</v>
      </c>
      <c r="SO7" s="104">
        <v>0</v>
      </c>
      <c r="SP7" s="104">
        <v>0</v>
      </c>
      <c r="SQ7" s="104">
        <v>1</v>
      </c>
      <c r="SR7" s="104">
        <v>0</v>
      </c>
      <c r="SS7" s="104">
        <v>0</v>
      </c>
      <c r="ST7" s="104">
        <v>0</v>
      </c>
      <c r="SU7" s="104">
        <v>0</v>
      </c>
      <c r="SV7" s="104">
        <v>0</v>
      </c>
      <c r="SW7" s="104">
        <v>0</v>
      </c>
      <c r="SX7" s="104">
        <v>0</v>
      </c>
      <c r="SY7" s="104">
        <v>0</v>
      </c>
      <c r="SZ7" s="104">
        <v>0</v>
      </c>
      <c r="TA7" s="104"/>
      <c r="TB7" s="104"/>
      <c r="TC7" s="104">
        <v>1</v>
      </c>
      <c r="TD7" s="104"/>
      <c r="TE7" s="104">
        <v>1</v>
      </c>
      <c r="TF7" s="105">
        <v>2750</v>
      </c>
      <c r="TG7" s="104">
        <v>0.5</v>
      </c>
      <c r="TH7" s="104">
        <v>0.5</v>
      </c>
      <c r="TI7" s="105">
        <v>3.5</v>
      </c>
      <c r="TJ7" s="105">
        <v>2.5</v>
      </c>
      <c r="TK7" s="104"/>
      <c r="TL7" s="104">
        <v>0.75</v>
      </c>
      <c r="TM7" s="104">
        <v>0.25</v>
      </c>
      <c r="TN7" s="104"/>
      <c r="TO7" s="104"/>
      <c r="TP7" s="104"/>
      <c r="TQ7" s="104">
        <v>1</v>
      </c>
      <c r="TR7" s="104"/>
      <c r="TS7" s="104"/>
      <c r="TT7" s="104"/>
      <c r="TU7" s="104">
        <v>0.5</v>
      </c>
      <c r="TV7" s="104">
        <v>0.5</v>
      </c>
      <c r="TW7" s="104">
        <v>0</v>
      </c>
      <c r="TX7" s="104">
        <v>0</v>
      </c>
      <c r="TY7" s="104">
        <v>0</v>
      </c>
      <c r="TZ7" s="104">
        <v>0.5</v>
      </c>
      <c r="UA7" s="104">
        <v>0</v>
      </c>
      <c r="UB7" s="104">
        <v>0</v>
      </c>
      <c r="UC7" s="104">
        <v>0</v>
      </c>
      <c r="UD7" s="104">
        <v>0</v>
      </c>
      <c r="UE7" s="104">
        <v>0</v>
      </c>
      <c r="UF7" s="104">
        <v>0.5</v>
      </c>
      <c r="UG7" s="104">
        <v>0</v>
      </c>
      <c r="UH7" s="104">
        <v>0</v>
      </c>
      <c r="UI7" s="104">
        <v>0</v>
      </c>
      <c r="UJ7" s="104">
        <v>0</v>
      </c>
      <c r="UK7" s="104">
        <v>0</v>
      </c>
      <c r="UL7" s="104">
        <v>0.16666666666666699</v>
      </c>
      <c r="UM7" s="104"/>
      <c r="UN7" s="104">
        <v>0.83333333333333304</v>
      </c>
      <c r="UO7" s="104"/>
      <c r="UP7" s="104">
        <v>1</v>
      </c>
      <c r="UQ7" s="105">
        <v>1100</v>
      </c>
      <c r="UR7" s="104">
        <v>1</v>
      </c>
      <c r="US7" s="104"/>
      <c r="UT7" s="105">
        <v>5</v>
      </c>
      <c r="UU7" s="105">
        <v>3</v>
      </c>
      <c r="UV7" s="104">
        <v>0.2</v>
      </c>
      <c r="UW7" s="104">
        <v>0.8</v>
      </c>
      <c r="UX7" s="104"/>
      <c r="UY7" s="104"/>
      <c r="UZ7" s="104"/>
      <c r="VA7" s="104"/>
      <c r="VB7" s="104"/>
      <c r="VC7" s="104">
        <v>1</v>
      </c>
      <c r="VD7" s="104"/>
      <c r="VE7" s="104"/>
      <c r="VF7" s="104">
        <v>1</v>
      </c>
      <c r="VG7" s="104"/>
      <c r="VH7" s="104"/>
      <c r="VI7" s="104"/>
      <c r="VJ7" s="104"/>
      <c r="VK7" s="104"/>
      <c r="VL7" s="104"/>
      <c r="VM7" s="104"/>
      <c r="VN7" s="104"/>
      <c r="VO7" s="104"/>
      <c r="VP7" s="104"/>
      <c r="VQ7" s="104"/>
      <c r="VR7" s="104"/>
      <c r="VS7" s="104"/>
      <c r="VT7" s="104"/>
      <c r="VU7" s="104"/>
      <c r="VV7" s="104"/>
      <c r="VW7" s="104"/>
      <c r="VX7" s="104">
        <v>1</v>
      </c>
      <c r="VY7" s="104"/>
      <c r="VZ7" s="104">
        <v>1</v>
      </c>
      <c r="WA7" s="105">
        <v>225</v>
      </c>
      <c r="WB7" s="104">
        <v>1</v>
      </c>
      <c r="WC7" s="104"/>
      <c r="WD7" s="105">
        <v>5.5</v>
      </c>
      <c r="WE7" s="105">
        <v>5</v>
      </c>
      <c r="WF7" s="104">
        <v>0.16666666666666699</v>
      </c>
      <c r="WG7" s="104">
        <v>0.83333333333333304</v>
      </c>
      <c r="WH7" s="104"/>
      <c r="WI7" s="104"/>
      <c r="WJ7" s="104"/>
      <c r="WK7" s="104"/>
      <c r="WL7" s="104"/>
      <c r="WM7" s="104"/>
      <c r="WN7" s="104">
        <v>1</v>
      </c>
      <c r="WO7" s="104"/>
      <c r="WP7" s="104"/>
      <c r="WQ7" s="104">
        <v>1</v>
      </c>
      <c r="WR7" s="104"/>
      <c r="WS7" s="104"/>
      <c r="WT7" s="104"/>
      <c r="WU7" s="104"/>
      <c r="WV7" s="104"/>
      <c r="WW7" s="104"/>
      <c r="WX7" s="104"/>
      <c r="WY7" s="104"/>
      <c r="WZ7" s="104"/>
      <c r="XA7" s="104"/>
      <c r="XB7" s="104"/>
      <c r="XC7" s="104"/>
      <c r="XD7" s="104"/>
      <c r="XE7" s="104"/>
      <c r="XF7" s="104"/>
      <c r="XG7" s="104"/>
      <c r="XH7" s="104">
        <v>0.16666666666666699</v>
      </c>
      <c r="XI7" s="104"/>
      <c r="XJ7" s="104">
        <v>0.83333333333333304</v>
      </c>
      <c r="XK7" s="104">
        <v>0.2</v>
      </c>
      <c r="XL7" s="104">
        <v>0.8</v>
      </c>
      <c r="XM7" s="104"/>
      <c r="XN7" s="104">
        <v>1</v>
      </c>
      <c r="XO7" s="104"/>
      <c r="XP7" s="104"/>
      <c r="XQ7" s="104"/>
      <c r="XR7" s="104"/>
      <c r="XS7" s="104"/>
      <c r="XT7" s="104"/>
      <c r="XU7" s="105">
        <v>100</v>
      </c>
      <c r="XV7" s="104"/>
      <c r="XW7" s="104">
        <v>1</v>
      </c>
      <c r="XX7" s="104"/>
      <c r="XY7" s="105">
        <v>8</v>
      </c>
      <c r="XZ7" s="105">
        <v>2</v>
      </c>
      <c r="YA7" s="104">
        <v>0.2</v>
      </c>
      <c r="YB7" s="104">
        <v>0.8</v>
      </c>
      <c r="YC7" s="104"/>
      <c r="YD7" s="104"/>
      <c r="YE7" s="104"/>
      <c r="YF7" s="104"/>
      <c r="YG7" s="104"/>
      <c r="YH7" s="104"/>
      <c r="YI7" s="104"/>
      <c r="YJ7" s="104"/>
      <c r="YK7" s="104"/>
      <c r="YL7" s="104">
        <v>1</v>
      </c>
      <c r="YM7" s="104"/>
      <c r="YN7" s="104"/>
      <c r="YO7" s="104">
        <v>1</v>
      </c>
      <c r="YP7" s="104"/>
      <c r="YQ7" s="104"/>
      <c r="YR7" s="104"/>
      <c r="YS7" s="104"/>
      <c r="YT7" s="104"/>
      <c r="YU7" s="104"/>
      <c r="YV7" s="104"/>
      <c r="YW7" s="104"/>
      <c r="YX7" s="104"/>
      <c r="YY7" s="104"/>
      <c r="YZ7" s="104"/>
      <c r="ZA7" s="104"/>
      <c r="ZB7" s="104"/>
      <c r="ZC7" s="104"/>
      <c r="ZD7" s="104"/>
      <c r="ZE7" s="104"/>
      <c r="ZF7" s="104"/>
      <c r="ZG7" s="104"/>
      <c r="ZH7" s="104"/>
      <c r="ZI7" s="104">
        <v>1</v>
      </c>
      <c r="ZJ7" s="104"/>
      <c r="ZK7" s="104">
        <v>1</v>
      </c>
      <c r="ZL7" s="105">
        <v>225</v>
      </c>
      <c r="ZM7" s="104">
        <v>1</v>
      </c>
      <c r="ZN7" s="104"/>
      <c r="ZO7" s="105">
        <v>6.5</v>
      </c>
      <c r="ZP7" s="105">
        <v>3.5</v>
      </c>
      <c r="ZQ7" s="104"/>
      <c r="ZR7" s="104">
        <v>0.83333333333333304</v>
      </c>
      <c r="ZS7" s="104"/>
      <c r="ZT7" s="104">
        <v>0.16666666666666699</v>
      </c>
      <c r="ZU7" s="104"/>
      <c r="ZV7" s="104"/>
      <c r="ZW7" s="104"/>
      <c r="ZX7" s="104"/>
      <c r="ZY7" s="104"/>
      <c r="ZZ7" s="104"/>
      <c r="AAA7" s="104"/>
      <c r="AAB7" s="104"/>
      <c r="AAC7" s="104"/>
      <c r="AAD7" s="104">
        <v>1</v>
      </c>
      <c r="AAE7" s="104"/>
      <c r="AAF7" s="104"/>
      <c r="AAG7" s="104"/>
      <c r="AAH7" s="104"/>
      <c r="AAI7" s="104"/>
      <c r="AAJ7" s="104"/>
      <c r="AAK7" s="104"/>
      <c r="AAL7" s="104"/>
      <c r="AAM7" s="104"/>
      <c r="AAN7" s="104"/>
      <c r="AAO7" s="104"/>
      <c r="AAP7" s="104"/>
      <c r="AAQ7" s="104"/>
      <c r="AAR7" s="104"/>
      <c r="AAS7" s="104"/>
      <c r="AAT7" s="104"/>
      <c r="AAU7" s="104"/>
      <c r="AAV7" s="104"/>
      <c r="AAW7" s="104">
        <v>1</v>
      </c>
      <c r="AAX7" s="104">
        <v>1</v>
      </c>
      <c r="AAY7" s="105">
        <v>1000</v>
      </c>
      <c r="AAZ7" s="104">
        <v>1</v>
      </c>
      <c r="ABA7" s="104"/>
      <c r="ABB7" s="105">
        <v>25</v>
      </c>
      <c r="ABC7" s="105">
        <v>5</v>
      </c>
      <c r="ABD7" s="104">
        <v>0.2</v>
      </c>
      <c r="ABE7" s="104">
        <v>0.8</v>
      </c>
      <c r="ABF7" s="104"/>
      <c r="ABG7" s="104"/>
      <c r="ABH7" s="104"/>
      <c r="ABI7" s="104"/>
      <c r="ABJ7" s="104"/>
      <c r="ABK7" s="104">
        <v>1</v>
      </c>
      <c r="ABL7" s="104"/>
      <c r="ABM7" s="104"/>
      <c r="ABN7" s="104">
        <v>1</v>
      </c>
      <c r="ABO7" s="104"/>
      <c r="ABP7" s="104"/>
      <c r="ABQ7" s="104"/>
      <c r="ABR7" s="104"/>
      <c r="ABS7" s="104"/>
      <c r="ABT7" s="104"/>
      <c r="ABU7" s="104"/>
      <c r="ABV7" s="104"/>
      <c r="ABW7" s="104"/>
      <c r="ABX7" s="104"/>
      <c r="ABY7" s="104"/>
      <c r="ABZ7" s="104"/>
      <c r="ACA7" s="104"/>
      <c r="ACB7" s="104"/>
      <c r="ACC7" s="104"/>
      <c r="ACD7" s="104"/>
      <c r="ACE7" s="104"/>
      <c r="ACF7" s="104"/>
      <c r="ACG7" s="104">
        <v>1</v>
      </c>
      <c r="ACH7" s="104"/>
      <c r="ACI7" s="104">
        <v>1</v>
      </c>
      <c r="ACJ7" s="105">
        <v>2000</v>
      </c>
      <c r="ACK7" s="104">
        <v>0.8</v>
      </c>
      <c r="ACL7" s="104">
        <v>0.2</v>
      </c>
      <c r="ACM7" s="105">
        <v>25</v>
      </c>
      <c r="ACN7" s="105">
        <v>6</v>
      </c>
      <c r="ACO7" s="104">
        <v>0.2</v>
      </c>
      <c r="ACP7" s="104">
        <v>0.8</v>
      </c>
      <c r="ACQ7" s="104"/>
      <c r="ACR7" s="104"/>
      <c r="ACS7" s="104"/>
      <c r="ACT7" s="104"/>
      <c r="ACU7" s="104"/>
      <c r="ACV7" s="104">
        <v>1</v>
      </c>
      <c r="ACW7" s="104"/>
      <c r="ACX7" s="104"/>
      <c r="ACY7" s="104"/>
      <c r="ACZ7" s="104">
        <v>0.8</v>
      </c>
      <c r="ADA7" s="104">
        <v>0.2</v>
      </c>
      <c r="ADB7" s="104">
        <v>0</v>
      </c>
      <c r="ADC7" s="104">
        <v>0</v>
      </c>
      <c r="ADD7" s="104">
        <v>0</v>
      </c>
      <c r="ADE7" s="104">
        <v>0</v>
      </c>
      <c r="ADF7" s="104">
        <v>0</v>
      </c>
      <c r="ADG7" s="104">
        <v>0</v>
      </c>
      <c r="ADH7" s="104">
        <v>0</v>
      </c>
      <c r="ADI7" s="104">
        <v>0</v>
      </c>
      <c r="ADJ7" s="104">
        <v>0</v>
      </c>
      <c r="ADK7" s="104">
        <v>0</v>
      </c>
      <c r="ADL7" s="104">
        <v>0</v>
      </c>
      <c r="ADM7" s="104">
        <v>0</v>
      </c>
      <c r="ADN7" s="104">
        <v>1</v>
      </c>
      <c r="ADO7" s="104">
        <v>0</v>
      </c>
      <c r="ADP7" s="104">
        <v>0</v>
      </c>
      <c r="ADQ7" s="104"/>
      <c r="ADR7" s="104"/>
      <c r="ADS7" s="104">
        <v>1</v>
      </c>
      <c r="ADT7" s="104"/>
      <c r="ADU7" s="104">
        <v>1</v>
      </c>
      <c r="ADV7" s="105">
        <v>100</v>
      </c>
      <c r="ADW7" s="104"/>
      <c r="ADX7" s="104">
        <v>1</v>
      </c>
      <c r="ADY7" s="104"/>
      <c r="ADZ7" s="105">
        <v>25</v>
      </c>
      <c r="AEA7" s="105">
        <v>4</v>
      </c>
      <c r="AEB7" s="104">
        <v>0.6</v>
      </c>
      <c r="AEC7" s="104">
        <v>0.4</v>
      </c>
      <c r="AED7" s="104"/>
      <c r="AEE7" s="104">
        <v>0.5</v>
      </c>
      <c r="AEF7" s="104">
        <v>0.5</v>
      </c>
      <c r="AEG7" s="104"/>
      <c r="AEH7" s="104">
        <v>0.6</v>
      </c>
      <c r="AEI7" s="104">
        <v>0.4</v>
      </c>
      <c r="AEJ7" s="104"/>
      <c r="AEK7" s="104"/>
      <c r="AEL7" s="104">
        <v>1</v>
      </c>
      <c r="AEM7" s="104"/>
      <c r="AEN7" s="104">
        <v>1</v>
      </c>
      <c r="AEO7" s="105">
        <v>1150</v>
      </c>
      <c r="AEP7" s="104"/>
      <c r="AEQ7" s="104">
        <v>1</v>
      </c>
      <c r="AER7" s="104"/>
      <c r="AES7" s="105">
        <v>8</v>
      </c>
      <c r="AET7" s="105">
        <v>2</v>
      </c>
      <c r="AEU7" s="104">
        <v>0.2</v>
      </c>
      <c r="AEV7" s="104">
        <v>0.8</v>
      </c>
      <c r="AEW7" s="104"/>
      <c r="AEX7" s="104"/>
      <c r="AEY7" s="104"/>
      <c r="AEZ7" s="104"/>
      <c r="AFA7" s="104"/>
      <c r="AFB7" s="104"/>
      <c r="AFC7" s="104"/>
      <c r="AFD7" s="104">
        <v>1</v>
      </c>
      <c r="AFE7" s="104"/>
      <c r="AFF7" s="104">
        <v>1</v>
      </c>
      <c r="AFG7" s="104"/>
      <c r="AFH7" s="104"/>
      <c r="AFI7" s="104"/>
      <c r="AFJ7" s="104"/>
      <c r="AFK7" s="104"/>
      <c r="AFL7" s="104"/>
      <c r="AFM7" s="104"/>
      <c r="AFN7" s="104"/>
      <c r="AFO7" s="104"/>
      <c r="AFP7" s="104"/>
      <c r="AFQ7" s="104"/>
      <c r="AFR7" s="104"/>
      <c r="AFS7" s="104"/>
      <c r="AFT7" s="104"/>
      <c r="AFU7" s="104"/>
      <c r="AFV7" s="104"/>
      <c r="AFW7" s="104">
        <v>0.2</v>
      </c>
      <c r="AFX7" s="104">
        <v>0.8</v>
      </c>
      <c r="AFY7" s="104">
        <v>1</v>
      </c>
      <c r="AFZ7" s="104"/>
      <c r="AGA7" s="105">
        <v>50</v>
      </c>
      <c r="AGB7" s="104">
        <v>0.82608695652173902</v>
      </c>
      <c r="AGC7" s="104">
        <v>0.173913043478261</v>
      </c>
      <c r="AGD7" s="104">
        <v>0</v>
      </c>
      <c r="AGE7" s="104">
        <v>1</v>
      </c>
      <c r="AGF7" s="104">
        <v>0.25</v>
      </c>
      <c r="AGG7" s="104">
        <v>0</v>
      </c>
      <c r="AGH7" s="104">
        <v>0</v>
      </c>
      <c r="AGI7" s="104">
        <v>0</v>
      </c>
      <c r="AGJ7" s="104">
        <v>0.47826086956521702</v>
      </c>
      <c r="AGK7" s="104">
        <v>0.52173913043478304</v>
      </c>
      <c r="AGL7" s="104">
        <v>0</v>
      </c>
      <c r="AGM7" s="104">
        <v>0.75</v>
      </c>
      <c r="AGN7" s="104">
        <v>0.33333333333333298</v>
      </c>
      <c r="AGO7" s="104">
        <v>0.16666666666666699</v>
      </c>
      <c r="AGP7" s="104">
        <v>0</v>
      </c>
      <c r="AGQ7" s="104">
        <v>0</v>
      </c>
      <c r="AGR7" s="104">
        <v>0</v>
      </c>
      <c r="AGS7" s="104">
        <v>0.47826086956521702</v>
      </c>
      <c r="AGT7" s="104">
        <v>0.52173913043478304</v>
      </c>
      <c r="AGU7" s="104">
        <v>0.91666666666666696</v>
      </c>
      <c r="AGV7" s="104">
        <v>0</v>
      </c>
      <c r="AGW7" s="104">
        <v>8.3333333333333301E-2</v>
      </c>
      <c r="AGX7" s="104">
        <v>8.3333333333333301E-2</v>
      </c>
      <c r="AGY7" s="104">
        <v>0.25</v>
      </c>
      <c r="AGZ7" s="104">
        <v>0</v>
      </c>
      <c r="AHA7" s="104">
        <v>0</v>
      </c>
      <c r="AHB7" s="104">
        <v>0</v>
      </c>
      <c r="AHC7" s="104">
        <v>0</v>
      </c>
      <c r="AHD7" s="104"/>
      <c r="AHE7" s="104">
        <v>0.26086956521739102</v>
      </c>
      <c r="AHF7" s="104">
        <v>0.73913043478260898</v>
      </c>
      <c r="AHG7" s="104">
        <v>1</v>
      </c>
      <c r="AHH7" s="104">
        <v>0</v>
      </c>
      <c r="AHI7" s="104">
        <v>5.8823529411764698E-2</v>
      </c>
      <c r="AHJ7" s="104">
        <v>5.8823529411764698E-2</v>
      </c>
      <c r="AHK7" s="104">
        <v>0.11764705882352899</v>
      </c>
      <c r="AHL7" s="104">
        <v>0</v>
      </c>
      <c r="AHM7" s="104">
        <v>0</v>
      </c>
      <c r="AHN7" s="104">
        <v>0</v>
      </c>
      <c r="AHO7" s="104">
        <v>0</v>
      </c>
      <c r="AHP7" s="104">
        <v>0.82608695652173902</v>
      </c>
      <c r="AHQ7" s="104">
        <v>0</v>
      </c>
      <c r="AHR7" s="104">
        <v>0</v>
      </c>
      <c r="AHS7" s="104">
        <v>0</v>
      </c>
      <c r="AHT7" s="104">
        <v>0</v>
      </c>
      <c r="AHU7" s="104">
        <v>0</v>
      </c>
      <c r="AHV7" s="104">
        <v>0</v>
      </c>
      <c r="AHW7" s="104">
        <v>4.3478260869565202E-2</v>
      </c>
      <c r="AHX7" s="104">
        <v>0</v>
      </c>
      <c r="AHY7" s="104">
        <v>0</v>
      </c>
      <c r="AHZ7" s="104">
        <v>0</v>
      </c>
      <c r="AIA7" s="104">
        <v>0.13043478260869601</v>
      </c>
      <c r="AIB7" s="104">
        <v>0</v>
      </c>
      <c r="AIC7" s="104">
        <v>8.6956521739130405E-2</v>
      </c>
      <c r="AID7" s="104">
        <v>0.91304347826086996</v>
      </c>
      <c r="AIE7" s="104"/>
      <c r="AIF7" s="104">
        <v>0.434782608695652</v>
      </c>
      <c r="AIG7" s="104">
        <v>0</v>
      </c>
      <c r="AIH7" s="104">
        <v>0</v>
      </c>
      <c r="AII7" s="104">
        <v>0</v>
      </c>
      <c r="AIJ7" s="104">
        <v>0</v>
      </c>
      <c r="AIK7" s="104">
        <v>0.52173913043478304</v>
      </c>
      <c r="AIL7" s="104">
        <v>0</v>
      </c>
      <c r="AIM7" s="104">
        <v>0</v>
      </c>
      <c r="AIN7" s="104">
        <v>0</v>
      </c>
      <c r="AIO7" s="104">
        <v>0</v>
      </c>
      <c r="AIP7" s="104">
        <v>4.3478260869565202E-2</v>
      </c>
      <c r="AIQ7" s="104">
        <v>0.47826086956521702</v>
      </c>
      <c r="AIR7" s="104">
        <v>0.173913043478261</v>
      </c>
      <c r="AIS7" s="104">
        <v>8.6956521739130405E-2</v>
      </c>
      <c r="AIT7" s="104">
        <v>8.6956521739130405E-2</v>
      </c>
      <c r="AIU7" s="104">
        <v>4.3478260869565202E-2</v>
      </c>
      <c r="AIV7" s="104">
        <v>0</v>
      </c>
      <c r="AIW7" s="104">
        <v>0.26086956521739102</v>
      </c>
      <c r="AIX7" s="104">
        <v>0</v>
      </c>
      <c r="AIY7" s="104">
        <v>0.60869565217391297</v>
      </c>
      <c r="AIZ7" s="104">
        <v>0.13043478260869601</v>
      </c>
      <c r="AJA7" s="104">
        <v>0.34782608695652201</v>
      </c>
      <c r="AJB7" s="104">
        <v>4.3478260869565202E-2</v>
      </c>
      <c r="AJC7" s="104">
        <v>4.3478260869565202E-2</v>
      </c>
      <c r="AJD7" s="104">
        <v>8.6956521739130405E-2</v>
      </c>
      <c r="AJE7" s="104">
        <v>8.6956521739130405E-2</v>
      </c>
      <c r="AJF7" s="104">
        <v>0</v>
      </c>
      <c r="AJG7" s="104">
        <v>0</v>
      </c>
      <c r="AJH7" s="104">
        <v>0</v>
      </c>
      <c r="AJI7" s="104">
        <v>0</v>
      </c>
      <c r="AJJ7" s="104">
        <v>0</v>
      </c>
      <c r="AJK7" s="104">
        <v>0</v>
      </c>
      <c r="AJL7" s="104">
        <v>0</v>
      </c>
      <c r="AJM7" s="104">
        <v>0</v>
      </c>
      <c r="AJN7" s="104">
        <v>0</v>
      </c>
      <c r="AJO7" s="104">
        <v>0</v>
      </c>
      <c r="AJP7" s="104">
        <v>0.95652173913043503</v>
      </c>
      <c r="AJQ7" s="104">
        <v>8.6956521739130405E-2</v>
      </c>
      <c r="AJR7" s="104">
        <v>0</v>
      </c>
      <c r="AJS7" s="104">
        <v>0</v>
      </c>
      <c r="AJT7" s="104">
        <v>0</v>
      </c>
      <c r="AJU7" s="104">
        <v>0</v>
      </c>
      <c r="AJV7" s="104">
        <v>0</v>
      </c>
      <c r="AJW7" s="104">
        <v>0</v>
      </c>
      <c r="AJX7" s="104">
        <v>0</v>
      </c>
      <c r="AJY7" s="104"/>
      <c r="AJZ7" s="104">
        <v>8.6956521739130405E-2</v>
      </c>
      <c r="AKA7" s="104">
        <v>0.13043478260869601</v>
      </c>
      <c r="AKB7" s="104">
        <v>8.6956521739130405E-2</v>
      </c>
      <c r="AKC7" s="104">
        <v>0.173913043478261</v>
      </c>
      <c r="AKD7" s="104">
        <v>0.52173913043478304</v>
      </c>
    </row>
    <row r="8" spans="1:966" ht="17" customHeight="1" x14ac:dyDescent="0.35">
      <c r="B8" s="161"/>
      <c r="C8" s="106" t="s">
        <v>2268</v>
      </c>
      <c r="D8" s="107">
        <v>22</v>
      </c>
      <c r="E8" s="107">
        <v>1</v>
      </c>
      <c r="F8" s="107">
        <v>5</v>
      </c>
      <c r="G8" s="107">
        <v>18</v>
      </c>
      <c r="H8" s="107">
        <v>12</v>
      </c>
      <c r="I8" s="107"/>
      <c r="J8" s="107">
        <v>10</v>
      </c>
      <c r="K8" s="107"/>
      <c r="L8" s="107">
        <v>1</v>
      </c>
      <c r="M8" s="107"/>
      <c r="N8" s="107"/>
      <c r="O8" s="107">
        <v>3</v>
      </c>
      <c r="P8" s="107">
        <v>2</v>
      </c>
      <c r="Q8" s="107">
        <v>5</v>
      </c>
      <c r="R8" s="107">
        <v>5</v>
      </c>
      <c r="S8" s="107">
        <v>5</v>
      </c>
      <c r="T8" s="107"/>
      <c r="U8" s="107">
        <v>5</v>
      </c>
      <c r="V8" s="107">
        <v>5</v>
      </c>
      <c r="W8" s="107">
        <v>1</v>
      </c>
      <c r="X8" s="107">
        <v>4</v>
      </c>
      <c r="Y8" s="107"/>
      <c r="Z8" s="107"/>
      <c r="AA8" s="107"/>
      <c r="AB8" s="107"/>
      <c r="AC8" s="107"/>
      <c r="AD8" s="107"/>
      <c r="AE8" s="107">
        <v>1</v>
      </c>
      <c r="AF8" s="107"/>
      <c r="AG8" s="107"/>
      <c r="AH8" s="107">
        <v>4</v>
      </c>
      <c r="AI8" s="107">
        <v>1</v>
      </c>
      <c r="AJ8" s="107">
        <v>0</v>
      </c>
      <c r="AK8" s="107">
        <v>0</v>
      </c>
      <c r="AL8" s="107">
        <v>0</v>
      </c>
      <c r="AM8" s="107">
        <v>0</v>
      </c>
      <c r="AN8" s="107">
        <v>0</v>
      </c>
      <c r="AO8" s="107">
        <v>0</v>
      </c>
      <c r="AP8" s="107">
        <v>0</v>
      </c>
      <c r="AQ8" s="107">
        <v>0</v>
      </c>
      <c r="AR8" s="107">
        <v>0</v>
      </c>
      <c r="AS8" s="107">
        <v>0</v>
      </c>
      <c r="AT8" s="107">
        <v>1</v>
      </c>
      <c r="AU8" s="107">
        <v>0</v>
      </c>
      <c r="AV8" s="107">
        <v>0</v>
      </c>
      <c r="AW8" s="107">
        <v>0</v>
      </c>
      <c r="AX8" s="107">
        <v>0</v>
      </c>
      <c r="AY8" s="107"/>
      <c r="AZ8" s="107"/>
      <c r="BA8" s="107">
        <v>5</v>
      </c>
      <c r="BB8" s="107">
        <v>1</v>
      </c>
      <c r="BC8" s="107">
        <v>4</v>
      </c>
      <c r="BD8" s="107">
        <v>5</v>
      </c>
      <c r="BE8" s="107">
        <v>5</v>
      </c>
      <c r="BF8" s="107"/>
      <c r="BG8" s="107">
        <v>5</v>
      </c>
      <c r="BH8" s="107">
        <v>5</v>
      </c>
      <c r="BI8" s="107">
        <v>1</v>
      </c>
      <c r="BJ8" s="107">
        <v>4</v>
      </c>
      <c r="BK8" s="107"/>
      <c r="BL8" s="107"/>
      <c r="BM8" s="107"/>
      <c r="BN8" s="107"/>
      <c r="BO8" s="107"/>
      <c r="BP8" s="107"/>
      <c r="BQ8" s="107"/>
      <c r="BR8" s="107">
        <v>1</v>
      </c>
      <c r="BS8" s="107"/>
      <c r="BT8" s="107"/>
      <c r="BU8" s="107"/>
      <c r="BV8" s="107">
        <v>3</v>
      </c>
      <c r="BW8" s="107">
        <v>2</v>
      </c>
      <c r="BX8" s="107">
        <v>0</v>
      </c>
      <c r="BY8" s="107">
        <v>0</v>
      </c>
      <c r="BZ8" s="107">
        <v>0</v>
      </c>
      <c r="CA8" s="107">
        <v>0</v>
      </c>
      <c r="CB8" s="107">
        <v>0</v>
      </c>
      <c r="CC8" s="107">
        <v>0</v>
      </c>
      <c r="CD8" s="107">
        <v>0</v>
      </c>
      <c r="CE8" s="107">
        <v>1</v>
      </c>
      <c r="CF8" s="107">
        <v>0</v>
      </c>
      <c r="CG8" s="107">
        <v>0</v>
      </c>
      <c r="CH8" s="107">
        <v>1</v>
      </c>
      <c r="CI8" s="107">
        <v>0</v>
      </c>
      <c r="CJ8" s="107">
        <v>0</v>
      </c>
      <c r="CK8" s="107">
        <v>0</v>
      </c>
      <c r="CL8" s="107">
        <v>0</v>
      </c>
      <c r="CM8" s="107"/>
      <c r="CN8" s="107"/>
      <c r="CO8" s="107">
        <v>5</v>
      </c>
      <c r="CP8" s="107"/>
      <c r="CQ8" s="107">
        <v>5</v>
      </c>
      <c r="CR8" s="107">
        <v>5</v>
      </c>
      <c r="CS8" s="107"/>
      <c r="CT8" s="107">
        <v>5</v>
      </c>
      <c r="CU8" s="107"/>
      <c r="CV8" s="107">
        <v>5</v>
      </c>
      <c r="CW8" s="107">
        <v>5</v>
      </c>
      <c r="CX8" s="107">
        <v>1</v>
      </c>
      <c r="CY8" s="107">
        <v>4</v>
      </c>
      <c r="CZ8" s="107"/>
      <c r="DA8" s="107"/>
      <c r="DB8" s="107"/>
      <c r="DC8" s="107"/>
      <c r="DD8" s="107"/>
      <c r="DE8" s="107"/>
      <c r="DF8" s="107">
        <v>1</v>
      </c>
      <c r="DG8" s="107"/>
      <c r="DH8" s="107"/>
      <c r="DI8" s="107"/>
      <c r="DJ8" s="107">
        <v>5</v>
      </c>
      <c r="DK8" s="107"/>
      <c r="DL8" s="107">
        <v>0</v>
      </c>
      <c r="DM8" s="107">
        <v>0</v>
      </c>
      <c r="DN8" s="107">
        <v>0</v>
      </c>
      <c r="DO8" s="107">
        <v>0</v>
      </c>
      <c r="DP8" s="107">
        <v>0</v>
      </c>
      <c r="DQ8" s="107">
        <v>0</v>
      </c>
      <c r="DR8" s="107">
        <v>0</v>
      </c>
      <c r="DS8" s="107">
        <v>0</v>
      </c>
      <c r="DT8" s="107">
        <v>0</v>
      </c>
      <c r="DU8" s="107">
        <v>0</v>
      </c>
      <c r="DV8" s="107">
        <v>0</v>
      </c>
      <c r="DW8" s="107">
        <v>0</v>
      </c>
      <c r="DX8" s="107">
        <v>0</v>
      </c>
      <c r="DY8" s="107">
        <v>0</v>
      </c>
      <c r="DZ8" s="107">
        <v>0</v>
      </c>
      <c r="EA8" s="107"/>
      <c r="EB8" s="107"/>
      <c r="EC8" s="107">
        <v>5</v>
      </c>
      <c r="ED8" s="107"/>
      <c r="EE8" s="107">
        <v>5</v>
      </c>
      <c r="EF8" s="107">
        <v>4</v>
      </c>
      <c r="EG8" s="107">
        <v>5</v>
      </c>
      <c r="EH8" s="107"/>
      <c r="EI8" s="107">
        <v>5</v>
      </c>
      <c r="EJ8" s="107">
        <v>5</v>
      </c>
      <c r="EK8" s="107">
        <v>1</v>
      </c>
      <c r="EL8" s="107">
        <v>4</v>
      </c>
      <c r="EM8" s="107"/>
      <c r="EN8" s="107"/>
      <c r="EO8" s="107"/>
      <c r="EP8" s="107"/>
      <c r="EQ8" s="107"/>
      <c r="ER8" s="107"/>
      <c r="ES8" s="107"/>
      <c r="ET8" s="107">
        <v>1</v>
      </c>
      <c r="EU8" s="107"/>
      <c r="EV8" s="107">
        <v>5</v>
      </c>
      <c r="EW8" s="107"/>
      <c r="EX8" s="107">
        <v>0</v>
      </c>
      <c r="EY8" s="107">
        <v>0</v>
      </c>
      <c r="EZ8" s="107">
        <v>0</v>
      </c>
      <c r="FA8" s="107">
        <v>0</v>
      </c>
      <c r="FB8" s="107">
        <v>0</v>
      </c>
      <c r="FC8" s="107">
        <v>0</v>
      </c>
      <c r="FD8" s="107">
        <v>0</v>
      </c>
      <c r="FE8" s="107">
        <v>0</v>
      </c>
      <c r="FF8" s="107">
        <v>0</v>
      </c>
      <c r="FG8" s="107">
        <v>0</v>
      </c>
      <c r="FH8" s="107">
        <v>0</v>
      </c>
      <c r="FI8" s="107">
        <v>0</v>
      </c>
      <c r="FJ8" s="107">
        <v>0</v>
      </c>
      <c r="FK8" s="107">
        <v>0</v>
      </c>
      <c r="FL8" s="107">
        <v>0</v>
      </c>
      <c r="FM8" s="107"/>
      <c r="FN8" s="107"/>
      <c r="FO8" s="107">
        <v>5</v>
      </c>
      <c r="FP8" s="107"/>
      <c r="FQ8" s="107">
        <v>5</v>
      </c>
      <c r="FR8" s="107">
        <v>5</v>
      </c>
      <c r="FS8" s="107">
        <v>5</v>
      </c>
      <c r="FT8" s="107"/>
      <c r="FU8" s="107">
        <v>5</v>
      </c>
      <c r="FV8" s="107">
        <v>5</v>
      </c>
      <c r="FW8" s="107">
        <v>2</v>
      </c>
      <c r="FX8" s="107">
        <v>3</v>
      </c>
      <c r="FY8" s="107"/>
      <c r="FZ8" s="107"/>
      <c r="GA8" s="107"/>
      <c r="GB8" s="107"/>
      <c r="GC8" s="107">
        <v>1</v>
      </c>
      <c r="GD8" s="107"/>
      <c r="GE8" s="107">
        <v>1</v>
      </c>
      <c r="GF8" s="107"/>
      <c r="GG8" s="107"/>
      <c r="GH8" s="107"/>
      <c r="GI8" s="107">
        <v>4</v>
      </c>
      <c r="GJ8" s="107">
        <v>1</v>
      </c>
      <c r="GK8" s="107">
        <v>0</v>
      </c>
      <c r="GL8" s="107">
        <v>0</v>
      </c>
      <c r="GM8" s="107">
        <v>0</v>
      </c>
      <c r="GN8" s="107">
        <v>0</v>
      </c>
      <c r="GO8" s="107">
        <v>0</v>
      </c>
      <c r="GP8" s="107">
        <v>1</v>
      </c>
      <c r="GQ8" s="107">
        <v>0</v>
      </c>
      <c r="GR8" s="107">
        <v>0</v>
      </c>
      <c r="GS8" s="107">
        <v>0</v>
      </c>
      <c r="GT8" s="107">
        <v>0</v>
      </c>
      <c r="GU8" s="107">
        <v>0</v>
      </c>
      <c r="GV8" s="107">
        <v>0</v>
      </c>
      <c r="GW8" s="107">
        <v>1</v>
      </c>
      <c r="GX8" s="107">
        <v>0</v>
      </c>
      <c r="GY8" s="107">
        <v>0</v>
      </c>
      <c r="GZ8" s="107"/>
      <c r="HA8" s="107"/>
      <c r="HB8" s="107">
        <v>5</v>
      </c>
      <c r="HC8" s="107"/>
      <c r="HD8" s="107">
        <v>5</v>
      </c>
      <c r="HE8" s="107">
        <v>5</v>
      </c>
      <c r="HF8" s="107">
        <v>5</v>
      </c>
      <c r="HG8" s="107"/>
      <c r="HH8" s="107">
        <v>5</v>
      </c>
      <c r="HI8" s="107">
        <v>5</v>
      </c>
      <c r="HJ8" s="107">
        <v>2</v>
      </c>
      <c r="HK8" s="107">
        <v>3</v>
      </c>
      <c r="HL8" s="107"/>
      <c r="HM8" s="107"/>
      <c r="HN8" s="107"/>
      <c r="HO8" s="107"/>
      <c r="HP8" s="107"/>
      <c r="HQ8" s="107">
        <v>1</v>
      </c>
      <c r="HR8" s="107"/>
      <c r="HS8" s="107">
        <v>1</v>
      </c>
      <c r="HT8" s="107">
        <v>4</v>
      </c>
      <c r="HU8" s="107">
        <v>1</v>
      </c>
      <c r="HV8" s="107">
        <v>0</v>
      </c>
      <c r="HW8" s="107">
        <v>0</v>
      </c>
      <c r="HX8" s="107">
        <v>0</v>
      </c>
      <c r="HY8" s="107">
        <v>0</v>
      </c>
      <c r="HZ8" s="107">
        <v>0</v>
      </c>
      <c r="IA8" s="107">
        <v>0</v>
      </c>
      <c r="IB8" s="107">
        <v>1</v>
      </c>
      <c r="IC8" s="107">
        <v>0</v>
      </c>
      <c r="ID8" s="107">
        <v>0</v>
      </c>
      <c r="IE8" s="107">
        <v>0</v>
      </c>
      <c r="IF8" s="107">
        <v>0</v>
      </c>
      <c r="IG8" s="107">
        <v>0</v>
      </c>
      <c r="IH8" s="107">
        <v>0</v>
      </c>
      <c r="II8" s="107">
        <v>0</v>
      </c>
      <c r="IJ8" s="107">
        <v>0</v>
      </c>
      <c r="IK8" s="107"/>
      <c r="IL8" s="107"/>
      <c r="IM8" s="107">
        <v>5</v>
      </c>
      <c r="IN8" s="107"/>
      <c r="IO8" s="107">
        <v>5</v>
      </c>
      <c r="IP8" s="107">
        <v>5</v>
      </c>
      <c r="IQ8" s="107"/>
      <c r="IR8" s="107">
        <v>5</v>
      </c>
      <c r="IS8" s="107"/>
      <c r="IT8" s="107">
        <v>5</v>
      </c>
      <c r="IU8" s="107">
        <v>5</v>
      </c>
      <c r="IV8" s="107"/>
      <c r="IW8" s="107">
        <v>4</v>
      </c>
      <c r="IX8" s="107"/>
      <c r="IY8" s="107">
        <v>1</v>
      </c>
      <c r="IZ8" s="107"/>
      <c r="JA8" s="107"/>
      <c r="JB8" s="107"/>
      <c r="JC8" s="107"/>
      <c r="JD8" s="107"/>
      <c r="JE8" s="107">
        <v>4</v>
      </c>
      <c r="JF8" s="107">
        <v>1</v>
      </c>
      <c r="JG8" s="107">
        <v>0</v>
      </c>
      <c r="JH8" s="107">
        <v>0</v>
      </c>
      <c r="JI8" s="107">
        <v>0</v>
      </c>
      <c r="JJ8" s="107">
        <v>0</v>
      </c>
      <c r="JK8" s="107">
        <v>0</v>
      </c>
      <c r="JL8" s="107">
        <v>0</v>
      </c>
      <c r="JM8" s="107">
        <v>0</v>
      </c>
      <c r="JN8" s="107">
        <v>0</v>
      </c>
      <c r="JO8" s="107">
        <v>0</v>
      </c>
      <c r="JP8" s="107">
        <v>0</v>
      </c>
      <c r="JQ8" s="107">
        <v>0</v>
      </c>
      <c r="JR8" s="107">
        <v>0</v>
      </c>
      <c r="JS8" s="107">
        <v>0</v>
      </c>
      <c r="JT8" s="107">
        <v>1</v>
      </c>
      <c r="JU8" s="107">
        <v>0</v>
      </c>
      <c r="JV8" s="107"/>
      <c r="JW8" s="107"/>
      <c r="JX8" s="107">
        <v>6</v>
      </c>
      <c r="JY8" s="107"/>
      <c r="JZ8" s="107">
        <v>6</v>
      </c>
      <c r="KA8" s="107">
        <v>6</v>
      </c>
      <c r="KB8" s="107">
        <v>4</v>
      </c>
      <c r="KC8" s="107">
        <v>2</v>
      </c>
      <c r="KD8" s="107">
        <v>6</v>
      </c>
      <c r="KE8" s="107">
        <v>6</v>
      </c>
      <c r="KF8" s="107"/>
      <c r="KG8" s="107">
        <v>4</v>
      </c>
      <c r="KH8" s="107"/>
      <c r="KI8" s="107">
        <v>2</v>
      </c>
      <c r="KJ8" s="107"/>
      <c r="KK8" s="107"/>
      <c r="KL8" s="107"/>
      <c r="KM8" s="107"/>
      <c r="KN8" s="107"/>
      <c r="KO8" s="107">
        <v>6</v>
      </c>
      <c r="KP8" s="107"/>
      <c r="KQ8" s="107">
        <v>0</v>
      </c>
      <c r="KR8" s="107">
        <v>0</v>
      </c>
      <c r="KS8" s="107">
        <v>0</v>
      </c>
      <c r="KT8" s="107">
        <v>0</v>
      </c>
      <c r="KU8" s="107">
        <v>0</v>
      </c>
      <c r="KV8" s="107">
        <v>0</v>
      </c>
      <c r="KW8" s="107">
        <v>0</v>
      </c>
      <c r="KX8" s="107">
        <v>0</v>
      </c>
      <c r="KY8" s="107">
        <v>0</v>
      </c>
      <c r="KZ8" s="107">
        <v>0</v>
      </c>
      <c r="LA8" s="107">
        <v>0</v>
      </c>
      <c r="LB8" s="107">
        <v>0</v>
      </c>
      <c r="LC8" s="107">
        <v>0</v>
      </c>
      <c r="LD8" s="107">
        <v>0</v>
      </c>
      <c r="LE8" s="107">
        <v>0</v>
      </c>
      <c r="LF8" s="107"/>
      <c r="LG8" s="107">
        <v>3</v>
      </c>
      <c r="LH8" s="107">
        <v>1</v>
      </c>
      <c r="LI8" s="107">
        <v>2</v>
      </c>
      <c r="LJ8" s="107">
        <v>3</v>
      </c>
      <c r="LK8" s="107">
        <v>3</v>
      </c>
      <c r="LL8" s="107"/>
      <c r="LM8" s="107">
        <v>3</v>
      </c>
      <c r="LN8" s="107">
        <v>3</v>
      </c>
      <c r="LO8" s="107"/>
      <c r="LP8" s="107">
        <v>3</v>
      </c>
      <c r="LQ8" s="107"/>
      <c r="LR8" s="107"/>
      <c r="LS8" s="107"/>
      <c r="LT8" s="107"/>
      <c r="LU8" s="107">
        <v>1</v>
      </c>
      <c r="LV8" s="107"/>
      <c r="LW8" s="107">
        <v>1</v>
      </c>
      <c r="LX8" s="107"/>
      <c r="LY8" s="107"/>
      <c r="LZ8" s="107"/>
      <c r="MA8" s="107"/>
      <c r="MB8" s="107">
        <v>1</v>
      </c>
      <c r="MC8" s="107"/>
      <c r="MD8" s="107">
        <v>1</v>
      </c>
      <c r="ME8" s="107">
        <v>2</v>
      </c>
      <c r="MF8" s="107">
        <v>0</v>
      </c>
      <c r="MG8" s="107">
        <v>2</v>
      </c>
      <c r="MH8" s="107">
        <v>0</v>
      </c>
      <c r="MI8" s="107">
        <v>0</v>
      </c>
      <c r="MJ8" s="107">
        <v>0</v>
      </c>
      <c r="MK8" s="107">
        <v>2</v>
      </c>
      <c r="ML8" s="107">
        <v>0</v>
      </c>
      <c r="MM8" s="107">
        <v>1</v>
      </c>
      <c r="MN8" s="107">
        <v>0</v>
      </c>
      <c r="MO8" s="107">
        <v>0</v>
      </c>
      <c r="MP8" s="107">
        <v>0</v>
      </c>
      <c r="MQ8" s="107">
        <v>0</v>
      </c>
      <c r="MR8" s="107">
        <v>0</v>
      </c>
      <c r="MS8" s="107">
        <v>0</v>
      </c>
      <c r="MT8" s="107">
        <v>0</v>
      </c>
      <c r="MU8" s="107">
        <v>2</v>
      </c>
      <c r="MV8" s="107">
        <v>1</v>
      </c>
      <c r="MW8" s="107">
        <v>1</v>
      </c>
      <c r="MX8" s="107">
        <v>2</v>
      </c>
      <c r="MY8" s="107">
        <v>3</v>
      </c>
      <c r="MZ8" s="107">
        <v>2</v>
      </c>
      <c r="NA8" s="107">
        <v>1</v>
      </c>
      <c r="NB8" s="107">
        <v>3</v>
      </c>
      <c r="NC8" s="107">
        <v>3</v>
      </c>
      <c r="ND8" s="107"/>
      <c r="NE8" s="107">
        <v>3</v>
      </c>
      <c r="NF8" s="107"/>
      <c r="NG8" s="107"/>
      <c r="NH8" s="107"/>
      <c r="NI8" s="107"/>
      <c r="NJ8" s="107"/>
      <c r="NK8" s="107">
        <v>2</v>
      </c>
      <c r="NL8" s="107"/>
      <c r="NM8" s="107"/>
      <c r="NN8" s="107">
        <v>1</v>
      </c>
      <c r="NO8" s="107"/>
      <c r="NP8" s="107"/>
      <c r="NQ8" s="107">
        <v>3</v>
      </c>
      <c r="NR8" s="107">
        <v>0</v>
      </c>
      <c r="NS8" s="107">
        <v>0</v>
      </c>
      <c r="NT8" s="107">
        <v>0</v>
      </c>
      <c r="NU8" s="107">
        <v>0</v>
      </c>
      <c r="NV8" s="107">
        <v>1</v>
      </c>
      <c r="NW8" s="107">
        <v>3</v>
      </c>
      <c r="NX8" s="107">
        <v>0</v>
      </c>
      <c r="NY8" s="107">
        <v>2</v>
      </c>
      <c r="NZ8" s="107">
        <v>0</v>
      </c>
      <c r="OA8" s="107">
        <v>0</v>
      </c>
      <c r="OB8" s="107">
        <v>0</v>
      </c>
      <c r="OC8" s="107">
        <v>0</v>
      </c>
      <c r="OD8" s="107">
        <v>0</v>
      </c>
      <c r="OE8" s="107">
        <v>0</v>
      </c>
      <c r="OF8" s="107">
        <v>0</v>
      </c>
      <c r="OG8" s="107">
        <v>1</v>
      </c>
      <c r="OH8" s="107">
        <v>5</v>
      </c>
      <c r="OI8" s="107">
        <v>1</v>
      </c>
      <c r="OJ8" s="107">
        <v>5</v>
      </c>
      <c r="OK8" s="107">
        <v>5</v>
      </c>
      <c r="OL8" s="107"/>
      <c r="OM8" s="107">
        <v>6</v>
      </c>
      <c r="ON8" s="107"/>
      <c r="OO8" s="107">
        <v>6</v>
      </c>
      <c r="OP8" s="107">
        <v>6</v>
      </c>
      <c r="OQ8" s="107">
        <v>2</v>
      </c>
      <c r="OR8" s="107">
        <v>4</v>
      </c>
      <c r="OS8" s="107"/>
      <c r="OT8" s="107"/>
      <c r="OU8" s="107"/>
      <c r="OV8" s="107">
        <v>2</v>
      </c>
      <c r="OW8" s="107"/>
      <c r="OX8" s="107">
        <v>6</v>
      </c>
      <c r="OY8" s="107"/>
      <c r="OZ8" s="107">
        <v>0</v>
      </c>
      <c r="PA8" s="107">
        <v>0</v>
      </c>
      <c r="PB8" s="107">
        <v>0</v>
      </c>
      <c r="PC8" s="107">
        <v>0</v>
      </c>
      <c r="PD8" s="107">
        <v>0</v>
      </c>
      <c r="PE8" s="107">
        <v>0</v>
      </c>
      <c r="PF8" s="107">
        <v>0</v>
      </c>
      <c r="PG8" s="107">
        <v>0</v>
      </c>
      <c r="PH8" s="107">
        <v>0</v>
      </c>
      <c r="PI8" s="107">
        <v>0</v>
      </c>
      <c r="PJ8" s="107">
        <v>0</v>
      </c>
      <c r="PK8" s="107">
        <v>0</v>
      </c>
      <c r="PL8" s="107">
        <v>0</v>
      </c>
      <c r="PM8" s="107">
        <v>0</v>
      </c>
      <c r="PN8" s="107">
        <v>0</v>
      </c>
      <c r="PO8" s="107">
        <v>2</v>
      </c>
      <c r="PP8" s="107">
        <v>3</v>
      </c>
      <c r="PQ8" s="107">
        <v>1</v>
      </c>
      <c r="PR8" s="107">
        <v>4</v>
      </c>
      <c r="PS8" s="107">
        <v>5</v>
      </c>
      <c r="PT8" s="107"/>
      <c r="PU8" s="107">
        <v>5</v>
      </c>
      <c r="PV8" s="107"/>
      <c r="PW8" s="107">
        <v>5</v>
      </c>
      <c r="PX8" s="107">
        <v>5</v>
      </c>
      <c r="PY8" s="107">
        <v>1</v>
      </c>
      <c r="PZ8" s="107">
        <v>2</v>
      </c>
      <c r="QA8" s="107">
        <v>2</v>
      </c>
      <c r="QB8" s="107"/>
      <c r="QC8" s="107"/>
      <c r="QD8" s="107"/>
      <c r="QE8" s="107">
        <v>1</v>
      </c>
      <c r="QF8" s="107"/>
      <c r="QG8" s="107">
        <v>1</v>
      </c>
      <c r="QH8" s="107"/>
      <c r="QI8" s="107"/>
      <c r="QJ8" s="107"/>
      <c r="QK8" s="107"/>
      <c r="QL8" s="107"/>
      <c r="QM8" s="107"/>
      <c r="QN8" s="107"/>
      <c r="QO8" s="107"/>
      <c r="QP8" s="107">
        <v>1</v>
      </c>
      <c r="QQ8" s="107">
        <v>3</v>
      </c>
      <c r="QR8" s="107">
        <v>2</v>
      </c>
      <c r="QS8" s="107">
        <v>0</v>
      </c>
      <c r="QT8" s="107">
        <v>2</v>
      </c>
      <c r="QU8" s="107">
        <v>0</v>
      </c>
      <c r="QV8" s="107">
        <v>0</v>
      </c>
      <c r="QW8" s="107">
        <v>1</v>
      </c>
      <c r="QX8" s="107">
        <v>2</v>
      </c>
      <c r="QY8" s="107">
        <v>0</v>
      </c>
      <c r="QZ8" s="107">
        <v>2</v>
      </c>
      <c r="RA8" s="107">
        <v>0</v>
      </c>
      <c r="RB8" s="107">
        <v>0</v>
      </c>
      <c r="RC8" s="107">
        <v>0</v>
      </c>
      <c r="RD8" s="107">
        <v>0</v>
      </c>
      <c r="RE8" s="107">
        <v>0</v>
      </c>
      <c r="RF8" s="107">
        <v>0</v>
      </c>
      <c r="RG8" s="107">
        <v>0</v>
      </c>
      <c r="RH8" s="107"/>
      <c r="RI8" s="107"/>
      <c r="RJ8" s="107">
        <v>5</v>
      </c>
      <c r="RK8" s="107">
        <v>1</v>
      </c>
      <c r="RL8" s="107">
        <v>4</v>
      </c>
      <c r="RM8" s="107">
        <v>5</v>
      </c>
      <c r="RN8" s="107">
        <v>5</v>
      </c>
      <c r="RO8" s="107"/>
      <c r="RP8" s="107">
        <v>5</v>
      </c>
      <c r="RQ8" s="107">
        <v>5</v>
      </c>
      <c r="RR8" s="107">
        <v>1</v>
      </c>
      <c r="RS8" s="107">
        <v>2</v>
      </c>
      <c r="RT8" s="107">
        <v>2</v>
      </c>
      <c r="RU8" s="107"/>
      <c r="RV8" s="107"/>
      <c r="RW8" s="107"/>
      <c r="RX8" s="107"/>
      <c r="RY8" s="107"/>
      <c r="RZ8" s="107">
        <v>2</v>
      </c>
      <c r="SA8" s="107"/>
      <c r="SB8" s="107"/>
      <c r="SC8" s="107"/>
      <c r="SD8" s="107"/>
      <c r="SE8" s="107"/>
      <c r="SF8" s="107"/>
      <c r="SG8" s="107"/>
      <c r="SH8" s="107"/>
      <c r="SI8" s="107">
        <v>1</v>
      </c>
      <c r="SJ8" s="107">
        <v>3</v>
      </c>
      <c r="SK8" s="107">
        <v>2</v>
      </c>
      <c r="SL8" s="107">
        <v>0</v>
      </c>
      <c r="SM8" s="107">
        <v>2</v>
      </c>
      <c r="SN8" s="107">
        <v>0</v>
      </c>
      <c r="SO8" s="107">
        <v>0</v>
      </c>
      <c r="SP8" s="107">
        <v>0</v>
      </c>
      <c r="SQ8" s="107">
        <v>2</v>
      </c>
      <c r="SR8" s="107">
        <v>0</v>
      </c>
      <c r="SS8" s="107">
        <v>0</v>
      </c>
      <c r="ST8" s="107">
        <v>0</v>
      </c>
      <c r="SU8" s="107">
        <v>0</v>
      </c>
      <c r="SV8" s="107">
        <v>0</v>
      </c>
      <c r="SW8" s="107">
        <v>0</v>
      </c>
      <c r="SX8" s="107">
        <v>0</v>
      </c>
      <c r="SY8" s="107">
        <v>0</v>
      </c>
      <c r="SZ8" s="107">
        <v>0</v>
      </c>
      <c r="TA8" s="107"/>
      <c r="TB8" s="107"/>
      <c r="TC8" s="107">
        <v>4</v>
      </c>
      <c r="TD8" s="107"/>
      <c r="TE8" s="107">
        <v>4</v>
      </c>
      <c r="TF8" s="107">
        <v>4</v>
      </c>
      <c r="TG8" s="107">
        <v>2</v>
      </c>
      <c r="TH8" s="107">
        <v>2</v>
      </c>
      <c r="TI8" s="107">
        <v>4</v>
      </c>
      <c r="TJ8" s="107">
        <v>4</v>
      </c>
      <c r="TK8" s="107"/>
      <c r="TL8" s="107">
        <v>3</v>
      </c>
      <c r="TM8" s="107">
        <v>1</v>
      </c>
      <c r="TN8" s="107"/>
      <c r="TO8" s="107"/>
      <c r="TP8" s="107"/>
      <c r="TQ8" s="107">
        <v>1</v>
      </c>
      <c r="TR8" s="107"/>
      <c r="TS8" s="107"/>
      <c r="TT8" s="107"/>
      <c r="TU8" s="107">
        <v>2</v>
      </c>
      <c r="TV8" s="107">
        <v>2</v>
      </c>
      <c r="TW8" s="107">
        <v>0</v>
      </c>
      <c r="TX8" s="107">
        <v>0</v>
      </c>
      <c r="TY8" s="107">
        <v>0</v>
      </c>
      <c r="TZ8" s="107">
        <v>1</v>
      </c>
      <c r="UA8" s="107">
        <v>0</v>
      </c>
      <c r="UB8" s="107">
        <v>0</v>
      </c>
      <c r="UC8" s="107">
        <v>0</v>
      </c>
      <c r="UD8" s="107">
        <v>0</v>
      </c>
      <c r="UE8" s="107">
        <v>0</v>
      </c>
      <c r="UF8" s="107">
        <v>1</v>
      </c>
      <c r="UG8" s="107">
        <v>0</v>
      </c>
      <c r="UH8" s="107">
        <v>0</v>
      </c>
      <c r="UI8" s="107">
        <v>0</v>
      </c>
      <c r="UJ8" s="107">
        <v>0</v>
      </c>
      <c r="UK8" s="107">
        <v>0</v>
      </c>
      <c r="UL8" s="107">
        <v>1</v>
      </c>
      <c r="UM8" s="107"/>
      <c r="UN8" s="107">
        <v>5</v>
      </c>
      <c r="UO8" s="107"/>
      <c r="UP8" s="107">
        <v>5</v>
      </c>
      <c r="UQ8" s="107">
        <v>5</v>
      </c>
      <c r="UR8" s="107">
        <v>5</v>
      </c>
      <c r="US8" s="107"/>
      <c r="UT8" s="107">
        <v>5</v>
      </c>
      <c r="UU8" s="107">
        <v>5</v>
      </c>
      <c r="UV8" s="107">
        <v>1</v>
      </c>
      <c r="UW8" s="107">
        <v>4</v>
      </c>
      <c r="UX8" s="107"/>
      <c r="UY8" s="107"/>
      <c r="UZ8" s="107"/>
      <c r="VA8" s="107"/>
      <c r="VB8" s="107"/>
      <c r="VC8" s="107">
        <v>1</v>
      </c>
      <c r="VD8" s="107"/>
      <c r="VE8" s="107"/>
      <c r="VF8" s="107">
        <v>5</v>
      </c>
      <c r="VG8" s="107"/>
      <c r="VH8" s="107">
        <v>0</v>
      </c>
      <c r="VI8" s="107">
        <v>0</v>
      </c>
      <c r="VJ8" s="107">
        <v>0</v>
      </c>
      <c r="VK8" s="107">
        <v>0</v>
      </c>
      <c r="VL8" s="107">
        <v>0</v>
      </c>
      <c r="VM8" s="107">
        <v>0</v>
      </c>
      <c r="VN8" s="107">
        <v>0</v>
      </c>
      <c r="VO8" s="107">
        <v>0</v>
      </c>
      <c r="VP8" s="107">
        <v>0</v>
      </c>
      <c r="VQ8" s="107">
        <v>0</v>
      </c>
      <c r="VR8" s="107">
        <v>0</v>
      </c>
      <c r="VS8" s="107">
        <v>0</v>
      </c>
      <c r="VT8" s="107">
        <v>0</v>
      </c>
      <c r="VU8" s="107">
        <v>0</v>
      </c>
      <c r="VV8" s="107">
        <v>0</v>
      </c>
      <c r="VW8" s="107"/>
      <c r="VX8" s="107">
        <v>6</v>
      </c>
      <c r="VY8" s="107"/>
      <c r="VZ8" s="107">
        <v>6</v>
      </c>
      <c r="WA8" s="107">
        <v>6</v>
      </c>
      <c r="WB8" s="107">
        <v>6</v>
      </c>
      <c r="WC8" s="107"/>
      <c r="WD8" s="107">
        <v>6</v>
      </c>
      <c r="WE8" s="107">
        <v>6</v>
      </c>
      <c r="WF8" s="107">
        <v>1</v>
      </c>
      <c r="WG8" s="107">
        <v>5</v>
      </c>
      <c r="WH8" s="107"/>
      <c r="WI8" s="107"/>
      <c r="WJ8" s="107"/>
      <c r="WK8" s="107"/>
      <c r="WL8" s="107"/>
      <c r="WM8" s="107"/>
      <c r="WN8" s="107">
        <v>1</v>
      </c>
      <c r="WO8" s="107"/>
      <c r="WP8" s="107"/>
      <c r="WQ8" s="107">
        <v>6</v>
      </c>
      <c r="WR8" s="107"/>
      <c r="WS8" s="107">
        <v>0</v>
      </c>
      <c r="WT8" s="107">
        <v>0</v>
      </c>
      <c r="WU8" s="107">
        <v>0</v>
      </c>
      <c r="WV8" s="107">
        <v>0</v>
      </c>
      <c r="WW8" s="107">
        <v>0</v>
      </c>
      <c r="WX8" s="107">
        <v>0</v>
      </c>
      <c r="WY8" s="107">
        <v>0</v>
      </c>
      <c r="WZ8" s="107">
        <v>0</v>
      </c>
      <c r="XA8" s="107">
        <v>0</v>
      </c>
      <c r="XB8" s="107">
        <v>0</v>
      </c>
      <c r="XC8" s="107">
        <v>0</v>
      </c>
      <c r="XD8" s="107">
        <v>0</v>
      </c>
      <c r="XE8" s="107">
        <v>0</v>
      </c>
      <c r="XF8" s="107">
        <v>0</v>
      </c>
      <c r="XG8" s="107">
        <v>0</v>
      </c>
      <c r="XH8" s="107">
        <v>1</v>
      </c>
      <c r="XI8" s="107"/>
      <c r="XJ8" s="107">
        <v>5</v>
      </c>
      <c r="XK8" s="107">
        <v>1</v>
      </c>
      <c r="XL8" s="107">
        <v>4</v>
      </c>
      <c r="XM8" s="107"/>
      <c r="XN8" s="107">
        <v>4</v>
      </c>
      <c r="XO8" s="107"/>
      <c r="XP8" s="107"/>
      <c r="XQ8" s="107"/>
      <c r="XR8" s="107"/>
      <c r="XS8" s="107"/>
      <c r="XT8" s="107"/>
      <c r="XU8" s="107">
        <v>5</v>
      </c>
      <c r="XV8" s="107"/>
      <c r="XW8" s="107">
        <v>5</v>
      </c>
      <c r="XX8" s="107"/>
      <c r="XY8" s="107">
        <v>5</v>
      </c>
      <c r="XZ8" s="107">
        <v>5</v>
      </c>
      <c r="YA8" s="107">
        <v>1</v>
      </c>
      <c r="YB8" s="107">
        <v>4</v>
      </c>
      <c r="YC8" s="107"/>
      <c r="YD8" s="107"/>
      <c r="YE8" s="107">
        <v>18</v>
      </c>
      <c r="YF8" s="107"/>
      <c r="YG8" s="107"/>
      <c r="YH8" s="107"/>
      <c r="YI8" s="107"/>
      <c r="YJ8" s="107">
        <v>23</v>
      </c>
      <c r="YK8" s="107"/>
      <c r="YL8" s="107">
        <v>1</v>
      </c>
      <c r="YM8" s="107"/>
      <c r="YN8" s="107">
        <v>22</v>
      </c>
      <c r="YO8" s="107">
        <v>5</v>
      </c>
      <c r="YP8" s="107"/>
      <c r="YQ8" s="107">
        <v>18</v>
      </c>
      <c r="YR8" s="107">
        <v>0</v>
      </c>
      <c r="YS8" s="107">
        <v>0</v>
      </c>
      <c r="YT8" s="107">
        <v>0</v>
      </c>
      <c r="YU8" s="107">
        <v>0</v>
      </c>
      <c r="YV8" s="107">
        <v>0</v>
      </c>
      <c r="YW8" s="107">
        <v>0</v>
      </c>
      <c r="YX8" s="107">
        <v>0</v>
      </c>
      <c r="YY8" s="107">
        <v>0</v>
      </c>
      <c r="YZ8" s="107">
        <v>0</v>
      </c>
      <c r="ZA8" s="107">
        <v>0</v>
      </c>
      <c r="ZB8" s="107">
        <v>0</v>
      </c>
      <c r="ZC8" s="107">
        <v>0</v>
      </c>
      <c r="ZD8" s="107">
        <v>0</v>
      </c>
      <c r="ZE8" s="107">
        <v>0</v>
      </c>
      <c r="ZF8" s="107">
        <v>0</v>
      </c>
      <c r="ZG8" s="107"/>
      <c r="ZH8" s="107"/>
      <c r="ZI8" s="107">
        <v>6</v>
      </c>
      <c r="ZJ8" s="107"/>
      <c r="ZK8" s="107">
        <v>6</v>
      </c>
      <c r="ZL8" s="107">
        <v>6</v>
      </c>
      <c r="ZM8" s="107">
        <v>6</v>
      </c>
      <c r="ZN8" s="107"/>
      <c r="ZO8" s="107">
        <v>6</v>
      </c>
      <c r="ZP8" s="107">
        <v>6</v>
      </c>
      <c r="ZQ8" s="107"/>
      <c r="ZR8" s="107">
        <v>5</v>
      </c>
      <c r="ZS8" s="107"/>
      <c r="ZT8" s="107">
        <v>1</v>
      </c>
      <c r="ZU8" s="107">
        <v>17</v>
      </c>
      <c r="ZV8" s="107"/>
      <c r="ZW8" s="107"/>
      <c r="ZX8" s="107"/>
      <c r="ZY8" s="107"/>
      <c r="ZZ8" s="107">
        <v>23</v>
      </c>
      <c r="AAA8" s="107"/>
      <c r="AAB8" s="107"/>
      <c r="AAC8" s="107">
        <v>23</v>
      </c>
      <c r="AAD8" s="107">
        <v>6</v>
      </c>
      <c r="AAE8" s="107"/>
      <c r="AAF8" s="107">
        <v>17</v>
      </c>
      <c r="AAG8" s="107">
        <v>0</v>
      </c>
      <c r="AAH8" s="107">
        <v>0</v>
      </c>
      <c r="AAI8" s="107">
        <v>0</v>
      </c>
      <c r="AAJ8" s="107">
        <v>0</v>
      </c>
      <c r="AAK8" s="107">
        <v>0</v>
      </c>
      <c r="AAL8" s="107">
        <v>0</v>
      </c>
      <c r="AAM8" s="107">
        <v>0</v>
      </c>
      <c r="AAN8" s="107">
        <v>0</v>
      </c>
      <c r="AAO8" s="107">
        <v>0</v>
      </c>
      <c r="AAP8" s="107">
        <v>0</v>
      </c>
      <c r="AAQ8" s="107">
        <v>0</v>
      </c>
      <c r="AAR8" s="107">
        <v>0</v>
      </c>
      <c r="AAS8" s="107">
        <v>0</v>
      </c>
      <c r="AAT8" s="107">
        <v>0</v>
      </c>
      <c r="AAU8" s="107">
        <v>0</v>
      </c>
      <c r="AAV8" s="107"/>
      <c r="AAW8" s="107">
        <v>5</v>
      </c>
      <c r="AAX8" s="107">
        <v>5</v>
      </c>
      <c r="AAY8" s="107">
        <v>5</v>
      </c>
      <c r="AAZ8" s="107">
        <v>5</v>
      </c>
      <c r="ABA8" s="107"/>
      <c r="ABB8" s="107">
        <v>5</v>
      </c>
      <c r="ABC8" s="107">
        <v>5</v>
      </c>
      <c r="ABD8" s="107">
        <v>1</v>
      </c>
      <c r="ABE8" s="107">
        <v>4</v>
      </c>
      <c r="ABF8" s="107"/>
      <c r="ABG8" s="107"/>
      <c r="ABH8" s="107"/>
      <c r="ABI8" s="107"/>
      <c r="ABJ8" s="107"/>
      <c r="ABK8" s="107">
        <v>1</v>
      </c>
      <c r="ABL8" s="107"/>
      <c r="ABM8" s="107"/>
      <c r="ABN8" s="107">
        <v>5</v>
      </c>
      <c r="ABO8" s="107"/>
      <c r="ABP8" s="107">
        <v>0</v>
      </c>
      <c r="ABQ8" s="107">
        <v>0</v>
      </c>
      <c r="ABR8" s="107">
        <v>0</v>
      </c>
      <c r="ABS8" s="107">
        <v>0</v>
      </c>
      <c r="ABT8" s="107">
        <v>0</v>
      </c>
      <c r="ABU8" s="107">
        <v>0</v>
      </c>
      <c r="ABV8" s="107">
        <v>0</v>
      </c>
      <c r="ABW8" s="107">
        <v>0</v>
      </c>
      <c r="ABX8" s="107">
        <v>0</v>
      </c>
      <c r="ABY8" s="107">
        <v>0</v>
      </c>
      <c r="ABZ8" s="107">
        <v>0</v>
      </c>
      <c r="ACA8" s="107">
        <v>0</v>
      </c>
      <c r="ACB8" s="107">
        <v>0</v>
      </c>
      <c r="ACC8" s="107">
        <v>0</v>
      </c>
      <c r="ACD8" s="107">
        <v>0</v>
      </c>
      <c r="ACE8" s="107"/>
      <c r="ACF8" s="107"/>
      <c r="ACG8" s="107">
        <v>5</v>
      </c>
      <c r="ACH8" s="107"/>
      <c r="ACI8" s="107">
        <v>5</v>
      </c>
      <c r="ACJ8" s="107">
        <v>5</v>
      </c>
      <c r="ACK8" s="107">
        <v>4</v>
      </c>
      <c r="ACL8" s="107">
        <v>1</v>
      </c>
      <c r="ACM8" s="107">
        <v>5</v>
      </c>
      <c r="ACN8" s="107">
        <v>5</v>
      </c>
      <c r="ACO8" s="107">
        <v>1</v>
      </c>
      <c r="ACP8" s="107">
        <v>4</v>
      </c>
      <c r="ACQ8" s="107"/>
      <c r="ACR8" s="107"/>
      <c r="ACS8" s="107"/>
      <c r="ACT8" s="107"/>
      <c r="ACU8" s="107"/>
      <c r="ACV8" s="107">
        <v>1</v>
      </c>
      <c r="ACW8" s="107"/>
      <c r="ACX8" s="107"/>
      <c r="ACY8" s="107"/>
      <c r="ACZ8" s="107">
        <v>4</v>
      </c>
      <c r="ADA8" s="107">
        <v>1</v>
      </c>
      <c r="ADB8" s="107">
        <v>0</v>
      </c>
      <c r="ADC8" s="107">
        <v>0</v>
      </c>
      <c r="ADD8" s="107">
        <v>0</v>
      </c>
      <c r="ADE8" s="107">
        <v>0</v>
      </c>
      <c r="ADF8" s="107">
        <v>0</v>
      </c>
      <c r="ADG8" s="107">
        <v>0</v>
      </c>
      <c r="ADH8" s="107">
        <v>0</v>
      </c>
      <c r="ADI8" s="107">
        <v>0</v>
      </c>
      <c r="ADJ8" s="107">
        <v>0</v>
      </c>
      <c r="ADK8" s="107">
        <v>0</v>
      </c>
      <c r="ADL8" s="107">
        <v>0</v>
      </c>
      <c r="ADM8" s="107">
        <v>0</v>
      </c>
      <c r="ADN8" s="107">
        <v>1</v>
      </c>
      <c r="ADO8" s="107">
        <v>0</v>
      </c>
      <c r="ADP8" s="107">
        <v>0</v>
      </c>
      <c r="ADQ8" s="107"/>
      <c r="ADR8" s="107"/>
      <c r="ADS8" s="107">
        <v>5</v>
      </c>
      <c r="ADT8" s="107"/>
      <c r="ADU8" s="107">
        <v>5</v>
      </c>
      <c r="ADV8" s="107">
        <v>5</v>
      </c>
      <c r="ADW8" s="107"/>
      <c r="ADX8" s="107">
        <v>5</v>
      </c>
      <c r="ADY8" s="107"/>
      <c r="ADZ8" s="107">
        <v>5</v>
      </c>
      <c r="AEA8" s="107">
        <v>5</v>
      </c>
      <c r="AEB8" s="107">
        <v>3</v>
      </c>
      <c r="AEC8" s="107">
        <v>2</v>
      </c>
      <c r="AED8" s="107"/>
      <c r="AEE8" s="107">
        <v>1</v>
      </c>
      <c r="AEF8" s="107">
        <v>1</v>
      </c>
      <c r="AEG8" s="107"/>
      <c r="AEH8" s="107">
        <v>3</v>
      </c>
      <c r="AEI8" s="107">
        <v>2</v>
      </c>
      <c r="AEJ8" s="107"/>
      <c r="AEK8" s="107"/>
      <c r="AEL8" s="107">
        <v>5</v>
      </c>
      <c r="AEM8" s="107"/>
      <c r="AEN8" s="107">
        <v>5</v>
      </c>
      <c r="AEO8" s="107">
        <v>5</v>
      </c>
      <c r="AEP8" s="107"/>
      <c r="AEQ8" s="107">
        <v>5</v>
      </c>
      <c r="AER8" s="107"/>
      <c r="AES8" s="107">
        <v>5</v>
      </c>
      <c r="AET8" s="107">
        <v>5</v>
      </c>
      <c r="AEU8" s="107">
        <v>1</v>
      </c>
      <c r="AEV8" s="107">
        <v>4</v>
      </c>
      <c r="AEW8" s="107"/>
      <c r="AEX8" s="107"/>
      <c r="AEY8" s="107"/>
      <c r="AEZ8" s="107"/>
      <c r="AFA8" s="107"/>
      <c r="AFB8" s="107"/>
      <c r="AFC8" s="107"/>
      <c r="AFD8" s="107">
        <v>1</v>
      </c>
      <c r="AFE8" s="107"/>
      <c r="AFF8" s="107">
        <v>5</v>
      </c>
      <c r="AFG8" s="107"/>
      <c r="AFH8" s="107">
        <v>0</v>
      </c>
      <c r="AFI8" s="107">
        <v>0</v>
      </c>
      <c r="AFJ8" s="107">
        <v>0</v>
      </c>
      <c r="AFK8" s="107">
        <v>0</v>
      </c>
      <c r="AFL8" s="107">
        <v>0</v>
      </c>
      <c r="AFM8" s="107">
        <v>0</v>
      </c>
      <c r="AFN8" s="107">
        <v>0</v>
      </c>
      <c r="AFO8" s="107">
        <v>0</v>
      </c>
      <c r="AFP8" s="107">
        <v>0</v>
      </c>
      <c r="AFQ8" s="107">
        <v>0</v>
      </c>
      <c r="AFR8" s="107">
        <v>0</v>
      </c>
      <c r="AFS8" s="107">
        <v>0</v>
      </c>
      <c r="AFT8" s="107">
        <v>0</v>
      </c>
      <c r="AFU8" s="107">
        <v>0</v>
      </c>
      <c r="AFV8" s="107">
        <v>0</v>
      </c>
      <c r="AFW8" s="107">
        <v>1</v>
      </c>
      <c r="AFX8" s="107">
        <v>4</v>
      </c>
      <c r="AFY8" s="107">
        <v>5</v>
      </c>
      <c r="AFZ8" s="107"/>
      <c r="AGA8" s="107">
        <v>5</v>
      </c>
      <c r="AGB8" s="107">
        <v>19</v>
      </c>
      <c r="AGC8" s="107">
        <v>4</v>
      </c>
      <c r="AGD8" s="107">
        <v>0</v>
      </c>
      <c r="AGE8" s="107">
        <v>4</v>
      </c>
      <c r="AGF8" s="107">
        <v>1</v>
      </c>
      <c r="AGG8" s="107">
        <v>0</v>
      </c>
      <c r="AGH8" s="107">
        <v>0</v>
      </c>
      <c r="AGI8" s="107">
        <v>0</v>
      </c>
      <c r="AGJ8" s="107">
        <v>11</v>
      </c>
      <c r="AGK8" s="107">
        <v>12</v>
      </c>
      <c r="AGL8" s="107">
        <v>0</v>
      </c>
      <c r="AGM8" s="107">
        <v>9</v>
      </c>
      <c r="AGN8" s="107">
        <v>4</v>
      </c>
      <c r="AGO8" s="107">
        <v>2</v>
      </c>
      <c r="AGP8" s="107">
        <v>0</v>
      </c>
      <c r="AGQ8" s="107">
        <v>0</v>
      </c>
      <c r="AGR8" s="107">
        <v>0</v>
      </c>
      <c r="AGS8" s="107">
        <v>11</v>
      </c>
      <c r="AGT8" s="107">
        <v>12</v>
      </c>
      <c r="AGU8" s="107">
        <v>11</v>
      </c>
      <c r="AGV8" s="107">
        <v>0</v>
      </c>
      <c r="AGW8" s="107">
        <v>1</v>
      </c>
      <c r="AGX8" s="107">
        <v>1</v>
      </c>
      <c r="AGY8" s="107">
        <v>3</v>
      </c>
      <c r="AGZ8" s="107">
        <v>0</v>
      </c>
      <c r="AHA8" s="107">
        <v>0</v>
      </c>
      <c r="AHB8" s="107">
        <v>0</v>
      </c>
      <c r="AHC8" s="107">
        <v>0</v>
      </c>
      <c r="AHD8" s="107"/>
      <c r="AHE8" s="107">
        <v>6</v>
      </c>
      <c r="AHF8" s="107">
        <v>17</v>
      </c>
      <c r="AHG8" s="107">
        <v>17</v>
      </c>
      <c r="AHH8" s="107">
        <v>0</v>
      </c>
      <c r="AHI8" s="107">
        <v>1</v>
      </c>
      <c r="AHJ8" s="107">
        <v>1</v>
      </c>
      <c r="AHK8" s="107">
        <v>2</v>
      </c>
      <c r="AHL8" s="107">
        <v>0</v>
      </c>
      <c r="AHM8" s="107">
        <v>0</v>
      </c>
      <c r="AHN8" s="107">
        <v>0</v>
      </c>
      <c r="AHO8" s="107">
        <v>0</v>
      </c>
      <c r="AHP8" s="107">
        <v>19</v>
      </c>
      <c r="AHQ8" s="107">
        <v>0</v>
      </c>
      <c r="AHR8" s="107">
        <v>0</v>
      </c>
      <c r="AHS8" s="107">
        <v>0</v>
      </c>
      <c r="AHT8" s="107">
        <v>0</v>
      </c>
      <c r="AHU8" s="107">
        <v>0</v>
      </c>
      <c r="AHV8" s="107">
        <v>0</v>
      </c>
      <c r="AHW8" s="107">
        <v>1</v>
      </c>
      <c r="AHX8" s="107">
        <v>0</v>
      </c>
      <c r="AHY8" s="107">
        <v>0</v>
      </c>
      <c r="AHZ8" s="107">
        <v>0</v>
      </c>
      <c r="AIA8" s="107">
        <v>3</v>
      </c>
      <c r="AIB8" s="107">
        <v>0</v>
      </c>
      <c r="AIC8" s="107">
        <v>2</v>
      </c>
      <c r="AID8" s="107">
        <v>21</v>
      </c>
      <c r="AIE8" s="107"/>
      <c r="AIF8" s="107">
        <v>10</v>
      </c>
      <c r="AIG8" s="107">
        <v>0</v>
      </c>
      <c r="AIH8" s="107">
        <v>0</v>
      </c>
      <c r="AII8" s="107">
        <v>0</v>
      </c>
      <c r="AIJ8" s="107">
        <v>0</v>
      </c>
      <c r="AIK8" s="107">
        <v>12</v>
      </c>
      <c r="AIL8" s="107">
        <v>0</v>
      </c>
      <c r="AIM8" s="107">
        <v>0</v>
      </c>
      <c r="AIN8" s="107">
        <v>0</v>
      </c>
      <c r="AIO8" s="107">
        <v>0</v>
      </c>
      <c r="AIP8" s="107">
        <v>1</v>
      </c>
      <c r="AIQ8" s="107">
        <v>11</v>
      </c>
      <c r="AIR8" s="107">
        <v>4</v>
      </c>
      <c r="AIS8" s="107">
        <v>2</v>
      </c>
      <c r="AIT8" s="107">
        <v>2</v>
      </c>
      <c r="AIU8" s="107">
        <v>1</v>
      </c>
      <c r="AIV8" s="107">
        <v>0</v>
      </c>
      <c r="AIW8" s="107">
        <v>6</v>
      </c>
      <c r="AIX8" s="107">
        <v>0</v>
      </c>
      <c r="AIY8" s="107">
        <v>14</v>
      </c>
      <c r="AIZ8" s="107">
        <v>3</v>
      </c>
      <c r="AJA8" s="107">
        <v>8</v>
      </c>
      <c r="AJB8" s="107">
        <v>1</v>
      </c>
      <c r="AJC8" s="107">
        <v>1</v>
      </c>
      <c r="AJD8" s="107">
        <v>2</v>
      </c>
      <c r="AJE8" s="107">
        <v>2</v>
      </c>
      <c r="AJF8" s="107">
        <v>0</v>
      </c>
      <c r="AJG8" s="107">
        <v>0</v>
      </c>
      <c r="AJH8" s="107">
        <v>0</v>
      </c>
      <c r="AJI8" s="107">
        <v>0</v>
      </c>
      <c r="AJJ8" s="107">
        <v>0</v>
      </c>
      <c r="AJK8" s="107">
        <v>0</v>
      </c>
      <c r="AJL8" s="107">
        <v>0</v>
      </c>
      <c r="AJM8" s="107">
        <v>0</v>
      </c>
      <c r="AJN8" s="107">
        <v>0</v>
      </c>
      <c r="AJO8" s="107">
        <v>0</v>
      </c>
      <c r="AJP8" s="107">
        <v>22</v>
      </c>
      <c r="AJQ8" s="107">
        <v>2</v>
      </c>
      <c r="AJR8" s="107">
        <v>0</v>
      </c>
      <c r="AJS8" s="107">
        <v>0</v>
      </c>
      <c r="AJT8" s="107">
        <v>0</v>
      </c>
      <c r="AJU8" s="107">
        <v>0</v>
      </c>
      <c r="AJV8" s="107">
        <v>0</v>
      </c>
      <c r="AJW8" s="107">
        <v>0</v>
      </c>
      <c r="AJX8" s="107">
        <v>0</v>
      </c>
      <c r="AJY8" s="107"/>
      <c r="AJZ8" s="107">
        <v>2</v>
      </c>
      <c r="AKA8" s="107">
        <v>3</v>
      </c>
      <c r="AKB8" s="107">
        <v>2</v>
      </c>
      <c r="AKC8" s="107">
        <v>4</v>
      </c>
      <c r="AKD8" s="107">
        <v>12</v>
      </c>
    </row>
    <row r="9" spans="1:966" ht="17" customHeight="1" thickBot="1" x14ac:dyDescent="0.4">
      <c r="B9" s="162"/>
      <c r="C9" s="108" t="s">
        <v>2269</v>
      </c>
      <c r="D9" s="109">
        <v>23</v>
      </c>
      <c r="E9" s="109">
        <v>23</v>
      </c>
      <c r="F9" s="109">
        <v>23</v>
      </c>
      <c r="G9" s="109">
        <v>23</v>
      </c>
      <c r="H9" s="109">
        <v>23</v>
      </c>
      <c r="I9" s="109"/>
      <c r="J9" s="109">
        <v>23</v>
      </c>
      <c r="K9" s="109"/>
      <c r="L9" s="109">
        <v>23</v>
      </c>
      <c r="M9" s="109"/>
      <c r="N9" s="109"/>
      <c r="O9" s="109">
        <v>5</v>
      </c>
      <c r="P9" s="109">
        <v>5</v>
      </c>
      <c r="Q9" s="109">
        <v>5</v>
      </c>
      <c r="R9" s="109">
        <v>5</v>
      </c>
      <c r="S9" s="109">
        <v>5</v>
      </c>
      <c r="T9" s="109"/>
      <c r="U9" s="109">
        <v>5</v>
      </c>
      <c r="V9" s="109">
        <v>5</v>
      </c>
      <c r="W9" s="109">
        <v>5</v>
      </c>
      <c r="X9" s="109">
        <v>5</v>
      </c>
      <c r="Y9" s="109"/>
      <c r="Z9" s="109"/>
      <c r="AA9" s="109"/>
      <c r="AB9" s="109"/>
      <c r="AC9" s="109"/>
      <c r="AD9" s="109"/>
      <c r="AE9" s="109">
        <v>1</v>
      </c>
      <c r="AF9" s="109"/>
      <c r="AG9" s="109"/>
      <c r="AH9" s="109">
        <v>5</v>
      </c>
      <c r="AI9" s="109">
        <v>5</v>
      </c>
      <c r="AJ9" s="109">
        <v>1</v>
      </c>
      <c r="AK9" s="109">
        <v>1</v>
      </c>
      <c r="AL9" s="109">
        <v>1</v>
      </c>
      <c r="AM9" s="109">
        <v>1</v>
      </c>
      <c r="AN9" s="109">
        <v>1</v>
      </c>
      <c r="AO9" s="109">
        <v>1</v>
      </c>
      <c r="AP9" s="109">
        <v>1</v>
      </c>
      <c r="AQ9" s="109">
        <v>1</v>
      </c>
      <c r="AR9" s="109">
        <v>1</v>
      </c>
      <c r="AS9" s="109">
        <v>1</v>
      </c>
      <c r="AT9" s="109">
        <v>1</v>
      </c>
      <c r="AU9" s="109">
        <v>1</v>
      </c>
      <c r="AV9" s="109">
        <v>1</v>
      </c>
      <c r="AW9" s="109">
        <v>1</v>
      </c>
      <c r="AX9" s="109">
        <v>1</v>
      </c>
      <c r="AY9" s="109"/>
      <c r="AZ9" s="109"/>
      <c r="BA9" s="109">
        <v>5</v>
      </c>
      <c r="BB9" s="109">
        <v>5</v>
      </c>
      <c r="BC9" s="109">
        <v>5</v>
      </c>
      <c r="BD9" s="109">
        <v>5</v>
      </c>
      <c r="BE9" s="109">
        <v>5</v>
      </c>
      <c r="BF9" s="109"/>
      <c r="BG9" s="109">
        <v>5</v>
      </c>
      <c r="BH9" s="109">
        <v>5</v>
      </c>
      <c r="BI9" s="109">
        <v>5</v>
      </c>
      <c r="BJ9" s="109">
        <v>5</v>
      </c>
      <c r="BK9" s="109"/>
      <c r="BL9" s="109"/>
      <c r="BM9" s="109"/>
      <c r="BN9" s="109"/>
      <c r="BO9" s="109"/>
      <c r="BP9" s="109"/>
      <c r="BQ9" s="109"/>
      <c r="BR9" s="109">
        <v>1</v>
      </c>
      <c r="BS9" s="109"/>
      <c r="BT9" s="109"/>
      <c r="BU9" s="109"/>
      <c r="BV9" s="109">
        <v>5</v>
      </c>
      <c r="BW9" s="109">
        <v>5</v>
      </c>
      <c r="BX9" s="109">
        <v>2</v>
      </c>
      <c r="BY9" s="109">
        <v>2</v>
      </c>
      <c r="BZ9" s="109">
        <v>2</v>
      </c>
      <c r="CA9" s="109">
        <v>2</v>
      </c>
      <c r="CB9" s="109">
        <v>2</v>
      </c>
      <c r="CC9" s="109">
        <v>2</v>
      </c>
      <c r="CD9" s="109">
        <v>2</v>
      </c>
      <c r="CE9" s="109">
        <v>2</v>
      </c>
      <c r="CF9" s="109">
        <v>2</v>
      </c>
      <c r="CG9" s="109">
        <v>2</v>
      </c>
      <c r="CH9" s="109">
        <v>2</v>
      </c>
      <c r="CI9" s="109">
        <v>2</v>
      </c>
      <c r="CJ9" s="109">
        <v>2</v>
      </c>
      <c r="CK9" s="109">
        <v>2</v>
      </c>
      <c r="CL9" s="109">
        <v>2</v>
      </c>
      <c r="CM9" s="109"/>
      <c r="CN9" s="109"/>
      <c r="CO9" s="109">
        <v>5</v>
      </c>
      <c r="CP9" s="109"/>
      <c r="CQ9" s="109">
        <v>5</v>
      </c>
      <c r="CR9" s="109">
        <v>5</v>
      </c>
      <c r="CS9" s="109"/>
      <c r="CT9" s="109">
        <v>5</v>
      </c>
      <c r="CU9" s="109"/>
      <c r="CV9" s="109">
        <v>5</v>
      </c>
      <c r="CW9" s="109">
        <v>5</v>
      </c>
      <c r="CX9" s="109">
        <v>5</v>
      </c>
      <c r="CY9" s="109">
        <v>5</v>
      </c>
      <c r="CZ9" s="109"/>
      <c r="DA9" s="109"/>
      <c r="DB9" s="109"/>
      <c r="DC9" s="109"/>
      <c r="DD9" s="109"/>
      <c r="DE9" s="109"/>
      <c r="DF9" s="109">
        <v>1</v>
      </c>
      <c r="DG9" s="109"/>
      <c r="DH9" s="109"/>
      <c r="DI9" s="109"/>
      <c r="DJ9" s="109">
        <v>5</v>
      </c>
      <c r="DK9" s="109"/>
      <c r="DL9" s="109"/>
      <c r="DM9" s="109"/>
      <c r="DN9" s="109"/>
      <c r="DO9" s="109"/>
      <c r="DP9" s="109"/>
      <c r="DQ9" s="109"/>
      <c r="DR9" s="109"/>
      <c r="DS9" s="109"/>
      <c r="DT9" s="109"/>
      <c r="DU9" s="109"/>
      <c r="DV9" s="109"/>
      <c r="DW9" s="109"/>
      <c r="DX9" s="109"/>
      <c r="DY9" s="109"/>
      <c r="DZ9" s="109"/>
      <c r="EA9" s="109"/>
      <c r="EB9" s="109"/>
      <c r="EC9" s="109">
        <v>5</v>
      </c>
      <c r="ED9" s="109"/>
      <c r="EE9" s="109">
        <v>5</v>
      </c>
      <c r="EF9" s="109">
        <v>4</v>
      </c>
      <c r="EG9" s="109">
        <v>5</v>
      </c>
      <c r="EH9" s="109"/>
      <c r="EI9" s="109">
        <v>5</v>
      </c>
      <c r="EJ9" s="109">
        <v>5</v>
      </c>
      <c r="EK9" s="109">
        <v>5</v>
      </c>
      <c r="EL9" s="109">
        <v>5</v>
      </c>
      <c r="EM9" s="109"/>
      <c r="EN9" s="109"/>
      <c r="EO9" s="109"/>
      <c r="EP9" s="109"/>
      <c r="EQ9" s="109"/>
      <c r="ER9" s="109"/>
      <c r="ES9" s="109"/>
      <c r="ET9" s="109">
        <v>1</v>
      </c>
      <c r="EU9" s="109"/>
      <c r="EV9" s="109">
        <v>5</v>
      </c>
      <c r="EW9" s="109"/>
      <c r="EX9" s="109"/>
      <c r="EY9" s="109"/>
      <c r="EZ9" s="109"/>
      <c r="FA9" s="109"/>
      <c r="FB9" s="109"/>
      <c r="FC9" s="109"/>
      <c r="FD9" s="109"/>
      <c r="FE9" s="109"/>
      <c r="FF9" s="109"/>
      <c r="FG9" s="109"/>
      <c r="FH9" s="109"/>
      <c r="FI9" s="109"/>
      <c r="FJ9" s="109"/>
      <c r="FK9" s="109"/>
      <c r="FL9" s="109"/>
      <c r="FM9" s="109"/>
      <c r="FN9" s="109"/>
      <c r="FO9" s="109">
        <v>5</v>
      </c>
      <c r="FP9" s="109"/>
      <c r="FQ9" s="109">
        <v>5</v>
      </c>
      <c r="FR9" s="109">
        <v>5</v>
      </c>
      <c r="FS9" s="109">
        <v>5</v>
      </c>
      <c r="FT9" s="109"/>
      <c r="FU9" s="109">
        <v>5</v>
      </c>
      <c r="FV9" s="109">
        <v>5</v>
      </c>
      <c r="FW9" s="109">
        <v>5</v>
      </c>
      <c r="FX9" s="109">
        <v>5</v>
      </c>
      <c r="FY9" s="109"/>
      <c r="FZ9" s="109"/>
      <c r="GA9" s="109"/>
      <c r="GB9" s="109"/>
      <c r="GC9" s="109">
        <v>2</v>
      </c>
      <c r="GD9" s="109"/>
      <c r="GE9" s="109">
        <v>2</v>
      </c>
      <c r="GF9" s="109"/>
      <c r="GG9" s="109"/>
      <c r="GH9" s="109"/>
      <c r="GI9" s="109">
        <v>5</v>
      </c>
      <c r="GJ9" s="109">
        <v>5</v>
      </c>
      <c r="GK9" s="109">
        <v>1</v>
      </c>
      <c r="GL9" s="109">
        <v>1</v>
      </c>
      <c r="GM9" s="109">
        <v>1</v>
      </c>
      <c r="GN9" s="109">
        <v>1</v>
      </c>
      <c r="GO9" s="109">
        <v>1</v>
      </c>
      <c r="GP9" s="109">
        <v>1</v>
      </c>
      <c r="GQ9" s="109">
        <v>1</v>
      </c>
      <c r="GR9" s="109">
        <v>1</v>
      </c>
      <c r="GS9" s="109">
        <v>1</v>
      </c>
      <c r="GT9" s="109">
        <v>1</v>
      </c>
      <c r="GU9" s="109">
        <v>1</v>
      </c>
      <c r="GV9" s="109">
        <v>1</v>
      </c>
      <c r="GW9" s="109">
        <v>1</v>
      </c>
      <c r="GX9" s="109">
        <v>1</v>
      </c>
      <c r="GY9" s="109">
        <v>1</v>
      </c>
      <c r="GZ9" s="109"/>
      <c r="HA9" s="109"/>
      <c r="HB9" s="109">
        <v>5</v>
      </c>
      <c r="HC9" s="109"/>
      <c r="HD9" s="109">
        <v>5</v>
      </c>
      <c r="HE9" s="109">
        <v>5</v>
      </c>
      <c r="HF9" s="109">
        <v>5</v>
      </c>
      <c r="HG9" s="109"/>
      <c r="HH9" s="109">
        <v>5</v>
      </c>
      <c r="HI9" s="109">
        <v>5</v>
      </c>
      <c r="HJ9" s="109">
        <v>5</v>
      </c>
      <c r="HK9" s="109">
        <v>5</v>
      </c>
      <c r="HL9" s="109"/>
      <c r="HM9" s="109"/>
      <c r="HN9" s="109"/>
      <c r="HO9" s="109"/>
      <c r="HP9" s="109"/>
      <c r="HQ9" s="109">
        <v>2</v>
      </c>
      <c r="HR9" s="109"/>
      <c r="HS9" s="109">
        <v>2</v>
      </c>
      <c r="HT9" s="109">
        <v>5</v>
      </c>
      <c r="HU9" s="109">
        <v>5</v>
      </c>
      <c r="HV9" s="109">
        <v>1</v>
      </c>
      <c r="HW9" s="109">
        <v>1</v>
      </c>
      <c r="HX9" s="109">
        <v>1</v>
      </c>
      <c r="HY9" s="109">
        <v>1</v>
      </c>
      <c r="HZ9" s="109">
        <v>1</v>
      </c>
      <c r="IA9" s="109">
        <v>1</v>
      </c>
      <c r="IB9" s="109">
        <v>1</v>
      </c>
      <c r="IC9" s="109">
        <v>1</v>
      </c>
      <c r="ID9" s="109">
        <v>1</v>
      </c>
      <c r="IE9" s="109">
        <v>1</v>
      </c>
      <c r="IF9" s="109">
        <v>1</v>
      </c>
      <c r="IG9" s="109">
        <v>1</v>
      </c>
      <c r="IH9" s="109">
        <v>1</v>
      </c>
      <c r="II9" s="109">
        <v>1</v>
      </c>
      <c r="IJ9" s="109">
        <v>1</v>
      </c>
      <c r="IK9" s="109"/>
      <c r="IL9" s="109"/>
      <c r="IM9" s="109">
        <v>5</v>
      </c>
      <c r="IN9" s="109"/>
      <c r="IO9" s="109">
        <v>5</v>
      </c>
      <c r="IP9" s="109">
        <v>5</v>
      </c>
      <c r="IQ9" s="109"/>
      <c r="IR9" s="109">
        <v>5</v>
      </c>
      <c r="IS9" s="109"/>
      <c r="IT9" s="109">
        <v>5</v>
      </c>
      <c r="IU9" s="109">
        <v>5</v>
      </c>
      <c r="IV9" s="109"/>
      <c r="IW9" s="109">
        <v>5</v>
      </c>
      <c r="IX9" s="109"/>
      <c r="IY9" s="109">
        <v>5</v>
      </c>
      <c r="IZ9" s="109"/>
      <c r="JA9" s="109"/>
      <c r="JB9" s="109"/>
      <c r="JC9" s="109"/>
      <c r="JD9" s="109"/>
      <c r="JE9" s="109">
        <v>5</v>
      </c>
      <c r="JF9" s="109">
        <v>5</v>
      </c>
      <c r="JG9" s="109">
        <v>1</v>
      </c>
      <c r="JH9" s="109">
        <v>1</v>
      </c>
      <c r="JI9" s="109">
        <v>1</v>
      </c>
      <c r="JJ9" s="109">
        <v>1</v>
      </c>
      <c r="JK9" s="109">
        <v>1</v>
      </c>
      <c r="JL9" s="109">
        <v>1</v>
      </c>
      <c r="JM9" s="109">
        <v>1</v>
      </c>
      <c r="JN9" s="109">
        <v>1</v>
      </c>
      <c r="JO9" s="109">
        <v>1</v>
      </c>
      <c r="JP9" s="109">
        <v>1</v>
      </c>
      <c r="JQ9" s="109">
        <v>1</v>
      </c>
      <c r="JR9" s="109">
        <v>1</v>
      </c>
      <c r="JS9" s="109">
        <v>1</v>
      </c>
      <c r="JT9" s="109">
        <v>1</v>
      </c>
      <c r="JU9" s="109">
        <v>1</v>
      </c>
      <c r="JV9" s="109"/>
      <c r="JW9" s="109"/>
      <c r="JX9" s="109">
        <v>6</v>
      </c>
      <c r="JY9" s="109"/>
      <c r="JZ9" s="109">
        <v>6</v>
      </c>
      <c r="KA9" s="109">
        <v>6</v>
      </c>
      <c r="KB9" s="109">
        <v>6</v>
      </c>
      <c r="KC9" s="109">
        <v>6</v>
      </c>
      <c r="KD9" s="109">
        <v>6</v>
      </c>
      <c r="KE9" s="109">
        <v>6</v>
      </c>
      <c r="KF9" s="109"/>
      <c r="KG9" s="109">
        <v>6</v>
      </c>
      <c r="KH9" s="109"/>
      <c r="KI9" s="109">
        <v>6</v>
      </c>
      <c r="KJ9" s="109"/>
      <c r="KK9" s="109"/>
      <c r="KL9" s="109"/>
      <c r="KM9" s="109"/>
      <c r="KN9" s="109"/>
      <c r="KO9" s="109">
        <v>6</v>
      </c>
      <c r="KP9" s="109"/>
      <c r="KQ9" s="109"/>
      <c r="KR9" s="109"/>
      <c r="KS9" s="109"/>
      <c r="KT9" s="109"/>
      <c r="KU9" s="109"/>
      <c r="KV9" s="109"/>
      <c r="KW9" s="109"/>
      <c r="KX9" s="109"/>
      <c r="KY9" s="109"/>
      <c r="KZ9" s="109"/>
      <c r="LA9" s="109"/>
      <c r="LB9" s="109"/>
      <c r="LC9" s="109"/>
      <c r="LD9" s="109"/>
      <c r="LE9" s="109"/>
      <c r="LF9" s="109"/>
      <c r="LG9" s="109">
        <v>3</v>
      </c>
      <c r="LH9" s="109">
        <v>3</v>
      </c>
      <c r="LI9" s="109">
        <v>3</v>
      </c>
      <c r="LJ9" s="109">
        <v>3</v>
      </c>
      <c r="LK9" s="109">
        <v>3</v>
      </c>
      <c r="LL9" s="109"/>
      <c r="LM9" s="109">
        <v>3</v>
      </c>
      <c r="LN9" s="109">
        <v>3</v>
      </c>
      <c r="LO9" s="109"/>
      <c r="LP9" s="109">
        <v>3</v>
      </c>
      <c r="LQ9" s="109"/>
      <c r="LR9" s="109"/>
      <c r="LS9" s="109"/>
      <c r="LT9" s="109"/>
      <c r="LU9" s="109">
        <v>3</v>
      </c>
      <c r="LV9" s="109"/>
      <c r="LW9" s="109">
        <v>3</v>
      </c>
      <c r="LX9" s="109"/>
      <c r="LY9" s="109"/>
      <c r="LZ9" s="109"/>
      <c r="MA9" s="109"/>
      <c r="MB9" s="109">
        <v>3</v>
      </c>
      <c r="MC9" s="109"/>
      <c r="MD9" s="109">
        <v>3</v>
      </c>
      <c r="ME9" s="109">
        <v>3</v>
      </c>
      <c r="MF9" s="109">
        <v>2</v>
      </c>
      <c r="MG9" s="109">
        <v>2</v>
      </c>
      <c r="MH9" s="109">
        <v>2</v>
      </c>
      <c r="MI9" s="109">
        <v>2</v>
      </c>
      <c r="MJ9" s="109">
        <v>2</v>
      </c>
      <c r="MK9" s="109">
        <v>2</v>
      </c>
      <c r="ML9" s="109">
        <v>2</v>
      </c>
      <c r="MM9" s="109">
        <v>2</v>
      </c>
      <c r="MN9" s="109">
        <v>2</v>
      </c>
      <c r="MO9" s="109">
        <v>2</v>
      </c>
      <c r="MP9" s="109">
        <v>2</v>
      </c>
      <c r="MQ9" s="109">
        <v>2</v>
      </c>
      <c r="MR9" s="109">
        <v>2</v>
      </c>
      <c r="MS9" s="109">
        <v>2</v>
      </c>
      <c r="MT9" s="109">
        <v>2</v>
      </c>
      <c r="MU9" s="109">
        <v>3</v>
      </c>
      <c r="MV9" s="109">
        <v>3</v>
      </c>
      <c r="MW9" s="109">
        <v>3</v>
      </c>
      <c r="MX9" s="109">
        <v>3</v>
      </c>
      <c r="MY9" s="109">
        <v>3</v>
      </c>
      <c r="MZ9" s="109">
        <v>3</v>
      </c>
      <c r="NA9" s="109">
        <v>3</v>
      </c>
      <c r="NB9" s="109">
        <v>3</v>
      </c>
      <c r="NC9" s="109">
        <v>3</v>
      </c>
      <c r="ND9" s="109"/>
      <c r="NE9" s="109">
        <v>3</v>
      </c>
      <c r="NF9" s="109"/>
      <c r="NG9" s="109"/>
      <c r="NH9" s="109"/>
      <c r="NI9" s="109"/>
      <c r="NJ9" s="109"/>
      <c r="NK9" s="109">
        <v>3</v>
      </c>
      <c r="NL9" s="109"/>
      <c r="NM9" s="109"/>
      <c r="NN9" s="109">
        <v>3</v>
      </c>
      <c r="NO9" s="109"/>
      <c r="NP9" s="109"/>
      <c r="NQ9" s="109">
        <v>3</v>
      </c>
      <c r="NR9" s="109">
        <v>3</v>
      </c>
      <c r="NS9" s="109">
        <v>3</v>
      </c>
      <c r="NT9" s="109">
        <v>3</v>
      </c>
      <c r="NU9" s="109">
        <v>3</v>
      </c>
      <c r="NV9" s="109">
        <v>3</v>
      </c>
      <c r="NW9" s="109">
        <v>3</v>
      </c>
      <c r="NX9" s="109">
        <v>3</v>
      </c>
      <c r="NY9" s="109">
        <v>3</v>
      </c>
      <c r="NZ9" s="109">
        <v>3</v>
      </c>
      <c r="OA9" s="109">
        <v>3</v>
      </c>
      <c r="OB9" s="109">
        <v>3</v>
      </c>
      <c r="OC9" s="109">
        <v>3</v>
      </c>
      <c r="OD9" s="109">
        <v>3</v>
      </c>
      <c r="OE9" s="109">
        <v>3</v>
      </c>
      <c r="OF9" s="109">
        <v>3</v>
      </c>
      <c r="OG9" s="109">
        <v>6</v>
      </c>
      <c r="OH9" s="109">
        <v>6</v>
      </c>
      <c r="OI9" s="109">
        <v>6</v>
      </c>
      <c r="OJ9" s="109">
        <v>6</v>
      </c>
      <c r="OK9" s="109">
        <v>5</v>
      </c>
      <c r="OL9" s="109"/>
      <c r="OM9" s="109">
        <v>6</v>
      </c>
      <c r="ON9" s="109"/>
      <c r="OO9" s="109">
        <v>6</v>
      </c>
      <c r="OP9" s="109">
        <v>6</v>
      </c>
      <c r="OQ9" s="109">
        <v>6</v>
      </c>
      <c r="OR9" s="109">
        <v>6</v>
      </c>
      <c r="OS9" s="109"/>
      <c r="OT9" s="109"/>
      <c r="OU9" s="109"/>
      <c r="OV9" s="109">
        <v>2</v>
      </c>
      <c r="OW9" s="109"/>
      <c r="OX9" s="109">
        <v>6</v>
      </c>
      <c r="OY9" s="109"/>
      <c r="OZ9" s="109"/>
      <c r="PA9" s="109"/>
      <c r="PB9" s="109"/>
      <c r="PC9" s="109"/>
      <c r="PD9" s="109"/>
      <c r="PE9" s="109"/>
      <c r="PF9" s="109"/>
      <c r="PG9" s="109"/>
      <c r="PH9" s="109"/>
      <c r="PI9" s="109"/>
      <c r="PJ9" s="109"/>
      <c r="PK9" s="109"/>
      <c r="PL9" s="109"/>
      <c r="PM9" s="109"/>
      <c r="PN9" s="109"/>
      <c r="PO9" s="109">
        <v>5</v>
      </c>
      <c r="PP9" s="109">
        <v>5</v>
      </c>
      <c r="PQ9" s="109">
        <v>5</v>
      </c>
      <c r="PR9" s="109">
        <v>5</v>
      </c>
      <c r="PS9" s="109">
        <v>5</v>
      </c>
      <c r="PT9" s="109"/>
      <c r="PU9" s="109">
        <v>5</v>
      </c>
      <c r="PV9" s="109"/>
      <c r="PW9" s="109">
        <v>5</v>
      </c>
      <c r="PX9" s="109">
        <v>5</v>
      </c>
      <c r="PY9" s="109">
        <v>5</v>
      </c>
      <c r="PZ9" s="109">
        <v>5</v>
      </c>
      <c r="QA9" s="109">
        <v>5</v>
      </c>
      <c r="QB9" s="109"/>
      <c r="QC9" s="109"/>
      <c r="QD9" s="109"/>
      <c r="QE9" s="109">
        <v>2</v>
      </c>
      <c r="QF9" s="109"/>
      <c r="QG9" s="109">
        <v>2</v>
      </c>
      <c r="QH9" s="109"/>
      <c r="QI9" s="109"/>
      <c r="QJ9" s="109"/>
      <c r="QK9" s="109"/>
      <c r="QL9" s="109"/>
      <c r="QM9" s="109"/>
      <c r="QN9" s="109"/>
      <c r="QO9" s="109"/>
      <c r="QP9" s="109">
        <v>1</v>
      </c>
      <c r="QQ9" s="109">
        <v>5</v>
      </c>
      <c r="QR9" s="109">
        <v>5</v>
      </c>
      <c r="QS9" s="109">
        <v>2</v>
      </c>
      <c r="QT9" s="109">
        <v>2</v>
      </c>
      <c r="QU9" s="109">
        <v>2</v>
      </c>
      <c r="QV9" s="109">
        <v>2</v>
      </c>
      <c r="QW9" s="109">
        <v>2</v>
      </c>
      <c r="QX9" s="109">
        <v>2</v>
      </c>
      <c r="QY9" s="109">
        <v>2</v>
      </c>
      <c r="QZ9" s="109">
        <v>2</v>
      </c>
      <c r="RA9" s="109">
        <v>2</v>
      </c>
      <c r="RB9" s="109">
        <v>2</v>
      </c>
      <c r="RC9" s="109">
        <v>2</v>
      </c>
      <c r="RD9" s="109">
        <v>2</v>
      </c>
      <c r="RE9" s="109">
        <v>2</v>
      </c>
      <c r="RF9" s="109">
        <v>2</v>
      </c>
      <c r="RG9" s="109">
        <v>2</v>
      </c>
      <c r="RH9" s="109"/>
      <c r="RI9" s="109"/>
      <c r="RJ9" s="109">
        <v>5</v>
      </c>
      <c r="RK9" s="109">
        <v>5</v>
      </c>
      <c r="RL9" s="109">
        <v>5</v>
      </c>
      <c r="RM9" s="109">
        <v>5</v>
      </c>
      <c r="RN9" s="109">
        <v>5</v>
      </c>
      <c r="RO9" s="109"/>
      <c r="RP9" s="109">
        <v>5</v>
      </c>
      <c r="RQ9" s="109">
        <v>5</v>
      </c>
      <c r="RR9" s="109">
        <v>5</v>
      </c>
      <c r="RS9" s="109">
        <v>5</v>
      </c>
      <c r="RT9" s="109">
        <v>5</v>
      </c>
      <c r="RU9" s="109"/>
      <c r="RV9" s="109"/>
      <c r="RW9" s="109"/>
      <c r="RX9" s="109"/>
      <c r="RY9" s="109"/>
      <c r="RZ9" s="109">
        <v>2</v>
      </c>
      <c r="SA9" s="109"/>
      <c r="SB9" s="109"/>
      <c r="SC9" s="109"/>
      <c r="SD9" s="109"/>
      <c r="SE9" s="109"/>
      <c r="SF9" s="109"/>
      <c r="SG9" s="109"/>
      <c r="SH9" s="109"/>
      <c r="SI9" s="109">
        <v>1</v>
      </c>
      <c r="SJ9" s="109">
        <v>5</v>
      </c>
      <c r="SK9" s="109">
        <v>5</v>
      </c>
      <c r="SL9" s="109">
        <v>2</v>
      </c>
      <c r="SM9" s="109">
        <v>2</v>
      </c>
      <c r="SN9" s="109">
        <v>2</v>
      </c>
      <c r="SO9" s="109">
        <v>2</v>
      </c>
      <c r="SP9" s="109">
        <v>2</v>
      </c>
      <c r="SQ9" s="109">
        <v>2</v>
      </c>
      <c r="SR9" s="109">
        <v>2</v>
      </c>
      <c r="SS9" s="109">
        <v>2</v>
      </c>
      <c r="ST9" s="109">
        <v>2</v>
      </c>
      <c r="SU9" s="109">
        <v>2</v>
      </c>
      <c r="SV9" s="109">
        <v>2</v>
      </c>
      <c r="SW9" s="109">
        <v>2</v>
      </c>
      <c r="SX9" s="109">
        <v>2</v>
      </c>
      <c r="SY9" s="109">
        <v>2</v>
      </c>
      <c r="SZ9" s="109">
        <v>2</v>
      </c>
      <c r="TA9" s="109"/>
      <c r="TB9" s="109"/>
      <c r="TC9" s="109">
        <v>4</v>
      </c>
      <c r="TD9" s="109"/>
      <c r="TE9" s="109">
        <v>4</v>
      </c>
      <c r="TF9" s="109">
        <v>4</v>
      </c>
      <c r="TG9" s="109">
        <v>4</v>
      </c>
      <c r="TH9" s="109">
        <v>4</v>
      </c>
      <c r="TI9" s="109">
        <v>4</v>
      </c>
      <c r="TJ9" s="109">
        <v>4</v>
      </c>
      <c r="TK9" s="109"/>
      <c r="TL9" s="109">
        <v>4</v>
      </c>
      <c r="TM9" s="109">
        <v>4</v>
      </c>
      <c r="TN9" s="109"/>
      <c r="TO9" s="109"/>
      <c r="TP9" s="109"/>
      <c r="TQ9" s="109">
        <v>1</v>
      </c>
      <c r="TR9" s="109"/>
      <c r="TS9" s="109"/>
      <c r="TT9" s="109"/>
      <c r="TU9" s="109">
        <v>4</v>
      </c>
      <c r="TV9" s="109">
        <v>4</v>
      </c>
      <c r="TW9" s="109">
        <v>2</v>
      </c>
      <c r="TX9" s="109">
        <v>2</v>
      </c>
      <c r="TY9" s="109">
        <v>2</v>
      </c>
      <c r="TZ9" s="109">
        <v>2</v>
      </c>
      <c r="UA9" s="109">
        <v>2</v>
      </c>
      <c r="UB9" s="109">
        <v>2</v>
      </c>
      <c r="UC9" s="109">
        <v>2</v>
      </c>
      <c r="UD9" s="109">
        <v>2</v>
      </c>
      <c r="UE9" s="109">
        <v>2</v>
      </c>
      <c r="UF9" s="109">
        <v>2</v>
      </c>
      <c r="UG9" s="109">
        <v>2</v>
      </c>
      <c r="UH9" s="109">
        <v>2</v>
      </c>
      <c r="UI9" s="109">
        <v>2</v>
      </c>
      <c r="UJ9" s="109">
        <v>2</v>
      </c>
      <c r="UK9" s="109">
        <v>2</v>
      </c>
      <c r="UL9" s="109">
        <v>6</v>
      </c>
      <c r="UM9" s="109"/>
      <c r="UN9" s="109">
        <v>6</v>
      </c>
      <c r="UO9" s="109"/>
      <c r="UP9" s="109">
        <v>5</v>
      </c>
      <c r="UQ9" s="109">
        <v>5</v>
      </c>
      <c r="UR9" s="109">
        <v>5</v>
      </c>
      <c r="US9" s="109"/>
      <c r="UT9" s="109">
        <v>5</v>
      </c>
      <c r="UU9" s="109">
        <v>5</v>
      </c>
      <c r="UV9" s="109">
        <v>5</v>
      </c>
      <c r="UW9" s="109">
        <v>5</v>
      </c>
      <c r="UX9" s="109"/>
      <c r="UY9" s="109"/>
      <c r="UZ9" s="109"/>
      <c r="VA9" s="109"/>
      <c r="VB9" s="109"/>
      <c r="VC9" s="109">
        <v>1</v>
      </c>
      <c r="VD9" s="109"/>
      <c r="VE9" s="109"/>
      <c r="VF9" s="109">
        <v>5</v>
      </c>
      <c r="VG9" s="109"/>
      <c r="VH9" s="109"/>
      <c r="VI9" s="109"/>
      <c r="VJ9" s="109"/>
      <c r="VK9" s="109"/>
      <c r="VL9" s="109"/>
      <c r="VM9" s="109"/>
      <c r="VN9" s="109"/>
      <c r="VO9" s="109"/>
      <c r="VP9" s="109"/>
      <c r="VQ9" s="109"/>
      <c r="VR9" s="109"/>
      <c r="VS9" s="109"/>
      <c r="VT9" s="109"/>
      <c r="VU9" s="109"/>
      <c r="VV9" s="109"/>
      <c r="VW9" s="109"/>
      <c r="VX9" s="109">
        <v>6</v>
      </c>
      <c r="VY9" s="109"/>
      <c r="VZ9" s="109">
        <v>6</v>
      </c>
      <c r="WA9" s="109">
        <v>6</v>
      </c>
      <c r="WB9" s="109">
        <v>6</v>
      </c>
      <c r="WC9" s="109"/>
      <c r="WD9" s="109">
        <v>6</v>
      </c>
      <c r="WE9" s="109">
        <v>6</v>
      </c>
      <c r="WF9" s="109">
        <v>6</v>
      </c>
      <c r="WG9" s="109">
        <v>6</v>
      </c>
      <c r="WH9" s="109"/>
      <c r="WI9" s="109"/>
      <c r="WJ9" s="109"/>
      <c r="WK9" s="109"/>
      <c r="WL9" s="109"/>
      <c r="WM9" s="109"/>
      <c r="WN9" s="109">
        <v>1</v>
      </c>
      <c r="WO9" s="109"/>
      <c r="WP9" s="109"/>
      <c r="WQ9" s="109">
        <v>6</v>
      </c>
      <c r="WR9" s="109"/>
      <c r="WS9" s="109"/>
      <c r="WT9" s="109"/>
      <c r="WU9" s="109"/>
      <c r="WV9" s="109"/>
      <c r="WW9" s="109"/>
      <c r="WX9" s="109"/>
      <c r="WY9" s="109"/>
      <c r="WZ9" s="109"/>
      <c r="XA9" s="109"/>
      <c r="XB9" s="109"/>
      <c r="XC9" s="109"/>
      <c r="XD9" s="109"/>
      <c r="XE9" s="109"/>
      <c r="XF9" s="109"/>
      <c r="XG9" s="109"/>
      <c r="XH9" s="109">
        <v>6</v>
      </c>
      <c r="XI9" s="109"/>
      <c r="XJ9" s="109">
        <v>6</v>
      </c>
      <c r="XK9" s="109">
        <v>5</v>
      </c>
      <c r="XL9" s="109">
        <v>5</v>
      </c>
      <c r="XM9" s="109"/>
      <c r="XN9" s="109">
        <v>4</v>
      </c>
      <c r="XO9" s="109"/>
      <c r="XP9" s="109"/>
      <c r="XQ9" s="109"/>
      <c r="XR9" s="109"/>
      <c r="XS9" s="109"/>
      <c r="XT9" s="109"/>
      <c r="XU9" s="109">
        <v>5</v>
      </c>
      <c r="XV9" s="109"/>
      <c r="XW9" s="109">
        <v>5</v>
      </c>
      <c r="XX9" s="109"/>
      <c r="XY9" s="109">
        <v>5</v>
      </c>
      <c r="XZ9" s="109">
        <v>5</v>
      </c>
      <c r="YA9" s="109">
        <v>5</v>
      </c>
      <c r="YB9" s="109">
        <v>5</v>
      </c>
      <c r="YC9" s="109"/>
      <c r="YD9" s="109"/>
      <c r="YE9" s="109"/>
      <c r="YF9" s="109"/>
      <c r="YG9" s="109"/>
      <c r="YH9" s="109"/>
      <c r="YI9" s="109"/>
      <c r="YJ9" s="109"/>
      <c r="YK9" s="109"/>
      <c r="YL9" s="109">
        <v>1</v>
      </c>
      <c r="YM9" s="109"/>
      <c r="YN9" s="109"/>
      <c r="YO9" s="109">
        <v>5</v>
      </c>
      <c r="YP9" s="109"/>
      <c r="YQ9" s="109"/>
      <c r="YR9" s="109"/>
      <c r="YS9" s="109"/>
      <c r="YT9" s="109"/>
      <c r="YU9" s="109"/>
      <c r="YV9" s="109"/>
      <c r="YW9" s="109"/>
      <c r="YX9" s="109"/>
      <c r="YY9" s="109"/>
      <c r="YZ9" s="109"/>
      <c r="ZA9" s="109"/>
      <c r="ZB9" s="109"/>
      <c r="ZC9" s="109"/>
      <c r="ZD9" s="109"/>
      <c r="ZE9" s="109"/>
      <c r="ZF9" s="109"/>
      <c r="ZG9" s="109"/>
      <c r="ZH9" s="109"/>
      <c r="ZI9" s="109">
        <v>6</v>
      </c>
      <c r="ZJ9" s="109"/>
      <c r="ZK9" s="109">
        <v>6</v>
      </c>
      <c r="ZL9" s="109">
        <v>6</v>
      </c>
      <c r="ZM9" s="109">
        <v>6</v>
      </c>
      <c r="ZN9" s="109"/>
      <c r="ZO9" s="109">
        <v>6</v>
      </c>
      <c r="ZP9" s="109">
        <v>6</v>
      </c>
      <c r="ZQ9" s="109"/>
      <c r="ZR9" s="109">
        <v>6</v>
      </c>
      <c r="ZS9" s="109"/>
      <c r="ZT9" s="109">
        <v>6</v>
      </c>
      <c r="ZU9" s="109"/>
      <c r="ZV9" s="109"/>
      <c r="ZW9" s="109"/>
      <c r="ZX9" s="109"/>
      <c r="ZY9" s="109"/>
      <c r="ZZ9" s="109"/>
      <c r="AAA9" s="109"/>
      <c r="AAB9" s="109"/>
      <c r="AAC9" s="109"/>
      <c r="AAD9" s="109">
        <v>6</v>
      </c>
      <c r="AAE9" s="109"/>
      <c r="AAF9" s="109"/>
      <c r="AAG9" s="109"/>
      <c r="AAH9" s="109"/>
      <c r="AAI9" s="109"/>
      <c r="AAJ9" s="109"/>
      <c r="AAK9" s="109"/>
      <c r="AAL9" s="109"/>
      <c r="AAM9" s="109"/>
      <c r="AAN9" s="109"/>
      <c r="AAO9" s="109"/>
      <c r="AAP9" s="109"/>
      <c r="AAQ9" s="109"/>
      <c r="AAR9" s="109"/>
      <c r="AAS9" s="109"/>
      <c r="AAT9" s="109"/>
      <c r="AAU9" s="109"/>
      <c r="AAV9" s="109"/>
      <c r="AAW9" s="109">
        <v>5</v>
      </c>
      <c r="AAX9" s="109">
        <v>5</v>
      </c>
      <c r="AAY9" s="109">
        <v>5</v>
      </c>
      <c r="AAZ9" s="109">
        <v>5</v>
      </c>
      <c r="ABA9" s="109"/>
      <c r="ABB9" s="109">
        <v>5</v>
      </c>
      <c r="ABC9" s="109">
        <v>5</v>
      </c>
      <c r="ABD9" s="109">
        <v>5</v>
      </c>
      <c r="ABE9" s="109">
        <v>5</v>
      </c>
      <c r="ABF9" s="109"/>
      <c r="ABG9" s="109"/>
      <c r="ABH9" s="109"/>
      <c r="ABI9" s="109"/>
      <c r="ABJ9" s="109"/>
      <c r="ABK9" s="109">
        <v>1</v>
      </c>
      <c r="ABL9" s="109"/>
      <c r="ABM9" s="109"/>
      <c r="ABN9" s="109">
        <v>5</v>
      </c>
      <c r="ABO9" s="109"/>
      <c r="ABP9" s="109"/>
      <c r="ABQ9" s="109"/>
      <c r="ABR9" s="109"/>
      <c r="ABS9" s="109"/>
      <c r="ABT9" s="109"/>
      <c r="ABU9" s="109"/>
      <c r="ABV9" s="109"/>
      <c r="ABW9" s="109"/>
      <c r="ABX9" s="109"/>
      <c r="ABY9" s="109"/>
      <c r="ABZ9" s="109"/>
      <c r="ACA9" s="109"/>
      <c r="ACB9" s="109"/>
      <c r="ACC9" s="109"/>
      <c r="ACD9" s="109"/>
      <c r="ACE9" s="109"/>
      <c r="ACF9" s="109"/>
      <c r="ACG9" s="109">
        <v>5</v>
      </c>
      <c r="ACH9" s="109"/>
      <c r="ACI9" s="109">
        <v>5</v>
      </c>
      <c r="ACJ9" s="109">
        <v>5</v>
      </c>
      <c r="ACK9" s="109">
        <v>5</v>
      </c>
      <c r="ACL9" s="109">
        <v>5</v>
      </c>
      <c r="ACM9" s="109">
        <v>5</v>
      </c>
      <c r="ACN9" s="109">
        <v>5</v>
      </c>
      <c r="ACO9" s="109">
        <v>5</v>
      </c>
      <c r="ACP9" s="109">
        <v>5</v>
      </c>
      <c r="ACQ9" s="109"/>
      <c r="ACR9" s="109"/>
      <c r="ACS9" s="109"/>
      <c r="ACT9" s="109"/>
      <c r="ACU9" s="109"/>
      <c r="ACV9" s="109">
        <v>1</v>
      </c>
      <c r="ACW9" s="109"/>
      <c r="ACX9" s="109"/>
      <c r="ACY9" s="109"/>
      <c r="ACZ9" s="109">
        <v>5</v>
      </c>
      <c r="ADA9" s="109">
        <v>5</v>
      </c>
      <c r="ADB9" s="109">
        <v>1</v>
      </c>
      <c r="ADC9" s="109">
        <v>1</v>
      </c>
      <c r="ADD9" s="109">
        <v>1</v>
      </c>
      <c r="ADE9" s="109">
        <v>1</v>
      </c>
      <c r="ADF9" s="109">
        <v>1</v>
      </c>
      <c r="ADG9" s="109">
        <v>1</v>
      </c>
      <c r="ADH9" s="109">
        <v>1</v>
      </c>
      <c r="ADI9" s="109">
        <v>1</v>
      </c>
      <c r="ADJ9" s="109">
        <v>1</v>
      </c>
      <c r="ADK9" s="109">
        <v>1</v>
      </c>
      <c r="ADL9" s="109">
        <v>1</v>
      </c>
      <c r="ADM9" s="109">
        <v>1</v>
      </c>
      <c r="ADN9" s="109">
        <v>1</v>
      </c>
      <c r="ADO9" s="109">
        <v>1</v>
      </c>
      <c r="ADP9" s="109">
        <v>1</v>
      </c>
      <c r="ADQ9" s="109"/>
      <c r="ADR9" s="109"/>
      <c r="ADS9" s="109">
        <v>5</v>
      </c>
      <c r="ADT9" s="109"/>
      <c r="ADU9" s="109">
        <v>5</v>
      </c>
      <c r="ADV9" s="109">
        <v>5</v>
      </c>
      <c r="ADW9" s="109"/>
      <c r="ADX9" s="109">
        <v>5</v>
      </c>
      <c r="ADY9" s="109"/>
      <c r="ADZ9" s="109">
        <v>5</v>
      </c>
      <c r="AEA9" s="109">
        <v>5</v>
      </c>
      <c r="AEB9" s="109">
        <v>5</v>
      </c>
      <c r="AEC9" s="109">
        <v>5</v>
      </c>
      <c r="AED9" s="109"/>
      <c r="AEE9" s="109">
        <v>2</v>
      </c>
      <c r="AEF9" s="109">
        <v>2</v>
      </c>
      <c r="AEG9" s="109"/>
      <c r="AEH9" s="109">
        <v>5</v>
      </c>
      <c r="AEI9" s="109">
        <v>5</v>
      </c>
      <c r="AEJ9" s="109"/>
      <c r="AEK9" s="109"/>
      <c r="AEL9" s="109">
        <v>5</v>
      </c>
      <c r="AEM9" s="109"/>
      <c r="AEN9" s="109">
        <v>5</v>
      </c>
      <c r="AEO9" s="109">
        <v>5</v>
      </c>
      <c r="AEP9" s="109"/>
      <c r="AEQ9" s="109">
        <v>5</v>
      </c>
      <c r="AER9" s="109"/>
      <c r="AES9" s="109">
        <v>5</v>
      </c>
      <c r="AET9" s="109">
        <v>5</v>
      </c>
      <c r="AEU9" s="109">
        <v>5</v>
      </c>
      <c r="AEV9" s="109">
        <v>5</v>
      </c>
      <c r="AEW9" s="109"/>
      <c r="AEX9" s="109"/>
      <c r="AEY9" s="109"/>
      <c r="AEZ9" s="109"/>
      <c r="AFA9" s="109"/>
      <c r="AFB9" s="109"/>
      <c r="AFC9" s="109"/>
      <c r="AFD9" s="109">
        <v>1</v>
      </c>
      <c r="AFE9" s="109"/>
      <c r="AFF9" s="109">
        <v>5</v>
      </c>
      <c r="AFG9" s="109"/>
      <c r="AFH9" s="109"/>
      <c r="AFI9" s="109"/>
      <c r="AFJ9" s="109"/>
      <c r="AFK9" s="109"/>
      <c r="AFL9" s="109"/>
      <c r="AFM9" s="109"/>
      <c r="AFN9" s="109"/>
      <c r="AFO9" s="109"/>
      <c r="AFP9" s="109"/>
      <c r="AFQ9" s="109"/>
      <c r="AFR9" s="109"/>
      <c r="AFS9" s="109"/>
      <c r="AFT9" s="109"/>
      <c r="AFU9" s="109"/>
      <c r="AFV9" s="109"/>
      <c r="AFW9" s="109">
        <v>5</v>
      </c>
      <c r="AFX9" s="109">
        <v>5</v>
      </c>
      <c r="AFY9" s="109">
        <v>5</v>
      </c>
      <c r="AFZ9" s="109"/>
      <c r="AGA9" s="109">
        <v>5</v>
      </c>
      <c r="AGB9" s="109">
        <v>23</v>
      </c>
      <c r="AGC9" s="109">
        <v>23</v>
      </c>
      <c r="AGD9" s="109">
        <v>4</v>
      </c>
      <c r="AGE9" s="109">
        <v>4</v>
      </c>
      <c r="AGF9" s="109">
        <v>4</v>
      </c>
      <c r="AGG9" s="109">
        <v>4</v>
      </c>
      <c r="AGH9" s="109">
        <v>4</v>
      </c>
      <c r="AGI9" s="109">
        <v>4</v>
      </c>
      <c r="AGJ9" s="109">
        <v>23</v>
      </c>
      <c r="AGK9" s="109">
        <v>23</v>
      </c>
      <c r="AGL9" s="109">
        <v>12</v>
      </c>
      <c r="AGM9" s="109">
        <v>12</v>
      </c>
      <c r="AGN9" s="109">
        <v>12</v>
      </c>
      <c r="AGO9" s="109">
        <v>12</v>
      </c>
      <c r="AGP9" s="109">
        <v>12</v>
      </c>
      <c r="AGQ9" s="109">
        <v>12</v>
      </c>
      <c r="AGR9" s="109">
        <v>12</v>
      </c>
      <c r="AGS9" s="109">
        <v>23</v>
      </c>
      <c r="AGT9" s="109">
        <v>23</v>
      </c>
      <c r="AGU9" s="109">
        <v>12</v>
      </c>
      <c r="AGV9" s="109">
        <v>12</v>
      </c>
      <c r="AGW9" s="109">
        <v>12</v>
      </c>
      <c r="AGX9" s="109">
        <v>12</v>
      </c>
      <c r="AGY9" s="109">
        <v>12</v>
      </c>
      <c r="AGZ9" s="109">
        <v>12</v>
      </c>
      <c r="AHA9" s="109">
        <v>12</v>
      </c>
      <c r="AHB9" s="109">
        <v>12</v>
      </c>
      <c r="AHC9" s="109">
        <v>12</v>
      </c>
      <c r="AHD9" s="109"/>
      <c r="AHE9" s="109">
        <v>23</v>
      </c>
      <c r="AHF9" s="109">
        <v>23</v>
      </c>
      <c r="AHG9" s="109">
        <v>17</v>
      </c>
      <c r="AHH9" s="109">
        <v>17</v>
      </c>
      <c r="AHI9" s="109">
        <v>17</v>
      </c>
      <c r="AHJ9" s="109">
        <v>17</v>
      </c>
      <c r="AHK9" s="109">
        <v>17</v>
      </c>
      <c r="AHL9" s="109">
        <v>17</v>
      </c>
      <c r="AHM9" s="109">
        <v>17</v>
      </c>
      <c r="AHN9" s="109">
        <v>17</v>
      </c>
      <c r="AHO9" s="109">
        <v>17</v>
      </c>
      <c r="AHP9" s="109">
        <v>23</v>
      </c>
      <c r="AHQ9" s="109">
        <v>23</v>
      </c>
      <c r="AHR9" s="109">
        <v>23</v>
      </c>
      <c r="AHS9" s="109">
        <v>23</v>
      </c>
      <c r="AHT9" s="109">
        <v>23</v>
      </c>
      <c r="AHU9" s="109">
        <v>23</v>
      </c>
      <c r="AHV9" s="109">
        <v>23</v>
      </c>
      <c r="AHW9" s="109">
        <v>23</v>
      </c>
      <c r="AHX9" s="109">
        <v>23</v>
      </c>
      <c r="AHY9" s="109">
        <v>23</v>
      </c>
      <c r="AHZ9" s="109">
        <v>23</v>
      </c>
      <c r="AIA9" s="109">
        <v>23</v>
      </c>
      <c r="AIB9" s="109">
        <v>23</v>
      </c>
      <c r="AIC9" s="109">
        <v>23</v>
      </c>
      <c r="AID9" s="109">
        <v>23</v>
      </c>
      <c r="AIE9" s="109"/>
      <c r="AIF9" s="109">
        <v>23</v>
      </c>
      <c r="AIG9" s="109">
        <v>23</v>
      </c>
      <c r="AIH9" s="109">
        <v>23</v>
      </c>
      <c r="AII9" s="109">
        <v>23</v>
      </c>
      <c r="AIJ9" s="109">
        <v>23</v>
      </c>
      <c r="AIK9" s="109">
        <v>23</v>
      </c>
      <c r="AIL9" s="109">
        <v>23</v>
      </c>
      <c r="AIM9" s="109">
        <v>23</v>
      </c>
      <c r="AIN9" s="109">
        <v>23</v>
      </c>
      <c r="AIO9" s="109">
        <v>23</v>
      </c>
      <c r="AIP9" s="109">
        <v>23</v>
      </c>
      <c r="AIQ9" s="109">
        <v>23</v>
      </c>
      <c r="AIR9" s="109">
        <v>23</v>
      </c>
      <c r="AIS9" s="109">
        <v>23</v>
      </c>
      <c r="AIT9" s="109">
        <v>23</v>
      </c>
      <c r="AIU9" s="109">
        <v>23</v>
      </c>
      <c r="AIV9" s="109">
        <v>23</v>
      </c>
      <c r="AIW9" s="109">
        <v>23</v>
      </c>
      <c r="AIX9" s="109">
        <v>23</v>
      </c>
      <c r="AIY9" s="109">
        <v>23</v>
      </c>
      <c r="AIZ9" s="109">
        <v>23</v>
      </c>
      <c r="AJA9" s="109">
        <v>23</v>
      </c>
      <c r="AJB9" s="109">
        <v>23</v>
      </c>
      <c r="AJC9" s="109">
        <v>23</v>
      </c>
      <c r="AJD9" s="109">
        <v>23</v>
      </c>
      <c r="AJE9" s="109">
        <v>23</v>
      </c>
      <c r="AJF9" s="109">
        <v>23</v>
      </c>
      <c r="AJG9" s="109">
        <v>23</v>
      </c>
      <c r="AJH9" s="109">
        <v>23</v>
      </c>
      <c r="AJI9" s="109">
        <v>23</v>
      </c>
      <c r="AJJ9" s="109">
        <v>23</v>
      </c>
      <c r="AJK9" s="109">
        <v>23</v>
      </c>
      <c r="AJL9" s="109">
        <v>23</v>
      </c>
      <c r="AJM9" s="109">
        <v>23</v>
      </c>
      <c r="AJN9" s="109">
        <v>23</v>
      </c>
      <c r="AJO9" s="109">
        <v>23</v>
      </c>
      <c r="AJP9" s="109">
        <v>23</v>
      </c>
      <c r="AJQ9" s="109">
        <v>23</v>
      </c>
      <c r="AJR9" s="109">
        <v>23</v>
      </c>
      <c r="AJS9" s="109">
        <v>23</v>
      </c>
      <c r="AJT9" s="109">
        <v>23</v>
      </c>
      <c r="AJU9" s="109">
        <v>23</v>
      </c>
      <c r="AJV9" s="109">
        <v>23</v>
      </c>
      <c r="AJW9" s="109">
        <v>23</v>
      </c>
      <c r="AJX9" s="109">
        <v>23</v>
      </c>
      <c r="AJY9" s="109"/>
      <c r="AJZ9" s="109">
        <v>23</v>
      </c>
      <c r="AKA9" s="109">
        <v>23</v>
      </c>
      <c r="AKB9" s="109">
        <v>23</v>
      </c>
      <c r="AKC9" s="109">
        <v>23</v>
      </c>
      <c r="AKD9" s="109">
        <v>23</v>
      </c>
    </row>
    <row r="10" spans="1:966" ht="17" customHeight="1" x14ac:dyDescent="0.35">
      <c r="B10" s="160" t="s">
        <v>2271</v>
      </c>
      <c r="C10" s="96" t="s">
        <v>2267</v>
      </c>
      <c r="D10" s="97">
        <v>1</v>
      </c>
      <c r="E10" s="97"/>
      <c r="F10" s="97">
        <v>0.27586206896551702</v>
      </c>
      <c r="G10" s="97">
        <v>0.72413793103448298</v>
      </c>
      <c r="H10" s="97">
        <v>0.37931034482758602</v>
      </c>
      <c r="I10" s="97">
        <v>0.20689655172413801</v>
      </c>
      <c r="J10" s="97">
        <v>0.31034482758620702</v>
      </c>
      <c r="K10" s="97">
        <v>3.4482758620689703E-2</v>
      </c>
      <c r="L10" s="97">
        <v>6.8965517241379296E-2</v>
      </c>
      <c r="M10" s="97"/>
      <c r="N10" s="97"/>
      <c r="O10" s="97"/>
      <c r="P10" s="97">
        <v>1</v>
      </c>
      <c r="Q10" s="97">
        <v>1</v>
      </c>
      <c r="R10" s="98">
        <v>1000</v>
      </c>
      <c r="S10" s="97">
        <v>0.8</v>
      </c>
      <c r="T10" s="97">
        <v>0.2</v>
      </c>
      <c r="U10" s="98">
        <v>80</v>
      </c>
      <c r="V10" s="98">
        <v>4</v>
      </c>
      <c r="W10" s="97"/>
      <c r="X10" s="97">
        <v>1</v>
      </c>
      <c r="Y10" s="97"/>
      <c r="Z10" s="97"/>
      <c r="AA10" s="97"/>
      <c r="AB10" s="97"/>
      <c r="AC10" s="97"/>
      <c r="AD10" s="97"/>
      <c r="AE10" s="97"/>
      <c r="AF10" s="97"/>
      <c r="AG10" s="97"/>
      <c r="AH10" s="97">
        <v>1</v>
      </c>
      <c r="AI10" s="97"/>
      <c r="AJ10" s="97"/>
      <c r="AK10" s="97"/>
      <c r="AL10" s="97"/>
      <c r="AM10" s="97"/>
      <c r="AN10" s="97"/>
      <c r="AO10" s="97"/>
      <c r="AP10" s="97"/>
      <c r="AQ10" s="97"/>
      <c r="AR10" s="97"/>
      <c r="AS10" s="97"/>
      <c r="AT10" s="97"/>
      <c r="AU10" s="97"/>
      <c r="AV10" s="97"/>
      <c r="AW10" s="97"/>
      <c r="AX10" s="97"/>
      <c r="AY10" s="97"/>
      <c r="AZ10" s="97">
        <v>0.4</v>
      </c>
      <c r="BA10" s="97">
        <v>0.6</v>
      </c>
      <c r="BB10" s="97">
        <v>0.2</v>
      </c>
      <c r="BC10" s="97">
        <v>0.8</v>
      </c>
      <c r="BD10" s="98">
        <v>1500</v>
      </c>
      <c r="BE10" s="97">
        <v>1</v>
      </c>
      <c r="BF10" s="97"/>
      <c r="BG10" s="98">
        <v>12</v>
      </c>
      <c r="BH10" s="98">
        <v>15</v>
      </c>
      <c r="BI10" s="97"/>
      <c r="BJ10" s="97">
        <v>1</v>
      </c>
      <c r="BK10" s="97"/>
      <c r="BL10" s="97"/>
      <c r="BM10" s="97"/>
      <c r="BN10" s="97"/>
      <c r="BO10" s="97"/>
      <c r="BP10" s="97"/>
      <c r="BQ10" s="97"/>
      <c r="BR10" s="97"/>
      <c r="BS10" s="97"/>
      <c r="BT10" s="97"/>
      <c r="BU10" s="97"/>
      <c r="BV10" s="97">
        <v>0.6</v>
      </c>
      <c r="BW10" s="97">
        <v>0.4</v>
      </c>
      <c r="BX10" s="97">
        <v>0</v>
      </c>
      <c r="BY10" s="97">
        <v>0</v>
      </c>
      <c r="BZ10" s="97">
        <v>0</v>
      </c>
      <c r="CA10" s="97">
        <v>0</v>
      </c>
      <c r="CB10" s="97">
        <v>0</v>
      </c>
      <c r="CC10" s="97">
        <v>0</v>
      </c>
      <c r="CD10" s="97">
        <v>0</v>
      </c>
      <c r="CE10" s="97">
        <v>1</v>
      </c>
      <c r="CF10" s="97">
        <v>0.5</v>
      </c>
      <c r="CG10" s="97">
        <v>0</v>
      </c>
      <c r="CH10" s="97">
        <v>0.5</v>
      </c>
      <c r="CI10" s="97">
        <v>0</v>
      </c>
      <c r="CJ10" s="97">
        <v>0</v>
      </c>
      <c r="CK10" s="97">
        <v>0</v>
      </c>
      <c r="CL10" s="97">
        <v>0</v>
      </c>
      <c r="CM10" s="97"/>
      <c r="CN10" s="97"/>
      <c r="CO10" s="97">
        <v>1</v>
      </c>
      <c r="CP10" s="97"/>
      <c r="CQ10" s="97">
        <v>1</v>
      </c>
      <c r="CR10" s="98">
        <v>2500</v>
      </c>
      <c r="CS10" s="97"/>
      <c r="CT10" s="97">
        <v>1</v>
      </c>
      <c r="CU10" s="97"/>
      <c r="CV10" s="98">
        <v>50</v>
      </c>
      <c r="CW10" s="98">
        <v>2</v>
      </c>
      <c r="CX10" s="97"/>
      <c r="CY10" s="97">
        <v>1</v>
      </c>
      <c r="CZ10" s="97"/>
      <c r="DA10" s="97"/>
      <c r="DB10" s="97"/>
      <c r="DC10" s="97"/>
      <c r="DD10" s="97"/>
      <c r="DE10" s="97"/>
      <c r="DF10" s="97"/>
      <c r="DG10" s="97"/>
      <c r="DH10" s="97"/>
      <c r="DI10" s="97"/>
      <c r="DJ10" s="97">
        <v>1</v>
      </c>
      <c r="DK10" s="97"/>
      <c r="DL10" s="97"/>
      <c r="DM10" s="97"/>
      <c r="DN10" s="97"/>
      <c r="DO10" s="97"/>
      <c r="DP10" s="97"/>
      <c r="DQ10" s="97"/>
      <c r="DR10" s="97"/>
      <c r="DS10" s="97"/>
      <c r="DT10" s="97"/>
      <c r="DU10" s="97"/>
      <c r="DV10" s="97"/>
      <c r="DW10" s="97"/>
      <c r="DX10" s="97"/>
      <c r="DY10" s="97"/>
      <c r="DZ10" s="97"/>
      <c r="EA10" s="97"/>
      <c r="EB10" s="97"/>
      <c r="EC10" s="97">
        <v>1</v>
      </c>
      <c r="ED10" s="97"/>
      <c r="EE10" s="97">
        <v>1</v>
      </c>
      <c r="EF10" s="98">
        <v>3000</v>
      </c>
      <c r="EG10" s="97">
        <v>1</v>
      </c>
      <c r="EH10" s="97"/>
      <c r="EI10" s="98">
        <v>100</v>
      </c>
      <c r="EJ10" s="98">
        <v>2</v>
      </c>
      <c r="EK10" s="97"/>
      <c r="EL10" s="97">
        <v>1</v>
      </c>
      <c r="EM10" s="97"/>
      <c r="EN10" s="97"/>
      <c r="EO10" s="97"/>
      <c r="EP10" s="97"/>
      <c r="EQ10" s="97"/>
      <c r="ER10" s="97"/>
      <c r="ES10" s="97"/>
      <c r="ET10" s="97"/>
      <c r="EU10" s="97"/>
      <c r="EV10" s="97">
        <v>1</v>
      </c>
      <c r="EW10" s="97"/>
      <c r="EX10" s="97"/>
      <c r="EY10" s="97"/>
      <c r="EZ10" s="97"/>
      <c r="FA10" s="97"/>
      <c r="FB10" s="97"/>
      <c r="FC10" s="97"/>
      <c r="FD10" s="97"/>
      <c r="FE10" s="97"/>
      <c r="FF10" s="97"/>
      <c r="FG10" s="97"/>
      <c r="FH10" s="97"/>
      <c r="FI10" s="97"/>
      <c r="FJ10" s="97"/>
      <c r="FK10" s="97"/>
      <c r="FL10" s="97"/>
      <c r="FM10" s="97"/>
      <c r="FN10" s="97"/>
      <c r="FO10" s="97">
        <v>1</v>
      </c>
      <c r="FP10" s="97"/>
      <c r="FQ10" s="97">
        <v>1</v>
      </c>
      <c r="FR10" s="98">
        <v>3000</v>
      </c>
      <c r="FS10" s="97">
        <v>1</v>
      </c>
      <c r="FT10" s="97"/>
      <c r="FU10" s="98">
        <v>60</v>
      </c>
      <c r="FV10" s="98">
        <v>7</v>
      </c>
      <c r="FW10" s="97">
        <v>0.8</v>
      </c>
      <c r="FX10" s="97">
        <v>0.2</v>
      </c>
      <c r="FY10" s="97"/>
      <c r="FZ10" s="97"/>
      <c r="GA10" s="97"/>
      <c r="GB10" s="97"/>
      <c r="GC10" s="97">
        <v>0.5</v>
      </c>
      <c r="GD10" s="97"/>
      <c r="GE10" s="97"/>
      <c r="GF10" s="97">
        <v>0.25</v>
      </c>
      <c r="GG10" s="97"/>
      <c r="GH10" s="97">
        <v>0.25</v>
      </c>
      <c r="GI10" s="97">
        <v>0.2</v>
      </c>
      <c r="GJ10" s="97">
        <v>0.8</v>
      </c>
      <c r="GK10" s="97">
        <v>0</v>
      </c>
      <c r="GL10" s="97">
        <v>0</v>
      </c>
      <c r="GM10" s="97">
        <v>0</v>
      </c>
      <c r="GN10" s="97">
        <v>0</v>
      </c>
      <c r="GO10" s="97">
        <v>0</v>
      </c>
      <c r="GP10" s="97">
        <v>0.5</v>
      </c>
      <c r="GQ10" s="97">
        <v>0</v>
      </c>
      <c r="GR10" s="97">
        <v>0</v>
      </c>
      <c r="GS10" s="97">
        <v>0</v>
      </c>
      <c r="GT10" s="97">
        <v>0</v>
      </c>
      <c r="GU10" s="97">
        <v>0</v>
      </c>
      <c r="GV10" s="97">
        <v>0</v>
      </c>
      <c r="GW10" s="97">
        <v>1</v>
      </c>
      <c r="GX10" s="97">
        <v>0</v>
      </c>
      <c r="GY10" s="97">
        <v>0</v>
      </c>
      <c r="GZ10" s="97"/>
      <c r="HA10" s="97"/>
      <c r="HB10" s="97">
        <v>1</v>
      </c>
      <c r="HC10" s="97"/>
      <c r="HD10" s="97">
        <v>1</v>
      </c>
      <c r="HE10" s="98">
        <v>5000</v>
      </c>
      <c r="HF10" s="97">
        <v>1</v>
      </c>
      <c r="HG10" s="97"/>
      <c r="HH10" s="98">
        <v>53</v>
      </c>
      <c r="HI10" s="98">
        <v>15</v>
      </c>
      <c r="HJ10" s="97">
        <v>0.4</v>
      </c>
      <c r="HK10" s="97">
        <v>0.6</v>
      </c>
      <c r="HL10" s="97"/>
      <c r="HM10" s="97"/>
      <c r="HN10" s="97"/>
      <c r="HO10" s="97"/>
      <c r="HP10" s="97"/>
      <c r="HQ10" s="97">
        <v>1</v>
      </c>
      <c r="HR10" s="97"/>
      <c r="HS10" s="97"/>
      <c r="HT10" s="97">
        <v>0.8</v>
      </c>
      <c r="HU10" s="97">
        <v>0.2</v>
      </c>
      <c r="HV10" s="97">
        <v>0</v>
      </c>
      <c r="HW10" s="97">
        <v>0</v>
      </c>
      <c r="HX10" s="97">
        <v>0</v>
      </c>
      <c r="HY10" s="97">
        <v>0</v>
      </c>
      <c r="HZ10" s="97">
        <v>0</v>
      </c>
      <c r="IA10" s="97">
        <v>0</v>
      </c>
      <c r="IB10" s="97">
        <v>0</v>
      </c>
      <c r="IC10" s="97">
        <v>0</v>
      </c>
      <c r="ID10" s="97">
        <v>0</v>
      </c>
      <c r="IE10" s="97">
        <v>0</v>
      </c>
      <c r="IF10" s="97">
        <v>0</v>
      </c>
      <c r="IG10" s="97">
        <v>0</v>
      </c>
      <c r="IH10" s="97">
        <v>1</v>
      </c>
      <c r="II10" s="97">
        <v>0</v>
      </c>
      <c r="IJ10" s="97">
        <v>0</v>
      </c>
      <c r="IK10" s="97"/>
      <c r="IL10" s="97"/>
      <c r="IM10" s="97">
        <v>1</v>
      </c>
      <c r="IN10" s="97"/>
      <c r="IO10" s="97">
        <v>1</v>
      </c>
      <c r="IP10" s="98">
        <v>2500</v>
      </c>
      <c r="IQ10" s="97"/>
      <c r="IR10" s="97">
        <v>1</v>
      </c>
      <c r="IS10" s="97"/>
      <c r="IT10" s="98">
        <v>20</v>
      </c>
      <c r="IU10" s="98">
        <v>3</v>
      </c>
      <c r="IV10" s="97"/>
      <c r="IW10" s="97">
        <v>1</v>
      </c>
      <c r="IX10" s="97"/>
      <c r="IY10" s="97"/>
      <c r="IZ10" s="97"/>
      <c r="JA10" s="97"/>
      <c r="JB10" s="97"/>
      <c r="JC10" s="97"/>
      <c r="JD10" s="97"/>
      <c r="JE10" s="97">
        <v>1</v>
      </c>
      <c r="JF10" s="97"/>
      <c r="JG10" s="97"/>
      <c r="JH10" s="97"/>
      <c r="JI10" s="97"/>
      <c r="JJ10" s="97"/>
      <c r="JK10" s="97"/>
      <c r="JL10" s="97"/>
      <c r="JM10" s="97"/>
      <c r="JN10" s="97"/>
      <c r="JO10" s="97"/>
      <c r="JP10" s="97"/>
      <c r="JQ10" s="97"/>
      <c r="JR10" s="97"/>
      <c r="JS10" s="97"/>
      <c r="JT10" s="97"/>
      <c r="JU10" s="97"/>
      <c r="JV10" s="97"/>
      <c r="JW10" s="97"/>
      <c r="JX10" s="97">
        <v>1</v>
      </c>
      <c r="JY10" s="97"/>
      <c r="JZ10" s="97">
        <v>1</v>
      </c>
      <c r="KA10" s="98">
        <v>4000</v>
      </c>
      <c r="KB10" s="97">
        <v>0.8</v>
      </c>
      <c r="KC10" s="97">
        <v>0.2</v>
      </c>
      <c r="KD10" s="98">
        <v>100</v>
      </c>
      <c r="KE10" s="98">
        <v>2</v>
      </c>
      <c r="KF10" s="97"/>
      <c r="KG10" s="97">
        <v>1</v>
      </c>
      <c r="KH10" s="97"/>
      <c r="KI10" s="97"/>
      <c r="KJ10" s="97"/>
      <c r="KK10" s="97"/>
      <c r="KL10" s="97"/>
      <c r="KM10" s="97"/>
      <c r="KN10" s="97"/>
      <c r="KO10" s="97">
        <v>1</v>
      </c>
      <c r="KP10" s="97"/>
      <c r="KQ10" s="97"/>
      <c r="KR10" s="97"/>
      <c r="KS10" s="97"/>
      <c r="KT10" s="97"/>
      <c r="KU10" s="97"/>
      <c r="KV10" s="97"/>
      <c r="KW10" s="97"/>
      <c r="KX10" s="97"/>
      <c r="KY10" s="97"/>
      <c r="KZ10" s="97"/>
      <c r="LA10" s="97"/>
      <c r="LB10" s="97"/>
      <c r="LC10" s="97"/>
      <c r="LD10" s="97"/>
      <c r="LE10" s="97"/>
      <c r="LF10" s="97"/>
      <c r="LG10" s="97">
        <v>1</v>
      </c>
      <c r="LH10" s="97">
        <v>1</v>
      </c>
      <c r="LI10" s="97"/>
      <c r="LJ10" s="98">
        <v>300</v>
      </c>
      <c r="LK10" s="97">
        <v>1</v>
      </c>
      <c r="LL10" s="97"/>
      <c r="LM10" s="98">
        <v>45</v>
      </c>
      <c r="LN10" s="98">
        <v>15</v>
      </c>
      <c r="LO10" s="97"/>
      <c r="LP10" s="97">
        <v>1</v>
      </c>
      <c r="LQ10" s="97"/>
      <c r="LR10" s="97">
        <v>0.2</v>
      </c>
      <c r="LS10" s="97"/>
      <c r="LT10" s="97"/>
      <c r="LU10" s="97">
        <v>0.2</v>
      </c>
      <c r="LV10" s="97">
        <v>0.2</v>
      </c>
      <c r="LW10" s="97"/>
      <c r="LX10" s="97"/>
      <c r="LY10" s="97"/>
      <c r="LZ10" s="97"/>
      <c r="MA10" s="97"/>
      <c r="MB10" s="97">
        <v>0.4</v>
      </c>
      <c r="MC10" s="97"/>
      <c r="MD10" s="97"/>
      <c r="ME10" s="97">
        <v>1</v>
      </c>
      <c r="MF10" s="97">
        <v>0.2</v>
      </c>
      <c r="MG10" s="97">
        <v>0.6</v>
      </c>
      <c r="MH10" s="97">
        <v>0</v>
      </c>
      <c r="MI10" s="97">
        <v>0.2</v>
      </c>
      <c r="MJ10" s="97">
        <v>0.2</v>
      </c>
      <c r="MK10" s="97">
        <v>0.4</v>
      </c>
      <c r="ML10" s="97">
        <v>0</v>
      </c>
      <c r="MM10" s="97">
        <v>0</v>
      </c>
      <c r="MN10" s="97">
        <v>0</v>
      </c>
      <c r="MO10" s="97">
        <v>0</v>
      </c>
      <c r="MP10" s="97">
        <v>0</v>
      </c>
      <c r="MQ10" s="97">
        <v>0</v>
      </c>
      <c r="MR10" s="97">
        <v>0.2</v>
      </c>
      <c r="MS10" s="97">
        <v>0</v>
      </c>
      <c r="MT10" s="97">
        <v>0</v>
      </c>
      <c r="MU10" s="97"/>
      <c r="MV10" s="97">
        <v>1</v>
      </c>
      <c r="MW10" s="97">
        <v>1</v>
      </c>
      <c r="MX10" s="97"/>
      <c r="MY10" s="98">
        <v>300</v>
      </c>
      <c r="MZ10" s="97">
        <v>1</v>
      </c>
      <c r="NA10" s="97"/>
      <c r="NB10" s="98">
        <v>20</v>
      </c>
      <c r="NC10" s="98">
        <v>7</v>
      </c>
      <c r="ND10" s="97"/>
      <c r="NE10" s="97">
        <v>1</v>
      </c>
      <c r="NF10" s="97"/>
      <c r="NG10" s="97">
        <v>0.2</v>
      </c>
      <c r="NH10" s="97"/>
      <c r="NI10" s="97"/>
      <c r="NJ10" s="97">
        <v>0.6</v>
      </c>
      <c r="NK10" s="97">
        <v>0.2</v>
      </c>
      <c r="NL10" s="97"/>
      <c r="NM10" s="97"/>
      <c r="NN10" s="97"/>
      <c r="NO10" s="97"/>
      <c r="NP10" s="97">
        <v>0.2</v>
      </c>
      <c r="NQ10" s="97">
        <v>0.8</v>
      </c>
      <c r="NR10" s="97">
        <v>0</v>
      </c>
      <c r="NS10" s="97">
        <v>1</v>
      </c>
      <c r="NT10" s="97">
        <v>0</v>
      </c>
      <c r="NU10" s="97">
        <v>0</v>
      </c>
      <c r="NV10" s="97">
        <v>0</v>
      </c>
      <c r="NW10" s="97">
        <v>0.5</v>
      </c>
      <c r="NX10" s="97">
        <v>0</v>
      </c>
      <c r="NY10" s="97">
        <v>0</v>
      </c>
      <c r="NZ10" s="97">
        <v>0</v>
      </c>
      <c r="OA10" s="97">
        <v>0</v>
      </c>
      <c r="OB10" s="97">
        <v>0</v>
      </c>
      <c r="OC10" s="97">
        <v>0</v>
      </c>
      <c r="OD10" s="97">
        <v>0</v>
      </c>
      <c r="OE10" s="97">
        <v>0</v>
      </c>
      <c r="OF10" s="97">
        <v>0</v>
      </c>
      <c r="OG10" s="97"/>
      <c r="OH10" s="97">
        <v>1</v>
      </c>
      <c r="OI10" s="97">
        <v>0.6</v>
      </c>
      <c r="OJ10" s="97">
        <v>0.4</v>
      </c>
      <c r="OK10" s="98">
        <v>250</v>
      </c>
      <c r="OL10" s="97"/>
      <c r="OM10" s="97">
        <v>0.8</v>
      </c>
      <c r="ON10" s="97">
        <v>0.2</v>
      </c>
      <c r="OO10" s="98">
        <v>30</v>
      </c>
      <c r="OP10" s="98">
        <v>2</v>
      </c>
      <c r="OQ10" s="97"/>
      <c r="OR10" s="97">
        <v>1</v>
      </c>
      <c r="OS10" s="97"/>
      <c r="OT10" s="97"/>
      <c r="OU10" s="97"/>
      <c r="OV10" s="97"/>
      <c r="OW10" s="97"/>
      <c r="OX10" s="97">
        <v>1</v>
      </c>
      <c r="OY10" s="97"/>
      <c r="OZ10" s="97"/>
      <c r="PA10" s="97"/>
      <c r="PB10" s="97"/>
      <c r="PC10" s="97"/>
      <c r="PD10" s="97"/>
      <c r="PE10" s="97"/>
      <c r="PF10" s="97"/>
      <c r="PG10" s="97"/>
      <c r="PH10" s="97"/>
      <c r="PI10" s="97"/>
      <c r="PJ10" s="97"/>
      <c r="PK10" s="97"/>
      <c r="PL10" s="97"/>
      <c r="PM10" s="97"/>
      <c r="PN10" s="97"/>
      <c r="PO10" s="97"/>
      <c r="PP10" s="97">
        <v>1</v>
      </c>
      <c r="PQ10" s="97">
        <v>0.8</v>
      </c>
      <c r="PR10" s="97">
        <v>0.2</v>
      </c>
      <c r="PS10" s="98">
        <v>250</v>
      </c>
      <c r="PT10" s="97"/>
      <c r="PU10" s="97">
        <v>1</v>
      </c>
      <c r="PV10" s="97"/>
      <c r="PW10" s="98">
        <v>40</v>
      </c>
      <c r="PX10" s="98">
        <v>2</v>
      </c>
      <c r="PY10" s="97"/>
      <c r="PZ10" s="97">
        <v>0.6</v>
      </c>
      <c r="QA10" s="97">
        <v>0.4</v>
      </c>
      <c r="QB10" s="97"/>
      <c r="QC10" s="97"/>
      <c r="QD10" s="97">
        <v>0.5</v>
      </c>
      <c r="QE10" s="97"/>
      <c r="QF10" s="97"/>
      <c r="QG10" s="97">
        <v>0.5</v>
      </c>
      <c r="QH10" s="97"/>
      <c r="QI10" s="97"/>
      <c r="QJ10" s="97"/>
      <c r="QK10" s="97"/>
      <c r="QL10" s="97"/>
      <c r="QM10" s="97"/>
      <c r="QN10" s="97"/>
      <c r="QO10" s="97"/>
      <c r="QP10" s="97"/>
      <c r="QQ10" s="97">
        <v>0.6</v>
      </c>
      <c r="QR10" s="97">
        <v>0.4</v>
      </c>
      <c r="QS10" s="97">
        <v>0</v>
      </c>
      <c r="QT10" s="97">
        <v>0.5</v>
      </c>
      <c r="QU10" s="97">
        <v>0</v>
      </c>
      <c r="QV10" s="97">
        <v>0</v>
      </c>
      <c r="QW10" s="97">
        <v>0.5</v>
      </c>
      <c r="QX10" s="97">
        <v>0</v>
      </c>
      <c r="QY10" s="97">
        <v>0</v>
      </c>
      <c r="QZ10" s="97">
        <v>0</v>
      </c>
      <c r="RA10" s="97">
        <v>0</v>
      </c>
      <c r="RB10" s="97">
        <v>0</v>
      </c>
      <c r="RC10" s="97">
        <v>0</v>
      </c>
      <c r="RD10" s="97">
        <v>0</v>
      </c>
      <c r="RE10" s="97">
        <v>0</v>
      </c>
      <c r="RF10" s="97">
        <v>0</v>
      </c>
      <c r="RG10" s="97">
        <v>0</v>
      </c>
      <c r="RH10" s="97"/>
      <c r="RI10" s="97"/>
      <c r="RJ10" s="97">
        <v>1</v>
      </c>
      <c r="RK10" s="97">
        <v>0.6</v>
      </c>
      <c r="RL10" s="97">
        <v>0.4</v>
      </c>
      <c r="RM10" s="98">
        <v>250</v>
      </c>
      <c r="RN10" s="97">
        <v>1</v>
      </c>
      <c r="RO10" s="97"/>
      <c r="RP10" s="98">
        <v>20</v>
      </c>
      <c r="RQ10" s="98">
        <v>2</v>
      </c>
      <c r="RR10" s="97"/>
      <c r="RS10" s="97">
        <v>0.6</v>
      </c>
      <c r="RT10" s="97">
        <v>0.4</v>
      </c>
      <c r="RU10" s="97"/>
      <c r="RV10" s="97"/>
      <c r="RW10" s="97">
        <v>0.5</v>
      </c>
      <c r="RX10" s="97"/>
      <c r="RY10" s="97"/>
      <c r="RZ10" s="97">
        <v>0.5</v>
      </c>
      <c r="SA10" s="97"/>
      <c r="SB10" s="97"/>
      <c r="SC10" s="97"/>
      <c r="SD10" s="97"/>
      <c r="SE10" s="97"/>
      <c r="SF10" s="97"/>
      <c r="SG10" s="97"/>
      <c r="SH10" s="97"/>
      <c r="SI10" s="97"/>
      <c r="SJ10" s="97">
        <v>1</v>
      </c>
      <c r="SK10" s="97"/>
      <c r="SL10" s="97"/>
      <c r="SM10" s="97"/>
      <c r="SN10" s="97"/>
      <c r="SO10" s="97"/>
      <c r="SP10" s="97"/>
      <c r="SQ10" s="97"/>
      <c r="SR10" s="97"/>
      <c r="SS10" s="97"/>
      <c r="ST10" s="97"/>
      <c r="SU10" s="97"/>
      <c r="SV10" s="97"/>
      <c r="SW10" s="97"/>
      <c r="SX10" s="97"/>
      <c r="SY10" s="97"/>
      <c r="SZ10" s="97"/>
      <c r="TA10" s="97"/>
      <c r="TB10" s="97"/>
      <c r="TC10" s="97">
        <v>1</v>
      </c>
      <c r="TD10" s="97"/>
      <c r="TE10" s="97">
        <v>1</v>
      </c>
      <c r="TF10" s="98">
        <v>3000</v>
      </c>
      <c r="TG10" s="97">
        <v>0.5</v>
      </c>
      <c r="TH10" s="97">
        <v>0.5</v>
      </c>
      <c r="TI10" s="98">
        <v>4</v>
      </c>
      <c r="TJ10" s="98">
        <v>2</v>
      </c>
      <c r="TK10" s="97"/>
      <c r="TL10" s="97">
        <v>1</v>
      </c>
      <c r="TM10" s="97"/>
      <c r="TN10" s="97"/>
      <c r="TO10" s="97"/>
      <c r="TP10" s="97"/>
      <c r="TQ10" s="97"/>
      <c r="TR10" s="97"/>
      <c r="TS10" s="97"/>
      <c r="TT10" s="97"/>
      <c r="TU10" s="97">
        <v>1</v>
      </c>
      <c r="TV10" s="97"/>
      <c r="TW10" s="97"/>
      <c r="TX10" s="97"/>
      <c r="TY10" s="97"/>
      <c r="TZ10" s="97"/>
      <c r="UA10" s="97"/>
      <c r="UB10" s="97"/>
      <c r="UC10" s="97"/>
      <c r="UD10" s="97"/>
      <c r="UE10" s="97"/>
      <c r="UF10" s="97"/>
      <c r="UG10" s="97"/>
      <c r="UH10" s="97"/>
      <c r="UI10" s="97"/>
      <c r="UJ10" s="97"/>
      <c r="UK10" s="97"/>
      <c r="UL10" s="97"/>
      <c r="UM10" s="97"/>
      <c r="UN10" s="97">
        <v>1</v>
      </c>
      <c r="UO10" s="97"/>
      <c r="UP10" s="97">
        <v>1</v>
      </c>
      <c r="UQ10" s="98">
        <v>1100</v>
      </c>
      <c r="UR10" s="97">
        <v>1</v>
      </c>
      <c r="US10" s="97"/>
      <c r="UT10" s="98">
        <v>10</v>
      </c>
      <c r="UU10" s="98">
        <v>2</v>
      </c>
      <c r="UV10" s="97"/>
      <c r="UW10" s="97">
        <v>1</v>
      </c>
      <c r="UX10" s="97"/>
      <c r="UY10" s="97"/>
      <c r="UZ10" s="97"/>
      <c r="VA10" s="97"/>
      <c r="VB10" s="97"/>
      <c r="VC10" s="97"/>
      <c r="VD10" s="97"/>
      <c r="VE10" s="97"/>
      <c r="VF10" s="97">
        <v>1</v>
      </c>
      <c r="VG10" s="97"/>
      <c r="VH10" s="97"/>
      <c r="VI10" s="97"/>
      <c r="VJ10" s="97"/>
      <c r="VK10" s="97"/>
      <c r="VL10" s="97"/>
      <c r="VM10" s="97"/>
      <c r="VN10" s="97"/>
      <c r="VO10" s="97"/>
      <c r="VP10" s="97"/>
      <c r="VQ10" s="97"/>
      <c r="VR10" s="97"/>
      <c r="VS10" s="97"/>
      <c r="VT10" s="97"/>
      <c r="VU10" s="97"/>
      <c r="VV10" s="97"/>
      <c r="VW10" s="97"/>
      <c r="VX10" s="97">
        <v>1</v>
      </c>
      <c r="VY10" s="97">
        <v>0.6</v>
      </c>
      <c r="VZ10" s="97">
        <v>0.4</v>
      </c>
      <c r="WA10" s="98">
        <v>250</v>
      </c>
      <c r="WB10" s="97">
        <v>1</v>
      </c>
      <c r="WC10" s="97"/>
      <c r="WD10" s="98">
        <v>17</v>
      </c>
      <c r="WE10" s="98">
        <v>2</v>
      </c>
      <c r="WF10" s="97"/>
      <c r="WG10" s="97">
        <v>1</v>
      </c>
      <c r="WH10" s="97"/>
      <c r="WI10" s="97"/>
      <c r="WJ10" s="97"/>
      <c r="WK10" s="97"/>
      <c r="WL10" s="97"/>
      <c r="WM10" s="97"/>
      <c r="WN10" s="97"/>
      <c r="WO10" s="97"/>
      <c r="WP10" s="97"/>
      <c r="WQ10" s="97">
        <v>1</v>
      </c>
      <c r="WR10" s="97"/>
      <c r="WS10" s="97"/>
      <c r="WT10" s="97"/>
      <c r="WU10" s="97"/>
      <c r="WV10" s="97"/>
      <c r="WW10" s="97"/>
      <c r="WX10" s="97"/>
      <c r="WY10" s="97"/>
      <c r="WZ10" s="97"/>
      <c r="XA10" s="97"/>
      <c r="XB10" s="97"/>
      <c r="XC10" s="97"/>
      <c r="XD10" s="97"/>
      <c r="XE10" s="97"/>
      <c r="XF10" s="97"/>
      <c r="XG10" s="97"/>
      <c r="XH10" s="97"/>
      <c r="XI10" s="97"/>
      <c r="XJ10" s="97">
        <v>1</v>
      </c>
      <c r="XK10" s="97">
        <v>1</v>
      </c>
      <c r="XL10" s="97"/>
      <c r="XM10" s="97"/>
      <c r="XN10" s="97"/>
      <c r="XO10" s="97"/>
      <c r="XP10" s="97"/>
      <c r="XQ10" s="97"/>
      <c r="XR10" s="97"/>
      <c r="XS10" s="97"/>
      <c r="XT10" s="97"/>
      <c r="XU10" s="98">
        <v>100</v>
      </c>
      <c r="XV10" s="97"/>
      <c r="XW10" s="97">
        <v>1</v>
      </c>
      <c r="XX10" s="97"/>
      <c r="XY10" s="98">
        <v>7</v>
      </c>
      <c r="XZ10" s="98">
        <v>2</v>
      </c>
      <c r="YA10" s="97"/>
      <c r="YB10" s="97">
        <v>1</v>
      </c>
      <c r="YC10" s="97"/>
      <c r="YD10" s="97"/>
      <c r="YE10" s="97"/>
      <c r="YF10" s="97"/>
      <c r="YG10" s="97"/>
      <c r="YH10" s="97"/>
      <c r="YI10" s="97"/>
      <c r="YJ10" s="97"/>
      <c r="YK10" s="97"/>
      <c r="YL10" s="97"/>
      <c r="YM10" s="97"/>
      <c r="YN10" s="97"/>
      <c r="YO10" s="97">
        <v>1</v>
      </c>
      <c r="YP10" s="97"/>
      <c r="YQ10" s="97"/>
      <c r="YR10" s="97"/>
      <c r="YS10" s="97"/>
      <c r="YT10" s="97"/>
      <c r="YU10" s="97"/>
      <c r="YV10" s="97"/>
      <c r="YW10" s="97"/>
      <c r="YX10" s="97"/>
      <c r="YY10" s="97"/>
      <c r="YZ10" s="97"/>
      <c r="ZA10" s="97"/>
      <c r="ZB10" s="97"/>
      <c r="ZC10" s="97"/>
      <c r="ZD10" s="97"/>
      <c r="ZE10" s="97"/>
      <c r="ZF10" s="97"/>
      <c r="ZG10" s="97"/>
      <c r="ZH10" s="97"/>
      <c r="ZI10" s="97">
        <v>1</v>
      </c>
      <c r="ZJ10" s="97"/>
      <c r="ZK10" s="97">
        <v>1</v>
      </c>
      <c r="ZL10" s="98">
        <v>200</v>
      </c>
      <c r="ZM10" s="97">
        <v>1</v>
      </c>
      <c r="ZN10" s="97"/>
      <c r="ZO10" s="98">
        <v>25</v>
      </c>
      <c r="ZP10" s="98">
        <v>2</v>
      </c>
      <c r="ZQ10" s="97"/>
      <c r="ZR10" s="97">
        <v>1</v>
      </c>
      <c r="ZS10" s="97"/>
      <c r="ZT10" s="97"/>
      <c r="ZU10" s="97"/>
      <c r="ZV10" s="97"/>
      <c r="ZW10" s="97"/>
      <c r="ZX10" s="97"/>
      <c r="ZY10" s="97"/>
      <c r="ZZ10" s="97"/>
      <c r="AAA10" s="97"/>
      <c r="AAB10" s="97"/>
      <c r="AAC10" s="97"/>
      <c r="AAD10" s="97">
        <v>1</v>
      </c>
      <c r="AAE10" s="97"/>
      <c r="AAF10" s="97"/>
      <c r="AAG10" s="97"/>
      <c r="AAH10" s="97"/>
      <c r="AAI10" s="97"/>
      <c r="AAJ10" s="97"/>
      <c r="AAK10" s="97"/>
      <c r="AAL10" s="97"/>
      <c r="AAM10" s="97"/>
      <c r="AAN10" s="97"/>
      <c r="AAO10" s="97"/>
      <c r="AAP10" s="97"/>
      <c r="AAQ10" s="97"/>
      <c r="AAR10" s="97"/>
      <c r="AAS10" s="97"/>
      <c r="AAT10" s="97"/>
      <c r="AAU10" s="97"/>
      <c r="AAV10" s="97"/>
      <c r="AAW10" s="97">
        <v>1</v>
      </c>
      <c r="AAX10" s="97">
        <v>1</v>
      </c>
      <c r="AAY10" s="98">
        <v>1000</v>
      </c>
      <c r="AAZ10" s="97">
        <v>1</v>
      </c>
      <c r="ABA10" s="97"/>
      <c r="ABB10" s="98">
        <v>48</v>
      </c>
      <c r="ABC10" s="98">
        <v>7</v>
      </c>
      <c r="ABD10" s="97">
        <v>0.4</v>
      </c>
      <c r="ABE10" s="97">
        <v>0.6</v>
      </c>
      <c r="ABF10" s="97"/>
      <c r="ABG10" s="97"/>
      <c r="ABH10" s="97"/>
      <c r="ABI10" s="97"/>
      <c r="ABJ10" s="97">
        <v>0.5</v>
      </c>
      <c r="ABK10" s="97"/>
      <c r="ABL10" s="97"/>
      <c r="ABM10" s="97">
        <v>0.5</v>
      </c>
      <c r="ABN10" s="97">
        <v>0.8</v>
      </c>
      <c r="ABO10" s="97">
        <v>0.2</v>
      </c>
      <c r="ABP10" s="97">
        <v>0</v>
      </c>
      <c r="ABQ10" s="97">
        <v>0</v>
      </c>
      <c r="ABR10" s="97">
        <v>0</v>
      </c>
      <c r="ABS10" s="97">
        <v>0</v>
      </c>
      <c r="ABT10" s="97">
        <v>0</v>
      </c>
      <c r="ABU10" s="97">
        <v>1</v>
      </c>
      <c r="ABV10" s="97">
        <v>0</v>
      </c>
      <c r="ABW10" s="97">
        <v>0</v>
      </c>
      <c r="ABX10" s="97">
        <v>0</v>
      </c>
      <c r="ABY10" s="97">
        <v>0</v>
      </c>
      <c r="ABZ10" s="97">
        <v>0</v>
      </c>
      <c r="ACA10" s="97">
        <v>0</v>
      </c>
      <c r="ACB10" s="97">
        <v>1</v>
      </c>
      <c r="ACC10" s="97">
        <v>0</v>
      </c>
      <c r="ACD10" s="97">
        <v>0</v>
      </c>
      <c r="ACE10" s="97"/>
      <c r="ACF10" s="97"/>
      <c r="ACG10" s="97">
        <v>1</v>
      </c>
      <c r="ACH10" s="97"/>
      <c r="ACI10" s="97">
        <v>1</v>
      </c>
      <c r="ACJ10" s="98">
        <v>2000</v>
      </c>
      <c r="ACK10" s="97">
        <v>0.8</v>
      </c>
      <c r="ACL10" s="97">
        <v>0.2</v>
      </c>
      <c r="ACM10" s="98">
        <v>30</v>
      </c>
      <c r="ACN10" s="98">
        <v>2</v>
      </c>
      <c r="ACO10" s="97"/>
      <c r="ACP10" s="97">
        <v>1</v>
      </c>
      <c r="ACQ10" s="97"/>
      <c r="ACR10" s="97"/>
      <c r="ACS10" s="97"/>
      <c r="ACT10" s="97"/>
      <c r="ACU10" s="97"/>
      <c r="ACV10" s="97"/>
      <c r="ACW10" s="97"/>
      <c r="ACX10" s="97"/>
      <c r="ACY10" s="97"/>
      <c r="ACZ10" s="97">
        <v>1</v>
      </c>
      <c r="ADA10" s="97"/>
      <c r="ADB10" s="97"/>
      <c r="ADC10" s="97"/>
      <c r="ADD10" s="97"/>
      <c r="ADE10" s="97"/>
      <c r="ADF10" s="97"/>
      <c r="ADG10" s="97"/>
      <c r="ADH10" s="97"/>
      <c r="ADI10" s="97"/>
      <c r="ADJ10" s="97"/>
      <c r="ADK10" s="97"/>
      <c r="ADL10" s="97"/>
      <c r="ADM10" s="97"/>
      <c r="ADN10" s="97"/>
      <c r="ADO10" s="97"/>
      <c r="ADP10" s="97"/>
      <c r="ADQ10" s="97"/>
      <c r="ADR10" s="97"/>
      <c r="ADS10" s="97">
        <v>1</v>
      </c>
      <c r="ADT10" s="97"/>
      <c r="ADU10" s="97">
        <v>1</v>
      </c>
      <c r="ADV10" s="98">
        <v>100</v>
      </c>
      <c r="ADW10" s="97"/>
      <c r="ADX10" s="97">
        <v>1</v>
      </c>
      <c r="ADY10" s="97"/>
      <c r="ADZ10" s="98">
        <v>115</v>
      </c>
      <c r="AEA10" s="98">
        <v>11.5</v>
      </c>
      <c r="AEB10" s="97"/>
      <c r="AEC10" s="97">
        <v>1</v>
      </c>
      <c r="AED10" s="97"/>
      <c r="AEE10" s="97">
        <v>0.25</v>
      </c>
      <c r="AEF10" s="97">
        <v>0.75</v>
      </c>
      <c r="AEG10" s="97"/>
      <c r="AEH10" s="97">
        <v>0.5</v>
      </c>
      <c r="AEI10" s="97">
        <v>0.5</v>
      </c>
      <c r="AEJ10" s="97"/>
      <c r="AEK10" s="97">
        <v>0.4</v>
      </c>
      <c r="AEL10" s="97">
        <v>0.6</v>
      </c>
      <c r="AEM10" s="97"/>
      <c r="AEN10" s="97">
        <v>1</v>
      </c>
      <c r="AEO10" s="98">
        <v>1100</v>
      </c>
      <c r="AEP10" s="97"/>
      <c r="AEQ10" s="97">
        <v>1</v>
      </c>
      <c r="AER10" s="97"/>
      <c r="AES10" s="98">
        <v>4</v>
      </c>
      <c r="AET10" s="98">
        <v>2</v>
      </c>
      <c r="AEU10" s="97"/>
      <c r="AEV10" s="97">
        <v>1</v>
      </c>
      <c r="AEW10" s="97"/>
      <c r="AEX10" s="97"/>
      <c r="AEY10" s="97"/>
      <c r="AEZ10" s="97"/>
      <c r="AFA10" s="97"/>
      <c r="AFB10" s="97"/>
      <c r="AFC10" s="97"/>
      <c r="AFD10" s="97"/>
      <c r="AFE10" s="97"/>
      <c r="AFF10" s="97">
        <v>1</v>
      </c>
      <c r="AFG10" s="97"/>
      <c r="AFH10" s="97"/>
      <c r="AFI10" s="97"/>
      <c r="AFJ10" s="97"/>
      <c r="AFK10" s="97"/>
      <c r="AFL10" s="97"/>
      <c r="AFM10" s="97"/>
      <c r="AFN10" s="97"/>
      <c r="AFO10" s="97"/>
      <c r="AFP10" s="97"/>
      <c r="AFQ10" s="97"/>
      <c r="AFR10" s="97"/>
      <c r="AFS10" s="97"/>
      <c r="AFT10" s="97"/>
      <c r="AFU10" s="97"/>
      <c r="AFV10" s="97"/>
      <c r="AFW10" s="97">
        <v>0.25</v>
      </c>
      <c r="AFX10" s="97">
        <v>0.75</v>
      </c>
      <c r="AFY10" s="97">
        <v>1</v>
      </c>
      <c r="AFZ10" s="97"/>
      <c r="AGA10" s="98">
        <v>37.5</v>
      </c>
      <c r="AGB10" s="97">
        <v>0.79310344827586199</v>
      </c>
      <c r="AGC10" s="97">
        <v>0.20689655172413801</v>
      </c>
      <c r="AGD10" s="97">
        <v>0.16666666666666699</v>
      </c>
      <c r="AGE10" s="97">
        <v>0.83333333333333304</v>
      </c>
      <c r="AGF10" s="97">
        <v>0</v>
      </c>
      <c r="AGG10" s="97">
        <v>0</v>
      </c>
      <c r="AGH10" s="97">
        <v>0</v>
      </c>
      <c r="AGI10" s="97">
        <v>0</v>
      </c>
      <c r="AGJ10" s="97">
        <v>0.89655172413793105</v>
      </c>
      <c r="AGK10" s="97">
        <v>0.10344827586206901</v>
      </c>
      <c r="AGL10" s="97">
        <v>0</v>
      </c>
      <c r="AGM10" s="97">
        <v>1</v>
      </c>
      <c r="AGN10" s="97">
        <v>0</v>
      </c>
      <c r="AGO10" s="97">
        <v>0.33333333333333298</v>
      </c>
      <c r="AGP10" s="97">
        <v>0</v>
      </c>
      <c r="AGQ10" s="97">
        <v>0</v>
      </c>
      <c r="AGR10" s="97">
        <v>0</v>
      </c>
      <c r="AGS10" s="97">
        <v>1</v>
      </c>
      <c r="AGT10" s="97"/>
      <c r="AGU10" s="97"/>
      <c r="AGV10" s="97"/>
      <c r="AGW10" s="97"/>
      <c r="AGX10" s="97"/>
      <c r="AGY10" s="97"/>
      <c r="AGZ10" s="97"/>
      <c r="AHA10" s="97"/>
      <c r="AHB10" s="97"/>
      <c r="AHC10" s="97"/>
      <c r="AHD10" s="97"/>
      <c r="AHE10" s="97">
        <v>0.51724137931034497</v>
      </c>
      <c r="AHF10" s="97">
        <v>0.48275862068965503</v>
      </c>
      <c r="AHG10" s="97">
        <v>0.85714285714285698</v>
      </c>
      <c r="AHH10" s="97">
        <v>0</v>
      </c>
      <c r="AHI10" s="97">
        <v>0</v>
      </c>
      <c r="AHJ10" s="97">
        <v>0.14285714285714299</v>
      </c>
      <c r="AHK10" s="97">
        <v>0.14285714285714299</v>
      </c>
      <c r="AHL10" s="97">
        <v>0</v>
      </c>
      <c r="AHM10" s="97">
        <v>0</v>
      </c>
      <c r="AHN10" s="97">
        <v>0</v>
      </c>
      <c r="AHO10" s="97">
        <v>0</v>
      </c>
      <c r="AHP10" s="97">
        <v>1</v>
      </c>
      <c r="AHQ10" s="97">
        <v>0</v>
      </c>
      <c r="AHR10" s="97">
        <v>0</v>
      </c>
      <c r="AHS10" s="97">
        <v>0</v>
      </c>
      <c r="AHT10" s="97">
        <v>0</v>
      </c>
      <c r="AHU10" s="97">
        <v>0</v>
      </c>
      <c r="AHV10" s="97">
        <v>0</v>
      </c>
      <c r="AHW10" s="97">
        <v>0</v>
      </c>
      <c r="AHX10" s="97">
        <v>0</v>
      </c>
      <c r="AHY10" s="97">
        <v>0</v>
      </c>
      <c r="AHZ10" s="97">
        <v>0</v>
      </c>
      <c r="AIA10" s="97">
        <v>0</v>
      </c>
      <c r="AIB10" s="97">
        <v>0</v>
      </c>
      <c r="AIC10" s="97">
        <v>3.4482758620689703E-2</v>
      </c>
      <c r="AID10" s="97">
        <v>0.96551724137931005</v>
      </c>
      <c r="AIE10" s="97"/>
      <c r="AIF10" s="97">
        <v>0.82758620689655205</v>
      </c>
      <c r="AIG10" s="97">
        <v>0</v>
      </c>
      <c r="AIH10" s="97">
        <v>0</v>
      </c>
      <c r="AII10" s="97">
        <v>0</v>
      </c>
      <c r="AIJ10" s="97">
        <v>0</v>
      </c>
      <c r="AIK10" s="97">
        <v>0.17241379310344801</v>
      </c>
      <c r="AIL10" s="97">
        <v>0</v>
      </c>
      <c r="AIM10" s="97">
        <v>0</v>
      </c>
      <c r="AIN10" s="97">
        <v>0</v>
      </c>
      <c r="AIO10" s="97">
        <v>0</v>
      </c>
      <c r="AIP10" s="97">
        <v>0</v>
      </c>
      <c r="AIQ10" s="97">
        <v>0.37931034482758602</v>
      </c>
      <c r="AIR10" s="97">
        <v>0.31034482758620702</v>
      </c>
      <c r="AIS10" s="97">
        <v>0.10344827586206901</v>
      </c>
      <c r="AIT10" s="97">
        <v>0</v>
      </c>
      <c r="AIU10" s="97">
        <v>3.4482758620689703E-2</v>
      </c>
      <c r="AIV10" s="97">
        <v>0</v>
      </c>
      <c r="AIW10" s="97">
        <v>0.24137931034482801</v>
      </c>
      <c r="AIX10" s="97">
        <v>3.4482758620689703E-2</v>
      </c>
      <c r="AIY10" s="97">
        <v>0.37931034482758602</v>
      </c>
      <c r="AIZ10" s="97">
        <v>0.10344827586206901</v>
      </c>
      <c r="AJA10" s="97">
        <v>0.27586206896551702</v>
      </c>
      <c r="AJB10" s="97">
        <v>6.8965517241379296E-2</v>
      </c>
      <c r="AJC10" s="97">
        <v>6.8965517241379296E-2</v>
      </c>
      <c r="AJD10" s="97">
        <v>0.17241379310344801</v>
      </c>
      <c r="AJE10" s="97">
        <v>0.24137931034482801</v>
      </c>
      <c r="AJF10" s="97">
        <v>0</v>
      </c>
      <c r="AJG10" s="97">
        <v>0</v>
      </c>
      <c r="AJH10" s="97">
        <v>0</v>
      </c>
      <c r="AJI10" s="97">
        <v>0</v>
      </c>
      <c r="AJJ10" s="97">
        <v>3.4482758620689703E-2</v>
      </c>
      <c r="AJK10" s="97">
        <v>0</v>
      </c>
      <c r="AJL10" s="97">
        <v>3.4482758620689703E-2</v>
      </c>
      <c r="AJM10" s="97">
        <v>0</v>
      </c>
      <c r="AJN10" s="97">
        <v>0</v>
      </c>
      <c r="AJO10" s="97">
        <v>0</v>
      </c>
      <c r="AJP10" s="97">
        <v>1</v>
      </c>
      <c r="AJQ10" s="97">
        <v>0</v>
      </c>
      <c r="AJR10" s="97">
        <v>0</v>
      </c>
      <c r="AJS10" s="97">
        <v>0</v>
      </c>
      <c r="AJT10" s="97">
        <v>0</v>
      </c>
      <c r="AJU10" s="97">
        <v>0</v>
      </c>
      <c r="AJV10" s="97">
        <v>0</v>
      </c>
      <c r="AJW10" s="97">
        <v>0</v>
      </c>
      <c r="AJX10" s="97">
        <v>0</v>
      </c>
      <c r="AJY10" s="97"/>
      <c r="AJZ10" s="97"/>
      <c r="AKA10" s="97">
        <v>0.13793103448275901</v>
      </c>
      <c r="AKB10" s="97">
        <v>0.27586206896551702</v>
      </c>
      <c r="AKC10" s="97">
        <v>0.24137931034482801</v>
      </c>
      <c r="AKD10" s="97">
        <v>0.34482758620689702</v>
      </c>
    </row>
    <row r="11" spans="1:966" ht="17" customHeight="1" x14ac:dyDescent="0.35">
      <c r="B11" s="161"/>
      <c r="C11" s="99" t="s">
        <v>2268</v>
      </c>
      <c r="D11" s="100">
        <v>29</v>
      </c>
      <c r="E11" s="100"/>
      <c r="F11" s="100">
        <v>8</v>
      </c>
      <c r="G11" s="100">
        <v>21</v>
      </c>
      <c r="H11" s="100">
        <v>11</v>
      </c>
      <c r="I11" s="100">
        <v>6</v>
      </c>
      <c r="J11" s="100">
        <v>9</v>
      </c>
      <c r="K11" s="100">
        <v>1</v>
      </c>
      <c r="L11" s="100">
        <v>2</v>
      </c>
      <c r="M11" s="100"/>
      <c r="N11" s="100"/>
      <c r="O11" s="100"/>
      <c r="P11" s="100">
        <v>5</v>
      </c>
      <c r="Q11" s="100">
        <v>5</v>
      </c>
      <c r="R11" s="100">
        <v>5</v>
      </c>
      <c r="S11" s="100">
        <v>4</v>
      </c>
      <c r="T11" s="100">
        <v>1</v>
      </c>
      <c r="U11" s="100">
        <v>5</v>
      </c>
      <c r="V11" s="100">
        <v>5</v>
      </c>
      <c r="W11" s="100"/>
      <c r="X11" s="100">
        <v>5</v>
      </c>
      <c r="Y11" s="100"/>
      <c r="Z11" s="100"/>
      <c r="AA11" s="100"/>
      <c r="AB11" s="100"/>
      <c r="AC11" s="100"/>
      <c r="AD11" s="100"/>
      <c r="AE11" s="100"/>
      <c r="AF11" s="100"/>
      <c r="AG11" s="100"/>
      <c r="AH11" s="100">
        <v>5</v>
      </c>
      <c r="AI11" s="100"/>
      <c r="AJ11" s="100">
        <v>0</v>
      </c>
      <c r="AK11" s="100">
        <v>0</v>
      </c>
      <c r="AL11" s="100">
        <v>0</v>
      </c>
      <c r="AM11" s="100">
        <v>0</v>
      </c>
      <c r="AN11" s="100">
        <v>0</v>
      </c>
      <c r="AO11" s="100">
        <v>0</v>
      </c>
      <c r="AP11" s="100">
        <v>0</v>
      </c>
      <c r="AQ11" s="100">
        <v>0</v>
      </c>
      <c r="AR11" s="100">
        <v>0</v>
      </c>
      <c r="AS11" s="100">
        <v>0</v>
      </c>
      <c r="AT11" s="100">
        <v>0</v>
      </c>
      <c r="AU11" s="100">
        <v>0</v>
      </c>
      <c r="AV11" s="100">
        <v>0</v>
      </c>
      <c r="AW11" s="100">
        <v>0</v>
      </c>
      <c r="AX11" s="100">
        <v>0</v>
      </c>
      <c r="AY11" s="100"/>
      <c r="AZ11" s="100">
        <v>2</v>
      </c>
      <c r="BA11" s="100">
        <v>3</v>
      </c>
      <c r="BB11" s="100">
        <v>1</v>
      </c>
      <c r="BC11" s="100">
        <v>4</v>
      </c>
      <c r="BD11" s="100">
        <v>5</v>
      </c>
      <c r="BE11" s="100">
        <v>5</v>
      </c>
      <c r="BF11" s="100"/>
      <c r="BG11" s="100">
        <v>5</v>
      </c>
      <c r="BH11" s="100">
        <v>5</v>
      </c>
      <c r="BI11" s="100"/>
      <c r="BJ11" s="100">
        <v>5</v>
      </c>
      <c r="BK11" s="100"/>
      <c r="BL11" s="100"/>
      <c r="BM11" s="100"/>
      <c r="BN11" s="100"/>
      <c r="BO11" s="100"/>
      <c r="BP11" s="100"/>
      <c r="BQ11" s="100"/>
      <c r="BR11" s="100"/>
      <c r="BS11" s="100"/>
      <c r="BT11" s="100"/>
      <c r="BU11" s="100"/>
      <c r="BV11" s="100">
        <v>3</v>
      </c>
      <c r="BW11" s="100">
        <v>2</v>
      </c>
      <c r="BX11" s="100">
        <v>0</v>
      </c>
      <c r="BY11" s="100">
        <v>0</v>
      </c>
      <c r="BZ11" s="100">
        <v>0</v>
      </c>
      <c r="CA11" s="100">
        <v>0</v>
      </c>
      <c r="CB11" s="100">
        <v>0</v>
      </c>
      <c r="CC11" s="100">
        <v>0</v>
      </c>
      <c r="CD11" s="100">
        <v>0</v>
      </c>
      <c r="CE11" s="100">
        <v>2</v>
      </c>
      <c r="CF11" s="100">
        <v>1</v>
      </c>
      <c r="CG11" s="100">
        <v>0</v>
      </c>
      <c r="CH11" s="100">
        <v>1</v>
      </c>
      <c r="CI11" s="100">
        <v>0</v>
      </c>
      <c r="CJ11" s="100">
        <v>0</v>
      </c>
      <c r="CK11" s="100">
        <v>0</v>
      </c>
      <c r="CL11" s="100">
        <v>0</v>
      </c>
      <c r="CM11" s="100"/>
      <c r="CN11" s="100"/>
      <c r="CO11" s="100">
        <v>5</v>
      </c>
      <c r="CP11" s="100"/>
      <c r="CQ11" s="100">
        <v>5</v>
      </c>
      <c r="CR11" s="100">
        <v>5</v>
      </c>
      <c r="CS11" s="100"/>
      <c r="CT11" s="100">
        <v>5</v>
      </c>
      <c r="CU11" s="100"/>
      <c r="CV11" s="100">
        <v>5</v>
      </c>
      <c r="CW11" s="100">
        <v>5</v>
      </c>
      <c r="CX11" s="100"/>
      <c r="CY11" s="100">
        <v>5</v>
      </c>
      <c r="CZ11" s="100"/>
      <c r="DA11" s="100"/>
      <c r="DB11" s="100"/>
      <c r="DC11" s="100"/>
      <c r="DD11" s="100"/>
      <c r="DE11" s="100"/>
      <c r="DF11" s="100"/>
      <c r="DG11" s="100"/>
      <c r="DH11" s="100"/>
      <c r="DI11" s="100"/>
      <c r="DJ11" s="100">
        <v>5</v>
      </c>
      <c r="DK11" s="100"/>
      <c r="DL11" s="100">
        <v>0</v>
      </c>
      <c r="DM11" s="100">
        <v>0</v>
      </c>
      <c r="DN11" s="100">
        <v>0</v>
      </c>
      <c r="DO11" s="100">
        <v>0</v>
      </c>
      <c r="DP11" s="100">
        <v>0</v>
      </c>
      <c r="DQ11" s="100">
        <v>0</v>
      </c>
      <c r="DR11" s="100">
        <v>0</v>
      </c>
      <c r="DS11" s="100">
        <v>0</v>
      </c>
      <c r="DT11" s="100">
        <v>0</v>
      </c>
      <c r="DU11" s="100">
        <v>0</v>
      </c>
      <c r="DV11" s="100">
        <v>0</v>
      </c>
      <c r="DW11" s="100">
        <v>0</v>
      </c>
      <c r="DX11" s="100">
        <v>0</v>
      </c>
      <c r="DY11" s="100">
        <v>0</v>
      </c>
      <c r="DZ11" s="100">
        <v>0</v>
      </c>
      <c r="EA11" s="100"/>
      <c r="EB11" s="100"/>
      <c r="EC11" s="100">
        <v>5</v>
      </c>
      <c r="ED11" s="100"/>
      <c r="EE11" s="100">
        <v>5</v>
      </c>
      <c r="EF11" s="100">
        <v>5</v>
      </c>
      <c r="EG11" s="100">
        <v>5</v>
      </c>
      <c r="EH11" s="100"/>
      <c r="EI11" s="100">
        <v>5</v>
      </c>
      <c r="EJ11" s="100">
        <v>5</v>
      </c>
      <c r="EK11" s="100"/>
      <c r="EL11" s="100">
        <v>5</v>
      </c>
      <c r="EM11" s="100"/>
      <c r="EN11" s="100"/>
      <c r="EO11" s="100"/>
      <c r="EP11" s="100"/>
      <c r="EQ11" s="100"/>
      <c r="ER11" s="100"/>
      <c r="ES11" s="100"/>
      <c r="ET11" s="100"/>
      <c r="EU11" s="100"/>
      <c r="EV11" s="100">
        <v>5</v>
      </c>
      <c r="EW11" s="100"/>
      <c r="EX11" s="100">
        <v>0</v>
      </c>
      <c r="EY11" s="100">
        <v>0</v>
      </c>
      <c r="EZ11" s="100">
        <v>0</v>
      </c>
      <c r="FA11" s="100">
        <v>0</v>
      </c>
      <c r="FB11" s="100">
        <v>0</v>
      </c>
      <c r="FC11" s="100">
        <v>0</v>
      </c>
      <c r="FD11" s="100">
        <v>0</v>
      </c>
      <c r="FE11" s="100">
        <v>0</v>
      </c>
      <c r="FF11" s="100">
        <v>0</v>
      </c>
      <c r="FG11" s="100">
        <v>0</v>
      </c>
      <c r="FH11" s="100">
        <v>0</v>
      </c>
      <c r="FI11" s="100">
        <v>0</v>
      </c>
      <c r="FJ11" s="100">
        <v>0</v>
      </c>
      <c r="FK11" s="100">
        <v>0</v>
      </c>
      <c r="FL11" s="100">
        <v>0</v>
      </c>
      <c r="FM11" s="100"/>
      <c r="FN11" s="100"/>
      <c r="FO11" s="100">
        <v>5</v>
      </c>
      <c r="FP11" s="100"/>
      <c r="FQ11" s="100">
        <v>5</v>
      </c>
      <c r="FR11" s="100">
        <v>5</v>
      </c>
      <c r="FS11" s="100">
        <v>5</v>
      </c>
      <c r="FT11" s="100"/>
      <c r="FU11" s="100">
        <v>5</v>
      </c>
      <c r="FV11" s="100">
        <v>5</v>
      </c>
      <c r="FW11" s="100">
        <v>4</v>
      </c>
      <c r="FX11" s="100">
        <v>1</v>
      </c>
      <c r="FY11" s="100"/>
      <c r="FZ11" s="100"/>
      <c r="GA11" s="100"/>
      <c r="GB11" s="100"/>
      <c r="GC11" s="100">
        <v>2</v>
      </c>
      <c r="GD11" s="100"/>
      <c r="GE11" s="100"/>
      <c r="GF11" s="100">
        <v>1</v>
      </c>
      <c r="GG11" s="100"/>
      <c r="GH11" s="100">
        <v>1</v>
      </c>
      <c r="GI11" s="100">
        <v>1</v>
      </c>
      <c r="GJ11" s="100">
        <v>4</v>
      </c>
      <c r="GK11" s="100">
        <v>0</v>
      </c>
      <c r="GL11" s="100">
        <v>0</v>
      </c>
      <c r="GM11" s="100">
        <v>0</v>
      </c>
      <c r="GN11" s="100">
        <v>0</v>
      </c>
      <c r="GO11" s="100">
        <v>0</v>
      </c>
      <c r="GP11" s="100">
        <v>2</v>
      </c>
      <c r="GQ11" s="100">
        <v>0</v>
      </c>
      <c r="GR11" s="100">
        <v>0</v>
      </c>
      <c r="GS11" s="100">
        <v>0</v>
      </c>
      <c r="GT11" s="100">
        <v>0</v>
      </c>
      <c r="GU11" s="100">
        <v>0</v>
      </c>
      <c r="GV11" s="100">
        <v>0</v>
      </c>
      <c r="GW11" s="100">
        <v>4</v>
      </c>
      <c r="GX11" s="100">
        <v>0</v>
      </c>
      <c r="GY11" s="100">
        <v>0</v>
      </c>
      <c r="GZ11" s="100"/>
      <c r="HA11" s="100"/>
      <c r="HB11" s="100">
        <v>5</v>
      </c>
      <c r="HC11" s="100"/>
      <c r="HD11" s="100">
        <v>5</v>
      </c>
      <c r="HE11" s="100">
        <v>3</v>
      </c>
      <c r="HF11" s="100">
        <v>5</v>
      </c>
      <c r="HG11" s="100"/>
      <c r="HH11" s="100">
        <v>5</v>
      </c>
      <c r="HI11" s="100">
        <v>5</v>
      </c>
      <c r="HJ11" s="100">
        <v>2</v>
      </c>
      <c r="HK11" s="100">
        <v>3</v>
      </c>
      <c r="HL11" s="100"/>
      <c r="HM11" s="100"/>
      <c r="HN11" s="100"/>
      <c r="HO11" s="100"/>
      <c r="HP11" s="100"/>
      <c r="HQ11" s="100">
        <v>2</v>
      </c>
      <c r="HR11" s="100"/>
      <c r="HS11" s="100"/>
      <c r="HT11" s="100">
        <v>4</v>
      </c>
      <c r="HU11" s="100">
        <v>1</v>
      </c>
      <c r="HV11" s="100">
        <v>0</v>
      </c>
      <c r="HW11" s="100">
        <v>0</v>
      </c>
      <c r="HX11" s="100">
        <v>0</v>
      </c>
      <c r="HY11" s="100">
        <v>0</v>
      </c>
      <c r="HZ11" s="100">
        <v>0</v>
      </c>
      <c r="IA11" s="100">
        <v>0</v>
      </c>
      <c r="IB11" s="100">
        <v>0</v>
      </c>
      <c r="IC11" s="100">
        <v>0</v>
      </c>
      <c r="ID11" s="100">
        <v>0</v>
      </c>
      <c r="IE11" s="100">
        <v>0</v>
      </c>
      <c r="IF11" s="100">
        <v>0</v>
      </c>
      <c r="IG11" s="100">
        <v>0</v>
      </c>
      <c r="IH11" s="100">
        <v>1</v>
      </c>
      <c r="II11" s="100">
        <v>0</v>
      </c>
      <c r="IJ11" s="100">
        <v>0</v>
      </c>
      <c r="IK11" s="100"/>
      <c r="IL11" s="100"/>
      <c r="IM11" s="100">
        <v>5</v>
      </c>
      <c r="IN11" s="100"/>
      <c r="IO11" s="100">
        <v>5</v>
      </c>
      <c r="IP11" s="100">
        <v>5</v>
      </c>
      <c r="IQ11" s="100"/>
      <c r="IR11" s="100">
        <v>5</v>
      </c>
      <c r="IS11" s="100"/>
      <c r="IT11" s="100">
        <v>5</v>
      </c>
      <c r="IU11" s="100">
        <v>5</v>
      </c>
      <c r="IV11" s="100"/>
      <c r="IW11" s="100">
        <v>5</v>
      </c>
      <c r="IX11" s="100"/>
      <c r="IY11" s="100"/>
      <c r="IZ11" s="100"/>
      <c r="JA11" s="100"/>
      <c r="JB11" s="100"/>
      <c r="JC11" s="100"/>
      <c r="JD11" s="100"/>
      <c r="JE11" s="100">
        <v>5</v>
      </c>
      <c r="JF11" s="100"/>
      <c r="JG11" s="100">
        <v>0</v>
      </c>
      <c r="JH11" s="100">
        <v>0</v>
      </c>
      <c r="JI11" s="100">
        <v>0</v>
      </c>
      <c r="JJ11" s="100">
        <v>0</v>
      </c>
      <c r="JK11" s="100">
        <v>0</v>
      </c>
      <c r="JL11" s="100">
        <v>0</v>
      </c>
      <c r="JM11" s="100">
        <v>0</v>
      </c>
      <c r="JN11" s="100">
        <v>0</v>
      </c>
      <c r="JO11" s="100">
        <v>0</v>
      </c>
      <c r="JP11" s="100">
        <v>0</v>
      </c>
      <c r="JQ11" s="100">
        <v>0</v>
      </c>
      <c r="JR11" s="100">
        <v>0</v>
      </c>
      <c r="JS11" s="100">
        <v>0</v>
      </c>
      <c r="JT11" s="100">
        <v>0</v>
      </c>
      <c r="JU11" s="100">
        <v>0</v>
      </c>
      <c r="JV11" s="100"/>
      <c r="JW11" s="100"/>
      <c r="JX11" s="100">
        <v>5</v>
      </c>
      <c r="JY11" s="100"/>
      <c r="JZ11" s="100">
        <v>5</v>
      </c>
      <c r="KA11" s="100">
        <v>5</v>
      </c>
      <c r="KB11" s="100">
        <v>4</v>
      </c>
      <c r="KC11" s="100">
        <v>1</v>
      </c>
      <c r="KD11" s="100">
        <v>5</v>
      </c>
      <c r="KE11" s="100">
        <v>5</v>
      </c>
      <c r="KF11" s="100"/>
      <c r="KG11" s="100">
        <v>5</v>
      </c>
      <c r="KH11" s="100"/>
      <c r="KI11" s="100"/>
      <c r="KJ11" s="100"/>
      <c r="KK11" s="100"/>
      <c r="KL11" s="100"/>
      <c r="KM11" s="100"/>
      <c r="KN11" s="100"/>
      <c r="KO11" s="100">
        <v>5</v>
      </c>
      <c r="KP11" s="100"/>
      <c r="KQ11" s="100">
        <v>0</v>
      </c>
      <c r="KR11" s="100">
        <v>0</v>
      </c>
      <c r="KS11" s="100">
        <v>0</v>
      </c>
      <c r="KT11" s="100">
        <v>0</v>
      </c>
      <c r="KU11" s="100">
        <v>0</v>
      </c>
      <c r="KV11" s="100">
        <v>0</v>
      </c>
      <c r="KW11" s="100">
        <v>0</v>
      </c>
      <c r="KX11" s="100">
        <v>0</v>
      </c>
      <c r="KY11" s="100">
        <v>0</v>
      </c>
      <c r="KZ11" s="100">
        <v>0</v>
      </c>
      <c r="LA11" s="100">
        <v>0</v>
      </c>
      <c r="LB11" s="100">
        <v>0</v>
      </c>
      <c r="LC11" s="100">
        <v>0</v>
      </c>
      <c r="LD11" s="100">
        <v>0</v>
      </c>
      <c r="LE11" s="100">
        <v>0</v>
      </c>
      <c r="LF11" s="100"/>
      <c r="LG11" s="100">
        <v>5</v>
      </c>
      <c r="LH11" s="100">
        <v>5</v>
      </c>
      <c r="LI11" s="100"/>
      <c r="LJ11" s="100">
        <v>5</v>
      </c>
      <c r="LK11" s="100">
        <v>5</v>
      </c>
      <c r="LL11" s="100"/>
      <c r="LM11" s="100">
        <v>5</v>
      </c>
      <c r="LN11" s="100">
        <v>5</v>
      </c>
      <c r="LO11" s="100"/>
      <c r="LP11" s="100">
        <v>5</v>
      </c>
      <c r="LQ11" s="100"/>
      <c r="LR11" s="100">
        <v>1</v>
      </c>
      <c r="LS11" s="100"/>
      <c r="LT11" s="100"/>
      <c r="LU11" s="100">
        <v>1</v>
      </c>
      <c r="LV11" s="100">
        <v>1</v>
      </c>
      <c r="LW11" s="100"/>
      <c r="LX11" s="100"/>
      <c r="LY11" s="100"/>
      <c r="LZ11" s="100"/>
      <c r="MA11" s="100"/>
      <c r="MB11" s="100">
        <v>2</v>
      </c>
      <c r="MC11" s="100"/>
      <c r="MD11" s="100"/>
      <c r="ME11" s="100">
        <v>5</v>
      </c>
      <c r="MF11" s="100">
        <v>1</v>
      </c>
      <c r="MG11" s="100">
        <v>3</v>
      </c>
      <c r="MH11" s="100">
        <v>0</v>
      </c>
      <c r="MI11" s="100">
        <v>1</v>
      </c>
      <c r="MJ11" s="100">
        <v>1</v>
      </c>
      <c r="MK11" s="100">
        <v>2</v>
      </c>
      <c r="ML11" s="100">
        <v>0</v>
      </c>
      <c r="MM11" s="100">
        <v>0</v>
      </c>
      <c r="MN11" s="100">
        <v>0</v>
      </c>
      <c r="MO11" s="100">
        <v>0</v>
      </c>
      <c r="MP11" s="100">
        <v>0</v>
      </c>
      <c r="MQ11" s="100">
        <v>0</v>
      </c>
      <c r="MR11" s="100">
        <v>1</v>
      </c>
      <c r="MS11" s="100">
        <v>0</v>
      </c>
      <c r="MT11" s="100">
        <v>0</v>
      </c>
      <c r="MU11" s="100"/>
      <c r="MV11" s="100">
        <v>5</v>
      </c>
      <c r="MW11" s="100">
        <v>5</v>
      </c>
      <c r="MX11" s="100"/>
      <c r="MY11" s="100">
        <v>5</v>
      </c>
      <c r="MZ11" s="100">
        <v>5</v>
      </c>
      <c r="NA11" s="100"/>
      <c r="NB11" s="100">
        <v>5</v>
      </c>
      <c r="NC11" s="100">
        <v>5</v>
      </c>
      <c r="ND11" s="100"/>
      <c r="NE11" s="100">
        <v>5</v>
      </c>
      <c r="NF11" s="100"/>
      <c r="NG11" s="100">
        <v>1</v>
      </c>
      <c r="NH11" s="100"/>
      <c r="NI11" s="100"/>
      <c r="NJ11" s="100">
        <v>3</v>
      </c>
      <c r="NK11" s="100">
        <v>1</v>
      </c>
      <c r="NL11" s="100"/>
      <c r="NM11" s="100"/>
      <c r="NN11" s="100"/>
      <c r="NO11" s="100"/>
      <c r="NP11" s="100">
        <v>1</v>
      </c>
      <c r="NQ11" s="100">
        <v>4</v>
      </c>
      <c r="NR11" s="100">
        <v>0</v>
      </c>
      <c r="NS11" s="100">
        <v>4</v>
      </c>
      <c r="NT11" s="100">
        <v>0</v>
      </c>
      <c r="NU11" s="100">
        <v>0</v>
      </c>
      <c r="NV11" s="100">
        <v>0</v>
      </c>
      <c r="NW11" s="100">
        <v>2</v>
      </c>
      <c r="NX11" s="100">
        <v>0</v>
      </c>
      <c r="NY11" s="100">
        <v>0</v>
      </c>
      <c r="NZ11" s="100">
        <v>0</v>
      </c>
      <c r="OA11" s="100">
        <v>0</v>
      </c>
      <c r="OB11" s="100">
        <v>0</v>
      </c>
      <c r="OC11" s="100">
        <v>0</v>
      </c>
      <c r="OD11" s="100">
        <v>0</v>
      </c>
      <c r="OE11" s="100">
        <v>0</v>
      </c>
      <c r="OF11" s="100">
        <v>0</v>
      </c>
      <c r="OG11" s="100"/>
      <c r="OH11" s="100">
        <v>5</v>
      </c>
      <c r="OI11" s="100">
        <v>3</v>
      </c>
      <c r="OJ11" s="100">
        <v>2</v>
      </c>
      <c r="OK11" s="100">
        <v>5</v>
      </c>
      <c r="OL11" s="100"/>
      <c r="OM11" s="100">
        <v>4</v>
      </c>
      <c r="ON11" s="100">
        <v>1</v>
      </c>
      <c r="OO11" s="100">
        <v>5</v>
      </c>
      <c r="OP11" s="100">
        <v>5</v>
      </c>
      <c r="OQ11" s="100"/>
      <c r="OR11" s="100">
        <v>5</v>
      </c>
      <c r="OS11" s="100"/>
      <c r="OT11" s="100"/>
      <c r="OU11" s="100"/>
      <c r="OV11" s="100"/>
      <c r="OW11" s="100"/>
      <c r="OX11" s="100">
        <v>5</v>
      </c>
      <c r="OY11" s="100"/>
      <c r="OZ11" s="100">
        <v>0</v>
      </c>
      <c r="PA11" s="100">
        <v>0</v>
      </c>
      <c r="PB11" s="100">
        <v>0</v>
      </c>
      <c r="PC11" s="100">
        <v>0</v>
      </c>
      <c r="PD11" s="100">
        <v>0</v>
      </c>
      <c r="PE11" s="100">
        <v>0</v>
      </c>
      <c r="PF11" s="100">
        <v>0</v>
      </c>
      <c r="PG11" s="100">
        <v>0</v>
      </c>
      <c r="PH11" s="100">
        <v>0</v>
      </c>
      <c r="PI11" s="100">
        <v>0</v>
      </c>
      <c r="PJ11" s="100">
        <v>0</v>
      </c>
      <c r="PK11" s="100">
        <v>0</v>
      </c>
      <c r="PL11" s="100">
        <v>0</v>
      </c>
      <c r="PM11" s="100">
        <v>0</v>
      </c>
      <c r="PN11" s="100">
        <v>0</v>
      </c>
      <c r="PO11" s="100"/>
      <c r="PP11" s="100">
        <v>5</v>
      </c>
      <c r="PQ11" s="100">
        <v>4</v>
      </c>
      <c r="PR11" s="100">
        <v>1</v>
      </c>
      <c r="PS11" s="100">
        <v>5</v>
      </c>
      <c r="PT11" s="100"/>
      <c r="PU11" s="100">
        <v>5</v>
      </c>
      <c r="PV11" s="100"/>
      <c r="PW11" s="100">
        <v>5</v>
      </c>
      <c r="PX11" s="100">
        <v>5</v>
      </c>
      <c r="PY11" s="100"/>
      <c r="PZ11" s="100">
        <v>3</v>
      </c>
      <c r="QA11" s="100">
        <v>2</v>
      </c>
      <c r="QB11" s="100"/>
      <c r="QC11" s="100"/>
      <c r="QD11" s="100">
        <v>1</v>
      </c>
      <c r="QE11" s="100"/>
      <c r="QF11" s="100"/>
      <c r="QG11" s="100">
        <v>1</v>
      </c>
      <c r="QH11" s="100"/>
      <c r="QI11" s="100"/>
      <c r="QJ11" s="100"/>
      <c r="QK11" s="100"/>
      <c r="QL11" s="100"/>
      <c r="QM11" s="100"/>
      <c r="QN11" s="100"/>
      <c r="QO11" s="100"/>
      <c r="QP11" s="100"/>
      <c r="QQ11" s="100">
        <v>3</v>
      </c>
      <c r="QR11" s="100">
        <v>2</v>
      </c>
      <c r="QS11" s="100">
        <v>0</v>
      </c>
      <c r="QT11" s="100">
        <v>1</v>
      </c>
      <c r="QU11" s="100">
        <v>0</v>
      </c>
      <c r="QV11" s="100">
        <v>0</v>
      </c>
      <c r="QW11" s="100">
        <v>1</v>
      </c>
      <c r="QX11" s="100">
        <v>0</v>
      </c>
      <c r="QY11" s="100">
        <v>0</v>
      </c>
      <c r="QZ11" s="100">
        <v>0</v>
      </c>
      <c r="RA11" s="100">
        <v>0</v>
      </c>
      <c r="RB11" s="100">
        <v>0</v>
      </c>
      <c r="RC11" s="100">
        <v>0</v>
      </c>
      <c r="RD11" s="100">
        <v>0</v>
      </c>
      <c r="RE11" s="100">
        <v>0</v>
      </c>
      <c r="RF11" s="100">
        <v>0</v>
      </c>
      <c r="RG11" s="100">
        <v>0</v>
      </c>
      <c r="RH11" s="100"/>
      <c r="RI11" s="100"/>
      <c r="RJ11" s="100">
        <v>5</v>
      </c>
      <c r="RK11" s="100">
        <v>3</v>
      </c>
      <c r="RL11" s="100">
        <v>2</v>
      </c>
      <c r="RM11" s="100">
        <v>5</v>
      </c>
      <c r="RN11" s="100">
        <v>5</v>
      </c>
      <c r="RO11" s="100"/>
      <c r="RP11" s="100">
        <v>5</v>
      </c>
      <c r="RQ11" s="100">
        <v>5</v>
      </c>
      <c r="RR11" s="100"/>
      <c r="RS11" s="100">
        <v>3</v>
      </c>
      <c r="RT11" s="100">
        <v>2</v>
      </c>
      <c r="RU11" s="100"/>
      <c r="RV11" s="100"/>
      <c r="RW11" s="100">
        <v>1</v>
      </c>
      <c r="RX11" s="100"/>
      <c r="RY11" s="100"/>
      <c r="RZ11" s="100">
        <v>1</v>
      </c>
      <c r="SA11" s="100"/>
      <c r="SB11" s="100"/>
      <c r="SC11" s="100"/>
      <c r="SD11" s="100"/>
      <c r="SE11" s="100"/>
      <c r="SF11" s="100"/>
      <c r="SG11" s="100"/>
      <c r="SH11" s="100"/>
      <c r="SI11" s="100"/>
      <c r="SJ11" s="100">
        <v>5</v>
      </c>
      <c r="SK11" s="100"/>
      <c r="SL11" s="100">
        <v>0</v>
      </c>
      <c r="SM11" s="100">
        <v>0</v>
      </c>
      <c r="SN11" s="100">
        <v>0</v>
      </c>
      <c r="SO11" s="100">
        <v>0</v>
      </c>
      <c r="SP11" s="100">
        <v>0</v>
      </c>
      <c r="SQ11" s="100">
        <v>0</v>
      </c>
      <c r="SR11" s="100">
        <v>0</v>
      </c>
      <c r="SS11" s="100">
        <v>0</v>
      </c>
      <c r="ST11" s="100">
        <v>0</v>
      </c>
      <c r="SU11" s="100">
        <v>0</v>
      </c>
      <c r="SV11" s="100">
        <v>0</v>
      </c>
      <c r="SW11" s="100">
        <v>0</v>
      </c>
      <c r="SX11" s="100">
        <v>0</v>
      </c>
      <c r="SY11" s="100">
        <v>0</v>
      </c>
      <c r="SZ11" s="100">
        <v>0</v>
      </c>
      <c r="TA11" s="100"/>
      <c r="TB11" s="100"/>
      <c r="TC11" s="100">
        <v>4</v>
      </c>
      <c r="TD11" s="100"/>
      <c r="TE11" s="100">
        <v>4</v>
      </c>
      <c r="TF11" s="100">
        <v>4</v>
      </c>
      <c r="TG11" s="100">
        <v>2</v>
      </c>
      <c r="TH11" s="100">
        <v>2</v>
      </c>
      <c r="TI11" s="100">
        <v>4</v>
      </c>
      <c r="TJ11" s="100">
        <v>4</v>
      </c>
      <c r="TK11" s="100"/>
      <c r="TL11" s="100">
        <v>4</v>
      </c>
      <c r="TM11" s="100"/>
      <c r="TN11" s="100"/>
      <c r="TO11" s="100"/>
      <c r="TP11" s="100"/>
      <c r="TQ11" s="100"/>
      <c r="TR11" s="100"/>
      <c r="TS11" s="100"/>
      <c r="TT11" s="100"/>
      <c r="TU11" s="100">
        <v>4</v>
      </c>
      <c r="TV11" s="100"/>
      <c r="TW11" s="100">
        <v>0</v>
      </c>
      <c r="TX11" s="100">
        <v>0</v>
      </c>
      <c r="TY11" s="100">
        <v>0</v>
      </c>
      <c r="TZ11" s="100">
        <v>0</v>
      </c>
      <c r="UA11" s="100">
        <v>0</v>
      </c>
      <c r="UB11" s="100">
        <v>0</v>
      </c>
      <c r="UC11" s="100">
        <v>0</v>
      </c>
      <c r="UD11" s="100">
        <v>0</v>
      </c>
      <c r="UE11" s="100">
        <v>0</v>
      </c>
      <c r="UF11" s="100">
        <v>0</v>
      </c>
      <c r="UG11" s="100">
        <v>0</v>
      </c>
      <c r="UH11" s="100">
        <v>0</v>
      </c>
      <c r="UI11" s="100">
        <v>0</v>
      </c>
      <c r="UJ11" s="100">
        <v>0</v>
      </c>
      <c r="UK11" s="100">
        <v>0</v>
      </c>
      <c r="UL11" s="100"/>
      <c r="UM11" s="100"/>
      <c r="UN11" s="100">
        <v>5</v>
      </c>
      <c r="UO11" s="100"/>
      <c r="UP11" s="100">
        <v>5</v>
      </c>
      <c r="UQ11" s="100">
        <v>5</v>
      </c>
      <c r="UR11" s="100">
        <v>5</v>
      </c>
      <c r="US11" s="100"/>
      <c r="UT11" s="100">
        <v>5</v>
      </c>
      <c r="UU11" s="100">
        <v>5</v>
      </c>
      <c r="UV11" s="100"/>
      <c r="UW11" s="100">
        <v>5</v>
      </c>
      <c r="UX11" s="100"/>
      <c r="UY11" s="100"/>
      <c r="UZ11" s="100"/>
      <c r="VA11" s="100"/>
      <c r="VB11" s="100"/>
      <c r="VC11" s="100"/>
      <c r="VD11" s="100"/>
      <c r="VE11" s="100"/>
      <c r="VF11" s="100">
        <v>5</v>
      </c>
      <c r="VG11" s="100"/>
      <c r="VH11" s="100">
        <v>0</v>
      </c>
      <c r="VI11" s="100">
        <v>0</v>
      </c>
      <c r="VJ11" s="100">
        <v>0</v>
      </c>
      <c r="VK11" s="100">
        <v>0</v>
      </c>
      <c r="VL11" s="100">
        <v>0</v>
      </c>
      <c r="VM11" s="100">
        <v>0</v>
      </c>
      <c r="VN11" s="100">
        <v>0</v>
      </c>
      <c r="VO11" s="100">
        <v>0</v>
      </c>
      <c r="VP11" s="100">
        <v>0</v>
      </c>
      <c r="VQ11" s="100">
        <v>0</v>
      </c>
      <c r="VR11" s="100">
        <v>0</v>
      </c>
      <c r="VS11" s="100">
        <v>0</v>
      </c>
      <c r="VT11" s="100">
        <v>0</v>
      </c>
      <c r="VU11" s="100">
        <v>0</v>
      </c>
      <c r="VV11" s="100">
        <v>0</v>
      </c>
      <c r="VW11" s="100"/>
      <c r="VX11" s="100">
        <v>5</v>
      </c>
      <c r="VY11" s="100">
        <v>3</v>
      </c>
      <c r="VZ11" s="100">
        <v>2</v>
      </c>
      <c r="WA11" s="100">
        <v>5</v>
      </c>
      <c r="WB11" s="100">
        <v>5</v>
      </c>
      <c r="WC11" s="100"/>
      <c r="WD11" s="100">
        <v>5</v>
      </c>
      <c r="WE11" s="100">
        <v>5</v>
      </c>
      <c r="WF11" s="100"/>
      <c r="WG11" s="100">
        <v>5</v>
      </c>
      <c r="WH11" s="100"/>
      <c r="WI11" s="100"/>
      <c r="WJ11" s="100"/>
      <c r="WK11" s="100"/>
      <c r="WL11" s="100"/>
      <c r="WM11" s="100"/>
      <c r="WN11" s="100"/>
      <c r="WO11" s="100"/>
      <c r="WP11" s="100"/>
      <c r="WQ11" s="100">
        <v>5</v>
      </c>
      <c r="WR11" s="100"/>
      <c r="WS11" s="100">
        <v>0</v>
      </c>
      <c r="WT11" s="100">
        <v>0</v>
      </c>
      <c r="WU11" s="100">
        <v>0</v>
      </c>
      <c r="WV11" s="100">
        <v>0</v>
      </c>
      <c r="WW11" s="100">
        <v>0</v>
      </c>
      <c r="WX11" s="100">
        <v>0</v>
      </c>
      <c r="WY11" s="100">
        <v>0</v>
      </c>
      <c r="WZ11" s="100">
        <v>0</v>
      </c>
      <c r="XA11" s="100">
        <v>0</v>
      </c>
      <c r="XB11" s="100">
        <v>0</v>
      </c>
      <c r="XC11" s="100">
        <v>0</v>
      </c>
      <c r="XD11" s="100">
        <v>0</v>
      </c>
      <c r="XE11" s="100">
        <v>0</v>
      </c>
      <c r="XF11" s="100">
        <v>0</v>
      </c>
      <c r="XG11" s="100">
        <v>0</v>
      </c>
      <c r="XH11" s="100"/>
      <c r="XI11" s="100"/>
      <c r="XJ11" s="100">
        <v>5</v>
      </c>
      <c r="XK11" s="100">
        <v>5</v>
      </c>
      <c r="XL11" s="100"/>
      <c r="XM11" s="100"/>
      <c r="XN11" s="100"/>
      <c r="XO11" s="100"/>
      <c r="XP11" s="100"/>
      <c r="XQ11" s="100"/>
      <c r="XR11" s="100"/>
      <c r="XS11" s="100"/>
      <c r="XT11" s="100"/>
      <c r="XU11" s="100">
        <v>5</v>
      </c>
      <c r="XV11" s="100"/>
      <c r="XW11" s="100">
        <v>5</v>
      </c>
      <c r="XX11" s="100"/>
      <c r="XY11" s="100">
        <v>5</v>
      </c>
      <c r="XZ11" s="100">
        <v>5</v>
      </c>
      <c r="YA11" s="100"/>
      <c r="YB11" s="100">
        <v>5</v>
      </c>
      <c r="YC11" s="100"/>
      <c r="YD11" s="100"/>
      <c r="YE11" s="100">
        <v>24</v>
      </c>
      <c r="YF11" s="100"/>
      <c r="YG11" s="100"/>
      <c r="YH11" s="100"/>
      <c r="YI11" s="100"/>
      <c r="YJ11" s="100">
        <v>29</v>
      </c>
      <c r="YK11" s="100"/>
      <c r="YL11" s="100"/>
      <c r="YM11" s="100"/>
      <c r="YN11" s="100">
        <v>29</v>
      </c>
      <c r="YO11" s="100">
        <v>5</v>
      </c>
      <c r="YP11" s="100"/>
      <c r="YQ11" s="100">
        <v>24</v>
      </c>
      <c r="YR11" s="100">
        <v>0</v>
      </c>
      <c r="YS11" s="100">
        <v>0</v>
      </c>
      <c r="YT11" s="100">
        <v>0</v>
      </c>
      <c r="YU11" s="100">
        <v>0</v>
      </c>
      <c r="YV11" s="100">
        <v>0</v>
      </c>
      <c r="YW11" s="100">
        <v>0</v>
      </c>
      <c r="YX11" s="100">
        <v>0</v>
      </c>
      <c r="YY11" s="100">
        <v>0</v>
      </c>
      <c r="YZ11" s="100">
        <v>0</v>
      </c>
      <c r="ZA11" s="100">
        <v>0</v>
      </c>
      <c r="ZB11" s="100">
        <v>0</v>
      </c>
      <c r="ZC11" s="100">
        <v>0</v>
      </c>
      <c r="ZD11" s="100">
        <v>0</v>
      </c>
      <c r="ZE11" s="100">
        <v>0</v>
      </c>
      <c r="ZF11" s="100">
        <v>0</v>
      </c>
      <c r="ZG11" s="100"/>
      <c r="ZH11" s="100"/>
      <c r="ZI11" s="100">
        <v>5</v>
      </c>
      <c r="ZJ11" s="100"/>
      <c r="ZK11" s="100">
        <v>5</v>
      </c>
      <c r="ZL11" s="100">
        <v>5</v>
      </c>
      <c r="ZM11" s="100">
        <v>5</v>
      </c>
      <c r="ZN11" s="100"/>
      <c r="ZO11" s="100">
        <v>5</v>
      </c>
      <c r="ZP11" s="100">
        <v>5</v>
      </c>
      <c r="ZQ11" s="100"/>
      <c r="ZR11" s="100">
        <v>5</v>
      </c>
      <c r="ZS11" s="100"/>
      <c r="ZT11" s="100"/>
      <c r="ZU11" s="100">
        <v>24</v>
      </c>
      <c r="ZV11" s="100"/>
      <c r="ZW11" s="100"/>
      <c r="ZX11" s="100"/>
      <c r="ZY11" s="100"/>
      <c r="ZZ11" s="100">
        <v>29</v>
      </c>
      <c r="AAA11" s="100"/>
      <c r="AAB11" s="100"/>
      <c r="AAC11" s="100">
        <v>29</v>
      </c>
      <c r="AAD11" s="100">
        <v>5</v>
      </c>
      <c r="AAE11" s="100"/>
      <c r="AAF11" s="100">
        <v>24</v>
      </c>
      <c r="AAG11" s="100">
        <v>0</v>
      </c>
      <c r="AAH11" s="100">
        <v>0</v>
      </c>
      <c r="AAI11" s="100">
        <v>0</v>
      </c>
      <c r="AAJ11" s="100">
        <v>0</v>
      </c>
      <c r="AAK11" s="100">
        <v>0</v>
      </c>
      <c r="AAL11" s="100">
        <v>0</v>
      </c>
      <c r="AAM11" s="100">
        <v>0</v>
      </c>
      <c r="AAN11" s="100">
        <v>0</v>
      </c>
      <c r="AAO11" s="100">
        <v>0</v>
      </c>
      <c r="AAP11" s="100">
        <v>0</v>
      </c>
      <c r="AAQ11" s="100">
        <v>0</v>
      </c>
      <c r="AAR11" s="100">
        <v>0</v>
      </c>
      <c r="AAS11" s="100">
        <v>0</v>
      </c>
      <c r="AAT11" s="100">
        <v>0</v>
      </c>
      <c r="AAU11" s="100">
        <v>0</v>
      </c>
      <c r="AAV11" s="100"/>
      <c r="AAW11" s="100">
        <v>5</v>
      </c>
      <c r="AAX11" s="100">
        <v>5</v>
      </c>
      <c r="AAY11" s="100">
        <v>5</v>
      </c>
      <c r="AAZ11" s="100">
        <v>5</v>
      </c>
      <c r="ABA11" s="100"/>
      <c r="ABB11" s="100">
        <v>5</v>
      </c>
      <c r="ABC11" s="100">
        <v>5</v>
      </c>
      <c r="ABD11" s="100">
        <v>2</v>
      </c>
      <c r="ABE11" s="100">
        <v>3</v>
      </c>
      <c r="ABF11" s="100"/>
      <c r="ABG11" s="100"/>
      <c r="ABH11" s="100"/>
      <c r="ABI11" s="100"/>
      <c r="ABJ11" s="100">
        <v>1</v>
      </c>
      <c r="ABK11" s="100"/>
      <c r="ABL11" s="100"/>
      <c r="ABM11" s="100">
        <v>1</v>
      </c>
      <c r="ABN11" s="100">
        <v>4</v>
      </c>
      <c r="ABO11" s="100">
        <v>1</v>
      </c>
      <c r="ABP11" s="100">
        <v>0</v>
      </c>
      <c r="ABQ11" s="100">
        <v>0</v>
      </c>
      <c r="ABR11" s="100">
        <v>0</v>
      </c>
      <c r="ABS11" s="100">
        <v>0</v>
      </c>
      <c r="ABT11" s="100">
        <v>0</v>
      </c>
      <c r="ABU11" s="100">
        <v>1</v>
      </c>
      <c r="ABV11" s="100">
        <v>0</v>
      </c>
      <c r="ABW11" s="100">
        <v>0</v>
      </c>
      <c r="ABX11" s="100">
        <v>0</v>
      </c>
      <c r="ABY11" s="100">
        <v>0</v>
      </c>
      <c r="ABZ11" s="100">
        <v>0</v>
      </c>
      <c r="ACA11" s="100">
        <v>0</v>
      </c>
      <c r="ACB11" s="100">
        <v>1</v>
      </c>
      <c r="ACC11" s="100">
        <v>0</v>
      </c>
      <c r="ACD11" s="100">
        <v>0</v>
      </c>
      <c r="ACE11" s="100"/>
      <c r="ACF11" s="100"/>
      <c r="ACG11" s="100">
        <v>5</v>
      </c>
      <c r="ACH11" s="100"/>
      <c r="ACI11" s="100">
        <v>5</v>
      </c>
      <c r="ACJ11" s="100">
        <v>5</v>
      </c>
      <c r="ACK11" s="100">
        <v>4</v>
      </c>
      <c r="ACL11" s="100">
        <v>1</v>
      </c>
      <c r="ACM11" s="100">
        <v>5</v>
      </c>
      <c r="ACN11" s="100">
        <v>5</v>
      </c>
      <c r="ACO11" s="100"/>
      <c r="ACP11" s="100">
        <v>5</v>
      </c>
      <c r="ACQ11" s="100"/>
      <c r="ACR11" s="100"/>
      <c r="ACS11" s="100"/>
      <c r="ACT11" s="100"/>
      <c r="ACU11" s="100"/>
      <c r="ACV11" s="100"/>
      <c r="ACW11" s="100"/>
      <c r="ACX11" s="100"/>
      <c r="ACY11" s="100"/>
      <c r="ACZ11" s="100">
        <v>5</v>
      </c>
      <c r="ADA11" s="100"/>
      <c r="ADB11" s="100">
        <v>0</v>
      </c>
      <c r="ADC11" s="100">
        <v>0</v>
      </c>
      <c r="ADD11" s="100">
        <v>0</v>
      </c>
      <c r="ADE11" s="100">
        <v>0</v>
      </c>
      <c r="ADF11" s="100">
        <v>0</v>
      </c>
      <c r="ADG11" s="100">
        <v>0</v>
      </c>
      <c r="ADH11" s="100">
        <v>0</v>
      </c>
      <c r="ADI11" s="100">
        <v>0</v>
      </c>
      <c r="ADJ11" s="100">
        <v>0</v>
      </c>
      <c r="ADK11" s="100">
        <v>0</v>
      </c>
      <c r="ADL11" s="100">
        <v>0</v>
      </c>
      <c r="ADM11" s="100">
        <v>0</v>
      </c>
      <c r="ADN11" s="100">
        <v>0</v>
      </c>
      <c r="ADO11" s="100">
        <v>0</v>
      </c>
      <c r="ADP11" s="100">
        <v>0</v>
      </c>
      <c r="ADQ11" s="100"/>
      <c r="ADR11" s="100"/>
      <c r="ADS11" s="100">
        <v>4</v>
      </c>
      <c r="ADT11" s="100"/>
      <c r="ADU11" s="100">
        <v>4</v>
      </c>
      <c r="ADV11" s="100">
        <v>4</v>
      </c>
      <c r="ADW11" s="100"/>
      <c r="ADX11" s="100">
        <v>4</v>
      </c>
      <c r="ADY11" s="100"/>
      <c r="ADZ11" s="100">
        <v>4</v>
      </c>
      <c r="AEA11" s="100">
        <v>4</v>
      </c>
      <c r="AEB11" s="100"/>
      <c r="AEC11" s="100">
        <v>4</v>
      </c>
      <c r="AED11" s="100"/>
      <c r="AEE11" s="100">
        <v>1</v>
      </c>
      <c r="AEF11" s="100">
        <v>3</v>
      </c>
      <c r="AEG11" s="100"/>
      <c r="AEH11" s="100">
        <v>2</v>
      </c>
      <c r="AEI11" s="100">
        <v>2</v>
      </c>
      <c r="AEJ11" s="100"/>
      <c r="AEK11" s="100">
        <v>2</v>
      </c>
      <c r="AEL11" s="100">
        <v>3</v>
      </c>
      <c r="AEM11" s="100"/>
      <c r="AEN11" s="100">
        <v>5</v>
      </c>
      <c r="AEO11" s="100">
        <v>5</v>
      </c>
      <c r="AEP11" s="100"/>
      <c r="AEQ11" s="100">
        <v>5</v>
      </c>
      <c r="AER11" s="100"/>
      <c r="AES11" s="100">
        <v>5</v>
      </c>
      <c r="AET11" s="100">
        <v>5</v>
      </c>
      <c r="AEU11" s="100"/>
      <c r="AEV11" s="100">
        <v>5</v>
      </c>
      <c r="AEW11" s="100"/>
      <c r="AEX11" s="100"/>
      <c r="AEY11" s="100"/>
      <c r="AEZ11" s="100"/>
      <c r="AFA11" s="100"/>
      <c r="AFB11" s="100"/>
      <c r="AFC11" s="100"/>
      <c r="AFD11" s="100"/>
      <c r="AFE11" s="100"/>
      <c r="AFF11" s="100">
        <v>5</v>
      </c>
      <c r="AFG11" s="100"/>
      <c r="AFH11" s="100">
        <v>0</v>
      </c>
      <c r="AFI11" s="100">
        <v>0</v>
      </c>
      <c r="AFJ11" s="100">
        <v>0</v>
      </c>
      <c r="AFK11" s="100">
        <v>0</v>
      </c>
      <c r="AFL11" s="100">
        <v>0</v>
      </c>
      <c r="AFM11" s="100">
        <v>0</v>
      </c>
      <c r="AFN11" s="100">
        <v>0</v>
      </c>
      <c r="AFO11" s="100">
        <v>0</v>
      </c>
      <c r="AFP11" s="100">
        <v>0</v>
      </c>
      <c r="AFQ11" s="100">
        <v>0</v>
      </c>
      <c r="AFR11" s="100">
        <v>0</v>
      </c>
      <c r="AFS11" s="100">
        <v>0</v>
      </c>
      <c r="AFT11" s="100">
        <v>0</v>
      </c>
      <c r="AFU11" s="100">
        <v>0</v>
      </c>
      <c r="AFV11" s="100">
        <v>0</v>
      </c>
      <c r="AFW11" s="100">
        <v>1</v>
      </c>
      <c r="AFX11" s="100">
        <v>3</v>
      </c>
      <c r="AFY11" s="100">
        <v>4</v>
      </c>
      <c r="AFZ11" s="100"/>
      <c r="AGA11" s="100">
        <v>4</v>
      </c>
      <c r="AGB11" s="100">
        <v>23</v>
      </c>
      <c r="AGC11" s="100">
        <v>6</v>
      </c>
      <c r="AGD11" s="100">
        <v>1</v>
      </c>
      <c r="AGE11" s="100">
        <v>5</v>
      </c>
      <c r="AGF11" s="100">
        <v>0</v>
      </c>
      <c r="AGG11" s="100">
        <v>0</v>
      </c>
      <c r="AGH11" s="100">
        <v>0</v>
      </c>
      <c r="AGI11" s="100">
        <v>0</v>
      </c>
      <c r="AGJ11" s="100">
        <v>26</v>
      </c>
      <c r="AGK11" s="100">
        <v>3</v>
      </c>
      <c r="AGL11" s="100">
        <v>0</v>
      </c>
      <c r="AGM11" s="100">
        <v>3</v>
      </c>
      <c r="AGN11" s="100">
        <v>0</v>
      </c>
      <c r="AGO11" s="100">
        <v>1</v>
      </c>
      <c r="AGP11" s="100">
        <v>0</v>
      </c>
      <c r="AGQ11" s="100">
        <v>0</v>
      </c>
      <c r="AGR11" s="100">
        <v>0</v>
      </c>
      <c r="AGS11" s="100">
        <v>29</v>
      </c>
      <c r="AGT11" s="100"/>
      <c r="AGU11" s="100">
        <v>0</v>
      </c>
      <c r="AGV11" s="100">
        <v>0</v>
      </c>
      <c r="AGW11" s="100">
        <v>0</v>
      </c>
      <c r="AGX11" s="100">
        <v>0</v>
      </c>
      <c r="AGY11" s="100">
        <v>0</v>
      </c>
      <c r="AGZ11" s="100">
        <v>0</v>
      </c>
      <c r="AHA11" s="100">
        <v>0</v>
      </c>
      <c r="AHB11" s="100">
        <v>0</v>
      </c>
      <c r="AHC11" s="100">
        <v>0</v>
      </c>
      <c r="AHD11" s="100"/>
      <c r="AHE11" s="100">
        <v>15</v>
      </c>
      <c r="AHF11" s="100">
        <v>14</v>
      </c>
      <c r="AHG11" s="100">
        <v>12</v>
      </c>
      <c r="AHH11" s="100">
        <v>0</v>
      </c>
      <c r="AHI11" s="100">
        <v>0</v>
      </c>
      <c r="AHJ11" s="100">
        <v>2</v>
      </c>
      <c r="AHK11" s="100">
        <v>2</v>
      </c>
      <c r="AHL11" s="100">
        <v>0</v>
      </c>
      <c r="AHM11" s="100">
        <v>0</v>
      </c>
      <c r="AHN11" s="100">
        <v>0</v>
      </c>
      <c r="AHO11" s="100">
        <v>0</v>
      </c>
      <c r="AHP11" s="100">
        <v>29</v>
      </c>
      <c r="AHQ11" s="100">
        <v>0</v>
      </c>
      <c r="AHR11" s="100">
        <v>0</v>
      </c>
      <c r="AHS11" s="100">
        <v>0</v>
      </c>
      <c r="AHT11" s="100">
        <v>0</v>
      </c>
      <c r="AHU11" s="100">
        <v>0</v>
      </c>
      <c r="AHV11" s="100">
        <v>0</v>
      </c>
      <c r="AHW11" s="100">
        <v>0</v>
      </c>
      <c r="AHX11" s="100">
        <v>0</v>
      </c>
      <c r="AHY11" s="100">
        <v>0</v>
      </c>
      <c r="AHZ11" s="100">
        <v>0</v>
      </c>
      <c r="AIA11" s="100">
        <v>0</v>
      </c>
      <c r="AIB11" s="100">
        <v>0</v>
      </c>
      <c r="AIC11" s="100">
        <v>1</v>
      </c>
      <c r="AID11" s="100">
        <v>28</v>
      </c>
      <c r="AIE11" s="100"/>
      <c r="AIF11" s="100">
        <v>24</v>
      </c>
      <c r="AIG11" s="100">
        <v>0</v>
      </c>
      <c r="AIH11" s="100">
        <v>0</v>
      </c>
      <c r="AII11" s="100">
        <v>0</v>
      </c>
      <c r="AIJ11" s="100">
        <v>0</v>
      </c>
      <c r="AIK11" s="100">
        <v>5</v>
      </c>
      <c r="AIL11" s="100">
        <v>0</v>
      </c>
      <c r="AIM11" s="100">
        <v>0</v>
      </c>
      <c r="AIN11" s="100">
        <v>0</v>
      </c>
      <c r="AIO11" s="100">
        <v>0</v>
      </c>
      <c r="AIP11" s="100">
        <v>0</v>
      </c>
      <c r="AIQ11" s="100">
        <v>11</v>
      </c>
      <c r="AIR11" s="100">
        <v>9</v>
      </c>
      <c r="AIS11" s="100">
        <v>3</v>
      </c>
      <c r="AIT11" s="100">
        <v>0</v>
      </c>
      <c r="AIU11" s="100">
        <v>1</v>
      </c>
      <c r="AIV11" s="100">
        <v>0</v>
      </c>
      <c r="AIW11" s="100">
        <v>7</v>
      </c>
      <c r="AIX11" s="100">
        <v>1</v>
      </c>
      <c r="AIY11" s="100">
        <v>11</v>
      </c>
      <c r="AIZ11" s="100">
        <v>3</v>
      </c>
      <c r="AJA11" s="100">
        <v>8</v>
      </c>
      <c r="AJB11" s="100">
        <v>2</v>
      </c>
      <c r="AJC11" s="100">
        <v>2</v>
      </c>
      <c r="AJD11" s="100">
        <v>5</v>
      </c>
      <c r="AJE11" s="100">
        <v>7</v>
      </c>
      <c r="AJF11" s="100">
        <v>0</v>
      </c>
      <c r="AJG11" s="100">
        <v>0</v>
      </c>
      <c r="AJH11" s="100">
        <v>0</v>
      </c>
      <c r="AJI11" s="100">
        <v>0</v>
      </c>
      <c r="AJJ11" s="100">
        <v>1</v>
      </c>
      <c r="AJK11" s="100">
        <v>0</v>
      </c>
      <c r="AJL11" s="100">
        <v>1</v>
      </c>
      <c r="AJM11" s="100">
        <v>0</v>
      </c>
      <c r="AJN11" s="100">
        <v>0</v>
      </c>
      <c r="AJO11" s="100">
        <v>0</v>
      </c>
      <c r="AJP11" s="100">
        <v>29</v>
      </c>
      <c r="AJQ11" s="100">
        <v>0</v>
      </c>
      <c r="AJR11" s="100">
        <v>0</v>
      </c>
      <c r="AJS11" s="100">
        <v>0</v>
      </c>
      <c r="AJT11" s="100">
        <v>0</v>
      </c>
      <c r="AJU11" s="100">
        <v>0</v>
      </c>
      <c r="AJV11" s="100">
        <v>0</v>
      </c>
      <c r="AJW11" s="100">
        <v>0</v>
      </c>
      <c r="AJX11" s="100">
        <v>0</v>
      </c>
      <c r="AJY11" s="100"/>
      <c r="AJZ11" s="100"/>
      <c r="AKA11" s="100">
        <v>4</v>
      </c>
      <c r="AKB11" s="100">
        <v>8</v>
      </c>
      <c r="AKC11" s="100">
        <v>7</v>
      </c>
      <c r="AKD11" s="100">
        <v>10</v>
      </c>
    </row>
    <row r="12" spans="1:966" ht="17" customHeight="1" thickBot="1" x14ac:dyDescent="0.4">
      <c r="B12" s="162"/>
      <c r="C12" s="101" t="s">
        <v>2269</v>
      </c>
      <c r="D12" s="102">
        <v>29</v>
      </c>
      <c r="E12" s="102"/>
      <c r="F12" s="102">
        <v>29</v>
      </c>
      <c r="G12" s="102">
        <v>29</v>
      </c>
      <c r="H12" s="102">
        <v>29</v>
      </c>
      <c r="I12" s="102">
        <v>29</v>
      </c>
      <c r="J12" s="102">
        <v>29</v>
      </c>
      <c r="K12" s="102">
        <v>29</v>
      </c>
      <c r="L12" s="102">
        <v>29</v>
      </c>
      <c r="M12" s="102"/>
      <c r="N12" s="102"/>
      <c r="O12" s="102"/>
      <c r="P12" s="102">
        <v>5</v>
      </c>
      <c r="Q12" s="102">
        <v>5</v>
      </c>
      <c r="R12" s="102">
        <v>5</v>
      </c>
      <c r="S12" s="102">
        <v>5</v>
      </c>
      <c r="T12" s="102">
        <v>5</v>
      </c>
      <c r="U12" s="102">
        <v>5</v>
      </c>
      <c r="V12" s="102">
        <v>5</v>
      </c>
      <c r="W12" s="102"/>
      <c r="X12" s="102">
        <v>5</v>
      </c>
      <c r="Y12" s="102"/>
      <c r="Z12" s="102"/>
      <c r="AA12" s="102"/>
      <c r="AB12" s="102"/>
      <c r="AC12" s="102"/>
      <c r="AD12" s="102"/>
      <c r="AE12" s="102"/>
      <c r="AF12" s="102"/>
      <c r="AG12" s="102"/>
      <c r="AH12" s="102">
        <v>5</v>
      </c>
      <c r="AI12" s="102"/>
      <c r="AJ12" s="102"/>
      <c r="AK12" s="102"/>
      <c r="AL12" s="102"/>
      <c r="AM12" s="102"/>
      <c r="AN12" s="102"/>
      <c r="AO12" s="102"/>
      <c r="AP12" s="102"/>
      <c r="AQ12" s="102"/>
      <c r="AR12" s="102"/>
      <c r="AS12" s="102"/>
      <c r="AT12" s="102"/>
      <c r="AU12" s="102"/>
      <c r="AV12" s="102"/>
      <c r="AW12" s="102"/>
      <c r="AX12" s="102"/>
      <c r="AY12" s="102"/>
      <c r="AZ12" s="102">
        <v>5</v>
      </c>
      <c r="BA12" s="102">
        <v>5</v>
      </c>
      <c r="BB12" s="102">
        <v>5</v>
      </c>
      <c r="BC12" s="102">
        <v>5</v>
      </c>
      <c r="BD12" s="102">
        <v>5</v>
      </c>
      <c r="BE12" s="102">
        <v>5</v>
      </c>
      <c r="BF12" s="102"/>
      <c r="BG12" s="102">
        <v>5</v>
      </c>
      <c r="BH12" s="102">
        <v>5</v>
      </c>
      <c r="BI12" s="102"/>
      <c r="BJ12" s="102">
        <v>5</v>
      </c>
      <c r="BK12" s="102"/>
      <c r="BL12" s="102"/>
      <c r="BM12" s="102"/>
      <c r="BN12" s="102"/>
      <c r="BO12" s="102"/>
      <c r="BP12" s="102"/>
      <c r="BQ12" s="102"/>
      <c r="BR12" s="102"/>
      <c r="BS12" s="102"/>
      <c r="BT12" s="102"/>
      <c r="BU12" s="102"/>
      <c r="BV12" s="102">
        <v>5</v>
      </c>
      <c r="BW12" s="102">
        <v>5</v>
      </c>
      <c r="BX12" s="102">
        <v>2</v>
      </c>
      <c r="BY12" s="102">
        <v>2</v>
      </c>
      <c r="BZ12" s="102">
        <v>2</v>
      </c>
      <c r="CA12" s="102">
        <v>2</v>
      </c>
      <c r="CB12" s="102">
        <v>2</v>
      </c>
      <c r="CC12" s="102">
        <v>2</v>
      </c>
      <c r="CD12" s="102">
        <v>2</v>
      </c>
      <c r="CE12" s="102">
        <v>2</v>
      </c>
      <c r="CF12" s="102">
        <v>2</v>
      </c>
      <c r="CG12" s="102">
        <v>2</v>
      </c>
      <c r="CH12" s="102">
        <v>2</v>
      </c>
      <c r="CI12" s="102">
        <v>2</v>
      </c>
      <c r="CJ12" s="102">
        <v>2</v>
      </c>
      <c r="CK12" s="102">
        <v>2</v>
      </c>
      <c r="CL12" s="102">
        <v>2</v>
      </c>
      <c r="CM12" s="102"/>
      <c r="CN12" s="102"/>
      <c r="CO12" s="102">
        <v>5</v>
      </c>
      <c r="CP12" s="102"/>
      <c r="CQ12" s="102">
        <v>5</v>
      </c>
      <c r="CR12" s="102">
        <v>5</v>
      </c>
      <c r="CS12" s="102"/>
      <c r="CT12" s="102">
        <v>5</v>
      </c>
      <c r="CU12" s="102"/>
      <c r="CV12" s="102">
        <v>5</v>
      </c>
      <c r="CW12" s="102">
        <v>5</v>
      </c>
      <c r="CX12" s="102"/>
      <c r="CY12" s="102">
        <v>5</v>
      </c>
      <c r="CZ12" s="102"/>
      <c r="DA12" s="102"/>
      <c r="DB12" s="102"/>
      <c r="DC12" s="102"/>
      <c r="DD12" s="102"/>
      <c r="DE12" s="102"/>
      <c r="DF12" s="102"/>
      <c r="DG12" s="102"/>
      <c r="DH12" s="102"/>
      <c r="DI12" s="102"/>
      <c r="DJ12" s="102">
        <v>5</v>
      </c>
      <c r="DK12" s="102"/>
      <c r="DL12" s="102"/>
      <c r="DM12" s="102"/>
      <c r="DN12" s="102"/>
      <c r="DO12" s="102"/>
      <c r="DP12" s="102"/>
      <c r="DQ12" s="102"/>
      <c r="DR12" s="102"/>
      <c r="DS12" s="102"/>
      <c r="DT12" s="102"/>
      <c r="DU12" s="102"/>
      <c r="DV12" s="102"/>
      <c r="DW12" s="102"/>
      <c r="DX12" s="102"/>
      <c r="DY12" s="102"/>
      <c r="DZ12" s="102"/>
      <c r="EA12" s="102"/>
      <c r="EB12" s="102"/>
      <c r="EC12" s="102">
        <v>5</v>
      </c>
      <c r="ED12" s="102"/>
      <c r="EE12" s="102">
        <v>5</v>
      </c>
      <c r="EF12" s="102">
        <v>5</v>
      </c>
      <c r="EG12" s="102">
        <v>5</v>
      </c>
      <c r="EH12" s="102"/>
      <c r="EI12" s="102">
        <v>5</v>
      </c>
      <c r="EJ12" s="102">
        <v>5</v>
      </c>
      <c r="EK12" s="102"/>
      <c r="EL12" s="102">
        <v>5</v>
      </c>
      <c r="EM12" s="102"/>
      <c r="EN12" s="102"/>
      <c r="EO12" s="102"/>
      <c r="EP12" s="102"/>
      <c r="EQ12" s="102"/>
      <c r="ER12" s="102"/>
      <c r="ES12" s="102"/>
      <c r="ET12" s="102"/>
      <c r="EU12" s="102"/>
      <c r="EV12" s="102">
        <v>5</v>
      </c>
      <c r="EW12" s="102"/>
      <c r="EX12" s="102"/>
      <c r="EY12" s="102"/>
      <c r="EZ12" s="102"/>
      <c r="FA12" s="102"/>
      <c r="FB12" s="102"/>
      <c r="FC12" s="102"/>
      <c r="FD12" s="102"/>
      <c r="FE12" s="102"/>
      <c r="FF12" s="102"/>
      <c r="FG12" s="102"/>
      <c r="FH12" s="102"/>
      <c r="FI12" s="102"/>
      <c r="FJ12" s="102"/>
      <c r="FK12" s="102"/>
      <c r="FL12" s="102"/>
      <c r="FM12" s="102"/>
      <c r="FN12" s="102"/>
      <c r="FO12" s="102">
        <v>5</v>
      </c>
      <c r="FP12" s="102"/>
      <c r="FQ12" s="102">
        <v>5</v>
      </c>
      <c r="FR12" s="102">
        <v>5</v>
      </c>
      <c r="FS12" s="102">
        <v>5</v>
      </c>
      <c r="FT12" s="102"/>
      <c r="FU12" s="102">
        <v>5</v>
      </c>
      <c r="FV12" s="102">
        <v>5</v>
      </c>
      <c r="FW12" s="102">
        <v>5</v>
      </c>
      <c r="FX12" s="102">
        <v>5</v>
      </c>
      <c r="FY12" s="102"/>
      <c r="FZ12" s="102"/>
      <c r="GA12" s="102"/>
      <c r="GB12" s="102"/>
      <c r="GC12" s="102">
        <v>4</v>
      </c>
      <c r="GD12" s="102"/>
      <c r="GE12" s="102"/>
      <c r="GF12" s="102">
        <v>4</v>
      </c>
      <c r="GG12" s="102"/>
      <c r="GH12" s="102">
        <v>4</v>
      </c>
      <c r="GI12" s="102">
        <v>5</v>
      </c>
      <c r="GJ12" s="102">
        <v>5</v>
      </c>
      <c r="GK12" s="102">
        <v>4</v>
      </c>
      <c r="GL12" s="102">
        <v>4</v>
      </c>
      <c r="GM12" s="102">
        <v>4</v>
      </c>
      <c r="GN12" s="102">
        <v>4</v>
      </c>
      <c r="GO12" s="102">
        <v>4</v>
      </c>
      <c r="GP12" s="102">
        <v>4</v>
      </c>
      <c r="GQ12" s="102">
        <v>4</v>
      </c>
      <c r="GR12" s="102">
        <v>4</v>
      </c>
      <c r="GS12" s="102">
        <v>4</v>
      </c>
      <c r="GT12" s="102">
        <v>4</v>
      </c>
      <c r="GU12" s="102">
        <v>4</v>
      </c>
      <c r="GV12" s="102">
        <v>4</v>
      </c>
      <c r="GW12" s="102">
        <v>4</v>
      </c>
      <c r="GX12" s="102">
        <v>4</v>
      </c>
      <c r="GY12" s="102">
        <v>4</v>
      </c>
      <c r="GZ12" s="102"/>
      <c r="HA12" s="102"/>
      <c r="HB12" s="102">
        <v>5</v>
      </c>
      <c r="HC12" s="102"/>
      <c r="HD12" s="102">
        <v>5</v>
      </c>
      <c r="HE12" s="102">
        <v>3</v>
      </c>
      <c r="HF12" s="102">
        <v>5</v>
      </c>
      <c r="HG12" s="102"/>
      <c r="HH12" s="102">
        <v>5</v>
      </c>
      <c r="HI12" s="102">
        <v>5</v>
      </c>
      <c r="HJ12" s="102">
        <v>5</v>
      </c>
      <c r="HK12" s="102">
        <v>5</v>
      </c>
      <c r="HL12" s="102"/>
      <c r="HM12" s="102"/>
      <c r="HN12" s="102"/>
      <c r="HO12" s="102"/>
      <c r="HP12" s="102"/>
      <c r="HQ12" s="102">
        <v>2</v>
      </c>
      <c r="HR12" s="102"/>
      <c r="HS12" s="102"/>
      <c r="HT12" s="102">
        <v>5</v>
      </c>
      <c r="HU12" s="102">
        <v>5</v>
      </c>
      <c r="HV12" s="102">
        <v>1</v>
      </c>
      <c r="HW12" s="102">
        <v>1</v>
      </c>
      <c r="HX12" s="102">
        <v>1</v>
      </c>
      <c r="HY12" s="102">
        <v>1</v>
      </c>
      <c r="HZ12" s="102">
        <v>1</v>
      </c>
      <c r="IA12" s="102">
        <v>1</v>
      </c>
      <c r="IB12" s="102">
        <v>1</v>
      </c>
      <c r="IC12" s="102">
        <v>1</v>
      </c>
      <c r="ID12" s="102">
        <v>1</v>
      </c>
      <c r="IE12" s="102">
        <v>1</v>
      </c>
      <c r="IF12" s="102">
        <v>1</v>
      </c>
      <c r="IG12" s="102">
        <v>1</v>
      </c>
      <c r="IH12" s="102">
        <v>1</v>
      </c>
      <c r="II12" s="102">
        <v>1</v>
      </c>
      <c r="IJ12" s="102">
        <v>1</v>
      </c>
      <c r="IK12" s="102"/>
      <c r="IL12" s="102"/>
      <c r="IM12" s="102">
        <v>5</v>
      </c>
      <c r="IN12" s="102"/>
      <c r="IO12" s="102">
        <v>5</v>
      </c>
      <c r="IP12" s="102">
        <v>5</v>
      </c>
      <c r="IQ12" s="102"/>
      <c r="IR12" s="102">
        <v>5</v>
      </c>
      <c r="IS12" s="102"/>
      <c r="IT12" s="102">
        <v>5</v>
      </c>
      <c r="IU12" s="102">
        <v>5</v>
      </c>
      <c r="IV12" s="102"/>
      <c r="IW12" s="102">
        <v>5</v>
      </c>
      <c r="IX12" s="102"/>
      <c r="IY12" s="102"/>
      <c r="IZ12" s="102"/>
      <c r="JA12" s="102"/>
      <c r="JB12" s="102"/>
      <c r="JC12" s="102"/>
      <c r="JD12" s="102"/>
      <c r="JE12" s="102">
        <v>5</v>
      </c>
      <c r="JF12" s="102"/>
      <c r="JG12" s="102"/>
      <c r="JH12" s="102"/>
      <c r="JI12" s="102"/>
      <c r="JJ12" s="102"/>
      <c r="JK12" s="102"/>
      <c r="JL12" s="102"/>
      <c r="JM12" s="102"/>
      <c r="JN12" s="102"/>
      <c r="JO12" s="102"/>
      <c r="JP12" s="102"/>
      <c r="JQ12" s="102"/>
      <c r="JR12" s="102"/>
      <c r="JS12" s="102"/>
      <c r="JT12" s="102"/>
      <c r="JU12" s="102"/>
      <c r="JV12" s="102"/>
      <c r="JW12" s="102"/>
      <c r="JX12" s="102">
        <v>5</v>
      </c>
      <c r="JY12" s="102"/>
      <c r="JZ12" s="102">
        <v>5</v>
      </c>
      <c r="KA12" s="102">
        <v>5</v>
      </c>
      <c r="KB12" s="102">
        <v>5</v>
      </c>
      <c r="KC12" s="102">
        <v>5</v>
      </c>
      <c r="KD12" s="102">
        <v>5</v>
      </c>
      <c r="KE12" s="102">
        <v>5</v>
      </c>
      <c r="KF12" s="102"/>
      <c r="KG12" s="102">
        <v>5</v>
      </c>
      <c r="KH12" s="102"/>
      <c r="KI12" s="102"/>
      <c r="KJ12" s="102"/>
      <c r="KK12" s="102"/>
      <c r="KL12" s="102"/>
      <c r="KM12" s="102"/>
      <c r="KN12" s="102"/>
      <c r="KO12" s="102">
        <v>5</v>
      </c>
      <c r="KP12" s="102"/>
      <c r="KQ12" s="102"/>
      <c r="KR12" s="102"/>
      <c r="KS12" s="102"/>
      <c r="KT12" s="102"/>
      <c r="KU12" s="102"/>
      <c r="KV12" s="102"/>
      <c r="KW12" s="102"/>
      <c r="KX12" s="102"/>
      <c r="KY12" s="102"/>
      <c r="KZ12" s="102"/>
      <c r="LA12" s="102"/>
      <c r="LB12" s="102"/>
      <c r="LC12" s="102"/>
      <c r="LD12" s="102"/>
      <c r="LE12" s="102"/>
      <c r="LF12" s="102"/>
      <c r="LG12" s="102">
        <v>5</v>
      </c>
      <c r="LH12" s="102">
        <v>5</v>
      </c>
      <c r="LI12" s="102"/>
      <c r="LJ12" s="102">
        <v>5</v>
      </c>
      <c r="LK12" s="102">
        <v>5</v>
      </c>
      <c r="LL12" s="102"/>
      <c r="LM12" s="102">
        <v>5</v>
      </c>
      <c r="LN12" s="102">
        <v>5</v>
      </c>
      <c r="LO12" s="102"/>
      <c r="LP12" s="102">
        <v>5</v>
      </c>
      <c r="LQ12" s="102"/>
      <c r="LR12" s="102">
        <v>5</v>
      </c>
      <c r="LS12" s="102"/>
      <c r="LT12" s="102"/>
      <c r="LU12" s="102">
        <v>5</v>
      </c>
      <c r="LV12" s="102">
        <v>5</v>
      </c>
      <c r="LW12" s="102"/>
      <c r="LX12" s="102"/>
      <c r="LY12" s="102"/>
      <c r="LZ12" s="102"/>
      <c r="MA12" s="102"/>
      <c r="MB12" s="102">
        <v>5</v>
      </c>
      <c r="MC12" s="102"/>
      <c r="MD12" s="102"/>
      <c r="ME12" s="102">
        <v>5</v>
      </c>
      <c r="MF12" s="102">
        <v>5</v>
      </c>
      <c r="MG12" s="102">
        <v>5</v>
      </c>
      <c r="MH12" s="102">
        <v>5</v>
      </c>
      <c r="MI12" s="102">
        <v>5</v>
      </c>
      <c r="MJ12" s="102">
        <v>5</v>
      </c>
      <c r="MK12" s="102">
        <v>5</v>
      </c>
      <c r="ML12" s="102">
        <v>5</v>
      </c>
      <c r="MM12" s="102">
        <v>5</v>
      </c>
      <c r="MN12" s="102">
        <v>5</v>
      </c>
      <c r="MO12" s="102">
        <v>5</v>
      </c>
      <c r="MP12" s="102">
        <v>5</v>
      </c>
      <c r="MQ12" s="102">
        <v>5</v>
      </c>
      <c r="MR12" s="102">
        <v>5</v>
      </c>
      <c r="MS12" s="102">
        <v>5</v>
      </c>
      <c r="MT12" s="102">
        <v>5</v>
      </c>
      <c r="MU12" s="102"/>
      <c r="MV12" s="102">
        <v>5</v>
      </c>
      <c r="MW12" s="102">
        <v>5</v>
      </c>
      <c r="MX12" s="102"/>
      <c r="MY12" s="102">
        <v>5</v>
      </c>
      <c r="MZ12" s="102">
        <v>5</v>
      </c>
      <c r="NA12" s="102"/>
      <c r="NB12" s="102">
        <v>5</v>
      </c>
      <c r="NC12" s="102">
        <v>5</v>
      </c>
      <c r="ND12" s="102"/>
      <c r="NE12" s="102">
        <v>5</v>
      </c>
      <c r="NF12" s="102"/>
      <c r="NG12" s="102">
        <v>5</v>
      </c>
      <c r="NH12" s="102"/>
      <c r="NI12" s="102"/>
      <c r="NJ12" s="102">
        <v>5</v>
      </c>
      <c r="NK12" s="102">
        <v>5</v>
      </c>
      <c r="NL12" s="102"/>
      <c r="NM12" s="102"/>
      <c r="NN12" s="102"/>
      <c r="NO12" s="102"/>
      <c r="NP12" s="102">
        <v>5</v>
      </c>
      <c r="NQ12" s="102">
        <v>5</v>
      </c>
      <c r="NR12" s="102">
        <v>4</v>
      </c>
      <c r="NS12" s="102">
        <v>4</v>
      </c>
      <c r="NT12" s="102">
        <v>4</v>
      </c>
      <c r="NU12" s="102">
        <v>4</v>
      </c>
      <c r="NV12" s="102">
        <v>4</v>
      </c>
      <c r="NW12" s="102">
        <v>4</v>
      </c>
      <c r="NX12" s="102">
        <v>4</v>
      </c>
      <c r="NY12" s="102">
        <v>4</v>
      </c>
      <c r="NZ12" s="102">
        <v>4</v>
      </c>
      <c r="OA12" s="102">
        <v>4</v>
      </c>
      <c r="OB12" s="102">
        <v>4</v>
      </c>
      <c r="OC12" s="102">
        <v>4</v>
      </c>
      <c r="OD12" s="102">
        <v>4</v>
      </c>
      <c r="OE12" s="102">
        <v>4</v>
      </c>
      <c r="OF12" s="102">
        <v>4</v>
      </c>
      <c r="OG12" s="102"/>
      <c r="OH12" s="102">
        <v>5</v>
      </c>
      <c r="OI12" s="102">
        <v>5</v>
      </c>
      <c r="OJ12" s="102">
        <v>5</v>
      </c>
      <c r="OK12" s="102">
        <v>5</v>
      </c>
      <c r="OL12" s="102"/>
      <c r="OM12" s="102">
        <v>5</v>
      </c>
      <c r="ON12" s="102">
        <v>5</v>
      </c>
      <c r="OO12" s="102">
        <v>5</v>
      </c>
      <c r="OP12" s="102">
        <v>5</v>
      </c>
      <c r="OQ12" s="102"/>
      <c r="OR12" s="102">
        <v>5</v>
      </c>
      <c r="OS12" s="102"/>
      <c r="OT12" s="102"/>
      <c r="OU12" s="102"/>
      <c r="OV12" s="102"/>
      <c r="OW12" s="102"/>
      <c r="OX12" s="102">
        <v>5</v>
      </c>
      <c r="OY12" s="102"/>
      <c r="OZ12" s="102"/>
      <c r="PA12" s="102"/>
      <c r="PB12" s="102"/>
      <c r="PC12" s="102"/>
      <c r="PD12" s="102"/>
      <c r="PE12" s="102"/>
      <c r="PF12" s="102"/>
      <c r="PG12" s="102"/>
      <c r="PH12" s="102"/>
      <c r="PI12" s="102"/>
      <c r="PJ12" s="102"/>
      <c r="PK12" s="102"/>
      <c r="PL12" s="102"/>
      <c r="PM12" s="102"/>
      <c r="PN12" s="102"/>
      <c r="PO12" s="102"/>
      <c r="PP12" s="102">
        <v>5</v>
      </c>
      <c r="PQ12" s="102">
        <v>5</v>
      </c>
      <c r="PR12" s="102">
        <v>5</v>
      </c>
      <c r="PS12" s="102">
        <v>5</v>
      </c>
      <c r="PT12" s="102"/>
      <c r="PU12" s="102">
        <v>5</v>
      </c>
      <c r="PV12" s="102"/>
      <c r="PW12" s="102">
        <v>5</v>
      </c>
      <c r="PX12" s="102">
        <v>5</v>
      </c>
      <c r="PY12" s="102"/>
      <c r="PZ12" s="102">
        <v>5</v>
      </c>
      <c r="QA12" s="102">
        <v>5</v>
      </c>
      <c r="QB12" s="102"/>
      <c r="QC12" s="102"/>
      <c r="QD12" s="102">
        <v>2</v>
      </c>
      <c r="QE12" s="102"/>
      <c r="QF12" s="102"/>
      <c r="QG12" s="102">
        <v>2</v>
      </c>
      <c r="QH12" s="102"/>
      <c r="QI12" s="102"/>
      <c r="QJ12" s="102"/>
      <c r="QK12" s="102"/>
      <c r="QL12" s="102"/>
      <c r="QM12" s="102"/>
      <c r="QN12" s="102"/>
      <c r="QO12" s="102"/>
      <c r="QP12" s="102"/>
      <c r="QQ12" s="102">
        <v>5</v>
      </c>
      <c r="QR12" s="102">
        <v>5</v>
      </c>
      <c r="QS12" s="102">
        <v>2</v>
      </c>
      <c r="QT12" s="102">
        <v>2</v>
      </c>
      <c r="QU12" s="102">
        <v>2</v>
      </c>
      <c r="QV12" s="102">
        <v>2</v>
      </c>
      <c r="QW12" s="102">
        <v>2</v>
      </c>
      <c r="QX12" s="102">
        <v>2</v>
      </c>
      <c r="QY12" s="102">
        <v>2</v>
      </c>
      <c r="QZ12" s="102">
        <v>2</v>
      </c>
      <c r="RA12" s="102">
        <v>2</v>
      </c>
      <c r="RB12" s="102">
        <v>2</v>
      </c>
      <c r="RC12" s="102">
        <v>2</v>
      </c>
      <c r="RD12" s="102">
        <v>2</v>
      </c>
      <c r="RE12" s="102">
        <v>2</v>
      </c>
      <c r="RF12" s="102">
        <v>2</v>
      </c>
      <c r="RG12" s="102">
        <v>2</v>
      </c>
      <c r="RH12" s="102"/>
      <c r="RI12" s="102"/>
      <c r="RJ12" s="102">
        <v>5</v>
      </c>
      <c r="RK12" s="102">
        <v>5</v>
      </c>
      <c r="RL12" s="102">
        <v>5</v>
      </c>
      <c r="RM12" s="102">
        <v>5</v>
      </c>
      <c r="RN12" s="102">
        <v>5</v>
      </c>
      <c r="RO12" s="102"/>
      <c r="RP12" s="102">
        <v>5</v>
      </c>
      <c r="RQ12" s="102">
        <v>5</v>
      </c>
      <c r="RR12" s="102"/>
      <c r="RS12" s="102">
        <v>5</v>
      </c>
      <c r="RT12" s="102">
        <v>5</v>
      </c>
      <c r="RU12" s="102"/>
      <c r="RV12" s="102"/>
      <c r="RW12" s="102">
        <v>2</v>
      </c>
      <c r="RX12" s="102"/>
      <c r="RY12" s="102"/>
      <c r="RZ12" s="102">
        <v>2</v>
      </c>
      <c r="SA12" s="102"/>
      <c r="SB12" s="102"/>
      <c r="SC12" s="102"/>
      <c r="SD12" s="102"/>
      <c r="SE12" s="102"/>
      <c r="SF12" s="102"/>
      <c r="SG12" s="102"/>
      <c r="SH12" s="102"/>
      <c r="SI12" s="102"/>
      <c r="SJ12" s="102">
        <v>5</v>
      </c>
      <c r="SK12" s="102"/>
      <c r="SL12" s="102"/>
      <c r="SM12" s="102"/>
      <c r="SN12" s="102"/>
      <c r="SO12" s="102"/>
      <c r="SP12" s="102"/>
      <c r="SQ12" s="102"/>
      <c r="SR12" s="102"/>
      <c r="SS12" s="102"/>
      <c r="ST12" s="102"/>
      <c r="SU12" s="102"/>
      <c r="SV12" s="102"/>
      <c r="SW12" s="102"/>
      <c r="SX12" s="102"/>
      <c r="SY12" s="102"/>
      <c r="SZ12" s="102"/>
      <c r="TA12" s="102"/>
      <c r="TB12" s="102"/>
      <c r="TC12" s="102">
        <v>4</v>
      </c>
      <c r="TD12" s="102"/>
      <c r="TE12" s="102">
        <v>4</v>
      </c>
      <c r="TF12" s="102">
        <v>4</v>
      </c>
      <c r="TG12" s="102">
        <v>4</v>
      </c>
      <c r="TH12" s="102">
        <v>4</v>
      </c>
      <c r="TI12" s="102">
        <v>4</v>
      </c>
      <c r="TJ12" s="102">
        <v>4</v>
      </c>
      <c r="TK12" s="102"/>
      <c r="TL12" s="102">
        <v>4</v>
      </c>
      <c r="TM12" s="102"/>
      <c r="TN12" s="102"/>
      <c r="TO12" s="102"/>
      <c r="TP12" s="102"/>
      <c r="TQ12" s="102"/>
      <c r="TR12" s="102"/>
      <c r="TS12" s="102"/>
      <c r="TT12" s="102"/>
      <c r="TU12" s="102">
        <v>4</v>
      </c>
      <c r="TV12" s="102"/>
      <c r="TW12" s="102"/>
      <c r="TX12" s="102"/>
      <c r="TY12" s="102"/>
      <c r="TZ12" s="102"/>
      <c r="UA12" s="102"/>
      <c r="UB12" s="102"/>
      <c r="UC12" s="102"/>
      <c r="UD12" s="102"/>
      <c r="UE12" s="102"/>
      <c r="UF12" s="102"/>
      <c r="UG12" s="102"/>
      <c r="UH12" s="102"/>
      <c r="UI12" s="102"/>
      <c r="UJ12" s="102"/>
      <c r="UK12" s="102"/>
      <c r="UL12" s="102"/>
      <c r="UM12" s="102"/>
      <c r="UN12" s="102">
        <v>5</v>
      </c>
      <c r="UO12" s="102"/>
      <c r="UP12" s="102">
        <v>5</v>
      </c>
      <c r="UQ12" s="102">
        <v>5</v>
      </c>
      <c r="UR12" s="102">
        <v>5</v>
      </c>
      <c r="US12" s="102"/>
      <c r="UT12" s="102">
        <v>5</v>
      </c>
      <c r="UU12" s="102">
        <v>5</v>
      </c>
      <c r="UV12" s="102"/>
      <c r="UW12" s="102">
        <v>5</v>
      </c>
      <c r="UX12" s="102"/>
      <c r="UY12" s="102"/>
      <c r="UZ12" s="102"/>
      <c r="VA12" s="102"/>
      <c r="VB12" s="102"/>
      <c r="VC12" s="102"/>
      <c r="VD12" s="102"/>
      <c r="VE12" s="102"/>
      <c r="VF12" s="102">
        <v>5</v>
      </c>
      <c r="VG12" s="102"/>
      <c r="VH12" s="102"/>
      <c r="VI12" s="102"/>
      <c r="VJ12" s="102"/>
      <c r="VK12" s="102"/>
      <c r="VL12" s="102"/>
      <c r="VM12" s="102"/>
      <c r="VN12" s="102"/>
      <c r="VO12" s="102"/>
      <c r="VP12" s="102"/>
      <c r="VQ12" s="102"/>
      <c r="VR12" s="102"/>
      <c r="VS12" s="102"/>
      <c r="VT12" s="102"/>
      <c r="VU12" s="102"/>
      <c r="VV12" s="102"/>
      <c r="VW12" s="102"/>
      <c r="VX12" s="102">
        <v>5</v>
      </c>
      <c r="VY12" s="102">
        <v>5</v>
      </c>
      <c r="VZ12" s="102">
        <v>5</v>
      </c>
      <c r="WA12" s="102">
        <v>5</v>
      </c>
      <c r="WB12" s="102">
        <v>5</v>
      </c>
      <c r="WC12" s="102"/>
      <c r="WD12" s="102">
        <v>5</v>
      </c>
      <c r="WE12" s="102">
        <v>5</v>
      </c>
      <c r="WF12" s="102"/>
      <c r="WG12" s="102">
        <v>5</v>
      </c>
      <c r="WH12" s="102"/>
      <c r="WI12" s="102"/>
      <c r="WJ12" s="102"/>
      <c r="WK12" s="102"/>
      <c r="WL12" s="102"/>
      <c r="WM12" s="102"/>
      <c r="WN12" s="102"/>
      <c r="WO12" s="102"/>
      <c r="WP12" s="102"/>
      <c r="WQ12" s="102">
        <v>5</v>
      </c>
      <c r="WR12" s="102"/>
      <c r="WS12" s="102"/>
      <c r="WT12" s="102"/>
      <c r="WU12" s="102"/>
      <c r="WV12" s="102"/>
      <c r="WW12" s="102"/>
      <c r="WX12" s="102"/>
      <c r="WY12" s="102"/>
      <c r="WZ12" s="102"/>
      <c r="XA12" s="102"/>
      <c r="XB12" s="102"/>
      <c r="XC12" s="102"/>
      <c r="XD12" s="102"/>
      <c r="XE12" s="102"/>
      <c r="XF12" s="102"/>
      <c r="XG12" s="102"/>
      <c r="XH12" s="102"/>
      <c r="XI12" s="102"/>
      <c r="XJ12" s="102">
        <v>5</v>
      </c>
      <c r="XK12" s="102">
        <v>5</v>
      </c>
      <c r="XL12" s="102"/>
      <c r="XM12" s="102"/>
      <c r="XN12" s="102"/>
      <c r="XO12" s="102"/>
      <c r="XP12" s="102"/>
      <c r="XQ12" s="102"/>
      <c r="XR12" s="102"/>
      <c r="XS12" s="102"/>
      <c r="XT12" s="102"/>
      <c r="XU12" s="102">
        <v>5</v>
      </c>
      <c r="XV12" s="102"/>
      <c r="XW12" s="102">
        <v>5</v>
      </c>
      <c r="XX12" s="102"/>
      <c r="XY12" s="102">
        <v>5</v>
      </c>
      <c r="XZ12" s="102">
        <v>5</v>
      </c>
      <c r="YA12" s="102"/>
      <c r="YB12" s="102">
        <v>5</v>
      </c>
      <c r="YC12" s="102"/>
      <c r="YD12" s="102"/>
      <c r="YE12" s="102"/>
      <c r="YF12" s="102"/>
      <c r="YG12" s="102"/>
      <c r="YH12" s="102"/>
      <c r="YI12" s="102"/>
      <c r="YJ12" s="102"/>
      <c r="YK12" s="102"/>
      <c r="YL12" s="102"/>
      <c r="YM12" s="102"/>
      <c r="YN12" s="102"/>
      <c r="YO12" s="102">
        <v>5</v>
      </c>
      <c r="YP12" s="102"/>
      <c r="YQ12" s="102"/>
      <c r="YR12" s="102"/>
      <c r="YS12" s="102"/>
      <c r="YT12" s="102"/>
      <c r="YU12" s="102"/>
      <c r="YV12" s="102"/>
      <c r="YW12" s="102"/>
      <c r="YX12" s="102"/>
      <c r="YY12" s="102"/>
      <c r="YZ12" s="102"/>
      <c r="ZA12" s="102"/>
      <c r="ZB12" s="102"/>
      <c r="ZC12" s="102"/>
      <c r="ZD12" s="102"/>
      <c r="ZE12" s="102"/>
      <c r="ZF12" s="102"/>
      <c r="ZG12" s="102"/>
      <c r="ZH12" s="102"/>
      <c r="ZI12" s="102">
        <v>5</v>
      </c>
      <c r="ZJ12" s="102"/>
      <c r="ZK12" s="102">
        <v>5</v>
      </c>
      <c r="ZL12" s="102">
        <v>5</v>
      </c>
      <c r="ZM12" s="102">
        <v>5</v>
      </c>
      <c r="ZN12" s="102"/>
      <c r="ZO12" s="102">
        <v>5</v>
      </c>
      <c r="ZP12" s="102">
        <v>5</v>
      </c>
      <c r="ZQ12" s="102"/>
      <c r="ZR12" s="102">
        <v>5</v>
      </c>
      <c r="ZS12" s="102"/>
      <c r="ZT12" s="102"/>
      <c r="ZU12" s="102"/>
      <c r="ZV12" s="102"/>
      <c r="ZW12" s="102"/>
      <c r="ZX12" s="102"/>
      <c r="ZY12" s="102"/>
      <c r="ZZ12" s="102"/>
      <c r="AAA12" s="102"/>
      <c r="AAB12" s="102"/>
      <c r="AAC12" s="102"/>
      <c r="AAD12" s="102">
        <v>5</v>
      </c>
      <c r="AAE12" s="102"/>
      <c r="AAF12" s="102"/>
      <c r="AAG12" s="102"/>
      <c r="AAH12" s="102"/>
      <c r="AAI12" s="102"/>
      <c r="AAJ12" s="102"/>
      <c r="AAK12" s="102"/>
      <c r="AAL12" s="102"/>
      <c r="AAM12" s="102"/>
      <c r="AAN12" s="102"/>
      <c r="AAO12" s="102"/>
      <c r="AAP12" s="102"/>
      <c r="AAQ12" s="102"/>
      <c r="AAR12" s="102"/>
      <c r="AAS12" s="102"/>
      <c r="AAT12" s="102"/>
      <c r="AAU12" s="102"/>
      <c r="AAV12" s="102"/>
      <c r="AAW12" s="102">
        <v>5</v>
      </c>
      <c r="AAX12" s="102">
        <v>5</v>
      </c>
      <c r="AAY12" s="102">
        <v>5</v>
      </c>
      <c r="AAZ12" s="102">
        <v>5</v>
      </c>
      <c r="ABA12" s="102"/>
      <c r="ABB12" s="102">
        <v>5</v>
      </c>
      <c r="ABC12" s="102">
        <v>5</v>
      </c>
      <c r="ABD12" s="102">
        <v>5</v>
      </c>
      <c r="ABE12" s="102">
        <v>5</v>
      </c>
      <c r="ABF12" s="102"/>
      <c r="ABG12" s="102"/>
      <c r="ABH12" s="102"/>
      <c r="ABI12" s="102"/>
      <c r="ABJ12" s="102">
        <v>2</v>
      </c>
      <c r="ABK12" s="102"/>
      <c r="ABL12" s="102"/>
      <c r="ABM12" s="102">
        <v>2</v>
      </c>
      <c r="ABN12" s="102">
        <v>5</v>
      </c>
      <c r="ABO12" s="102">
        <v>5</v>
      </c>
      <c r="ABP12" s="102">
        <v>1</v>
      </c>
      <c r="ABQ12" s="102">
        <v>1</v>
      </c>
      <c r="ABR12" s="102">
        <v>1</v>
      </c>
      <c r="ABS12" s="102">
        <v>1</v>
      </c>
      <c r="ABT12" s="102">
        <v>1</v>
      </c>
      <c r="ABU12" s="102">
        <v>1</v>
      </c>
      <c r="ABV12" s="102">
        <v>1</v>
      </c>
      <c r="ABW12" s="102">
        <v>1</v>
      </c>
      <c r="ABX12" s="102">
        <v>1</v>
      </c>
      <c r="ABY12" s="102">
        <v>1</v>
      </c>
      <c r="ABZ12" s="102">
        <v>1</v>
      </c>
      <c r="ACA12" s="102">
        <v>1</v>
      </c>
      <c r="ACB12" s="102">
        <v>1</v>
      </c>
      <c r="ACC12" s="102">
        <v>1</v>
      </c>
      <c r="ACD12" s="102">
        <v>1</v>
      </c>
      <c r="ACE12" s="102"/>
      <c r="ACF12" s="102"/>
      <c r="ACG12" s="102">
        <v>5</v>
      </c>
      <c r="ACH12" s="102"/>
      <c r="ACI12" s="102">
        <v>5</v>
      </c>
      <c r="ACJ12" s="102">
        <v>5</v>
      </c>
      <c r="ACK12" s="102">
        <v>5</v>
      </c>
      <c r="ACL12" s="102">
        <v>5</v>
      </c>
      <c r="ACM12" s="102">
        <v>5</v>
      </c>
      <c r="ACN12" s="102">
        <v>5</v>
      </c>
      <c r="ACO12" s="102"/>
      <c r="ACP12" s="102">
        <v>5</v>
      </c>
      <c r="ACQ12" s="102"/>
      <c r="ACR12" s="102"/>
      <c r="ACS12" s="102"/>
      <c r="ACT12" s="102"/>
      <c r="ACU12" s="102"/>
      <c r="ACV12" s="102"/>
      <c r="ACW12" s="102"/>
      <c r="ACX12" s="102"/>
      <c r="ACY12" s="102"/>
      <c r="ACZ12" s="102">
        <v>5</v>
      </c>
      <c r="ADA12" s="102"/>
      <c r="ADB12" s="102"/>
      <c r="ADC12" s="102"/>
      <c r="ADD12" s="102"/>
      <c r="ADE12" s="102"/>
      <c r="ADF12" s="102"/>
      <c r="ADG12" s="102"/>
      <c r="ADH12" s="102"/>
      <c r="ADI12" s="102"/>
      <c r="ADJ12" s="102"/>
      <c r="ADK12" s="102"/>
      <c r="ADL12" s="102"/>
      <c r="ADM12" s="102"/>
      <c r="ADN12" s="102"/>
      <c r="ADO12" s="102"/>
      <c r="ADP12" s="102"/>
      <c r="ADQ12" s="102"/>
      <c r="ADR12" s="102"/>
      <c r="ADS12" s="102">
        <v>4</v>
      </c>
      <c r="ADT12" s="102"/>
      <c r="ADU12" s="102">
        <v>4</v>
      </c>
      <c r="ADV12" s="102">
        <v>4</v>
      </c>
      <c r="ADW12" s="102"/>
      <c r="ADX12" s="102">
        <v>4</v>
      </c>
      <c r="ADY12" s="102"/>
      <c r="ADZ12" s="102">
        <v>4</v>
      </c>
      <c r="AEA12" s="102">
        <v>4</v>
      </c>
      <c r="AEB12" s="102"/>
      <c r="AEC12" s="102">
        <v>4</v>
      </c>
      <c r="AED12" s="102"/>
      <c r="AEE12" s="102">
        <v>4</v>
      </c>
      <c r="AEF12" s="102">
        <v>4</v>
      </c>
      <c r="AEG12" s="102"/>
      <c r="AEH12" s="102">
        <v>4</v>
      </c>
      <c r="AEI12" s="102">
        <v>4</v>
      </c>
      <c r="AEJ12" s="102"/>
      <c r="AEK12" s="102">
        <v>5</v>
      </c>
      <c r="AEL12" s="102">
        <v>5</v>
      </c>
      <c r="AEM12" s="102"/>
      <c r="AEN12" s="102">
        <v>5</v>
      </c>
      <c r="AEO12" s="102">
        <v>5</v>
      </c>
      <c r="AEP12" s="102"/>
      <c r="AEQ12" s="102">
        <v>5</v>
      </c>
      <c r="AER12" s="102"/>
      <c r="AES12" s="102">
        <v>5</v>
      </c>
      <c r="AET12" s="102">
        <v>5</v>
      </c>
      <c r="AEU12" s="102"/>
      <c r="AEV12" s="102">
        <v>5</v>
      </c>
      <c r="AEW12" s="102"/>
      <c r="AEX12" s="102"/>
      <c r="AEY12" s="102"/>
      <c r="AEZ12" s="102"/>
      <c r="AFA12" s="102"/>
      <c r="AFB12" s="102"/>
      <c r="AFC12" s="102"/>
      <c r="AFD12" s="102"/>
      <c r="AFE12" s="102"/>
      <c r="AFF12" s="102">
        <v>5</v>
      </c>
      <c r="AFG12" s="102"/>
      <c r="AFH12" s="102"/>
      <c r="AFI12" s="102"/>
      <c r="AFJ12" s="102"/>
      <c r="AFK12" s="102"/>
      <c r="AFL12" s="102"/>
      <c r="AFM12" s="102"/>
      <c r="AFN12" s="102"/>
      <c r="AFO12" s="102"/>
      <c r="AFP12" s="102"/>
      <c r="AFQ12" s="102"/>
      <c r="AFR12" s="102"/>
      <c r="AFS12" s="102"/>
      <c r="AFT12" s="102"/>
      <c r="AFU12" s="102"/>
      <c r="AFV12" s="102"/>
      <c r="AFW12" s="102">
        <v>4</v>
      </c>
      <c r="AFX12" s="102">
        <v>4</v>
      </c>
      <c r="AFY12" s="102">
        <v>4</v>
      </c>
      <c r="AFZ12" s="102"/>
      <c r="AGA12" s="102">
        <v>4</v>
      </c>
      <c r="AGB12" s="102">
        <v>29</v>
      </c>
      <c r="AGC12" s="102">
        <v>29</v>
      </c>
      <c r="AGD12" s="102">
        <v>6</v>
      </c>
      <c r="AGE12" s="102">
        <v>6</v>
      </c>
      <c r="AGF12" s="102">
        <v>6</v>
      </c>
      <c r="AGG12" s="102">
        <v>6</v>
      </c>
      <c r="AGH12" s="102">
        <v>6</v>
      </c>
      <c r="AGI12" s="102">
        <v>6</v>
      </c>
      <c r="AGJ12" s="102">
        <v>29</v>
      </c>
      <c r="AGK12" s="102">
        <v>29</v>
      </c>
      <c r="AGL12" s="102">
        <v>3</v>
      </c>
      <c r="AGM12" s="102">
        <v>3</v>
      </c>
      <c r="AGN12" s="102">
        <v>3</v>
      </c>
      <c r="AGO12" s="102">
        <v>3</v>
      </c>
      <c r="AGP12" s="102">
        <v>3</v>
      </c>
      <c r="AGQ12" s="102">
        <v>3</v>
      </c>
      <c r="AGR12" s="102">
        <v>3</v>
      </c>
      <c r="AGS12" s="102">
        <v>29</v>
      </c>
      <c r="AGT12" s="102"/>
      <c r="AGU12" s="102"/>
      <c r="AGV12" s="102"/>
      <c r="AGW12" s="102"/>
      <c r="AGX12" s="102"/>
      <c r="AGY12" s="102"/>
      <c r="AGZ12" s="102"/>
      <c r="AHA12" s="102"/>
      <c r="AHB12" s="102"/>
      <c r="AHC12" s="102"/>
      <c r="AHD12" s="102"/>
      <c r="AHE12" s="102">
        <v>29</v>
      </c>
      <c r="AHF12" s="102">
        <v>29</v>
      </c>
      <c r="AHG12" s="102">
        <v>14</v>
      </c>
      <c r="AHH12" s="102">
        <v>14</v>
      </c>
      <c r="AHI12" s="102">
        <v>14</v>
      </c>
      <c r="AHJ12" s="102">
        <v>14</v>
      </c>
      <c r="AHK12" s="102">
        <v>14</v>
      </c>
      <c r="AHL12" s="102">
        <v>14</v>
      </c>
      <c r="AHM12" s="102">
        <v>14</v>
      </c>
      <c r="AHN12" s="102">
        <v>14</v>
      </c>
      <c r="AHO12" s="102">
        <v>14</v>
      </c>
      <c r="AHP12" s="102">
        <v>29</v>
      </c>
      <c r="AHQ12" s="102">
        <v>29</v>
      </c>
      <c r="AHR12" s="102">
        <v>29</v>
      </c>
      <c r="AHS12" s="102">
        <v>29</v>
      </c>
      <c r="AHT12" s="102">
        <v>29</v>
      </c>
      <c r="AHU12" s="102">
        <v>29</v>
      </c>
      <c r="AHV12" s="102">
        <v>29</v>
      </c>
      <c r="AHW12" s="102">
        <v>29</v>
      </c>
      <c r="AHX12" s="102">
        <v>29</v>
      </c>
      <c r="AHY12" s="102">
        <v>29</v>
      </c>
      <c r="AHZ12" s="102">
        <v>29</v>
      </c>
      <c r="AIA12" s="102">
        <v>29</v>
      </c>
      <c r="AIB12" s="102">
        <v>29</v>
      </c>
      <c r="AIC12" s="102">
        <v>29</v>
      </c>
      <c r="AID12" s="102">
        <v>29</v>
      </c>
      <c r="AIE12" s="102"/>
      <c r="AIF12" s="102">
        <v>29</v>
      </c>
      <c r="AIG12" s="102">
        <v>29</v>
      </c>
      <c r="AIH12" s="102">
        <v>29</v>
      </c>
      <c r="AII12" s="102">
        <v>29</v>
      </c>
      <c r="AIJ12" s="102">
        <v>29</v>
      </c>
      <c r="AIK12" s="102">
        <v>29</v>
      </c>
      <c r="AIL12" s="102">
        <v>29</v>
      </c>
      <c r="AIM12" s="102">
        <v>29</v>
      </c>
      <c r="AIN12" s="102">
        <v>29</v>
      </c>
      <c r="AIO12" s="102">
        <v>29</v>
      </c>
      <c r="AIP12" s="102">
        <v>29</v>
      </c>
      <c r="AIQ12" s="102">
        <v>29</v>
      </c>
      <c r="AIR12" s="102">
        <v>29</v>
      </c>
      <c r="AIS12" s="102">
        <v>29</v>
      </c>
      <c r="AIT12" s="102">
        <v>29</v>
      </c>
      <c r="AIU12" s="102">
        <v>29</v>
      </c>
      <c r="AIV12" s="102">
        <v>29</v>
      </c>
      <c r="AIW12" s="102">
        <v>29</v>
      </c>
      <c r="AIX12" s="102">
        <v>29</v>
      </c>
      <c r="AIY12" s="102">
        <v>29</v>
      </c>
      <c r="AIZ12" s="102">
        <v>29</v>
      </c>
      <c r="AJA12" s="102">
        <v>29</v>
      </c>
      <c r="AJB12" s="102">
        <v>29</v>
      </c>
      <c r="AJC12" s="102">
        <v>29</v>
      </c>
      <c r="AJD12" s="102">
        <v>29</v>
      </c>
      <c r="AJE12" s="102">
        <v>29</v>
      </c>
      <c r="AJF12" s="102">
        <v>29</v>
      </c>
      <c r="AJG12" s="102">
        <v>29</v>
      </c>
      <c r="AJH12" s="102">
        <v>29</v>
      </c>
      <c r="AJI12" s="102">
        <v>29</v>
      </c>
      <c r="AJJ12" s="102">
        <v>29</v>
      </c>
      <c r="AJK12" s="102">
        <v>29</v>
      </c>
      <c r="AJL12" s="102">
        <v>29</v>
      </c>
      <c r="AJM12" s="102">
        <v>29</v>
      </c>
      <c r="AJN12" s="102">
        <v>29</v>
      </c>
      <c r="AJO12" s="102">
        <v>29</v>
      </c>
      <c r="AJP12" s="102">
        <v>29</v>
      </c>
      <c r="AJQ12" s="102">
        <v>29</v>
      </c>
      <c r="AJR12" s="102">
        <v>29</v>
      </c>
      <c r="AJS12" s="102">
        <v>29</v>
      </c>
      <c r="AJT12" s="102">
        <v>29</v>
      </c>
      <c r="AJU12" s="102">
        <v>29</v>
      </c>
      <c r="AJV12" s="102">
        <v>29</v>
      </c>
      <c r="AJW12" s="102">
        <v>29</v>
      </c>
      <c r="AJX12" s="102">
        <v>29</v>
      </c>
      <c r="AJY12" s="102"/>
      <c r="AJZ12" s="102"/>
      <c r="AKA12" s="102">
        <v>29</v>
      </c>
      <c r="AKB12" s="102">
        <v>29</v>
      </c>
      <c r="AKC12" s="102">
        <v>29</v>
      </c>
      <c r="AKD12" s="102">
        <v>29</v>
      </c>
    </row>
    <row r="13" spans="1:966" ht="17" customHeight="1" x14ac:dyDescent="0.35">
      <c r="B13" s="157" t="s">
        <v>2272</v>
      </c>
      <c r="C13" s="103" t="s">
        <v>2267</v>
      </c>
      <c r="D13" s="104">
        <v>1</v>
      </c>
      <c r="E13" s="104"/>
      <c r="F13" s="104">
        <v>0.25</v>
      </c>
      <c r="G13" s="104">
        <v>0.75</v>
      </c>
      <c r="H13" s="104">
        <v>0.33333333333333298</v>
      </c>
      <c r="I13" s="104">
        <v>0.375</v>
      </c>
      <c r="J13" s="104">
        <v>0.25</v>
      </c>
      <c r="K13" s="104"/>
      <c r="L13" s="104">
        <v>4.1666666666666699E-2</v>
      </c>
      <c r="M13" s="104"/>
      <c r="N13" s="104"/>
      <c r="O13" s="104">
        <v>0.4</v>
      </c>
      <c r="P13" s="104">
        <v>0.6</v>
      </c>
      <c r="Q13" s="104">
        <v>1</v>
      </c>
      <c r="R13" s="105">
        <v>1000</v>
      </c>
      <c r="S13" s="104">
        <v>1</v>
      </c>
      <c r="T13" s="104"/>
      <c r="U13" s="105">
        <v>30</v>
      </c>
      <c r="V13" s="105">
        <v>2</v>
      </c>
      <c r="W13" s="104"/>
      <c r="X13" s="104">
        <v>1</v>
      </c>
      <c r="Y13" s="104"/>
      <c r="Z13" s="104"/>
      <c r="AA13" s="104"/>
      <c r="AB13" s="104"/>
      <c r="AC13" s="104"/>
      <c r="AD13" s="104"/>
      <c r="AE13" s="104"/>
      <c r="AF13" s="104"/>
      <c r="AG13" s="104"/>
      <c r="AH13" s="104">
        <v>0.8</v>
      </c>
      <c r="AI13" s="104">
        <v>0.2</v>
      </c>
      <c r="AJ13" s="104">
        <v>0</v>
      </c>
      <c r="AK13" s="104">
        <v>0</v>
      </c>
      <c r="AL13" s="104">
        <v>0</v>
      </c>
      <c r="AM13" s="104">
        <v>0</v>
      </c>
      <c r="AN13" s="104">
        <v>0</v>
      </c>
      <c r="AO13" s="104">
        <v>0</v>
      </c>
      <c r="AP13" s="104">
        <v>0</v>
      </c>
      <c r="AQ13" s="104">
        <v>1</v>
      </c>
      <c r="AR13" s="104">
        <v>0</v>
      </c>
      <c r="AS13" s="104">
        <v>0</v>
      </c>
      <c r="AT13" s="104">
        <v>0</v>
      </c>
      <c r="AU13" s="104">
        <v>0</v>
      </c>
      <c r="AV13" s="104">
        <v>0</v>
      </c>
      <c r="AW13" s="104">
        <v>0</v>
      </c>
      <c r="AX13" s="104">
        <v>0</v>
      </c>
      <c r="AY13" s="104"/>
      <c r="AZ13" s="104">
        <v>0.8</v>
      </c>
      <c r="BA13" s="104">
        <v>0.2</v>
      </c>
      <c r="BB13" s="104">
        <v>0.2</v>
      </c>
      <c r="BC13" s="104">
        <v>0.8</v>
      </c>
      <c r="BD13" s="105">
        <v>1000</v>
      </c>
      <c r="BE13" s="104">
        <v>1</v>
      </c>
      <c r="BF13" s="104"/>
      <c r="BG13" s="105">
        <v>10</v>
      </c>
      <c r="BH13" s="105">
        <v>14</v>
      </c>
      <c r="BI13" s="104"/>
      <c r="BJ13" s="104">
        <v>1</v>
      </c>
      <c r="BK13" s="104"/>
      <c r="BL13" s="104"/>
      <c r="BM13" s="104"/>
      <c r="BN13" s="104"/>
      <c r="BO13" s="104"/>
      <c r="BP13" s="104"/>
      <c r="BQ13" s="104"/>
      <c r="BR13" s="104"/>
      <c r="BS13" s="104"/>
      <c r="BT13" s="104"/>
      <c r="BU13" s="104"/>
      <c r="BV13" s="104">
        <v>0.4</v>
      </c>
      <c r="BW13" s="104">
        <v>0.6</v>
      </c>
      <c r="BX13" s="104">
        <v>0</v>
      </c>
      <c r="BY13" s="104">
        <v>0</v>
      </c>
      <c r="BZ13" s="104">
        <v>0</v>
      </c>
      <c r="CA13" s="104">
        <v>0</v>
      </c>
      <c r="CB13" s="104">
        <v>0</v>
      </c>
      <c r="CC13" s="104">
        <v>0</v>
      </c>
      <c r="CD13" s="104">
        <v>0</v>
      </c>
      <c r="CE13" s="104">
        <v>0</v>
      </c>
      <c r="CF13" s="104">
        <v>0</v>
      </c>
      <c r="CG13" s="104">
        <v>0.33333333333333298</v>
      </c>
      <c r="CH13" s="104">
        <v>1</v>
      </c>
      <c r="CI13" s="104">
        <v>0</v>
      </c>
      <c r="CJ13" s="104">
        <v>0</v>
      </c>
      <c r="CK13" s="104">
        <v>0</v>
      </c>
      <c r="CL13" s="104">
        <v>0</v>
      </c>
      <c r="CM13" s="104"/>
      <c r="CN13" s="104"/>
      <c r="CO13" s="104">
        <v>1</v>
      </c>
      <c r="CP13" s="104"/>
      <c r="CQ13" s="104">
        <v>1</v>
      </c>
      <c r="CR13" s="105">
        <v>1750</v>
      </c>
      <c r="CS13" s="104"/>
      <c r="CT13" s="104">
        <v>1</v>
      </c>
      <c r="CU13" s="104"/>
      <c r="CV13" s="105">
        <v>65</v>
      </c>
      <c r="CW13" s="105">
        <v>2</v>
      </c>
      <c r="CX13" s="104"/>
      <c r="CY13" s="104">
        <v>1</v>
      </c>
      <c r="CZ13" s="104"/>
      <c r="DA13" s="104"/>
      <c r="DB13" s="104"/>
      <c r="DC13" s="104"/>
      <c r="DD13" s="104"/>
      <c r="DE13" s="104"/>
      <c r="DF13" s="104"/>
      <c r="DG13" s="104"/>
      <c r="DH13" s="104"/>
      <c r="DI13" s="104"/>
      <c r="DJ13" s="104">
        <v>0.8</v>
      </c>
      <c r="DK13" s="104">
        <v>0.2</v>
      </c>
      <c r="DL13" s="104">
        <v>0</v>
      </c>
      <c r="DM13" s="104">
        <v>0</v>
      </c>
      <c r="DN13" s="104">
        <v>0</v>
      </c>
      <c r="DO13" s="104">
        <v>0</v>
      </c>
      <c r="DP13" s="104">
        <v>0</v>
      </c>
      <c r="DQ13" s="104">
        <v>0</v>
      </c>
      <c r="DR13" s="104">
        <v>0</v>
      </c>
      <c r="DS13" s="104">
        <v>1</v>
      </c>
      <c r="DT13" s="104">
        <v>0</v>
      </c>
      <c r="DU13" s="104">
        <v>1</v>
      </c>
      <c r="DV13" s="104">
        <v>0</v>
      </c>
      <c r="DW13" s="104">
        <v>0</v>
      </c>
      <c r="DX13" s="104">
        <v>0</v>
      </c>
      <c r="DY13" s="104">
        <v>0</v>
      </c>
      <c r="DZ13" s="104">
        <v>0</v>
      </c>
      <c r="EA13" s="104"/>
      <c r="EB13" s="104"/>
      <c r="EC13" s="104">
        <v>1</v>
      </c>
      <c r="ED13" s="104"/>
      <c r="EE13" s="104">
        <v>1</v>
      </c>
      <c r="EF13" s="105">
        <v>3000</v>
      </c>
      <c r="EG13" s="104">
        <v>1</v>
      </c>
      <c r="EH13" s="104"/>
      <c r="EI13" s="105">
        <v>100</v>
      </c>
      <c r="EJ13" s="105">
        <v>2</v>
      </c>
      <c r="EK13" s="104"/>
      <c r="EL13" s="104">
        <v>1</v>
      </c>
      <c r="EM13" s="104"/>
      <c r="EN13" s="104"/>
      <c r="EO13" s="104"/>
      <c r="EP13" s="104"/>
      <c r="EQ13" s="104"/>
      <c r="ER13" s="104"/>
      <c r="ES13" s="104"/>
      <c r="ET13" s="104"/>
      <c r="EU13" s="104"/>
      <c r="EV13" s="104">
        <v>1</v>
      </c>
      <c r="EW13" s="104"/>
      <c r="EX13" s="104"/>
      <c r="EY13" s="104"/>
      <c r="EZ13" s="104"/>
      <c r="FA13" s="104"/>
      <c r="FB13" s="104"/>
      <c r="FC13" s="104"/>
      <c r="FD13" s="104"/>
      <c r="FE13" s="104"/>
      <c r="FF13" s="104"/>
      <c r="FG13" s="104"/>
      <c r="FH13" s="104"/>
      <c r="FI13" s="104"/>
      <c r="FJ13" s="104"/>
      <c r="FK13" s="104"/>
      <c r="FL13" s="104"/>
      <c r="FM13" s="104"/>
      <c r="FN13" s="104">
        <v>0.2</v>
      </c>
      <c r="FO13" s="104">
        <v>0.8</v>
      </c>
      <c r="FP13" s="104"/>
      <c r="FQ13" s="104">
        <v>1</v>
      </c>
      <c r="FR13" s="105">
        <v>2500</v>
      </c>
      <c r="FS13" s="104">
        <v>1</v>
      </c>
      <c r="FT13" s="104"/>
      <c r="FU13" s="105">
        <v>36</v>
      </c>
      <c r="FV13" s="105">
        <v>2</v>
      </c>
      <c r="FW13" s="104"/>
      <c r="FX13" s="104">
        <v>1</v>
      </c>
      <c r="FY13" s="104"/>
      <c r="FZ13" s="104"/>
      <c r="GA13" s="104"/>
      <c r="GB13" s="104"/>
      <c r="GC13" s="104"/>
      <c r="GD13" s="104"/>
      <c r="GE13" s="104"/>
      <c r="GF13" s="104"/>
      <c r="GG13" s="104"/>
      <c r="GH13" s="104"/>
      <c r="GI13" s="104">
        <v>1</v>
      </c>
      <c r="GJ13" s="104"/>
      <c r="GK13" s="104"/>
      <c r="GL13" s="104"/>
      <c r="GM13" s="104"/>
      <c r="GN13" s="104"/>
      <c r="GO13" s="104"/>
      <c r="GP13" s="104"/>
      <c r="GQ13" s="104"/>
      <c r="GR13" s="104"/>
      <c r="GS13" s="104"/>
      <c r="GT13" s="104"/>
      <c r="GU13" s="104"/>
      <c r="GV13" s="104"/>
      <c r="GW13" s="104"/>
      <c r="GX13" s="104"/>
      <c r="GY13" s="104"/>
      <c r="GZ13" s="104"/>
      <c r="HA13" s="104">
        <v>0.2</v>
      </c>
      <c r="HB13" s="104">
        <v>0.8</v>
      </c>
      <c r="HC13" s="104"/>
      <c r="HD13" s="104">
        <v>1</v>
      </c>
      <c r="HE13" s="105">
        <v>5000</v>
      </c>
      <c r="HF13" s="104">
        <v>1</v>
      </c>
      <c r="HG13" s="104"/>
      <c r="HH13" s="105">
        <v>30</v>
      </c>
      <c r="HI13" s="105">
        <v>2</v>
      </c>
      <c r="HJ13" s="104"/>
      <c r="HK13" s="104">
        <v>1</v>
      </c>
      <c r="HL13" s="104"/>
      <c r="HM13" s="104"/>
      <c r="HN13" s="104"/>
      <c r="HO13" s="104"/>
      <c r="HP13" s="104"/>
      <c r="HQ13" s="104"/>
      <c r="HR13" s="104"/>
      <c r="HS13" s="104"/>
      <c r="HT13" s="104">
        <v>1</v>
      </c>
      <c r="HU13" s="104"/>
      <c r="HV13" s="104"/>
      <c r="HW13" s="104"/>
      <c r="HX13" s="104"/>
      <c r="HY13" s="104"/>
      <c r="HZ13" s="104"/>
      <c r="IA13" s="104"/>
      <c r="IB13" s="104"/>
      <c r="IC13" s="104"/>
      <c r="ID13" s="104"/>
      <c r="IE13" s="104"/>
      <c r="IF13" s="104"/>
      <c r="IG13" s="104"/>
      <c r="IH13" s="104"/>
      <c r="II13" s="104"/>
      <c r="IJ13" s="104"/>
      <c r="IK13" s="104"/>
      <c r="IL13" s="104">
        <v>0.2</v>
      </c>
      <c r="IM13" s="104">
        <v>0.8</v>
      </c>
      <c r="IN13" s="104"/>
      <c r="IO13" s="104">
        <v>1</v>
      </c>
      <c r="IP13" s="105">
        <v>2000</v>
      </c>
      <c r="IQ13" s="104"/>
      <c r="IR13" s="104">
        <v>0.6</v>
      </c>
      <c r="IS13" s="104">
        <v>0.4</v>
      </c>
      <c r="IT13" s="105">
        <v>15</v>
      </c>
      <c r="IU13" s="105">
        <v>2</v>
      </c>
      <c r="IV13" s="104"/>
      <c r="IW13" s="104">
        <v>0.8</v>
      </c>
      <c r="IX13" s="104"/>
      <c r="IY13" s="104">
        <v>0.2</v>
      </c>
      <c r="IZ13" s="104"/>
      <c r="JA13" s="104"/>
      <c r="JB13" s="104"/>
      <c r="JC13" s="104"/>
      <c r="JD13" s="104"/>
      <c r="JE13" s="104">
        <v>1</v>
      </c>
      <c r="JF13" s="104"/>
      <c r="JG13" s="104"/>
      <c r="JH13" s="104"/>
      <c r="JI13" s="104"/>
      <c r="JJ13" s="104"/>
      <c r="JK13" s="104"/>
      <c r="JL13" s="104"/>
      <c r="JM13" s="104"/>
      <c r="JN13" s="104"/>
      <c r="JO13" s="104"/>
      <c r="JP13" s="104"/>
      <c r="JQ13" s="104"/>
      <c r="JR13" s="104"/>
      <c r="JS13" s="104"/>
      <c r="JT13" s="104"/>
      <c r="JU13" s="104"/>
      <c r="JV13" s="104"/>
      <c r="JW13" s="104"/>
      <c r="JX13" s="104">
        <v>1</v>
      </c>
      <c r="JY13" s="104"/>
      <c r="JZ13" s="104">
        <v>1</v>
      </c>
      <c r="KA13" s="105">
        <v>4500</v>
      </c>
      <c r="KB13" s="104">
        <v>1</v>
      </c>
      <c r="KC13" s="104"/>
      <c r="KD13" s="105">
        <v>27</v>
      </c>
      <c r="KE13" s="105">
        <v>2</v>
      </c>
      <c r="KF13" s="104"/>
      <c r="KG13" s="104">
        <v>0.8</v>
      </c>
      <c r="KH13" s="104"/>
      <c r="KI13" s="104">
        <v>0.2</v>
      </c>
      <c r="KJ13" s="104"/>
      <c r="KK13" s="104"/>
      <c r="KL13" s="104"/>
      <c r="KM13" s="104"/>
      <c r="KN13" s="104"/>
      <c r="KO13" s="104">
        <v>1</v>
      </c>
      <c r="KP13" s="104"/>
      <c r="KQ13" s="104"/>
      <c r="KR13" s="104"/>
      <c r="KS13" s="104"/>
      <c r="KT13" s="104"/>
      <c r="KU13" s="104"/>
      <c r="KV13" s="104"/>
      <c r="KW13" s="104"/>
      <c r="KX13" s="104"/>
      <c r="KY13" s="104"/>
      <c r="KZ13" s="104"/>
      <c r="LA13" s="104"/>
      <c r="LB13" s="104"/>
      <c r="LC13" s="104"/>
      <c r="LD13" s="104"/>
      <c r="LE13" s="104"/>
      <c r="LF13" s="104"/>
      <c r="LG13" s="104">
        <v>1</v>
      </c>
      <c r="LH13" s="104">
        <v>1</v>
      </c>
      <c r="LI13" s="104"/>
      <c r="LJ13" s="105">
        <v>300</v>
      </c>
      <c r="LK13" s="104">
        <v>0.8</v>
      </c>
      <c r="LL13" s="104">
        <v>0.2</v>
      </c>
      <c r="LM13" s="105">
        <v>15</v>
      </c>
      <c r="LN13" s="105">
        <v>6</v>
      </c>
      <c r="LO13" s="104">
        <v>0.6</v>
      </c>
      <c r="LP13" s="104">
        <v>0.4</v>
      </c>
      <c r="LQ13" s="104"/>
      <c r="LR13" s="104"/>
      <c r="LS13" s="104"/>
      <c r="LT13" s="104"/>
      <c r="LU13" s="104">
        <v>0.5</v>
      </c>
      <c r="LV13" s="104"/>
      <c r="LW13" s="104">
        <v>0.5</v>
      </c>
      <c r="LX13" s="104"/>
      <c r="LY13" s="104"/>
      <c r="LZ13" s="104"/>
      <c r="MA13" s="104"/>
      <c r="MB13" s="104"/>
      <c r="MC13" s="104"/>
      <c r="MD13" s="104">
        <v>0.8</v>
      </c>
      <c r="ME13" s="104">
        <v>0.2</v>
      </c>
      <c r="MF13" s="104">
        <v>0</v>
      </c>
      <c r="MG13" s="104">
        <v>1</v>
      </c>
      <c r="MH13" s="104">
        <v>0</v>
      </c>
      <c r="MI13" s="104">
        <v>0</v>
      </c>
      <c r="MJ13" s="104">
        <v>0</v>
      </c>
      <c r="MK13" s="104">
        <v>1</v>
      </c>
      <c r="ML13" s="104">
        <v>0</v>
      </c>
      <c r="MM13" s="104">
        <v>0</v>
      </c>
      <c r="MN13" s="104">
        <v>0</v>
      </c>
      <c r="MO13" s="104">
        <v>0</v>
      </c>
      <c r="MP13" s="104">
        <v>0</v>
      </c>
      <c r="MQ13" s="104">
        <v>0</v>
      </c>
      <c r="MR13" s="104">
        <v>0</v>
      </c>
      <c r="MS13" s="104">
        <v>0</v>
      </c>
      <c r="MT13" s="104">
        <v>0</v>
      </c>
      <c r="MU13" s="104"/>
      <c r="MV13" s="104">
        <v>1</v>
      </c>
      <c r="MW13" s="104">
        <v>1</v>
      </c>
      <c r="MX13" s="104"/>
      <c r="MY13" s="105">
        <v>300</v>
      </c>
      <c r="MZ13" s="104">
        <v>1</v>
      </c>
      <c r="NA13" s="104"/>
      <c r="NB13" s="105">
        <v>20</v>
      </c>
      <c r="NC13" s="105">
        <v>6</v>
      </c>
      <c r="ND13" s="104">
        <v>0.4</v>
      </c>
      <c r="NE13" s="104">
        <v>0.6</v>
      </c>
      <c r="NF13" s="104"/>
      <c r="NG13" s="104"/>
      <c r="NH13" s="104"/>
      <c r="NI13" s="104"/>
      <c r="NJ13" s="104">
        <v>0.66666666666666696</v>
      </c>
      <c r="NK13" s="104">
        <v>0.33333333333333298</v>
      </c>
      <c r="NL13" s="104"/>
      <c r="NM13" s="104"/>
      <c r="NN13" s="104"/>
      <c r="NO13" s="104"/>
      <c r="NP13" s="104">
        <v>0.6</v>
      </c>
      <c r="NQ13" s="104">
        <v>0.4</v>
      </c>
      <c r="NR13" s="104">
        <v>0</v>
      </c>
      <c r="NS13" s="104">
        <v>1</v>
      </c>
      <c r="NT13" s="104">
        <v>0</v>
      </c>
      <c r="NU13" s="104">
        <v>0</v>
      </c>
      <c r="NV13" s="104">
        <v>0</v>
      </c>
      <c r="NW13" s="104">
        <v>1</v>
      </c>
      <c r="NX13" s="104">
        <v>0</v>
      </c>
      <c r="NY13" s="104">
        <v>0</v>
      </c>
      <c r="NZ13" s="104">
        <v>0</v>
      </c>
      <c r="OA13" s="104">
        <v>0</v>
      </c>
      <c r="OB13" s="104">
        <v>0</v>
      </c>
      <c r="OC13" s="104">
        <v>0</v>
      </c>
      <c r="OD13" s="104">
        <v>0</v>
      </c>
      <c r="OE13" s="104">
        <v>0</v>
      </c>
      <c r="OF13" s="104">
        <v>0</v>
      </c>
      <c r="OG13" s="104"/>
      <c r="OH13" s="104">
        <v>1</v>
      </c>
      <c r="OI13" s="104">
        <v>0.6</v>
      </c>
      <c r="OJ13" s="104">
        <v>0.4</v>
      </c>
      <c r="OK13" s="105">
        <v>250</v>
      </c>
      <c r="OL13" s="104"/>
      <c r="OM13" s="104">
        <v>1</v>
      </c>
      <c r="ON13" s="104"/>
      <c r="OO13" s="105">
        <v>15</v>
      </c>
      <c r="OP13" s="105">
        <v>2</v>
      </c>
      <c r="OQ13" s="104"/>
      <c r="OR13" s="104">
        <v>1</v>
      </c>
      <c r="OS13" s="104"/>
      <c r="OT13" s="104"/>
      <c r="OU13" s="104"/>
      <c r="OV13" s="104"/>
      <c r="OW13" s="104"/>
      <c r="OX13" s="104">
        <v>1</v>
      </c>
      <c r="OY13" s="104"/>
      <c r="OZ13" s="104"/>
      <c r="PA13" s="104"/>
      <c r="PB13" s="104"/>
      <c r="PC13" s="104"/>
      <c r="PD13" s="104"/>
      <c r="PE13" s="104"/>
      <c r="PF13" s="104"/>
      <c r="PG13" s="104"/>
      <c r="PH13" s="104"/>
      <c r="PI13" s="104"/>
      <c r="PJ13" s="104"/>
      <c r="PK13" s="104"/>
      <c r="PL13" s="104"/>
      <c r="PM13" s="104"/>
      <c r="PN13" s="104"/>
      <c r="PO13" s="104"/>
      <c r="PP13" s="104">
        <v>1</v>
      </c>
      <c r="PQ13" s="104">
        <v>0.8</v>
      </c>
      <c r="PR13" s="104">
        <v>0.2</v>
      </c>
      <c r="PS13" s="105">
        <v>250</v>
      </c>
      <c r="PT13" s="104"/>
      <c r="PU13" s="104">
        <v>1</v>
      </c>
      <c r="PV13" s="104"/>
      <c r="PW13" s="105">
        <v>10</v>
      </c>
      <c r="PX13" s="105">
        <v>7</v>
      </c>
      <c r="PY13" s="104"/>
      <c r="PZ13" s="104">
        <v>0.4</v>
      </c>
      <c r="QA13" s="104">
        <v>0.6</v>
      </c>
      <c r="QB13" s="104"/>
      <c r="QC13" s="104"/>
      <c r="QD13" s="104"/>
      <c r="QE13" s="104"/>
      <c r="QF13" s="104"/>
      <c r="QG13" s="104"/>
      <c r="QH13" s="104"/>
      <c r="QI13" s="104"/>
      <c r="QJ13" s="104">
        <v>0.33333333333333298</v>
      </c>
      <c r="QK13" s="104"/>
      <c r="QL13" s="104"/>
      <c r="QM13" s="104">
        <v>0.66666666666666696</v>
      </c>
      <c r="QN13" s="104"/>
      <c r="QO13" s="104"/>
      <c r="QP13" s="104"/>
      <c r="QQ13" s="104">
        <v>0.4</v>
      </c>
      <c r="QR13" s="104">
        <v>0.6</v>
      </c>
      <c r="QS13" s="104">
        <v>0</v>
      </c>
      <c r="QT13" s="104">
        <v>0.66666666666666696</v>
      </c>
      <c r="QU13" s="104">
        <v>0</v>
      </c>
      <c r="QV13" s="104">
        <v>0.33333333333333298</v>
      </c>
      <c r="QW13" s="104">
        <v>0</v>
      </c>
      <c r="QX13" s="104">
        <v>1</v>
      </c>
      <c r="QY13" s="104">
        <v>0</v>
      </c>
      <c r="QZ13" s="104">
        <v>0</v>
      </c>
      <c r="RA13" s="104">
        <v>0</v>
      </c>
      <c r="RB13" s="104">
        <v>0.33333333333333298</v>
      </c>
      <c r="RC13" s="104">
        <v>0</v>
      </c>
      <c r="RD13" s="104">
        <v>0</v>
      </c>
      <c r="RE13" s="104">
        <v>0.33333333333333298</v>
      </c>
      <c r="RF13" s="104">
        <v>0</v>
      </c>
      <c r="RG13" s="104">
        <v>0</v>
      </c>
      <c r="RH13" s="104"/>
      <c r="RI13" s="104"/>
      <c r="RJ13" s="104">
        <v>1</v>
      </c>
      <c r="RK13" s="104">
        <v>0.6</v>
      </c>
      <c r="RL13" s="104">
        <v>0.4</v>
      </c>
      <c r="RM13" s="105">
        <v>250</v>
      </c>
      <c r="RN13" s="104">
        <v>1</v>
      </c>
      <c r="RO13" s="104"/>
      <c r="RP13" s="105">
        <v>14</v>
      </c>
      <c r="RQ13" s="105">
        <v>7</v>
      </c>
      <c r="RR13" s="104"/>
      <c r="RS13" s="104">
        <v>0.6</v>
      </c>
      <c r="RT13" s="104">
        <v>0.4</v>
      </c>
      <c r="RU13" s="104"/>
      <c r="RV13" s="104"/>
      <c r="RW13" s="104"/>
      <c r="RX13" s="104"/>
      <c r="RY13" s="104"/>
      <c r="RZ13" s="104"/>
      <c r="SA13" s="104"/>
      <c r="SB13" s="104"/>
      <c r="SC13" s="104"/>
      <c r="SD13" s="104"/>
      <c r="SE13" s="104">
        <v>0.5</v>
      </c>
      <c r="SF13" s="104">
        <v>0.5</v>
      </c>
      <c r="SG13" s="104"/>
      <c r="SH13" s="104"/>
      <c r="SI13" s="104"/>
      <c r="SJ13" s="104">
        <v>0.6</v>
      </c>
      <c r="SK13" s="104">
        <v>0.4</v>
      </c>
      <c r="SL13" s="104">
        <v>0</v>
      </c>
      <c r="SM13" s="104">
        <v>0.5</v>
      </c>
      <c r="SN13" s="104">
        <v>0</v>
      </c>
      <c r="SO13" s="104">
        <v>0</v>
      </c>
      <c r="SP13" s="104">
        <v>0</v>
      </c>
      <c r="SQ13" s="104">
        <v>1</v>
      </c>
      <c r="SR13" s="104">
        <v>0</v>
      </c>
      <c r="SS13" s="104">
        <v>0</v>
      </c>
      <c r="ST13" s="104">
        <v>0</v>
      </c>
      <c r="SU13" s="104">
        <v>0</v>
      </c>
      <c r="SV13" s="104">
        <v>0</v>
      </c>
      <c r="SW13" s="104">
        <v>0</v>
      </c>
      <c r="SX13" s="104">
        <v>0</v>
      </c>
      <c r="SY13" s="104">
        <v>0</v>
      </c>
      <c r="SZ13" s="104">
        <v>0</v>
      </c>
      <c r="TA13" s="104"/>
      <c r="TB13" s="104"/>
      <c r="TC13" s="104">
        <v>1</v>
      </c>
      <c r="TD13" s="104"/>
      <c r="TE13" s="104">
        <v>1</v>
      </c>
      <c r="TF13" s="105">
        <v>2000</v>
      </c>
      <c r="TG13" s="104">
        <v>0.6</v>
      </c>
      <c r="TH13" s="104">
        <v>0.4</v>
      </c>
      <c r="TI13" s="105">
        <v>3</v>
      </c>
      <c r="TJ13" s="105">
        <v>2</v>
      </c>
      <c r="TK13" s="104"/>
      <c r="TL13" s="104">
        <v>0.8</v>
      </c>
      <c r="TM13" s="104">
        <v>0.2</v>
      </c>
      <c r="TN13" s="104"/>
      <c r="TO13" s="104"/>
      <c r="TP13" s="104"/>
      <c r="TQ13" s="104">
        <v>1</v>
      </c>
      <c r="TR13" s="104"/>
      <c r="TS13" s="104"/>
      <c r="TT13" s="104"/>
      <c r="TU13" s="104">
        <v>1</v>
      </c>
      <c r="TV13" s="104"/>
      <c r="TW13" s="104"/>
      <c r="TX13" s="104"/>
      <c r="TY13" s="104"/>
      <c r="TZ13" s="104"/>
      <c r="UA13" s="104"/>
      <c r="UB13" s="104"/>
      <c r="UC13" s="104"/>
      <c r="UD13" s="104"/>
      <c r="UE13" s="104"/>
      <c r="UF13" s="104"/>
      <c r="UG13" s="104"/>
      <c r="UH13" s="104"/>
      <c r="UI13" s="104"/>
      <c r="UJ13" s="104"/>
      <c r="UK13" s="104"/>
      <c r="UL13" s="104"/>
      <c r="UM13" s="104"/>
      <c r="UN13" s="104">
        <v>1</v>
      </c>
      <c r="UO13" s="104"/>
      <c r="UP13" s="104">
        <v>1</v>
      </c>
      <c r="UQ13" s="105">
        <v>1050</v>
      </c>
      <c r="UR13" s="104">
        <v>1</v>
      </c>
      <c r="US13" s="104"/>
      <c r="UT13" s="105">
        <v>12</v>
      </c>
      <c r="UU13" s="105">
        <v>2</v>
      </c>
      <c r="UV13" s="104"/>
      <c r="UW13" s="104">
        <v>1</v>
      </c>
      <c r="UX13" s="104"/>
      <c r="UY13" s="104"/>
      <c r="UZ13" s="104"/>
      <c r="VA13" s="104"/>
      <c r="VB13" s="104"/>
      <c r="VC13" s="104"/>
      <c r="VD13" s="104"/>
      <c r="VE13" s="104"/>
      <c r="VF13" s="104">
        <v>0.8</v>
      </c>
      <c r="VG13" s="104">
        <v>0.2</v>
      </c>
      <c r="VH13" s="104">
        <v>0</v>
      </c>
      <c r="VI13" s="104">
        <v>0</v>
      </c>
      <c r="VJ13" s="104">
        <v>0</v>
      </c>
      <c r="VK13" s="104">
        <v>0</v>
      </c>
      <c r="VL13" s="104">
        <v>0</v>
      </c>
      <c r="VM13" s="104">
        <v>0</v>
      </c>
      <c r="VN13" s="104">
        <v>0</v>
      </c>
      <c r="VO13" s="104">
        <v>1</v>
      </c>
      <c r="VP13" s="104">
        <v>0</v>
      </c>
      <c r="VQ13" s="104">
        <v>0</v>
      </c>
      <c r="VR13" s="104">
        <v>0</v>
      </c>
      <c r="VS13" s="104">
        <v>0</v>
      </c>
      <c r="VT13" s="104">
        <v>0</v>
      </c>
      <c r="VU13" s="104">
        <v>0</v>
      </c>
      <c r="VV13" s="104">
        <v>0</v>
      </c>
      <c r="VW13" s="104"/>
      <c r="VX13" s="104">
        <v>1</v>
      </c>
      <c r="VY13" s="104">
        <v>0.4</v>
      </c>
      <c r="VZ13" s="104">
        <v>0.6</v>
      </c>
      <c r="WA13" s="105">
        <v>250</v>
      </c>
      <c r="WB13" s="104">
        <v>1</v>
      </c>
      <c r="WC13" s="104"/>
      <c r="WD13" s="105">
        <v>10</v>
      </c>
      <c r="WE13" s="105">
        <v>3</v>
      </c>
      <c r="WF13" s="104"/>
      <c r="WG13" s="104">
        <v>1</v>
      </c>
      <c r="WH13" s="104"/>
      <c r="WI13" s="104"/>
      <c r="WJ13" s="104"/>
      <c r="WK13" s="104"/>
      <c r="WL13" s="104"/>
      <c r="WM13" s="104"/>
      <c r="WN13" s="104"/>
      <c r="WO13" s="104"/>
      <c r="WP13" s="104"/>
      <c r="WQ13" s="104">
        <v>0.8</v>
      </c>
      <c r="WR13" s="104">
        <v>0.2</v>
      </c>
      <c r="WS13" s="104">
        <v>0</v>
      </c>
      <c r="WT13" s="104">
        <v>0</v>
      </c>
      <c r="WU13" s="104">
        <v>0</v>
      </c>
      <c r="WV13" s="104">
        <v>0</v>
      </c>
      <c r="WW13" s="104">
        <v>0</v>
      </c>
      <c r="WX13" s="104">
        <v>0</v>
      </c>
      <c r="WY13" s="104">
        <v>0</v>
      </c>
      <c r="WZ13" s="104">
        <v>1</v>
      </c>
      <c r="XA13" s="104">
        <v>0</v>
      </c>
      <c r="XB13" s="104">
        <v>0</v>
      </c>
      <c r="XC13" s="104">
        <v>0</v>
      </c>
      <c r="XD13" s="104">
        <v>0</v>
      </c>
      <c r="XE13" s="104">
        <v>0</v>
      </c>
      <c r="XF13" s="104">
        <v>0</v>
      </c>
      <c r="XG13" s="104">
        <v>0</v>
      </c>
      <c r="XH13" s="104"/>
      <c r="XI13" s="104"/>
      <c r="XJ13" s="104">
        <v>1</v>
      </c>
      <c r="XK13" s="104">
        <v>0.6</v>
      </c>
      <c r="XL13" s="104">
        <v>0.4</v>
      </c>
      <c r="XM13" s="104"/>
      <c r="XN13" s="104">
        <v>1</v>
      </c>
      <c r="XO13" s="104"/>
      <c r="XP13" s="104"/>
      <c r="XQ13" s="104"/>
      <c r="XR13" s="104"/>
      <c r="XS13" s="104"/>
      <c r="XT13" s="104"/>
      <c r="XU13" s="105">
        <v>100</v>
      </c>
      <c r="XV13" s="104"/>
      <c r="XW13" s="104">
        <v>1</v>
      </c>
      <c r="XX13" s="104"/>
      <c r="XY13" s="105">
        <v>36</v>
      </c>
      <c r="XZ13" s="105">
        <v>2</v>
      </c>
      <c r="YA13" s="104"/>
      <c r="YB13" s="104">
        <v>1</v>
      </c>
      <c r="YC13" s="104"/>
      <c r="YD13" s="104"/>
      <c r="YE13" s="104"/>
      <c r="YF13" s="104"/>
      <c r="YG13" s="104"/>
      <c r="YH13" s="104"/>
      <c r="YI13" s="104"/>
      <c r="YJ13" s="104"/>
      <c r="YK13" s="104"/>
      <c r="YL13" s="104"/>
      <c r="YM13" s="104"/>
      <c r="YN13" s="104"/>
      <c r="YO13" s="104">
        <v>1</v>
      </c>
      <c r="YP13" s="104"/>
      <c r="YQ13" s="104"/>
      <c r="YR13" s="104"/>
      <c r="YS13" s="104"/>
      <c r="YT13" s="104"/>
      <c r="YU13" s="104"/>
      <c r="YV13" s="104"/>
      <c r="YW13" s="104"/>
      <c r="YX13" s="104"/>
      <c r="YY13" s="104"/>
      <c r="YZ13" s="104"/>
      <c r="ZA13" s="104"/>
      <c r="ZB13" s="104"/>
      <c r="ZC13" s="104"/>
      <c r="ZD13" s="104"/>
      <c r="ZE13" s="104"/>
      <c r="ZF13" s="104"/>
      <c r="ZG13" s="104"/>
      <c r="ZH13" s="104"/>
      <c r="ZI13" s="104">
        <v>1</v>
      </c>
      <c r="ZJ13" s="104"/>
      <c r="ZK13" s="104">
        <v>1</v>
      </c>
      <c r="ZL13" s="105">
        <v>200</v>
      </c>
      <c r="ZM13" s="104">
        <v>0.8</v>
      </c>
      <c r="ZN13" s="104">
        <v>0.2</v>
      </c>
      <c r="ZO13" s="105">
        <v>25</v>
      </c>
      <c r="ZP13" s="105">
        <v>2</v>
      </c>
      <c r="ZQ13" s="104"/>
      <c r="ZR13" s="104">
        <v>1</v>
      </c>
      <c r="ZS13" s="104"/>
      <c r="ZT13" s="104"/>
      <c r="ZU13" s="104"/>
      <c r="ZV13" s="104"/>
      <c r="ZW13" s="104"/>
      <c r="ZX13" s="104"/>
      <c r="ZY13" s="104"/>
      <c r="ZZ13" s="104"/>
      <c r="AAA13" s="104"/>
      <c r="AAB13" s="104"/>
      <c r="AAC13" s="104"/>
      <c r="AAD13" s="104">
        <v>1</v>
      </c>
      <c r="AAE13" s="104"/>
      <c r="AAF13" s="104"/>
      <c r="AAG13" s="104"/>
      <c r="AAH13" s="104"/>
      <c r="AAI13" s="104"/>
      <c r="AAJ13" s="104"/>
      <c r="AAK13" s="104"/>
      <c r="AAL13" s="104"/>
      <c r="AAM13" s="104"/>
      <c r="AAN13" s="104"/>
      <c r="AAO13" s="104"/>
      <c r="AAP13" s="104"/>
      <c r="AAQ13" s="104"/>
      <c r="AAR13" s="104"/>
      <c r="AAS13" s="104"/>
      <c r="AAT13" s="104"/>
      <c r="AAU13" s="104"/>
      <c r="AAV13" s="104"/>
      <c r="AAW13" s="104">
        <v>1</v>
      </c>
      <c r="AAX13" s="104">
        <v>1</v>
      </c>
      <c r="AAY13" s="105">
        <v>1000</v>
      </c>
      <c r="AAZ13" s="104">
        <v>1</v>
      </c>
      <c r="ABA13" s="104"/>
      <c r="ABB13" s="105">
        <v>25</v>
      </c>
      <c r="ABC13" s="105">
        <v>2</v>
      </c>
      <c r="ABD13" s="104"/>
      <c r="ABE13" s="104">
        <v>1</v>
      </c>
      <c r="ABF13" s="104"/>
      <c r="ABG13" s="104"/>
      <c r="ABH13" s="104"/>
      <c r="ABI13" s="104"/>
      <c r="ABJ13" s="104"/>
      <c r="ABK13" s="104"/>
      <c r="ABL13" s="104"/>
      <c r="ABM13" s="104"/>
      <c r="ABN13" s="104">
        <v>1</v>
      </c>
      <c r="ABO13" s="104"/>
      <c r="ABP13" s="104"/>
      <c r="ABQ13" s="104"/>
      <c r="ABR13" s="104"/>
      <c r="ABS13" s="104"/>
      <c r="ABT13" s="104"/>
      <c r="ABU13" s="104"/>
      <c r="ABV13" s="104"/>
      <c r="ABW13" s="104"/>
      <c r="ABX13" s="104"/>
      <c r="ABY13" s="104"/>
      <c r="ABZ13" s="104"/>
      <c r="ACA13" s="104"/>
      <c r="ACB13" s="104"/>
      <c r="ACC13" s="104"/>
      <c r="ACD13" s="104"/>
      <c r="ACE13" s="104"/>
      <c r="ACF13" s="104"/>
      <c r="ACG13" s="104">
        <v>1</v>
      </c>
      <c r="ACH13" s="104"/>
      <c r="ACI13" s="104">
        <v>1</v>
      </c>
      <c r="ACJ13" s="105">
        <v>2000</v>
      </c>
      <c r="ACK13" s="104">
        <v>1</v>
      </c>
      <c r="ACL13" s="104"/>
      <c r="ACM13" s="105">
        <v>21</v>
      </c>
      <c r="ACN13" s="105">
        <v>2</v>
      </c>
      <c r="ACO13" s="104"/>
      <c r="ACP13" s="104">
        <v>1</v>
      </c>
      <c r="ACQ13" s="104"/>
      <c r="ACR13" s="104"/>
      <c r="ACS13" s="104"/>
      <c r="ACT13" s="104"/>
      <c r="ACU13" s="104"/>
      <c r="ACV13" s="104"/>
      <c r="ACW13" s="104"/>
      <c r="ACX13" s="104"/>
      <c r="ACY13" s="104"/>
      <c r="ACZ13" s="104">
        <v>1</v>
      </c>
      <c r="ADA13" s="104"/>
      <c r="ADB13" s="104"/>
      <c r="ADC13" s="104"/>
      <c r="ADD13" s="104"/>
      <c r="ADE13" s="104"/>
      <c r="ADF13" s="104"/>
      <c r="ADG13" s="104"/>
      <c r="ADH13" s="104"/>
      <c r="ADI13" s="104"/>
      <c r="ADJ13" s="104"/>
      <c r="ADK13" s="104"/>
      <c r="ADL13" s="104"/>
      <c r="ADM13" s="104"/>
      <c r="ADN13" s="104"/>
      <c r="ADO13" s="104"/>
      <c r="ADP13" s="104"/>
      <c r="ADQ13" s="104"/>
      <c r="ADR13" s="104"/>
      <c r="ADS13" s="104">
        <v>1</v>
      </c>
      <c r="ADT13" s="104"/>
      <c r="ADU13" s="104">
        <v>1</v>
      </c>
      <c r="ADV13" s="105">
        <v>100</v>
      </c>
      <c r="ADW13" s="104"/>
      <c r="ADX13" s="104">
        <v>0.8</v>
      </c>
      <c r="ADY13" s="104">
        <v>0.2</v>
      </c>
      <c r="ADZ13" s="105">
        <v>100</v>
      </c>
      <c r="AEA13" s="105">
        <v>3</v>
      </c>
      <c r="AEB13" s="104">
        <v>0.2</v>
      </c>
      <c r="AEC13" s="104">
        <v>0.8</v>
      </c>
      <c r="AED13" s="104"/>
      <c r="AEE13" s="104">
        <v>0.25</v>
      </c>
      <c r="AEF13" s="104">
        <v>0.75</v>
      </c>
      <c r="AEG13" s="104"/>
      <c r="AEH13" s="104">
        <v>0.8</v>
      </c>
      <c r="AEI13" s="104">
        <v>0.2</v>
      </c>
      <c r="AEJ13" s="104"/>
      <c r="AEK13" s="104"/>
      <c r="AEL13" s="104">
        <v>1</v>
      </c>
      <c r="AEM13" s="104"/>
      <c r="AEN13" s="104">
        <v>1</v>
      </c>
      <c r="AEO13" s="105">
        <v>1100</v>
      </c>
      <c r="AEP13" s="104"/>
      <c r="AEQ13" s="104">
        <v>0.8</v>
      </c>
      <c r="AER13" s="104">
        <v>0.2</v>
      </c>
      <c r="AES13" s="105">
        <v>5</v>
      </c>
      <c r="AET13" s="105">
        <v>2</v>
      </c>
      <c r="AEU13" s="104">
        <v>0.2</v>
      </c>
      <c r="AEV13" s="104">
        <v>0.8</v>
      </c>
      <c r="AEW13" s="104"/>
      <c r="AEX13" s="104"/>
      <c r="AEY13" s="104"/>
      <c r="AEZ13" s="104"/>
      <c r="AFA13" s="104"/>
      <c r="AFB13" s="104"/>
      <c r="AFC13" s="104">
        <v>1</v>
      </c>
      <c r="AFD13" s="104"/>
      <c r="AFE13" s="104"/>
      <c r="AFF13" s="104">
        <v>1</v>
      </c>
      <c r="AFG13" s="104"/>
      <c r="AFH13" s="104"/>
      <c r="AFI13" s="104"/>
      <c r="AFJ13" s="104"/>
      <c r="AFK13" s="104"/>
      <c r="AFL13" s="104"/>
      <c r="AFM13" s="104"/>
      <c r="AFN13" s="104"/>
      <c r="AFO13" s="104"/>
      <c r="AFP13" s="104"/>
      <c r="AFQ13" s="104"/>
      <c r="AFR13" s="104"/>
      <c r="AFS13" s="104"/>
      <c r="AFT13" s="104"/>
      <c r="AFU13" s="104"/>
      <c r="AFV13" s="104"/>
      <c r="AFW13" s="104">
        <v>0.6</v>
      </c>
      <c r="AFX13" s="104">
        <v>0.4</v>
      </c>
      <c r="AFY13" s="104">
        <v>1</v>
      </c>
      <c r="AFZ13" s="104"/>
      <c r="AGA13" s="105">
        <v>20</v>
      </c>
      <c r="AGB13" s="104">
        <v>0.75</v>
      </c>
      <c r="AGC13" s="104">
        <v>0.25</v>
      </c>
      <c r="AGD13" s="104">
        <v>0</v>
      </c>
      <c r="AGE13" s="104">
        <v>1</v>
      </c>
      <c r="AGF13" s="104">
        <v>0.16666666666666699</v>
      </c>
      <c r="AGG13" s="104">
        <v>0</v>
      </c>
      <c r="AGH13" s="104">
        <v>0</v>
      </c>
      <c r="AGI13" s="104">
        <v>0</v>
      </c>
      <c r="AGJ13" s="104">
        <v>0.95833333333333304</v>
      </c>
      <c r="AGK13" s="104">
        <v>4.1666666666666699E-2</v>
      </c>
      <c r="AGL13" s="104">
        <v>0</v>
      </c>
      <c r="AGM13" s="104">
        <v>1</v>
      </c>
      <c r="AGN13" s="104">
        <v>0</v>
      </c>
      <c r="AGO13" s="104">
        <v>0</v>
      </c>
      <c r="AGP13" s="104">
        <v>0</v>
      </c>
      <c r="AGQ13" s="104">
        <v>0</v>
      </c>
      <c r="AGR13" s="104">
        <v>0</v>
      </c>
      <c r="AGS13" s="104">
        <v>0.875</v>
      </c>
      <c r="AGT13" s="104">
        <v>0.125</v>
      </c>
      <c r="AGU13" s="104">
        <v>1</v>
      </c>
      <c r="AGV13" s="104">
        <v>0</v>
      </c>
      <c r="AGW13" s="104">
        <v>0</v>
      </c>
      <c r="AGX13" s="104">
        <v>0.33333333333333298</v>
      </c>
      <c r="AGY13" s="104">
        <v>0.66666666666666696</v>
      </c>
      <c r="AGZ13" s="104">
        <v>0</v>
      </c>
      <c r="AHA13" s="104">
        <v>0</v>
      </c>
      <c r="AHB13" s="104">
        <v>0</v>
      </c>
      <c r="AHC13" s="104">
        <v>0</v>
      </c>
      <c r="AHD13" s="104"/>
      <c r="AHE13" s="104">
        <v>0.79166666666666696</v>
      </c>
      <c r="AHF13" s="104">
        <v>0.20833333333333301</v>
      </c>
      <c r="AHG13" s="104">
        <v>0.8</v>
      </c>
      <c r="AHH13" s="104">
        <v>0</v>
      </c>
      <c r="AHI13" s="104">
        <v>0</v>
      </c>
      <c r="AHJ13" s="104">
        <v>0</v>
      </c>
      <c r="AHK13" s="104">
        <v>0.2</v>
      </c>
      <c r="AHL13" s="104">
        <v>0</v>
      </c>
      <c r="AHM13" s="104">
        <v>0</v>
      </c>
      <c r="AHN13" s="104">
        <v>0</v>
      </c>
      <c r="AHO13" s="104">
        <v>0</v>
      </c>
      <c r="AHP13" s="104">
        <v>0.95833333333333304</v>
      </c>
      <c r="AHQ13" s="104">
        <v>0</v>
      </c>
      <c r="AHR13" s="104">
        <v>0</v>
      </c>
      <c r="AHS13" s="104">
        <v>4.1666666666666699E-2</v>
      </c>
      <c r="AHT13" s="104">
        <v>0</v>
      </c>
      <c r="AHU13" s="104">
        <v>0</v>
      </c>
      <c r="AHV13" s="104">
        <v>0</v>
      </c>
      <c r="AHW13" s="104">
        <v>0</v>
      </c>
      <c r="AHX13" s="104">
        <v>0</v>
      </c>
      <c r="AHY13" s="104">
        <v>0</v>
      </c>
      <c r="AHZ13" s="104">
        <v>0</v>
      </c>
      <c r="AIA13" s="104">
        <v>0</v>
      </c>
      <c r="AIB13" s="104">
        <v>0</v>
      </c>
      <c r="AIC13" s="104"/>
      <c r="AID13" s="104">
        <v>1</v>
      </c>
      <c r="AIE13" s="104"/>
      <c r="AIF13" s="104">
        <v>0.875</v>
      </c>
      <c r="AIG13" s="104">
        <v>0</v>
      </c>
      <c r="AIH13" s="104">
        <v>0</v>
      </c>
      <c r="AII13" s="104">
        <v>0</v>
      </c>
      <c r="AIJ13" s="104">
        <v>0</v>
      </c>
      <c r="AIK13" s="104">
        <v>8.3333333333333301E-2</v>
      </c>
      <c r="AIL13" s="104">
        <v>0</v>
      </c>
      <c r="AIM13" s="104">
        <v>0</v>
      </c>
      <c r="AIN13" s="104">
        <v>0</v>
      </c>
      <c r="AIO13" s="104">
        <v>4.1666666666666699E-2</v>
      </c>
      <c r="AIP13" s="104">
        <v>0</v>
      </c>
      <c r="AIQ13" s="104">
        <v>0.58333333333333304</v>
      </c>
      <c r="AIR13" s="104">
        <v>8.3333333333333301E-2</v>
      </c>
      <c r="AIS13" s="104">
        <v>8.3333333333333301E-2</v>
      </c>
      <c r="AIT13" s="104">
        <v>4.1666666666666699E-2</v>
      </c>
      <c r="AIU13" s="104">
        <v>8.3333333333333301E-2</v>
      </c>
      <c r="AIV13" s="104">
        <v>0</v>
      </c>
      <c r="AIW13" s="104">
        <v>0.29166666666666702</v>
      </c>
      <c r="AIX13" s="104">
        <v>0</v>
      </c>
      <c r="AIY13" s="104">
        <v>0.58333333333333304</v>
      </c>
      <c r="AIZ13" s="104">
        <v>0.20833333333333301</v>
      </c>
      <c r="AJA13" s="104">
        <v>0.20833333333333301</v>
      </c>
      <c r="AJB13" s="104">
        <v>8.3333333333333301E-2</v>
      </c>
      <c r="AJC13" s="104">
        <v>4.1666666666666699E-2</v>
      </c>
      <c r="AJD13" s="104">
        <v>0.125</v>
      </c>
      <c r="AJE13" s="104">
        <v>0.16666666666666699</v>
      </c>
      <c r="AJF13" s="104">
        <v>0</v>
      </c>
      <c r="AJG13" s="104">
        <v>0</v>
      </c>
      <c r="AJH13" s="104">
        <v>0</v>
      </c>
      <c r="AJI13" s="104">
        <v>0</v>
      </c>
      <c r="AJJ13" s="104">
        <v>0</v>
      </c>
      <c r="AJK13" s="104">
        <v>0</v>
      </c>
      <c r="AJL13" s="104">
        <v>0</v>
      </c>
      <c r="AJM13" s="104">
        <v>0</v>
      </c>
      <c r="AJN13" s="104">
        <v>0</v>
      </c>
      <c r="AJO13" s="104">
        <v>0</v>
      </c>
      <c r="AJP13" s="104">
        <v>1</v>
      </c>
      <c r="AJQ13" s="104">
        <v>4.1666666666666699E-2</v>
      </c>
      <c r="AJR13" s="104">
        <v>0</v>
      </c>
      <c r="AJS13" s="104">
        <v>0</v>
      </c>
      <c r="AJT13" s="104">
        <v>0</v>
      </c>
      <c r="AJU13" s="104">
        <v>0</v>
      </c>
      <c r="AJV13" s="104">
        <v>0</v>
      </c>
      <c r="AJW13" s="104">
        <v>0</v>
      </c>
      <c r="AJX13" s="104">
        <v>0</v>
      </c>
      <c r="AJY13" s="104"/>
      <c r="AJZ13" s="104"/>
      <c r="AKA13" s="104">
        <v>8.3333333333333301E-2</v>
      </c>
      <c r="AKB13" s="104">
        <v>0.33333333333333298</v>
      </c>
      <c r="AKC13" s="104">
        <v>0.29166666666666702</v>
      </c>
      <c r="AKD13" s="104">
        <v>0.29166666666666702</v>
      </c>
    </row>
    <row r="14" spans="1:966" ht="17" customHeight="1" x14ac:dyDescent="0.35">
      <c r="B14" s="158"/>
      <c r="C14" s="106" t="s">
        <v>2268</v>
      </c>
      <c r="D14" s="107">
        <v>24</v>
      </c>
      <c r="E14" s="107"/>
      <c r="F14" s="107">
        <v>6</v>
      </c>
      <c r="G14" s="107">
        <v>18</v>
      </c>
      <c r="H14" s="107">
        <v>8</v>
      </c>
      <c r="I14" s="107">
        <v>9</v>
      </c>
      <c r="J14" s="107">
        <v>6</v>
      </c>
      <c r="K14" s="107"/>
      <c r="L14" s="107">
        <v>1</v>
      </c>
      <c r="M14" s="107"/>
      <c r="N14" s="107"/>
      <c r="O14" s="107">
        <v>2</v>
      </c>
      <c r="P14" s="107">
        <v>3</v>
      </c>
      <c r="Q14" s="107">
        <v>5</v>
      </c>
      <c r="R14" s="107">
        <v>5</v>
      </c>
      <c r="S14" s="107">
        <v>5</v>
      </c>
      <c r="T14" s="107"/>
      <c r="U14" s="107">
        <v>5</v>
      </c>
      <c r="V14" s="107">
        <v>5</v>
      </c>
      <c r="W14" s="107"/>
      <c r="X14" s="107">
        <v>5</v>
      </c>
      <c r="Y14" s="107"/>
      <c r="Z14" s="107"/>
      <c r="AA14" s="107"/>
      <c r="AB14" s="107"/>
      <c r="AC14" s="107"/>
      <c r="AD14" s="107"/>
      <c r="AE14" s="107"/>
      <c r="AF14" s="107"/>
      <c r="AG14" s="107"/>
      <c r="AH14" s="107">
        <v>4</v>
      </c>
      <c r="AI14" s="107">
        <v>1</v>
      </c>
      <c r="AJ14" s="107">
        <v>0</v>
      </c>
      <c r="AK14" s="107">
        <v>0</v>
      </c>
      <c r="AL14" s="107">
        <v>0</v>
      </c>
      <c r="AM14" s="107">
        <v>0</v>
      </c>
      <c r="AN14" s="107">
        <v>0</v>
      </c>
      <c r="AO14" s="107">
        <v>0</v>
      </c>
      <c r="AP14" s="107">
        <v>0</v>
      </c>
      <c r="AQ14" s="107">
        <v>1</v>
      </c>
      <c r="AR14" s="107">
        <v>0</v>
      </c>
      <c r="AS14" s="107">
        <v>0</v>
      </c>
      <c r="AT14" s="107">
        <v>0</v>
      </c>
      <c r="AU14" s="107">
        <v>0</v>
      </c>
      <c r="AV14" s="107">
        <v>0</v>
      </c>
      <c r="AW14" s="107">
        <v>0</v>
      </c>
      <c r="AX14" s="107">
        <v>0</v>
      </c>
      <c r="AY14" s="107"/>
      <c r="AZ14" s="107">
        <v>4</v>
      </c>
      <c r="BA14" s="107">
        <v>1</v>
      </c>
      <c r="BB14" s="107">
        <v>1</v>
      </c>
      <c r="BC14" s="107">
        <v>4</v>
      </c>
      <c r="BD14" s="107">
        <v>5</v>
      </c>
      <c r="BE14" s="107">
        <v>5</v>
      </c>
      <c r="BF14" s="107"/>
      <c r="BG14" s="107">
        <v>5</v>
      </c>
      <c r="BH14" s="107">
        <v>5</v>
      </c>
      <c r="BI14" s="107"/>
      <c r="BJ14" s="107">
        <v>5</v>
      </c>
      <c r="BK14" s="107"/>
      <c r="BL14" s="107"/>
      <c r="BM14" s="107"/>
      <c r="BN14" s="107"/>
      <c r="BO14" s="107"/>
      <c r="BP14" s="107"/>
      <c r="BQ14" s="107"/>
      <c r="BR14" s="107"/>
      <c r="BS14" s="107"/>
      <c r="BT14" s="107"/>
      <c r="BU14" s="107"/>
      <c r="BV14" s="107">
        <v>2</v>
      </c>
      <c r="BW14" s="107">
        <v>3</v>
      </c>
      <c r="BX14" s="107">
        <v>0</v>
      </c>
      <c r="BY14" s="107">
        <v>0</v>
      </c>
      <c r="BZ14" s="107">
        <v>0</v>
      </c>
      <c r="CA14" s="107">
        <v>0</v>
      </c>
      <c r="CB14" s="107">
        <v>0</v>
      </c>
      <c r="CC14" s="107">
        <v>0</v>
      </c>
      <c r="CD14" s="107">
        <v>0</v>
      </c>
      <c r="CE14" s="107">
        <v>0</v>
      </c>
      <c r="CF14" s="107">
        <v>0</v>
      </c>
      <c r="CG14" s="107">
        <v>1</v>
      </c>
      <c r="CH14" s="107">
        <v>3</v>
      </c>
      <c r="CI14" s="107">
        <v>0</v>
      </c>
      <c r="CJ14" s="107">
        <v>0</v>
      </c>
      <c r="CK14" s="107">
        <v>0</v>
      </c>
      <c r="CL14" s="107">
        <v>0</v>
      </c>
      <c r="CM14" s="107"/>
      <c r="CN14" s="107"/>
      <c r="CO14" s="107">
        <v>5</v>
      </c>
      <c r="CP14" s="107"/>
      <c r="CQ14" s="107">
        <v>5</v>
      </c>
      <c r="CR14" s="107">
        <v>4</v>
      </c>
      <c r="CS14" s="107"/>
      <c r="CT14" s="107">
        <v>5</v>
      </c>
      <c r="CU14" s="107"/>
      <c r="CV14" s="107">
        <v>5</v>
      </c>
      <c r="CW14" s="107">
        <v>5</v>
      </c>
      <c r="CX14" s="107"/>
      <c r="CY14" s="107">
        <v>5</v>
      </c>
      <c r="CZ14" s="107"/>
      <c r="DA14" s="107"/>
      <c r="DB14" s="107"/>
      <c r="DC14" s="107"/>
      <c r="DD14" s="107"/>
      <c r="DE14" s="107"/>
      <c r="DF14" s="107"/>
      <c r="DG14" s="107"/>
      <c r="DH14" s="107"/>
      <c r="DI14" s="107"/>
      <c r="DJ14" s="107">
        <v>4</v>
      </c>
      <c r="DK14" s="107">
        <v>1</v>
      </c>
      <c r="DL14" s="107">
        <v>0</v>
      </c>
      <c r="DM14" s="107">
        <v>0</v>
      </c>
      <c r="DN14" s="107">
        <v>0</v>
      </c>
      <c r="DO14" s="107">
        <v>0</v>
      </c>
      <c r="DP14" s="107">
        <v>0</v>
      </c>
      <c r="DQ14" s="107">
        <v>0</v>
      </c>
      <c r="DR14" s="107">
        <v>0</v>
      </c>
      <c r="DS14" s="107">
        <v>1</v>
      </c>
      <c r="DT14" s="107">
        <v>0</v>
      </c>
      <c r="DU14" s="107">
        <v>1</v>
      </c>
      <c r="DV14" s="107">
        <v>0</v>
      </c>
      <c r="DW14" s="107">
        <v>0</v>
      </c>
      <c r="DX14" s="107">
        <v>0</v>
      </c>
      <c r="DY14" s="107">
        <v>0</v>
      </c>
      <c r="DZ14" s="107">
        <v>0</v>
      </c>
      <c r="EA14" s="107"/>
      <c r="EB14" s="107"/>
      <c r="EC14" s="107">
        <v>5</v>
      </c>
      <c r="ED14" s="107"/>
      <c r="EE14" s="107">
        <v>5</v>
      </c>
      <c r="EF14" s="107">
        <v>4</v>
      </c>
      <c r="EG14" s="107">
        <v>5</v>
      </c>
      <c r="EH14" s="107"/>
      <c r="EI14" s="107">
        <v>5</v>
      </c>
      <c r="EJ14" s="107">
        <v>5</v>
      </c>
      <c r="EK14" s="107"/>
      <c r="EL14" s="107">
        <v>5</v>
      </c>
      <c r="EM14" s="107"/>
      <c r="EN14" s="107"/>
      <c r="EO14" s="107"/>
      <c r="EP14" s="107"/>
      <c r="EQ14" s="107"/>
      <c r="ER14" s="107"/>
      <c r="ES14" s="107"/>
      <c r="ET14" s="107"/>
      <c r="EU14" s="107"/>
      <c r="EV14" s="107">
        <v>5</v>
      </c>
      <c r="EW14" s="107"/>
      <c r="EX14" s="107">
        <v>0</v>
      </c>
      <c r="EY14" s="107">
        <v>0</v>
      </c>
      <c r="EZ14" s="107">
        <v>0</v>
      </c>
      <c r="FA14" s="107">
        <v>0</v>
      </c>
      <c r="FB14" s="107">
        <v>0</v>
      </c>
      <c r="FC14" s="107">
        <v>0</v>
      </c>
      <c r="FD14" s="107">
        <v>0</v>
      </c>
      <c r="FE14" s="107">
        <v>0</v>
      </c>
      <c r="FF14" s="107">
        <v>0</v>
      </c>
      <c r="FG14" s="107">
        <v>0</v>
      </c>
      <c r="FH14" s="107">
        <v>0</v>
      </c>
      <c r="FI14" s="107">
        <v>0</v>
      </c>
      <c r="FJ14" s="107">
        <v>0</v>
      </c>
      <c r="FK14" s="107">
        <v>0</v>
      </c>
      <c r="FL14" s="107">
        <v>0</v>
      </c>
      <c r="FM14" s="107"/>
      <c r="FN14" s="107">
        <v>1</v>
      </c>
      <c r="FO14" s="107">
        <v>4</v>
      </c>
      <c r="FP14" s="107"/>
      <c r="FQ14" s="107">
        <v>5</v>
      </c>
      <c r="FR14" s="107">
        <v>5</v>
      </c>
      <c r="FS14" s="107">
        <v>5</v>
      </c>
      <c r="FT14" s="107"/>
      <c r="FU14" s="107">
        <v>5</v>
      </c>
      <c r="FV14" s="107">
        <v>5</v>
      </c>
      <c r="FW14" s="107"/>
      <c r="FX14" s="107">
        <v>5</v>
      </c>
      <c r="FY14" s="107"/>
      <c r="FZ14" s="107"/>
      <c r="GA14" s="107"/>
      <c r="GB14" s="107"/>
      <c r="GC14" s="107"/>
      <c r="GD14" s="107"/>
      <c r="GE14" s="107"/>
      <c r="GF14" s="107"/>
      <c r="GG14" s="107"/>
      <c r="GH14" s="107"/>
      <c r="GI14" s="107">
        <v>5</v>
      </c>
      <c r="GJ14" s="107"/>
      <c r="GK14" s="107">
        <v>0</v>
      </c>
      <c r="GL14" s="107">
        <v>0</v>
      </c>
      <c r="GM14" s="107">
        <v>0</v>
      </c>
      <c r="GN14" s="107">
        <v>0</v>
      </c>
      <c r="GO14" s="107">
        <v>0</v>
      </c>
      <c r="GP14" s="107">
        <v>0</v>
      </c>
      <c r="GQ14" s="107">
        <v>0</v>
      </c>
      <c r="GR14" s="107">
        <v>0</v>
      </c>
      <c r="GS14" s="107">
        <v>0</v>
      </c>
      <c r="GT14" s="107">
        <v>0</v>
      </c>
      <c r="GU14" s="107">
        <v>0</v>
      </c>
      <c r="GV14" s="107">
        <v>0</v>
      </c>
      <c r="GW14" s="107">
        <v>0</v>
      </c>
      <c r="GX14" s="107">
        <v>0</v>
      </c>
      <c r="GY14" s="107">
        <v>0</v>
      </c>
      <c r="GZ14" s="107"/>
      <c r="HA14" s="107">
        <v>1</v>
      </c>
      <c r="HB14" s="107">
        <v>4</v>
      </c>
      <c r="HC14" s="107"/>
      <c r="HD14" s="107">
        <v>5</v>
      </c>
      <c r="HE14" s="107">
        <v>3</v>
      </c>
      <c r="HF14" s="107">
        <v>5</v>
      </c>
      <c r="HG14" s="107"/>
      <c r="HH14" s="107">
        <v>5</v>
      </c>
      <c r="HI14" s="107">
        <v>5</v>
      </c>
      <c r="HJ14" s="107"/>
      <c r="HK14" s="107">
        <v>5</v>
      </c>
      <c r="HL14" s="107"/>
      <c r="HM14" s="107"/>
      <c r="HN14" s="107"/>
      <c r="HO14" s="107"/>
      <c r="HP14" s="107"/>
      <c r="HQ14" s="107"/>
      <c r="HR14" s="107"/>
      <c r="HS14" s="107"/>
      <c r="HT14" s="107">
        <v>5</v>
      </c>
      <c r="HU14" s="107"/>
      <c r="HV14" s="107">
        <v>0</v>
      </c>
      <c r="HW14" s="107">
        <v>0</v>
      </c>
      <c r="HX14" s="107">
        <v>0</v>
      </c>
      <c r="HY14" s="107">
        <v>0</v>
      </c>
      <c r="HZ14" s="107">
        <v>0</v>
      </c>
      <c r="IA14" s="107">
        <v>0</v>
      </c>
      <c r="IB14" s="107">
        <v>0</v>
      </c>
      <c r="IC14" s="107">
        <v>0</v>
      </c>
      <c r="ID14" s="107">
        <v>0</v>
      </c>
      <c r="IE14" s="107">
        <v>0</v>
      </c>
      <c r="IF14" s="107">
        <v>0</v>
      </c>
      <c r="IG14" s="107">
        <v>0</v>
      </c>
      <c r="IH14" s="107">
        <v>0</v>
      </c>
      <c r="II14" s="107">
        <v>0</v>
      </c>
      <c r="IJ14" s="107">
        <v>0</v>
      </c>
      <c r="IK14" s="107"/>
      <c r="IL14" s="107">
        <v>1</v>
      </c>
      <c r="IM14" s="107">
        <v>4</v>
      </c>
      <c r="IN14" s="107"/>
      <c r="IO14" s="107">
        <v>5</v>
      </c>
      <c r="IP14" s="107">
        <v>5</v>
      </c>
      <c r="IQ14" s="107"/>
      <c r="IR14" s="107">
        <v>3</v>
      </c>
      <c r="IS14" s="107">
        <v>2</v>
      </c>
      <c r="IT14" s="107">
        <v>5</v>
      </c>
      <c r="IU14" s="107">
        <v>5</v>
      </c>
      <c r="IV14" s="107"/>
      <c r="IW14" s="107">
        <v>4</v>
      </c>
      <c r="IX14" s="107"/>
      <c r="IY14" s="107">
        <v>1</v>
      </c>
      <c r="IZ14" s="107"/>
      <c r="JA14" s="107"/>
      <c r="JB14" s="107"/>
      <c r="JC14" s="107"/>
      <c r="JD14" s="107"/>
      <c r="JE14" s="107">
        <v>5</v>
      </c>
      <c r="JF14" s="107"/>
      <c r="JG14" s="107">
        <v>0</v>
      </c>
      <c r="JH14" s="107">
        <v>0</v>
      </c>
      <c r="JI14" s="107">
        <v>0</v>
      </c>
      <c r="JJ14" s="107">
        <v>0</v>
      </c>
      <c r="JK14" s="107">
        <v>0</v>
      </c>
      <c r="JL14" s="107">
        <v>0</v>
      </c>
      <c r="JM14" s="107">
        <v>0</v>
      </c>
      <c r="JN14" s="107">
        <v>0</v>
      </c>
      <c r="JO14" s="107">
        <v>0</v>
      </c>
      <c r="JP14" s="107">
        <v>0</v>
      </c>
      <c r="JQ14" s="107">
        <v>0</v>
      </c>
      <c r="JR14" s="107">
        <v>0</v>
      </c>
      <c r="JS14" s="107">
        <v>0</v>
      </c>
      <c r="JT14" s="107">
        <v>0</v>
      </c>
      <c r="JU14" s="107">
        <v>0</v>
      </c>
      <c r="JV14" s="107"/>
      <c r="JW14" s="107"/>
      <c r="JX14" s="107">
        <v>5</v>
      </c>
      <c r="JY14" s="107"/>
      <c r="JZ14" s="107">
        <v>5</v>
      </c>
      <c r="KA14" s="107">
        <v>5</v>
      </c>
      <c r="KB14" s="107">
        <v>5</v>
      </c>
      <c r="KC14" s="107"/>
      <c r="KD14" s="107">
        <v>5</v>
      </c>
      <c r="KE14" s="107">
        <v>5</v>
      </c>
      <c r="KF14" s="107"/>
      <c r="KG14" s="107">
        <v>4</v>
      </c>
      <c r="KH14" s="107"/>
      <c r="KI14" s="107">
        <v>1</v>
      </c>
      <c r="KJ14" s="107"/>
      <c r="KK14" s="107"/>
      <c r="KL14" s="107"/>
      <c r="KM14" s="107"/>
      <c r="KN14" s="107"/>
      <c r="KO14" s="107">
        <v>5</v>
      </c>
      <c r="KP14" s="107"/>
      <c r="KQ14" s="107">
        <v>0</v>
      </c>
      <c r="KR14" s="107">
        <v>0</v>
      </c>
      <c r="KS14" s="107">
        <v>0</v>
      </c>
      <c r="KT14" s="107">
        <v>0</v>
      </c>
      <c r="KU14" s="107">
        <v>0</v>
      </c>
      <c r="KV14" s="107">
        <v>0</v>
      </c>
      <c r="KW14" s="107">
        <v>0</v>
      </c>
      <c r="KX14" s="107">
        <v>0</v>
      </c>
      <c r="KY14" s="107">
        <v>0</v>
      </c>
      <c r="KZ14" s="107">
        <v>0</v>
      </c>
      <c r="LA14" s="107">
        <v>0</v>
      </c>
      <c r="LB14" s="107">
        <v>0</v>
      </c>
      <c r="LC14" s="107">
        <v>0</v>
      </c>
      <c r="LD14" s="107">
        <v>0</v>
      </c>
      <c r="LE14" s="107">
        <v>0</v>
      </c>
      <c r="LF14" s="107"/>
      <c r="LG14" s="107">
        <v>5</v>
      </c>
      <c r="LH14" s="107">
        <v>5</v>
      </c>
      <c r="LI14" s="107"/>
      <c r="LJ14" s="107">
        <v>5</v>
      </c>
      <c r="LK14" s="107">
        <v>4</v>
      </c>
      <c r="LL14" s="107">
        <v>1</v>
      </c>
      <c r="LM14" s="107">
        <v>5</v>
      </c>
      <c r="LN14" s="107">
        <v>5</v>
      </c>
      <c r="LO14" s="107">
        <v>3</v>
      </c>
      <c r="LP14" s="107">
        <v>2</v>
      </c>
      <c r="LQ14" s="107"/>
      <c r="LR14" s="107"/>
      <c r="LS14" s="107"/>
      <c r="LT14" s="107"/>
      <c r="LU14" s="107">
        <v>1</v>
      </c>
      <c r="LV14" s="107"/>
      <c r="LW14" s="107">
        <v>1</v>
      </c>
      <c r="LX14" s="107"/>
      <c r="LY14" s="107"/>
      <c r="LZ14" s="107"/>
      <c r="MA14" s="107"/>
      <c r="MB14" s="107"/>
      <c r="MC14" s="107"/>
      <c r="MD14" s="107">
        <v>4</v>
      </c>
      <c r="ME14" s="107">
        <v>1</v>
      </c>
      <c r="MF14" s="107">
        <v>0</v>
      </c>
      <c r="MG14" s="107">
        <v>1</v>
      </c>
      <c r="MH14" s="107">
        <v>0</v>
      </c>
      <c r="MI14" s="107">
        <v>0</v>
      </c>
      <c r="MJ14" s="107">
        <v>0</v>
      </c>
      <c r="MK14" s="107">
        <v>1</v>
      </c>
      <c r="ML14" s="107">
        <v>0</v>
      </c>
      <c r="MM14" s="107">
        <v>0</v>
      </c>
      <c r="MN14" s="107">
        <v>0</v>
      </c>
      <c r="MO14" s="107">
        <v>0</v>
      </c>
      <c r="MP14" s="107">
        <v>0</v>
      </c>
      <c r="MQ14" s="107">
        <v>0</v>
      </c>
      <c r="MR14" s="107">
        <v>0</v>
      </c>
      <c r="MS14" s="107">
        <v>0</v>
      </c>
      <c r="MT14" s="107">
        <v>0</v>
      </c>
      <c r="MU14" s="107"/>
      <c r="MV14" s="107">
        <v>5</v>
      </c>
      <c r="MW14" s="107">
        <v>5</v>
      </c>
      <c r="MX14" s="107"/>
      <c r="MY14" s="107">
        <v>5</v>
      </c>
      <c r="MZ14" s="107">
        <v>5</v>
      </c>
      <c r="NA14" s="107"/>
      <c r="NB14" s="107">
        <v>5</v>
      </c>
      <c r="NC14" s="107">
        <v>5</v>
      </c>
      <c r="ND14" s="107">
        <v>2</v>
      </c>
      <c r="NE14" s="107">
        <v>3</v>
      </c>
      <c r="NF14" s="107"/>
      <c r="NG14" s="107"/>
      <c r="NH14" s="107"/>
      <c r="NI14" s="107"/>
      <c r="NJ14" s="107">
        <v>2</v>
      </c>
      <c r="NK14" s="107">
        <v>1</v>
      </c>
      <c r="NL14" s="107"/>
      <c r="NM14" s="107"/>
      <c r="NN14" s="107"/>
      <c r="NO14" s="107"/>
      <c r="NP14" s="107">
        <v>3</v>
      </c>
      <c r="NQ14" s="107">
        <v>2</v>
      </c>
      <c r="NR14" s="107">
        <v>0</v>
      </c>
      <c r="NS14" s="107">
        <v>2</v>
      </c>
      <c r="NT14" s="107">
        <v>0</v>
      </c>
      <c r="NU14" s="107">
        <v>0</v>
      </c>
      <c r="NV14" s="107">
        <v>0</v>
      </c>
      <c r="NW14" s="107">
        <v>2</v>
      </c>
      <c r="NX14" s="107">
        <v>0</v>
      </c>
      <c r="NY14" s="107">
        <v>0</v>
      </c>
      <c r="NZ14" s="107">
        <v>0</v>
      </c>
      <c r="OA14" s="107">
        <v>0</v>
      </c>
      <c r="OB14" s="107">
        <v>0</v>
      </c>
      <c r="OC14" s="107">
        <v>0</v>
      </c>
      <c r="OD14" s="107">
        <v>0</v>
      </c>
      <c r="OE14" s="107">
        <v>0</v>
      </c>
      <c r="OF14" s="107">
        <v>0</v>
      </c>
      <c r="OG14" s="107"/>
      <c r="OH14" s="107">
        <v>5</v>
      </c>
      <c r="OI14" s="107">
        <v>3</v>
      </c>
      <c r="OJ14" s="107">
        <v>2</v>
      </c>
      <c r="OK14" s="107">
        <v>5</v>
      </c>
      <c r="OL14" s="107"/>
      <c r="OM14" s="107">
        <v>5</v>
      </c>
      <c r="ON14" s="107"/>
      <c r="OO14" s="107">
        <v>5</v>
      </c>
      <c r="OP14" s="107">
        <v>5</v>
      </c>
      <c r="OQ14" s="107"/>
      <c r="OR14" s="107">
        <v>5</v>
      </c>
      <c r="OS14" s="107"/>
      <c r="OT14" s="107"/>
      <c r="OU14" s="107"/>
      <c r="OV14" s="107"/>
      <c r="OW14" s="107"/>
      <c r="OX14" s="107">
        <v>5</v>
      </c>
      <c r="OY14" s="107"/>
      <c r="OZ14" s="107">
        <v>0</v>
      </c>
      <c r="PA14" s="107">
        <v>0</v>
      </c>
      <c r="PB14" s="107">
        <v>0</v>
      </c>
      <c r="PC14" s="107">
        <v>0</v>
      </c>
      <c r="PD14" s="107">
        <v>0</v>
      </c>
      <c r="PE14" s="107">
        <v>0</v>
      </c>
      <c r="PF14" s="107">
        <v>0</v>
      </c>
      <c r="PG14" s="107">
        <v>0</v>
      </c>
      <c r="PH14" s="107">
        <v>0</v>
      </c>
      <c r="PI14" s="107">
        <v>0</v>
      </c>
      <c r="PJ14" s="107">
        <v>0</v>
      </c>
      <c r="PK14" s="107">
        <v>0</v>
      </c>
      <c r="PL14" s="107">
        <v>0</v>
      </c>
      <c r="PM14" s="107">
        <v>0</v>
      </c>
      <c r="PN14" s="107">
        <v>0</v>
      </c>
      <c r="PO14" s="107"/>
      <c r="PP14" s="107">
        <v>5</v>
      </c>
      <c r="PQ14" s="107">
        <v>4</v>
      </c>
      <c r="PR14" s="107">
        <v>1</v>
      </c>
      <c r="PS14" s="107">
        <v>5</v>
      </c>
      <c r="PT14" s="107"/>
      <c r="PU14" s="107">
        <v>5</v>
      </c>
      <c r="PV14" s="107"/>
      <c r="PW14" s="107">
        <v>5</v>
      </c>
      <c r="PX14" s="107">
        <v>5</v>
      </c>
      <c r="PY14" s="107"/>
      <c r="PZ14" s="107">
        <v>2</v>
      </c>
      <c r="QA14" s="107">
        <v>3</v>
      </c>
      <c r="QB14" s="107"/>
      <c r="QC14" s="107"/>
      <c r="QD14" s="107"/>
      <c r="QE14" s="107"/>
      <c r="QF14" s="107"/>
      <c r="QG14" s="107"/>
      <c r="QH14" s="107"/>
      <c r="QI14" s="107"/>
      <c r="QJ14" s="107">
        <v>1</v>
      </c>
      <c r="QK14" s="107"/>
      <c r="QL14" s="107"/>
      <c r="QM14" s="107">
        <v>2</v>
      </c>
      <c r="QN14" s="107"/>
      <c r="QO14" s="107"/>
      <c r="QP14" s="107"/>
      <c r="QQ14" s="107">
        <v>2</v>
      </c>
      <c r="QR14" s="107">
        <v>3</v>
      </c>
      <c r="QS14" s="107">
        <v>0</v>
      </c>
      <c r="QT14" s="107">
        <v>2</v>
      </c>
      <c r="QU14" s="107">
        <v>0</v>
      </c>
      <c r="QV14" s="107">
        <v>1</v>
      </c>
      <c r="QW14" s="107">
        <v>0</v>
      </c>
      <c r="QX14" s="107">
        <v>3</v>
      </c>
      <c r="QY14" s="107">
        <v>0</v>
      </c>
      <c r="QZ14" s="107">
        <v>0</v>
      </c>
      <c r="RA14" s="107">
        <v>0</v>
      </c>
      <c r="RB14" s="107">
        <v>1</v>
      </c>
      <c r="RC14" s="107">
        <v>0</v>
      </c>
      <c r="RD14" s="107">
        <v>0</v>
      </c>
      <c r="RE14" s="107">
        <v>1</v>
      </c>
      <c r="RF14" s="107">
        <v>0</v>
      </c>
      <c r="RG14" s="107">
        <v>0</v>
      </c>
      <c r="RH14" s="107"/>
      <c r="RI14" s="107"/>
      <c r="RJ14" s="107">
        <v>5</v>
      </c>
      <c r="RK14" s="107">
        <v>3</v>
      </c>
      <c r="RL14" s="107">
        <v>2</v>
      </c>
      <c r="RM14" s="107">
        <v>5</v>
      </c>
      <c r="RN14" s="107">
        <v>5</v>
      </c>
      <c r="RO14" s="107"/>
      <c r="RP14" s="107">
        <v>5</v>
      </c>
      <c r="RQ14" s="107">
        <v>5</v>
      </c>
      <c r="RR14" s="107"/>
      <c r="RS14" s="107">
        <v>3</v>
      </c>
      <c r="RT14" s="107">
        <v>2</v>
      </c>
      <c r="RU14" s="107"/>
      <c r="RV14" s="107"/>
      <c r="RW14" s="107"/>
      <c r="RX14" s="107"/>
      <c r="RY14" s="107"/>
      <c r="RZ14" s="107"/>
      <c r="SA14" s="107"/>
      <c r="SB14" s="107"/>
      <c r="SC14" s="107"/>
      <c r="SD14" s="107"/>
      <c r="SE14" s="107">
        <v>1</v>
      </c>
      <c r="SF14" s="107">
        <v>1</v>
      </c>
      <c r="SG14" s="107"/>
      <c r="SH14" s="107"/>
      <c r="SI14" s="107"/>
      <c r="SJ14" s="107">
        <v>3</v>
      </c>
      <c r="SK14" s="107">
        <v>2</v>
      </c>
      <c r="SL14" s="107">
        <v>0</v>
      </c>
      <c r="SM14" s="107">
        <v>1</v>
      </c>
      <c r="SN14" s="107">
        <v>0</v>
      </c>
      <c r="SO14" s="107">
        <v>0</v>
      </c>
      <c r="SP14" s="107">
        <v>0</v>
      </c>
      <c r="SQ14" s="107">
        <v>2</v>
      </c>
      <c r="SR14" s="107">
        <v>0</v>
      </c>
      <c r="SS14" s="107">
        <v>0</v>
      </c>
      <c r="ST14" s="107">
        <v>0</v>
      </c>
      <c r="SU14" s="107">
        <v>0</v>
      </c>
      <c r="SV14" s="107">
        <v>0</v>
      </c>
      <c r="SW14" s="107">
        <v>0</v>
      </c>
      <c r="SX14" s="107">
        <v>0</v>
      </c>
      <c r="SY14" s="107">
        <v>0</v>
      </c>
      <c r="SZ14" s="107">
        <v>0</v>
      </c>
      <c r="TA14" s="107"/>
      <c r="TB14" s="107"/>
      <c r="TC14" s="107">
        <v>5</v>
      </c>
      <c r="TD14" s="107"/>
      <c r="TE14" s="107">
        <v>5</v>
      </c>
      <c r="TF14" s="107">
        <v>5</v>
      </c>
      <c r="TG14" s="107">
        <v>3</v>
      </c>
      <c r="TH14" s="107">
        <v>2</v>
      </c>
      <c r="TI14" s="107">
        <v>5</v>
      </c>
      <c r="TJ14" s="107">
        <v>5</v>
      </c>
      <c r="TK14" s="107"/>
      <c r="TL14" s="107">
        <v>4</v>
      </c>
      <c r="TM14" s="107">
        <v>1</v>
      </c>
      <c r="TN14" s="107"/>
      <c r="TO14" s="107"/>
      <c r="TP14" s="107"/>
      <c r="TQ14" s="107">
        <v>1</v>
      </c>
      <c r="TR14" s="107"/>
      <c r="TS14" s="107"/>
      <c r="TT14" s="107"/>
      <c r="TU14" s="107">
        <v>5</v>
      </c>
      <c r="TV14" s="107"/>
      <c r="TW14" s="107">
        <v>0</v>
      </c>
      <c r="TX14" s="107">
        <v>0</v>
      </c>
      <c r="TY14" s="107">
        <v>0</v>
      </c>
      <c r="TZ14" s="107">
        <v>0</v>
      </c>
      <c r="UA14" s="107">
        <v>0</v>
      </c>
      <c r="UB14" s="107">
        <v>0</v>
      </c>
      <c r="UC14" s="107">
        <v>0</v>
      </c>
      <c r="UD14" s="107">
        <v>0</v>
      </c>
      <c r="UE14" s="107">
        <v>0</v>
      </c>
      <c r="UF14" s="107">
        <v>0</v>
      </c>
      <c r="UG14" s="107">
        <v>0</v>
      </c>
      <c r="UH14" s="107">
        <v>0</v>
      </c>
      <c r="UI14" s="107">
        <v>0</v>
      </c>
      <c r="UJ14" s="107">
        <v>0</v>
      </c>
      <c r="UK14" s="107">
        <v>0</v>
      </c>
      <c r="UL14" s="107"/>
      <c r="UM14" s="107"/>
      <c r="UN14" s="107">
        <v>5</v>
      </c>
      <c r="UO14" s="107"/>
      <c r="UP14" s="107">
        <v>5</v>
      </c>
      <c r="UQ14" s="107">
        <v>5</v>
      </c>
      <c r="UR14" s="107">
        <v>5</v>
      </c>
      <c r="US14" s="107"/>
      <c r="UT14" s="107">
        <v>5</v>
      </c>
      <c r="UU14" s="107">
        <v>5</v>
      </c>
      <c r="UV14" s="107"/>
      <c r="UW14" s="107">
        <v>5</v>
      </c>
      <c r="UX14" s="107"/>
      <c r="UY14" s="107"/>
      <c r="UZ14" s="107"/>
      <c r="VA14" s="107"/>
      <c r="VB14" s="107"/>
      <c r="VC14" s="107"/>
      <c r="VD14" s="107"/>
      <c r="VE14" s="107"/>
      <c r="VF14" s="107">
        <v>4</v>
      </c>
      <c r="VG14" s="107">
        <v>1</v>
      </c>
      <c r="VH14" s="107">
        <v>0</v>
      </c>
      <c r="VI14" s="107">
        <v>0</v>
      </c>
      <c r="VJ14" s="107">
        <v>0</v>
      </c>
      <c r="VK14" s="107">
        <v>0</v>
      </c>
      <c r="VL14" s="107">
        <v>0</v>
      </c>
      <c r="VM14" s="107">
        <v>0</v>
      </c>
      <c r="VN14" s="107">
        <v>0</v>
      </c>
      <c r="VO14" s="107">
        <v>1</v>
      </c>
      <c r="VP14" s="107">
        <v>0</v>
      </c>
      <c r="VQ14" s="107">
        <v>0</v>
      </c>
      <c r="VR14" s="107">
        <v>0</v>
      </c>
      <c r="VS14" s="107">
        <v>0</v>
      </c>
      <c r="VT14" s="107">
        <v>0</v>
      </c>
      <c r="VU14" s="107">
        <v>0</v>
      </c>
      <c r="VV14" s="107">
        <v>0</v>
      </c>
      <c r="VW14" s="107"/>
      <c r="VX14" s="107">
        <v>5</v>
      </c>
      <c r="VY14" s="107">
        <v>2</v>
      </c>
      <c r="VZ14" s="107">
        <v>3</v>
      </c>
      <c r="WA14" s="107">
        <v>5</v>
      </c>
      <c r="WB14" s="107">
        <v>5</v>
      </c>
      <c r="WC14" s="107"/>
      <c r="WD14" s="107">
        <v>5</v>
      </c>
      <c r="WE14" s="107">
        <v>5</v>
      </c>
      <c r="WF14" s="107"/>
      <c r="WG14" s="107">
        <v>5</v>
      </c>
      <c r="WH14" s="107"/>
      <c r="WI14" s="107"/>
      <c r="WJ14" s="107"/>
      <c r="WK14" s="107"/>
      <c r="WL14" s="107"/>
      <c r="WM14" s="107"/>
      <c r="WN14" s="107"/>
      <c r="WO14" s="107"/>
      <c r="WP14" s="107"/>
      <c r="WQ14" s="107">
        <v>4</v>
      </c>
      <c r="WR14" s="107">
        <v>1</v>
      </c>
      <c r="WS14" s="107">
        <v>0</v>
      </c>
      <c r="WT14" s="107">
        <v>0</v>
      </c>
      <c r="WU14" s="107">
        <v>0</v>
      </c>
      <c r="WV14" s="107">
        <v>0</v>
      </c>
      <c r="WW14" s="107">
        <v>0</v>
      </c>
      <c r="WX14" s="107">
        <v>0</v>
      </c>
      <c r="WY14" s="107">
        <v>0</v>
      </c>
      <c r="WZ14" s="107">
        <v>1</v>
      </c>
      <c r="XA14" s="107">
        <v>0</v>
      </c>
      <c r="XB14" s="107">
        <v>0</v>
      </c>
      <c r="XC14" s="107">
        <v>0</v>
      </c>
      <c r="XD14" s="107">
        <v>0</v>
      </c>
      <c r="XE14" s="107">
        <v>0</v>
      </c>
      <c r="XF14" s="107">
        <v>0</v>
      </c>
      <c r="XG14" s="107">
        <v>0</v>
      </c>
      <c r="XH14" s="107"/>
      <c r="XI14" s="107"/>
      <c r="XJ14" s="107">
        <v>5</v>
      </c>
      <c r="XK14" s="107">
        <v>3</v>
      </c>
      <c r="XL14" s="107">
        <v>2</v>
      </c>
      <c r="XM14" s="107"/>
      <c r="XN14" s="107">
        <v>2</v>
      </c>
      <c r="XO14" s="107"/>
      <c r="XP14" s="107"/>
      <c r="XQ14" s="107"/>
      <c r="XR14" s="107"/>
      <c r="XS14" s="107"/>
      <c r="XT14" s="107"/>
      <c r="XU14" s="107">
        <v>5</v>
      </c>
      <c r="XV14" s="107"/>
      <c r="XW14" s="107">
        <v>5</v>
      </c>
      <c r="XX14" s="107"/>
      <c r="XY14" s="107">
        <v>5</v>
      </c>
      <c r="XZ14" s="107">
        <v>5</v>
      </c>
      <c r="YA14" s="107"/>
      <c r="YB14" s="107">
        <v>5</v>
      </c>
      <c r="YC14" s="107"/>
      <c r="YD14" s="107"/>
      <c r="YE14" s="107">
        <v>19</v>
      </c>
      <c r="YF14" s="107"/>
      <c r="YG14" s="107"/>
      <c r="YH14" s="107"/>
      <c r="YI14" s="107"/>
      <c r="YJ14" s="107">
        <v>24</v>
      </c>
      <c r="YK14" s="107"/>
      <c r="YL14" s="107"/>
      <c r="YM14" s="107"/>
      <c r="YN14" s="107">
        <v>24</v>
      </c>
      <c r="YO14" s="107">
        <v>5</v>
      </c>
      <c r="YP14" s="107"/>
      <c r="YQ14" s="107">
        <v>19</v>
      </c>
      <c r="YR14" s="107">
        <v>0</v>
      </c>
      <c r="YS14" s="107">
        <v>0</v>
      </c>
      <c r="YT14" s="107">
        <v>0</v>
      </c>
      <c r="YU14" s="107">
        <v>0</v>
      </c>
      <c r="YV14" s="107">
        <v>0</v>
      </c>
      <c r="YW14" s="107">
        <v>0</v>
      </c>
      <c r="YX14" s="107">
        <v>0</v>
      </c>
      <c r="YY14" s="107">
        <v>0</v>
      </c>
      <c r="YZ14" s="107">
        <v>0</v>
      </c>
      <c r="ZA14" s="107">
        <v>0</v>
      </c>
      <c r="ZB14" s="107">
        <v>0</v>
      </c>
      <c r="ZC14" s="107">
        <v>0</v>
      </c>
      <c r="ZD14" s="107">
        <v>0</v>
      </c>
      <c r="ZE14" s="107">
        <v>0</v>
      </c>
      <c r="ZF14" s="107">
        <v>0</v>
      </c>
      <c r="ZG14" s="107"/>
      <c r="ZH14" s="107"/>
      <c r="ZI14" s="107">
        <v>5</v>
      </c>
      <c r="ZJ14" s="107"/>
      <c r="ZK14" s="107">
        <v>5</v>
      </c>
      <c r="ZL14" s="107">
        <v>5</v>
      </c>
      <c r="ZM14" s="107">
        <v>4</v>
      </c>
      <c r="ZN14" s="107">
        <v>1</v>
      </c>
      <c r="ZO14" s="107">
        <v>5</v>
      </c>
      <c r="ZP14" s="107">
        <v>5</v>
      </c>
      <c r="ZQ14" s="107"/>
      <c r="ZR14" s="107">
        <v>5</v>
      </c>
      <c r="ZS14" s="107"/>
      <c r="ZT14" s="107"/>
      <c r="ZU14" s="107">
        <v>19</v>
      </c>
      <c r="ZV14" s="107"/>
      <c r="ZW14" s="107"/>
      <c r="ZX14" s="107"/>
      <c r="ZY14" s="107"/>
      <c r="ZZ14" s="107">
        <v>24</v>
      </c>
      <c r="AAA14" s="107"/>
      <c r="AAB14" s="107"/>
      <c r="AAC14" s="107">
        <v>24</v>
      </c>
      <c r="AAD14" s="107">
        <v>5</v>
      </c>
      <c r="AAE14" s="107"/>
      <c r="AAF14" s="107">
        <v>19</v>
      </c>
      <c r="AAG14" s="107">
        <v>0</v>
      </c>
      <c r="AAH14" s="107">
        <v>0</v>
      </c>
      <c r="AAI14" s="107">
        <v>0</v>
      </c>
      <c r="AAJ14" s="107">
        <v>0</v>
      </c>
      <c r="AAK14" s="107">
        <v>0</v>
      </c>
      <c r="AAL14" s="107">
        <v>0</v>
      </c>
      <c r="AAM14" s="107">
        <v>0</v>
      </c>
      <c r="AAN14" s="107">
        <v>0</v>
      </c>
      <c r="AAO14" s="107">
        <v>0</v>
      </c>
      <c r="AAP14" s="107">
        <v>0</v>
      </c>
      <c r="AAQ14" s="107">
        <v>0</v>
      </c>
      <c r="AAR14" s="107">
        <v>0</v>
      </c>
      <c r="AAS14" s="107">
        <v>0</v>
      </c>
      <c r="AAT14" s="107">
        <v>0</v>
      </c>
      <c r="AAU14" s="107">
        <v>0</v>
      </c>
      <c r="AAV14" s="107"/>
      <c r="AAW14" s="107">
        <v>5</v>
      </c>
      <c r="AAX14" s="107">
        <v>5</v>
      </c>
      <c r="AAY14" s="107">
        <v>5</v>
      </c>
      <c r="AAZ14" s="107">
        <v>5</v>
      </c>
      <c r="ABA14" s="107"/>
      <c r="ABB14" s="107">
        <v>5</v>
      </c>
      <c r="ABC14" s="107">
        <v>5</v>
      </c>
      <c r="ABD14" s="107"/>
      <c r="ABE14" s="107">
        <v>5</v>
      </c>
      <c r="ABF14" s="107"/>
      <c r="ABG14" s="107"/>
      <c r="ABH14" s="107"/>
      <c r="ABI14" s="107"/>
      <c r="ABJ14" s="107"/>
      <c r="ABK14" s="107"/>
      <c r="ABL14" s="107"/>
      <c r="ABM14" s="107"/>
      <c r="ABN14" s="107">
        <v>5</v>
      </c>
      <c r="ABO14" s="107"/>
      <c r="ABP14" s="107">
        <v>0</v>
      </c>
      <c r="ABQ14" s="107">
        <v>0</v>
      </c>
      <c r="ABR14" s="107">
        <v>0</v>
      </c>
      <c r="ABS14" s="107">
        <v>0</v>
      </c>
      <c r="ABT14" s="107">
        <v>0</v>
      </c>
      <c r="ABU14" s="107">
        <v>0</v>
      </c>
      <c r="ABV14" s="107">
        <v>0</v>
      </c>
      <c r="ABW14" s="107">
        <v>0</v>
      </c>
      <c r="ABX14" s="107">
        <v>0</v>
      </c>
      <c r="ABY14" s="107">
        <v>0</v>
      </c>
      <c r="ABZ14" s="107">
        <v>0</v>
      </c>
      <c r="ACA14" s="107">
        <v>0</v>
      </c>
      <c r="ACB14" s="107">
        <v>0</v>
      </c>
      <c r="ACC14" s="107">
        <v>0</v>
      </c>
      <c r="ACD14" s="107">
        <v>0</v>
      </c>
      <c r="ACE14" s="107"/>
      <c r="ACF14" s="107"/>
      <c r="ACG14" s="107">
        <v>5</v>
      </c>
      <c r="ACH14" s="107"/>
      <c r="ACI14" s="107">
        <v>5</v>
      </c>
      <c r="ACJ14" s="107">
        <v>5</v>
      </c>
      <c r="ACK14" s="107">
        <v>5</v>
      </c>
      <c r="ACL14" s="107"/>
      <c r="ACM14" s="107">
        <v>5</v>
      </c>
      <c r="ACN14" s="107">
        <v>5</v>
      </c>
      <c r="ACO14" s="107"/>
      <c r="ACP14" s="107">
        <v>5</v>
      </c>
      <c r="ACQ14" s="107"/>
      <c r="ACR14" s="107"/>
      <c r="ACS14" s="107"/>
      <c r="ACT14" s="107"/>
      <c r="ACU14" s="107"/>
      <c r="ACV14" s="107"/>
      <c r="ACW14" s="107"/>
      <c r="ACX14" s="107"/>
      <c r="ACY14" s="107"/>
      <c r="ACZ14" s="107">
        <v>5</v>
      </c>
      <c r="ADA14" s="107"/>
      <c r="ADB14" s="107">
        <v>0</v>
      </c>
      <c r="ADC14" s="107">
        <v>0</v>
      </c>
      <c r="ADD14" s="107">
        <v>0</v>
      </c>
      <c r="ADE14" s="107">
        <v>0</v>
      </c>
      <c r="ADF14" s="107">
        <v>0</v>
      </c>
      <c r="ADG14" s="107">
        <v>0</v>
      </c>
      <c r="ADH14" s="107">
        <v>0</v>
      </c>
      <c r="ADI14" s="107">
        <v>0</v>
      </c>
      <c r="ADJ14" s="107">
        <v>0</v>
      </c>
      <c r="ADK14" s="107">
        <v>0</v>
      </c>
      <c r="ADL14" s="107">
        <v>0</v>
      </c>
      <c r="ADM14" s="107">
        <v>0</v>
      </c>
      <c r="ADN14" s="107">
        <v>0</v>
      </c>
      <c r="ADO14" s="107">
        <v>0</v>
      </c>
      <c r="ADP14" s="107">
        <v>0</v>
      </c>
      <c r="ADQ14" s="107"/>
      <c r="ADR14" s="107"/>
      <c r="ADS14" s="107">
        <v>5</v>
      </c>
      <c r="ADT14" s="107"/>
      <c r="ADU14" s="107">
        <v>5</v>
      </c>
      <c r="ADV14" s="107">
        <v>5</v>
      </c>
      <c r="ADW14" s="107"/>
      <c r="ADX14" s="107">
        <v>4</v>
      </c>
      <c r="ADY14" s="107">
        <v>1</v>
      </c>
      <c r="ADZ14" s="107">
        <v>5</v>
      </c>
      <c r="AEA14" s="107">
        <v>5</v>
      </c>
      <c r="AEB14" s="107">
        <v>1</v>
      </c>
      <c r="AEC14" s="107">
        <v>4</v>
      </c>
      <c r="AED14" s="107"/>
      <c r="AEE14" s="107">
        <v>1</v>
      </c>
      <c r="AEF14" s="107">
        <v>3</v>
      </c>
      <c r="AEG14" s="107"/>
      <c r="AEH14" s="107">
        <v>4</v>
      </c>
      <c r="AEI14" s="107">
        <v>1</v>
      </c>
      <c r="AEJ14" s="107"/>
      <c r="AEK14" s="107"/>
      <c r="AEL14" s="107">
        <v>5</v>
      </c>
      <c r="AEM14" s="107"/>
      <c r="AEN14" s="107">
        <v>5</v>
      </c>
      <c r="AEO14" s="107">
        <v>5</v>
      </c>
      <c r="AEP14" s="107"/>
      <c r="AEQ14" s="107">
        <v>4</v>
      </c>
      <c r="AER14" s="107">
        <v>1</v>
      </c>
      <c r="AES14" s="107">
        <v>5</v>
      </c>
      <c r="AET14" s="107">
        <v>5</v>
      </c>
      <c r="AEU14" s="107">
        <v>1</v>
      </c>
      <c r="AEV14" s="107">
        <v>4</v>
      </c>
      <c r="AEW14" s="107"/>
      <c r="AEX14" s="107"/>
      <c r="AEY14" s="107"/>
      <c r="AEZ14" s="107"/>
      <c r="AFA14" s="107"/>
      <c r="AFB14" s="107"/>
      <c r="AFC14" s="107">
        <v>1</v>
      </c>
      <c r="AFD14" s="107"/>
      <c r="AFE14" s="107"/>
      <c r="AFF14" s="107">
        <v>5</v>
      </c>
      <c r="AFG14" s="107"/>
      <c r="AFH14" s="107">
        <v>0</v>
      </c>
      <c r="AFI14" s="107">
        <v>0</v>
      </c>
      <c r="AFJ14" s="107">
        <v>0</v>
      </c>
      <c r="AFK14" s="107">
        <v>0</v>
      </c>
      <c r="AFL14" s="107">
        <v>0</v>
      </c>
      <c r="AFM14" s="107">
        <v>0</v>
      </c>
      <c r="AFN14" s="107">
        <v>0</v>
      </c>
      <c r="AFO14" s="107">
        <v>0</v>
      </c>
      <c r="AFP14" s="107">
        <v>0</v>
      </c>
      <c r="AFQ14" s="107">
        <v>0</v>
      </c>
      <c r="AFR14" s="107">
        <v>0</v>
      </c>
      <c r="AFS14" s="107">
        <v>0</v>
      </c>
      <c r="AFT14" s="107">
        <v>0</v>
      </c>
      <c r="AFU14" s="107">
        <v>0</v>
      </c>
      <c r="AFV14" s="107">
        <v>0</v>
      </c>
      <c r="AFW14" s="107">
        <v>3</v>
      </c>
      <c r="AFX14" s="107">
        <v>2</v>
      </c>
      <c r="AFY14" s="107">
        <v>5</v>
      </c>
      <c r="AFZ14" s="107"/>
      <c r="AGA14" s="107">
        <v>5</v>
      </c>
      <c r="AGB14" s="107">
        <v>18</v>
      </c>
      <c r="AGC14" s="107">
        <v>6</v>
      </c>
      <c r="AGD14" s="107">
        <v>0</v>
      </c>
      <c r="AGE14" s="107">
        <v>6</v>
      </c>
      <c r="AGF14" s="107">
        <v>1</v>
      </c>
      <c r="AGG14" s="107">
        <v>0</v>
      </c>
      <c r="AGH14" s="107">
        <v>0</v>
      </c>
      <c r="AGI14" s="107">
        <v>0</v>
      </c>
      <c r="AGJ14" s="107">
        <v>23</v>
      </c>
      <c r="AGK14" s="107">
        <v>1</v>
      </c>
      <c r="AGL14" s="107">
        <v>0</v>
      </c>
      <c r="AGM14" s="107">
        <v>1</v>
      </c>
      <c r="AGN14" s="107">
        <v>0</v>
      </c>
      <c r="AGO14" s="107">
        <v>0</v>
      </c>
      <c r="AGP14" s="107">
        <v>0</v>
      </c>
      <c r="AGQ14" s="107">
        <v>0</v>
      </c>
      <c r="AGR14" s="107">
        <v>0</v>
      </c>
      <c r="AGS14" s="107">
        <v>21</v>
      </c>
      <c r="AGT14" s="107">
        <v>3</v>
      </c>
      <c r="AGU14" s="107">
        <v>3</v>
      </c>
      <c r="AGV14" s="107">
        <v>0</v>
      </c>
      <c r="AGW14" s="107">
        <v>0</v>
      </c>
      <c r="AGX14" s="107">
        <v>1</v>
      </c>
      <c r="AGY14" s="107">
        <v>2</v>
      </c>
      <c r="AGZ14" s="107">
        <v>0</v>
      </c>
      <c r="AHA14" s="107">
        <v>0</v>
      </c>
      <c r="AHB14" s="107">
        <v>0</v>
      </c>
      <c r="AHC14" s="107">
        <v>0</v>
      </c>
      <c r="AHD14" s="107"/>
      <c r="AHE14" s="107">
        <v>19</v>
      </c>
      <c r="AHF14" s="107">
        <v>5</v>
      </c>
      <c r="AHG14" s="107">
        <v>4</v>
      </c>
      <c r="AHH14" s="107">
        <v>0</v>
      </c>
      <c r="AHI14" s="107">
        <v>0</v>
      </c>
      <c r="AHJ14" s="107">
        <v>0</v>
      </c>
      <c r="AHK14" s="107">
        <v>1</v>
      </c>
      <c r="AHL14" s="107">
        <v>0</v>
      </c>
      <c r="AHM14" s="107">
        <v>0</v>
      </c>
      <c r="AHN14" s="107">
        <v>0</v>
      </c>
      <c r="AHO14" s="107">
        <v>0</v>
      </c>
      <c r="AHP14" s="107">
        <v>23</v>
      </c>
      <c r="AHQ14" s="107">
        <v>0</v>
      </c>
      <c r="AHR14" s="107">
        <v>0</v>
      </c>
      <c r="AHS14" s="107">
        <v>1</v>
      </c>
      <c r="AHT14" s="107">
        <v>0</v>
      </c>
      <c r="AHU14" s="107">
        <v>0</v>
      </c>
      <c r="AHV14" s="107">
        <v>0</v>
      </c>
      <c r="AHW14" s="107">
        <v>0</v>
      </c>
      <c r="AHX14" s="107">
        <v>0</v>
      </c>
      <c r="AHY14" s="107">
        <v>0</v>
      </c>
      <c r="AHZ14" s="107">
        <v>0</v>
      </c>
      <c r="AIA14" s="107">
        <v>0</v>
      </c>
      <c r="AIB14" s="107">
        <v>0</v>
      </c>
      <c r="AIC14" s="107"/>
      <c r="AID14" s="107">
        <v>24</v>
      </c>
      <c r="AIE14" s="107"/>
      <c r="AIF14" s="107">
        <v>21</v>
      </c>
      <c r="AIG14" s="107">
        <v>0</v>
      </c>
      <c r="AIH14" s="107">
        <v>0</v>
      </c>
      <c r="AII14" s="107">
        <v>0</v>
      </c>
      <c r="AIJ14" s="107">
        <v>0</v>
      </c>
      <c r="AIK14" s="107">
        <v>2</v>
      </c>
      <c r="AIL14" s="107">
        <v>0</v>
      </c>
      <c r="AIM14" s="107">
        <v>0</v>
      </c>
      <c r="AIN14" s="107">
        <v>0</v>
      </c>
      <c r="AIO14" s="107">
        <v>1</v>
      </c>
      <c r="AIP14" s="107">
        <v>0</v>
      </c>
      <c r="AIQ14" s="107">
        <v>14</v>
      </c>
      <c r="AIR14" s="107">
        <v>2</v>
      </c>
      <c r="AIS14" s="107">
        <v>2</v>
      </c>
      <c r="AIT14" s="107">
        <v>1</v>
      </c>
      <c r="AIU14" s="107">
        <v>2</v>
      </c>
      <c r="AIV14" s="107">
        <v>0</v>
      </c>
      <c r="AIW14" s="107">
        <v>7</v>
      </c>
      <c r="AIX14" s="107">
        <v>0</v>
      </c>
      <c r="AIY14" s="107">
        <v>14</v>
      </c>
      <c r="AIZ14" s="107">
        <v>5</v>
      </c>
      <c r="AJA14" s="107">
        <v>5</v>
      </c>
      <c r="AJB14" s="107">
        <v>2</v>
      </c>
      <c r="AJC14" s="107">
        <v>1</v>
      </c>
      <c r="AJD14" s="107">
        <v>3</v>
      </c>
      <c r="AJE14" s="107">
        <v>4</v>
      </c>
      <c r="AJF14" s="107">
        <v>0</v>
      </c>
      <c r="AJG14" s="107">
        <v>0</v>
      </c>
      <c r="AJH14" s="107">
        <v>0</v>
      </c>
      <c r="AJI14" s="107">
        <v>0</v>
      </c>
      <c r="AJJ14" s="107">
        <v>0</v>
      </c>
      <c r="AJK14" s="107">
        <v>0</v>
      </c>
      <c r="AJL14" s="107">
        <v>0</v>
      </c>
      <c r="AJM14" s="107">
        <v>0</v>
      </c>
      <c r="AJN14" s="107">
        <v>0</v>
      </c>
      <c r="AJO14" s="107">
        <v>0</v>
      </c>
      <c r="AJP14" s="107">
        <v>24</v>
      </c>
      <c r="AJQ14" s="107">
        <v>1</v>
      </c>
      <c r="AJR14" s="107">
        <v>0</v>
      </c>
      <c r="AJS14" s="107">
        <v>0</v>
      </c>
      <c r="AJT14" s="107">
        <v>0</v>
      </c>
      <c r="AJU14" s="107">
        <v>0</v>
      </c>
      <c r="AJV14" s="107">
        <v>0</v>
      </c>
      <c r="AJW14" s="107">
        <v>0</v>
      </c>
      <c r="AJX14" s="107">
        <v>0</v>
      </c>
      <c r="AJY14" s="107"/>
      <c r="AJZ14" s="107"/>
      <c r="AKA14" s="107">
        <v>2</v>
      </c>
      <c r="AKB14" s="107">
        <v>8</v>
      </c>
      <c r="AKC14" s="107">
        <v>7</v>
      </c>
      <c r="AKD14" s="107">
        <v>7</v>
      </c>
    </row>
    <row r="15" spans="1:966" ht="17" customHeight="1" thickBot="1" x14ac:dyDescent="0.4">
      <c r="B15" s="159"/>
      <c r="C15" s="108" t="s">
        <v>2269</v>
      </c>
      <c r="D15" s="109">
        <v>24</v>
      </c>
      <c r="E15" s="109"/>
      <c r="F15" s="109">
        <v>24</v>
      </c>
      <c r="G15" s="109">
        <v>24</v>
      </c>
      <c r="H15" s="109">
        <v>24</v>
      </c>
      <c r="I15" s="109">
        <v>24</v>
      </c>
      <c r="J15" s="109">
        <v>24</v>
      </c>
      <c r="K15" s="109"/>
      <c r="L15" s="109">
        <v>24</v>
      </c>
      <c r="M15" s="109"/>
      <c r="N15" s="109"/>
      <c r="O15" s="109">
        <v>5</v>
      </c>
      <c r="P15" s="109">
        <v>5</v>
      </c>
      <c r="Q15" s="109">
        <v>5</v>
      </c>
      <c r="R15" s="109">
        <v>5</v>
      </c>
      <c r="S15" s="109">
        <v>5</v>
      </c>
      <c r="T15" s="109"/>
      <c r="U15" s="109">
        <v>5</v>
      </c>
      <c r="V15" s="109">
        <v>5</v>
      </c>
      <c r="W15" s="109"/>
      <c r="X15" s="109">
        <v>5</v>
      </c>
      <c r="Y15" s="109"/>
      <c r="Z15" s="109"/>
      <c r="AA15" s="109"/>
      <c r="AB15" s="109"/>
      <c r="AC15" s="109"/>
      <c r="AD15" s="109"/>
      <c r="AE15" s="109"/>
      <c r="AF15" s="109"/>
      <c r="AG15" s="109"/>
      <c r="AH15" s="109">
        <v>5</v>
      </c>
      <c r="AI15" s="109">
        <v>5</v>
      </c>
      <c r="AJ15" s="109">
        <v>1</v>
      </c>
      <c r="AK15" s="109">
        <v>1</v>
      </c>
      <c r="AL15" s="109">
        <v>1</v>
      </c>
      <c r="AM15" s="109">
        <v>1</v>
      </c>
      <c r="AN15" s="109">
        <v>1</v>
      </c>
      <c r="AO15" s="109">
        <v>1</v>
      </c>
      <c r="AP15" s="109">
        <v>1</v>
      </c>
      <c r="AQ15" s="109">
        <v>1</v>
      </c>
      <c r="AR15" s="109">
        <v>1</v>
      </c>
      <c r="AS15" s="109">
        <v>1</v>
      </c>
      <c r="AT15" s="109">
        <v>1</v>
      </c>
      <c r="AU15" s="109">
        <v>1</v>
      </c>
      <c r="AV15" s="109">
        <v>1</v>
      </c>
      <c r="AW15" s="109">
        <v>1</v>
      </c>
      <c r="AX15" s="109">
        <v>1</v>
      </c>
      <c r="AY15" s="109"/>
      <c r="AZ15" s="109">
        <v>5</v>
      </c>
      <c r="BA15" s="109">
        <v>5</v>
      </c>
      <c r="BB15" s="109">
        <v>5</v>
      </c>
      <c r="BC15" s="109">
        <v>5</v>
      </c>
      <c r="BD15" s="109">
        <v>5</v>
      </c>
      <c r="BE15" s="109">
        <v>5</v>
      </c>
      <c r="BF15" s="109"/>
      <c r="BG15" s="109">
        <v>5</v>
      </c>
      <c r="BH15" s="109">
        <v>5</v>
      </c>
      <c r="BI15" s="109"/>
      <c r="BJ15" s="109">
        <v>5</v>
      </c>
      <c r="BK15" s="109"/>
      <c r="BL15" s="109"/>
      <c r="BM15" s="109"/>
      <c r="BN15" s="109"/>
      <c r="BO15" s="109"/>
      <c r="BP15" s="109"/>
      <c r="BQ15" s="109"/>
      <c r="BR15" s="109"/>
      <c r="BS15" s="109"/>
      <c r="BT15" s="109"/>
      <c r="BU15" s="109"/>
      <c r="BV15" s="109">
        <v>5</v>
      </c>
      <c r="BW15" s="109">
        <v>5</v>
      </c>
      <c r="BX15" s="109">
        <v>3</v>
      </c>
      <c r="BY15" s="109">
        <v>3</v>
      </c>
      <c r="BZ15" s="109">
        <v>3</v>
      </c>
      <c r="CA15" s="109">
        <v>3</v>
      </c>
      <c r="CB15" s="109">
        <v>3</v>
      </c>
      <c r="CC15" s="109">
        <v>3</v>
      </c>
      <c r="CD15" s="109">
        <v>3</v>
      </c>
      <c r="CE15" s="109">
        <v>3</v>
      </c>
      <c r="CF15" s="109">
        <v>3</v>
      </c>
      <c r="CG15" s="109">
        <v>3</v>
      </c>
      <c r="CH15" s="109">
        <v>3</v>
      </c>
      <c r="CI15" s="109">
        <v>3</v>
      </c>
      <c r="CJ15" s="109">
        <v>3</v>
      </c>
      <c r="CK15" s="109">
        <v>3</v>
      </c>
      <c r="CL15" s="109">
        <v>3</v>
      </c>
      <c r="CM15" s="109"/>
      <c r="CN15" s="109"/>
      <c r="CO15" s="109">
        <v>5</v>
      </c>
      <c r="CP15" s="109"/>
      <c r="CQ15" s="109">
        <v>5</v>
      </c>
      <c r="CR15" s="109">
        <v>4</v>
      </c>
      <c r="CS15" s="109"/>
      <c r="CT15" s="109">
        <v>5</v>
      </c>
      <c r="CU15" s="109"/>
      <c r="CV15" s="109">
        <v>5</v>
      </c>
      <c r="CW15" s="109">
        <v>5</v>
      </c>
      <c r="CX15" s="109"/>
      <c r="CY15" s="109">
        <v>5</v>
      </c>
      <c r="CZ15" s="109"/>
      <c r="DA15" s="109"/>
      <c r="DB15" s="109"/>
      <c r="DC15" s="109"/>
      <c r="DD15" s="109"/>
      <c r="DE15" s="109"/>
      <c r="DF15" s="109"/>
      <c r="DG15" s="109"/>
      <c r="DH15" s="109"/>
      <c r="DI15" s="109"/>
      <c r="DJ15" s="109">
        <v>5</v>
      </c>
      <c r="DK15" s="109">
        <v>5</v>
      </c>
      <c r="DL15" s="109">
        <v>1</v>
      </c>
      <c r="DM15" s="109">
        <v>1</v>
      </c>
      <c r="DN15" s="109">
        <v>1</v>
      </c>
      <c r="DO15" s="109">
        <v>1</v>
      </c>
      <c r="DP15" s="109">
        <v>1</v>
      </c>
      <c r="DQ15" s="109">
        <v>1</v>
      </c>
      <c r="DR15" s="109">
        <v>1</v>
      </c>
      <c r="DS15" s="109">
        <v>1</v>
      </c>
      <c r="DT15" s="109">
        <v>1</v>
      </c>
      <c r="DU15" s="109">
        <v>1</v>
      </c>
      <c r="DV15" s="109">
        <v>1</v>
      </c>
      <c r="DW15" s="109">
        <v>1</v>
      </c>
      <c r="DX15" s="109">
        <v>1</v>
      </c>
      <c r="DY15" s="109">
        <v>1</v>
      </c>
      <c r="DZ15" s="109">
        <v>1</v>
      </c>
      <c r="EA15" s="109"/>
      <c r="EB15" s="109"/>
      <c r="EC15" s="109">
        <v>5</v>
      </c>
      <c r="ED15" s="109"/>
      <c r="EE15" s="109">
        <v>5</v>
      </c>
      <c r="EF15" s="109">
        <v>4</v>
      </c>
      <c r="EG15" s="109">
        <v>5</v>
      </c>
      <c r="EH15" s="109"/>
      <c r="EI15" s="109">
        <v>5</v>
      </c>
      <c r="EJ15" s="109">
        <v>5</v>
      </c>
      <c r="EK15" s="109"/>
      <c r="EL15" s="109">
        <v>5</v>
      </c>
      <c r="EM15" s="109"/>
      <c r="EN15" s="109"/>
      <c r="EO15" s="109"/>
      <c r="EP15" s="109"/>
      <c r="EQ15" s="109"/>
      <c r="ER15" s="109"/>
      <c r="ES15" s="109"/>
      <c r="ET15" s="109"/>
      <c r="EU15" s="109"/>
      <c r="EV15" s="109">
        <v>5</v>
      </c>
      <c r="EW15" s="109"/>
      <c r="EX15" s="109"/>
      <c r="EY15" s="109"/>
      <c r="EZ15" s="109"/>
      <c r="FA15" s="109"/>
      <c r="FB15" s="109"/>
      <c r="FC15" s="109"/>
      <c r="FD15" s="109"/>
      <c r="FE15" s="109"/>
      <c r="FF15" s="109"/>
      <c r="FG15" s="109"/>
      <c r="FH15" s="109"/>
      <c r="FI15" s="109"/>
      <c r="FJ15" s="109"/>
      <c r="FK15" s="109"/>
      <c r="FL15" s="109"/>
      <c r="FM15" s="109"/>
      <c r="FN15" s="109">
        <v>5</v>
      </c>
      <c r="FO15" s="109">
        <v>5</v>
      </c>
      <c r="FP15" s="109"/>
      <c r="FQ15" s="109">
        <v>5</v>
      </c>
      <c r="FR15" s="109">
        <v>5</v>
      </c>
      <c r="FS15" s="109">
        <v>5</v>
      </c>
      <c r="FT15" s="109"/>
      <c r="FU15" s="109">
        <v>5</v>
      </c>
      <c r="FV15" s="109">
        <v>5</v>
      </c>
      <c r="FW15" s="109"/>
      <c r="FX15" s="109">
        <v>5</v>
      </c>
      <c r="FY15" s="109"/>
      <c r="FZ15" s="109"/>
      <c r="GA15" s="109"/>
      <c r="GB15" s="109"/>
      <c r="GC15" s="109"/>
      <c r="GD15" s="109"/>
      <c r="GE15" s="109"/>
      <c r="GF15" s="109"/>
      <c r="GG15" s="109"/>
      <c r="GH15" s="109"/>
      <c r="GI15" s="109">
        <v>5</v>
      </c>
      <c r="GJ15" s="109"/>
      <c r="GK15" s="109"/>
      <c r="GL15" s="109"/>
      <c r="GM15" s="109"/>
      <c r="GN15" s="109"/>
      <c r="GO15" s="109"/>
      <c r="GP15" s="109"/>
      <c r="GQ15" s="109"/>
      <c r="GR15" s="109"/>
      <c r="GS15" s="109"/>
      <c r="GT15" s="109"/>
      <c r="GU15" s="109"/>
      <c r="GV15" s="109"/>
      <c r="GW15" s="109"/>
      <c r="GX15" s="109"/>
      <c r="GY15" s="109"/>
      <c r="GZ15" s="109"/>
      <c r="HA15" s="109">
        <v>5</v>
      </c>
      <c r="HB15" s="109">
        <v>5</v>
      </c>
      <c r="HC15" s="109"/>
      <c r="HD15" s="109">
        <v>5</v>
      </c>
      <c r="HE15" s="109">
        <v>3</v>
      </c>
      <c r="HF15" s="109">
        <v>5</v>
      </c>
      <c r="HG15" s="109"/>
      <c r="HH15" s="109">
        <v>5</v>
      </c>
      <c r="HI15" s="109">
        <v>5</v>
      </c>
      <c r="HJ15" s="109"/>
      <c r="HK15" s="109">
        <v>5</v>
      </c>
      <c r="HL15" s="109"/>
      <c r="HM15" s="109"/>
      <c r="HN15" s="109"/>
      <c r="HO15" s="109"/>
      <c r="HP15" s="109"/>
      <c r="HQ15" s="109"/>
      <c r="HR15" s="109"/>
      <c r="HS15" s="109"/>
      <c r="HT15" s="109">
        <v>5</v>
      </c>
      <c r="HU15" s="109"/>
      <c r="HV15" s="109"/>
      <c r="HW15" s="109"/>
      <c r="HX15" s="109"/>
      <c r="HY15" s="109"/>
      <c r="HZ15" s="109"/>
      <c r="IA15" s="109"/>
      <c r="IB15" s="109"/>
      <c r="IC15" s="109"/>
      <c r="ID15" s="109"/>
      <c r="IE15" s="109"/>
      <c r="IF15" s="109"/>
      <c r="IG15" s="109"/>
      <c r="IH15" s="109"/>
      <c r="II15" s="109"/>
      <c r="IJ15" s="109"/>
      <c r="IK15" s="109"/>
      <c r="IL15" s="109">
        <v>5</v>
      </c>
      <c r="IM15" s="109">
        <v>5</v>
      </c>
      <c r="IN15" s="109"/>
      <c r="IO15" s="109">
        <v>5</v>
      </c>
      <c r="IP15" s="109">
        <v>5</v>
      </c>
      <c r="IQ15" s="109"/>
      <c r="IR15" s="109">
        <v>5</v>
      </c>
      <c r="IS15" s="109">
        <v>5</v>
      </c>
      <c r="IT15" s="109">
        <v>5</v>
      </c>
      <c r="IU15" s="109">
        <v>5</v>
      </c>
      <c r="IV15" s="109"/>
      <c r="IW15" s="109">
        <v>5</v>
      </c>
      <c r="IX15" s="109"/>
      <c r="IY15" s="109">
        <v>5</v>
      </c>
      <c r="IZ15" s="109"/>
      <c r="JA15" s="109"/>
      <c r="JB15" s="109"/>
      <c r="JC15" s="109"/>
      <c r="JD15" s="109"/>
      <c r="JE15" s="109">
        <v>5</v>
      </c>
      <c r="JF15" s="109"/>
      <c r="JG15" s="109"/>
      <c r="JH15" s="109"/>
      <c r="JI15" s="109"/>
      <c r="JJ15" s="109"/>
      <c r="JK15" s="109"/>
      <c r="JL15" s="109"/>
      <c r="JM15" s="109"/>
      <c r="JN15" s="109"/>
      <c r="JO15" s="109"/>
      <c r="JP15" s="109"/>
      <c r="JQ15" s="109"/>
      <c r="JR15" s="109"/>
      <c r="JS15" s="109"/>
      <c r="JT15" s="109"/>
      <c r="JU15" s="109"/>
      <c r="JV15" s="109"/>
      <c r="JW15" s="109"/>
      <c r="JX15" s="109">
        <v>5</v>
      </c>
      <c r="JY15" s="109"/>
      <c r="JZ15" s="109">
        <v>5</v>
      </c>
      <c r="KA15" s="109">
        <v>5</v>
      </c>
      <c r="KB15" s="109">
        <v>5</v>
      </c>
      <c r="KC15" s="109"/>
      <c r="KD15" s="109">
        <v>5</v>
      </c>
      <c r="KE15" s="109">
        <v>5</v>
      </c>
      <c r="KF15" s="109"/>
      <c r="KG15" s="109">
        <v>5</v>
      </c>
      <c r="KH15" s="109"/>
      <c r="KI15" s="109">
        <v>5</v>
      </c>
      <c r="KJ15" s="109"/>
      <c r="KK15" s="109"/>
      <c r="KL15" s="109"/>
      <c r="KM15" s="109"/>
      <c r="KN15" s="109"/>
      <c r="KO15" s="109">
        <v>5</v>
      </c>
      <c r="KP15" s="109"/>
      <c r="KQ15" s="109"/>
      <c r="KR15" s="109"/>
      <c r="KS15" s="109"/>
      <c r="KT15" s="109"/>
      <c r="KU15" s="109"/>
      <c r="KV15" s="109"/>
      <c r="KW15" s="109"/>
      <c r="KX15" s="109"/>
      <c r="KY15" s="109"/>
      <c r="KZ15" s="109"/>
      <c r="LA15" s="109"/>
      <c r="LB15" s="109"/>
      <c r="LC15" s="109"/>
      <c r="LD15" s="109"/>
      <c r="LE15" s="109"/>
      <c r="LF15" s="109"/>
      <c r="LG15" s="109">
        <v>5</v>
      </c>
      <c r="LH15" s="109">
        <v>5</v>
      </c>
      <c r="LI15" s="109"/>
      <c r="LJ15" s="109">
        <v>5</v>
      </c>
      <c r="LK15" s="109">
        <v>5</v>
      </c>
      <c r="LL15" s="109">
        <v>5</v>
      </c>
      <c r="LM15" s="109">
        <v>5</v>
      </c>
      <c r="LN15" s="109">
        <v>5</v>
      </c>
      <c r="LO15" s="109">
        <v>5</v>
      </c>
      <c r="LP15" s="109">
        <v>5</v>
      </c>
      <c r="LQ15" s="109"/>
      <c r="LR15" s="109"/>
      <c r="LS15" s="109"/>
      <c r="LT15" s="109"/>
      <c r="LU15" s="109">
        <v>2</v>
      </c>
      <c r="LV15" s="109"/>
      <c r="LW15" s="109">
        <v>2</v>
      </c>
      <c r="LX15" s="109"/>
      <c r="LY15" s="109"/>
      <c r="LZ15" s="109"/>
      <c r="MA15" s="109"/>
      <c r="MB15" s="109"/>
      <c r="MC15" s="109"/>
      <c r="MD15" s="109">
        <v>5</v>
      </c>
      <c r="ME15" s="109">
        <v>5</v>
      </c>
      <c r="MF15" s="109">
        <v>1</v>
      </c>
      <c r="MG15" s="109">
        <v>1</v>
      </c>
      <c r="MH15" s="109">
        <v>1</v>
      </c>
      <c r="MI15" s="109">
        <v>1</v>
      </c>
      <c r="MJ15" s="109">
        <v>1</v>
      </c>
      <c r="MK15" s="109">
        <v>1</v>
      </c>
      <c r="ML15" s="109">
        <v>1</v>
      </c>
      <c r="MM15" s="109">
        <v>1</v>
      </c>
      <c r="MN15" s="109">
        <v>1</v>
      </c>
      <c r="MO15" s="109">
        <v>1</v>
      </c>
      <c r="MP15" s="109">
        <v>1</v>
      </c>
      <c r="MQ15" s="109">
        <v>1</v>
      </c>
      <c r="MR15" s="109">
        <v>1</v>
      </c>
      <c r="MS15" s="109">
        <v>1</v>
      </c>
      <c r="MT15" s="109">
        <v>1</v>
      </c>
      <c r="MU15" s="109"/>
      <c r="MV15" s="109">
        <v>5</v>
      </c>
      <c r="MW15" s="109">
        <v>5</v>
      </c>
      <c r="MX15" s="109"/>
      <c r="MY15" s="109">
        <v>5</v>
      </c>
      <c r="MZ15" s="109">
        <v>5</v>
      </c>
      <c r="NA15" s="109"/>
      <c r="NB15" s="109">
        <v>5</v>
      </c>
      <c r="NC15" s="109">
        <v>5</v>
      </c>
      <c r="ND15" s="109">
        <v>5</v>
      </c>
      <c r="NE15" s="109">
        <v>5</v>
      </c>
      <c r="NF15" s="109"/>
      <c r="NG15" s="109"/>
      <c r="NH15" s="109"/>
      <c r="NI15" s="109"/>
      <c r="NJ15" s="109">
        <v>3</v>
      </c>
      <c r="NK15" s="109">
        <v>3</v>
      </c>
      <c r="NL15" s="109"/>
      <c r="NM15" s="109"/>
      <c r="NN15" s="109"/>
      <c r="NO15" s="109"/>
      <c r="NP15" s="109">
        <v>5</v>
      </c>
      <c r="NQ15" s="109">
        <v>5</v>
      </c>
      <c r="NR15" s="109">
        <v>2</v>
      </c>
      <c r="NS15" s="109">
        <v>2</v>
      </c>
      <c r="NT15" s="109">
        <v>2</v>
      </c>
      <c r="NU15" s="109">
        <v>2</v>
      </c>
      <c r="NV15" s="109">
        <v>2</v>
      </c>
      <c r="NW15" s="109">
        <v>2</v>
      </c>
      <c r="NX15" s="109">
        <v>2</v>
      </c>
      <c r="NY15" s="109">
        <v>2</v>
      </c>
      <c r="NZ15" s="109">
        <v>2</v>
      </c>
      <c r="OA15" s="109">
        <v>2</v>
      </c>
      <c r="OB15" s="109">
        <v>2</v>
      </c>
      <c r="OC15" s="109">
        <v>2</v>
      </c>
      <c r="OD15" s="109">
        <v>2</v>
      </c>
      <c r="OE15" s="109">
        <v>2</v>
      </c>
      <c r="OF15" s="109">
        <v>2</v>
      </c>
      <c r="OG15" s="109"/>
      <c r="OH15" s="109">
        <v>5</v>
      </c>
      <c r="OI15" s="109">
        <v>5</v>
      </c>
      <c r="OJ15" s="109">
        <v>5</v>
      </c>
      <c r="OK15" s="109">
        <v>5</v>
      </c>
      <c r="OL15" s="109"/>
      <c r="OM15" s="109">
        <v>5</v>
      </c>
      <c r="ON15" s="109"/>
      <c r="OO15" s="109">
        <v>5</v>
      </c>
      <c r="OP15" s="109">
        <v>5</v>
      </c>
      <c r="OQ15" s="109"/>
      <c r="OR15" s="109">
        <v>5</v>
      </c>
      <c r="OS15" s="109"/>
      <c r="OT15" s="109"/>
      <c r="OU15" s="109"/>
      <c r="OV15" s="109"/>
      <c r="OW15" s="109"/>
      <c r="OX15" s="109">
        <v>5</v>
      </c>
      <c r="OY15" s="109"/>
      <c r="OZ15" s="109"/>
      <c r="PA15" s="109"/>
      <c r="PB15" s="109"/>
      <c r="PC15" s="109"/>
      <c r="PD15" s="109"/>
      <c r="PE15" s="109"/>
      <c r="PF15" s="109"/>
      <c r="PG15" s="109"/>
      <c r="PH15" s="109"/>
      <c r="PI15" s="109"/>
      <c r="PJ15" s="109"/>
      <c r="PK15" s="109"/>
      <c r="PL15" s="109"/>
      <c r="PM15" s="109"/>
      <c r="PN15" s="109"/>
      <c r="PO15" s="109"/>
      <c r="PP15" s="109">
        <v>5</v>
      </c>
      <c r="PQ15" s="109">
        <v>5</v>
      </c>
      <c r="PR15" s="109">
        <v>5</v>
      </c>
      <c r="PS15" s="109">
        <v>5</v>
      </c>
      <c r="PT15" s="109"/>
      <c r="PU15" s="109">
        <v>5</v>
      </c>
      <c r="PV15" s="109"/>
      <c r="PW15" s="109">
        <v>5</v>
      </c>
      <c r="PX15" s="109">
        <v>5</v>
      </c>
      <c r="PY15" s="109"/>
      <c r="PZ15" s="109">
        <v>5</v>
      </c>
      <c r="QA15" s="109">
        <v>5</v>
      </c>
      <c r="QB15" s="109"/>
      <c r="QC15" s="109"/>
      <c r="QD15" s="109"/>
      <c r="QE15" s="109"/>
      <c r="QF15" s="109"/>
      <c r="QG15" s="109"/>
      <c r="QH15" s="109"/>
      <c r="QI15" s="109"/>
      <c r="QJ15" s="109">
        <v>3</v>
      </c>
      <c r="QK15" s="109"/>
      <c r="QL15" s="109"/>
      <c r="QM15" s="109">
        <v>3</v>
      </c>
      <c r="QN15" s="109"/>
      <c r="QO15" s="109"/>
      <c r="QP15" s="109"/>
      <c r="QQ15" s="109">
        <v>5</v>
      </c>
      <c r="QR15" s="109">
        <v>5</v>
      </c>
      <c r="QS15" s="109">
        <v>3</v>
      </c>
      <c r="QT15" s="109">
        <v>3</v>
      </c>
      <c r="QU15" s="109">
        <v>3</v>
      </c>
      <c r="QV15" s="109">
        <v>3</v>
      </c>
      <c r="QW15" s="109">
        <v>3</v>
      </c>
      <c r="QX15" s="109">
        <v>3</v>
      </c>
      <c r="QY15" s="109">
        <v>3</v>
      </c>
      <c r="QZ15" s="109">
        <v>3</v>
      </c>
      <c r="RA15" s="109">
        <v>3</v>
      </c>
      <c r="RB15" s="109">
        <v>3</v>
      </c>
      <c r="RC15" s="109">
        <v>3</v>
      </c>
      <c r="RD15" s="109">
        <v>3</v>
      </c>
      <c r="RE15" s="109">
        <v>3</v>
      </c>
      <c r="RF15" s="109">
        <v>3</v>
      </c>
      <c r="RG15" s="109">
        <v>3</v>
      </c>
      <c r="RH15" s="109"/>
      <c r="RI15" s="109"/>
      <c r="RJ15" s="109">
        <v>5</v>
      </c>
      <c r="RK15" s="109">
        <v>5</v>
      </c>
      <c r="RL15" s="109">
        <v>5</v>
      </c>
      <c r="RM15" s="109">
        <v>5</v>
      </c>
      <c r="RN15" s="109">
        <v>5</v>
      </c>
      <c r="RO15" s="109"/>
      <c r="RP15" s="109">
        <v>5</v>
      </c>
      <c r="RQ15" s="109">
        <v>5</v>
      </c>
      <c r="RR15" s="109"/>
      <c r="RS15" s="109">
        <v>5</v>
      </c>
      <c r="RT15" s="109">
        <v>5</v>
      </c>
      <c r="RU15" s="109"/>
      <c r="RV15" s="109"/>
      <c r="RW15" s="109"/>
      <c r="RX15" s="109"/>
      <c r="RY15" s="109"/>
      <c r="RZ15" s="109"/>
      <c r="SA15" s="109"/>
      <c r="SB15" s="109"/>
      <c r="SC15" s="109"/>
      <c r="SD15" s="109"/>
      <c r="SE15" s="109">
        <v>2</v>
      </c>
      <c r="SF15" s="109">
        <v>2</v>
      </c>
      <c r="SG15" s="109"/>
      <c r="SH15" s="109"/>
      <c r="SI15" s="109"/>
      <c r="SJ15" s="109">
        <v>5</v>
      </c>
      <c r="SK15" s="109">
        <v>5</v>
      </c>
      <c r="SL15" s="109">
        <v>2</v>
      </c>
      <c r="SM15" s="109">
        <v>2</v>
      </c>
      <c r="SN15" s="109">
        <v>2</v>
      </c>
      <c r="SO15" s="109">
        <v>2</v>
      </c>
      <c r="SP15" s="109">
        <v>2</v>
      </c>
      <c r="SQ15" s="109">
        <v>2</v>
      </c>
      <c r="SR15" s="109">
        <v>2</v>
      </c>
      <c r="SS15" s="109">
        <v>2</v>
      </c>
      <c r="ST15" s="109">
        <v>2</v>
      </c>
      <c r="SU15" s="109">
        <v>2</v>
      </c>
      <c r="SV15" s="109">
        <v>2</v>
      </c>
      <c r="SW15" s="109">
        <v>2</v>
      </c>
      <c r="SX15" s="109">
        <v>2</v>
      </c>
      <c r="SY15" s="109">
        <v>2</v>
      </c>
      <c r="SZ15" s="109">
        <v>2</v>
      </c>
      <c r="TA15" s="109"/>
      <c r="TB15" s="109"/>
      <c r="TC15" s="109">
        <v>5</v>
      </c>
      <c r="TD15" s="109"/>
      <c r="TE15" s="109">
        <v>5</v>
      </c>
      <c r="TF15" s="109">
        <v>5</v>
      </c>
      <c r="TG15" s="109">
        <v>5</v>
      </c>
      <c r="TH15" s="109">
        <v>5</v>
      </c>
      <c r="TI15" s="109">
        <v>5</v>
      </c>
      <c r="TJ15" s="109">
        <v>5</v>
      </c>
      <c r="TK15" s="109"/>
      <c r="TL15" s="109">
        <v>5</v>
      </c>
      <c r="TM15" s="109">
        <v>5</v>
      </c>
      <c r="TN15" s="109"/>
      <c r="TO15" s="109"/>
      <c r="TP15" s="109"/>
      <c r="TQ15" s="109">
        <v>1</v>
      </c>
      <c r="TR15" s="109"/>
      <c r="TS15" s="109"/>
      <c r="TT15" s="109"/>
      <c r="TU15" s="109">
        <v>5</v>
      </c>
      <c r="TV15" s="109"/>
      <c r="TW15" s="109"/>
      <c r="TX15" s="109"/>
      <c r="TY15" s="109"/>
      <c r="TZ15" s="109"/>
      <c r="UA15" s="109"/>
      <c r="UB15" s="109"/>
      <c r="UC15" s="109"/>
      <c r="UD15" s="109"/>
      <c r="UE15" s="109"/>
      <c r="UF15" s="109"/>
      <c r="UG15" s="109"/>
      <c r="UH15" s="109"/>
      <c r="UI15" s="109"/>
      <c r="UJ15" s="109"/>
      <c r="UK15" s="109"/>
      <c r="UL15" s="109"/>
      <c r="UM15" s="109"/>
      <c r="UN15" s="109">
        <v>5</v>
      </c>
      <c r="UO15" s="109"/>
      <c r="UP15" s="109">
        <v>5</v>
      </c>
      <c r="UQ15" s="109">
        <v>5</v>
      </c>
      <c r="UR15" s="109">
        <v>5</v>
      </c>
      <c r="US15" s="109"/>
      <c r="UT15" s="109">
        <v>5</v>
      </c>
      <c r="UU15" s="109">
        <v>5</v>
      </c>
      <c r="UV15" s="109"/>
      <c r="UW15" s="109">
        <v>5</v>
      </c>
      <c r="UX15" s="109"/>
      <c r="UY15" s="109"/>
      <c r="UZ15" s="109"/>
      <c r="VA15" s="109"/>
      <c r="VB15" s="109"/>
      <c r="VC15" s="109"/>
      <c r="VD15" s="109"/>
      <c r="VE15" s="109"/>
      <c r="VF15" s="109">
        <v>5</v>
      </c>
      <c r="VG15" s="109">
        <v>5</v>
      </c>
      <c r="VH15" s="109">
        <v>1</v>
      </c>
      <c r="VI15" s="109">
        <v>1</v>
      </c>
      <c r="VJ15" s="109">
        <v>1</v>
      </c>
      <c r="VK15" s="109">
        <v>1</v>
      </c>
      <c r="VL15" s="109">
        <v>1</v>
      </c>
      <c r="VM15" s="109">
        <v>1</v>
      </c>
      <c r="VN15" s="109">
        <v>1</v>
      </c>
      <c r="VO15" s="109">
        <v>1</v>
      </c>
      <c r="VP15" s="109">
        <v>1</v>
      </c>
      <c r="VQ15" s="109">
        <v>1</v>
      </c>
      <c r="VR15" s="109">
        <v>1</v>
      </c>
      <c r="VS15" s="109">
        <v>1</v>
      </c>
      <c r="VT15" s="109">
        <v>1</v>
      </c>
      <c r="VU15" s="109">
        <v>1</v>
      </c>
      <c r="VV15" s="109">
        <v>1</v>
      </c>
      <c r="VW15" s="109"/>
      <c r="VX15" s="109">
        <v>5</v>
      </c>
      <c r="VY15" s="109">
        <v>5</v>
      </c>
      <c r="VZ15" s="109">
        <v>5</v>
      </c>
      <c r="WA15" s="109">
        <v>5</v>
      </c>
      <c r="WB15" s="109">
        <v>5</v>
      </c>
      <c r="WC15" s="109"/>
      <c r="WD15" s="109">
        <v>5</v>
      </c>
      <c r="WE15" s="109">
        <v>5</v>
      </c>
      <c r="WF15" s="109"/>
      <c r="WG15" s="109">
        <v>5</v>
      </c>
      <c r="WH15" s="109"/>
      <c r="WI15" s="109"/>
      <c r="WJ15" s="109"/>
      <c r="WK15" s="109"/>
      <c r="WL15" s="109"/>
      <c r="WM15" s="109"/>
      <c r="WN15" s="109"/>
      <c r="WO15" s="109"/>
      <c r="WP15" s="109"/>
      <c r="WQ15" s="109">
        <v>5</v>
      </c>
      <c r="WR15" s="109">
        <v>5</v>
      </c>
      <c r="WS15" s="109">
        <v>1</v>
      </c>
      <c r="WT15" s="109">
        <v>1</v>
      </c>
      <c r="WU15" s="109">
        <v>1</v>
      </c>
      <c r="WV15" s="109">
        <v>1</v>
      </c>
      <c r="WW15" s="109">
        <v>1</v>
      </c>
      <c r="WX15" s="109">
        <v>1</v>
      </c>
      <c r="WY15" s="109">
        <v>1</v>
      </c>
      <c r="WZ15" s="109">
        <v>1</v>
      </c>
      <c r="XA15" s="109">
        <v>1</v>
      </c>
      <c r="XB15" s="109">
        <v>1</v>
      </c>
      <c r="XC15" s="109">
        <v>1</v>
      </c>
      <c r="XD15" s="109">
        <v>1</v>
      </c>
      <c r="XE15" s="109">
        <v>1</v>
      </c>
      <c r="XF15" s="109">
        <v>1</v>
      </c>
      <c r="XG15" s="109">
        <v>1</v>
      </c>
      <c r="XH15" s="109"/>
      <c r="XI15" s="109"/>
      <c r="XJ15" s="109">
        <v>5</v>
      </c>
      <c r="XK15" s="109">
        <v>5</v>
      </c>
      <c r="XL15" s="109">
        <v>5</v>
      </c>
      <c r="XM15" s="109"/>
      <c r="XN15" s="109">
        <v>2</v>
      </c>
      <c r="XO15" s="109"/>
      <c r="XP15" s="109"/>
      <c r="XQ15" s="109"/>
      <c r="XR15" s="109"/>
      <c r="XS15" s="109"/>
      <c r="XT15" s="109"/>
      <c r="XU15" s="109">
        <v>5</v>
      </c>
      <c r="XV15" s="109"/>
      <c r="XW15" s="109">
        <v>5</v>
      </c>
      <c r="XX15" s="109"/>
      <c r="XY15" s="109">
        <v>5</v>
      </c>
      <c r="XZ15" s="109">
        <v>5</v>
      </c>
      <c r="YA15" s="109"/>
      <c r="YB15" s="109">
        <v>5</v>
      </c>
      <c r="YC15" s="109"/>
      <c r="YD15" s="109"/>
      <c r="YE15" s="109"/>
      <c r="YF15" s="109"/>
      <c r="YG15" s="109"/>
      <c r="YH15" s="109"/>
      <c r="YI15" s="109"/>
      <c r="YJ15" s="109"/>
      <c r="YK15" s="109"/>
      <c r="YL15" s="109"/>
      <c r="YM15" s="109"/>
      <c r="YN15" s="109"/>
      <c r="YO15" s="109">
        <v>5</v>
      </c>
      <c r="YP15" s="109"/>
      <c r="YQ15" s="109"/>
      <c r="YR15" s="109"/>
      <c r="YS15" s="109"/>
      <c r="YT15" s="109"/>
      <c r="YU15" s="109"/>
      <c r="YV15" s="109"/>
      <c r="YW15" s="109"/>
      <c r="YX15" s="109"/>
      <c r="YY15" s="109"/>
      <c r="YZ15" s="109"/>
      <c r="ZA15" s="109"/>
      <c r="ZB15" s="109"/>
      <c r="ZC15" s="109"/>
      <c r="ZD15" s="109"/>
      <c r="ZE15" s="109"/>
      <c r="ZF15" s="109"/>
      <c r="ZG15" s="109"/>
      <c r="ZH15" s="109"/>
      <c r="ZI15" s="109">
        <v>5</v>
      </c>
      <c r="ZJ15" s="109"/>
      <c r="ZK15" s="109">
        <v>5</v>
      </c>
      <c r="ZL15" s="109">
        <v>5</v>
      </c>
      <c r="ZM15" s="109">
        <v>5</v>
      </c>
      <c r="ZN15" s="109">
        <v>5</v>
      </c>
      <c r="ZO15" s="109">
        <v>5</v>
      </c>
      <c r="ZP15" s="109">
        <v>5</v>
      </c>
      <c r="ZQ15" s="109"/>
      <c r="ZR15" s="109">
        <v>5</v>
      </c>
      <c r="ZS15" s="109"/>
      <c r="ZT15" s="109"/>
      <c r="ZU15" s="109"/>
      <c r="ZV15" s="109"/>
      <c r="ZW15" s="109"/>
      <c r="ZX15" s="109"/>
      <c r="ZY15" s="109"/>
      <c r="ZZ15" s="109"/>
      <c r="AAA15" s="109"/>
      <c r="AAB15" s="109"/>
      <c r="AAC15" s="109"/>
      <c r="AAD15" s="109">
        <v>5</v>
      </c>
      <c r="AAE15" s="109"/>
      <c r="AAF15" s="109"/>
      <c r="AAG15" s="109"/>
      <c r="AAH15" s="109"/>
      <c r="AAI15" s="109"/>
      <c r="AAJ15" s="109"/>
      <c r="AAK15" s="109"/>
      <c r="AAL15" s="109"/>
      <c r="AAM15" s="109"/>
      <c r="AAN15" s="109"/>
      <c r="AAO15" s="109"/>
      <c r="AAP15" s="109"/>
      <c r="AAQ15" s="109"/>
      <c r="AAR15" s="109"/>
      <c r="AAS15" s="109"/>
      <c r="AAT15" s="109"/>
      <c r="AAU15" s="109"/>
      <c r="AAV15" s="109"/>
      <c r="AAW15" s="109">
        <v>5</v>
      </c>
      <c r="AAX15" s="109">
        <v>5</v>
      </c>
      <c r="AAY15" s="109">
        <v>5</v>
      </c>
      <c r="AAZ15" s="109">
        <v>5</v>
      </c>
      <c r="ABA15" s="109"/>
      <c r="ABB15" s="109">
        <v>5</v>
      </c>
      <c r="ABC15" s="109">
        <v>5</v>
      </c>
      <c r="ABD15" s="109"/>
      <c r="ABE15" s="109">
        <v>5</v>
      </c>
      <c r="ABF15" s="109"/>
      <c r="ABG15" s="109"/>
      <c r="ABH15" s="109"/>
      <c r="ABI15" s="109"/>
      <c r="ABJ15" s="109"/>
      <c r="ABK15" s="109"/>
      <c r="ABL15" s="109"/>
      <c r="ABM15" s="109"/>
      <c r="ABN15" s="109">
        <v>5</v>
      </c>
      <c r="ABO15" s="109"/>
      <c r="ABP15" s="109"/>
      <c r="ABQ15" s="109"/>
      <c r="ABR15" s="109"/>
      <c r="ABS15" s="109"/>
      <c r="ABT15" s="109"/>
      <c r="ABU15" s="109"/>
      <c r="ABV15" s="109"/>
      <c r="ABW15" s="109"/>
      <c r="ABX15" s="109"/>
      <c r="ABY15" s="109"/>
      <c r="ABZ15" s="109"/>
      <c r="ACA15" s="109"/>
      <c r="ACB15" s="109"/>
      <c r="ACC15" s="109"/>
      <c r="ACD15" s="109"/>
      <c r="ACE15" s="109"/>
      <c r="ACF15" s="109"/>
      <c r="ACG15" s="109">
        <v>5</v>
      </c>
      <c r="ACH15" s="109"/>
      <c r="ACI15" s="109">
        <v>5</v>
      </c>
      <c r="ACJ15" s="109">
        <v>5</v>
      </c>
      <c r="ACK15" s="109">
        <v>5</v>
      </c>
      <c r="ACL15" s="109"/>
      <c r="ACM15" s="109">
        <v>5</v>
      </c>
      <c r="ACN15" s="109">
        <v>5</v>
      </c>
      <c r="ACO15" s="109"/>
      <c r="ACP15" s="109">
        <v>5</v>
      </c>
      <c r="ACQ15" s="109"/>
      <c r="ACR15" s="109"/>
      <c r="ACS15" s="109"/>
      <c r="ACT15" s="109"/>
      <c r="ACU15" s="109"/>
      <c r="ACV15" s="109"/>
      <c r="ACW15" s="109"/>
      <c r="ACX15" s="109"/>
      <c r="ACY15" s="109"/>
      <c r="ACZ15" s="109">
        <v>5</v>
      </c>
      <c r="ADA15" s="109"/>
      <c r="ADB15" s="109"/>
      <c r="ADC15" s="109"/>
      <c r="ADD15" s="109"/>
      <c r="ADE15" s="109"/>
      <c r="ADF15" s="109"/>
      <c r="ADG15" s="109"/>
      <c r="ADH15" s="109"/>
      <c r="ADI15" s="109"/>
      <c r="ADJ15" s="109"/>
      <c r="ADK15" s="109"/>
      <c r="ADL15" s="109"/>
      <c r="ADM15" s="109"/>
      <c r="ADN15" s="109"/>
      <c r="ADO15" s="109"/>
      <c r="ADP15" s="109"/>
      <c r="ADQ15" s="109"/>
      <c r="ADR15" s="109"/>
      <c r="ADS15" s="109">
        <v>5</v>
      </c>
      <c r="ADT15" s="109"/>
      <c r="ADU15" s="109">
        <v>5</v>
      </c>
      <c r="ADV15" s="109">
        <v>5</v>
      </c>
      <c r="ADW15" s="109"/>
      <c r="ADX15" s="109">
        <v>5</v>
      </c>
      <c r="ADY15" s="109">
        <v>5</v>
      </c>
      <c r="ADZ15" s="109">
        <v>5</v>
      </c>
      <c r="AEA15" s="109">
        <v>5</v>
      </c>
      <c r="AEB15" s="109">
        <v>5</v>
      </c>
      <c r="AEC15" s="109">
        <v>5</v>
      </c>
      <c r="AED15" s="109"/>
      <c r="AEE15" s="109">
        <v>4</v>
      </c>
      <c r="AEF15" s="109">
        <v>4</v>
      </c>
      <c r="AEG15" s="109"/>
      <c r="AEH15" s="109">
        <v>5</v>
      </c>
      <c r="AEI15" s="109">
        <v>5</v>
      </c>
      <c r="AEJ15" s="109"/>
      <c r="AEK15" s="109"/>
      <c r="AEL15" s="109">
        <v>5</v>
      </c>
      <c r="AEM15" s="109"/>
      <c r="AEN15" s="109">
        <v>5</v>
      </c>
      <c r="AEO15" s="109">
        <v>5</v>
      </c>
      <c r="AEP15" s="109"/>
      <c r="AEQ15" s="109">
        <v>5</v>
      </c>
      <c r="AER15" s="109">
        <v>5</v>
      </c>
      <c r="AES15" s="109">
        <v>5</v>
      </c>
      <c r="AET15" s="109">
        <v>5</v>
      </c>
      <c r="AEU15" s="109">
        <v>5</v>
      </c>
      <c r="AEV15" s="109">
        <v>5</v>
      </c>
      <c r="AEW15" s="109"/>
      <c r="AEX15" s="109"/>
      <c r="AEY15" s="109"/>
      <c r="AEZ15" s="109"/>
      <c r="AFA15" s="109"/>
      <c r="AFB15" s="109"/>
      <c r="AFC15" s="109">
        <v>1</v>
      </c>
      <c r="AFD15" s="109"/>
      <c r="AFE15" s="109"/>
      <c r="AFF15" s="109">
        <v>5</v>
      </c>
      <c r="AFG15" s="109"/>
      <c r="AFH15" s="109"/>
      <c r="AFI15" s="109"/>
      <c r="AFJ15" s="109"/>
      <c r="AFK15" s="109"/>
      <c r="AFL15" s="109"/>
      <c r="AFM15" s="109"/>
      <c r="AFN15" s="109"/>
      <c r="AFO15" s="109"/>
      <c r="AFP15" s="109"/>
      <c r="AFQ15" s="109"/>
      <c r="AFR15" s="109"/>
      <c r="AFS15" s="109"/>
      <c r="AFT15" s="109"/>
      <c r="AFU15" s="109"/>
      <c r="AFV15" s="109"/>
      <c r="AFW15" s="109">
        <v>5</v>
      </c>
      <c r="AFX15" s="109">
        <v>5</v>
      </c>
      <c r="AFY15" s="109">
        <v>5</v>
      </c>
      <c r="AFZ15" s="109"/>
      <c r="AGA15" s="109">
        <v>5</v>
      </c>
      <c r="AGB15" s="109">
        <v>24</v>
      </c>
      <c r="AGC15" s="109">
        <v>24</v>
      </c>
      <c r="AGD15" s="109">
        <v>6</v>
      </c>
      <c r="AGE15" s="109">
        <v>6</v>
      </c>
      <c r="AGF15" s="109">
        <v>6</v>
      </c>
      <c r="AGG15" s="109">
        <v>6</v>
      </c>
      <c r="AGH15" s="109">
        <v>6</v>
      </c>
      <c r="AGI15" s="109">
        <v>6</v>
      </c>
      <c r="AGJ15" s="109">
        <v>24</v>
      </c>
      <c r="AGK15" s="109">
        <v>24</v>
      </c>
      <c r="AGL15" s="109">
        <v>1</v>
      </c>
      <c r="AGM15" s="109">
        <v>1</v>
      </c>
      <c r="AGN15" s="109">
        <v>1</v>
      </c>
      <c r="AGO15" s="109">
        <v>1</v>
      </c>
      <c r="AGP15" s="109">
        <v>1</v>
      </c>
      <c r="AGQ15" s="109">
        <v>1</v>
      </c>
      <c r="AGR15" s="109">
        <v>1</v>
      </c>
      <c r="AGS15" s="109">
        <v>24</v>
      </c>
      <c r="AGT15" s="109">
        <v>24</v>
      </c>
      <c r="AGU15" s="109">
        <v>3</v>
      </c>
      <c r="AGV15" s="109">
        <v>3</v>
      </c>
      <c r="AGW15" s="109">
        <v>3</v>
      </c>
      <c r="AGX15" s="109">
        <v>3</v>
      </c>
      <c r="AGY15" s="109">
        <v>3</v>
      </c>
      <c r="AGZ15" s="109">
        <v>3</v>
      </c>
      <c r="AHA15" s="109">
        <v>3</v>
      </c>
      <c r="AHB15" s="109">
        <v>3</v>
      </c>
      <c r="AHC15" s="109">
        <v>3</v>
      </c>
      <c r="AHD15" s="109"/>
      <c r="AHE15" s="109">
        <v>24</v>
      </c>
      <c r="AHF15" s="109">
        <v>24</v>
      </c>
      <c r="AHG15" s="109">
        <v>5</v>
      </c>
      <c r="AHH15" s="109">
        <v>5</v>
      </c>
      <c r="AHI15" s="109">
        <v>5</v>
      </c>
      <c r="AHJ15" s="109">
        <v>5</v>
      </c>
      <c r="AHK15" s="109">
        <v>5</v>
      </c>
      <c r="AHL15" s="109">
        <v>5</v>
      </c>
      <c r="AHM15" s="109">
        <v>5</v>
      </c>
      <c r="AHN15" s="109">
        <v>5</v>
      </c>
      <c r="AHO15" s="109">
        <v>5</v>
      </c>
      <c r="AHP15" s="109">
        <v>24</v>
      </c>
      <c r="AHQ15" s="109">
        <v>24</v>
      </c>
      <c r="AHR15" s="109">
        <v>24</v>
      </c>
      <c r="AHS15" s="109">
        <v>24</v>
      </c>
      <c r="AHT15" s="109">
        <v>24</v>
      </c>
      <c r="AHU15" s="109">
        <v>24</v>
      </c>
      <c r="AHV15" s="109">
        <v>24</v>
      </c>
      <c r="AHW15" s="109">
        <v>24</v>
      </c>
      <c r="AHX15" s="109">
        <v>24</v>
      </c>
      <c r="AHY15" s="109">
        <v>24</v>
      </c>
      <c r="AHZ15" s="109">
        <v>24</v>
      </c>
      <c r="AIA15" s="109">
        <v>24</v>
      </c>
      <c r="AIB15" s="109">
        <v>24</v>
      </c>
      <c r="AIC15" s="109"/>
      <c r="AID15" s="109">
        <v>24</v>
      </c>
      <c r="AIE15" s="109"/>
      <c r="AIF15" s="109">
        <v>24</v>
      </c>
      <c r="AIG15" s="109">
        <v>24</v>
      </c>
      <c r="AIH15" s="109">
        <v>24</v>
      </c>
      <c r="AII15" s="109">
        <v>24</v>
      </c>
      <c r="AIJ15" s="109">
        <v>24</v>
      </c>
      <c r="AIK15" s="109">
        <v>24</v>
      </c>
      <c r="AIL15" s="109">
        <v>24</v>
      </c>
      <c r="AIM15" s="109">
        <v>24</v>
      </c>
      <c r="AIN15" s="109">
        <v>24</v>
      </c>
      <c r="AIO15" s="109">
        <v>24</v>
      </c>
      <c r="AIP15" s="109">
        <v>24</v>
      </c>
      <c r="AIQ15" s="109">
        <v>24</v>
      </c>
      <c r="AIR15" s="109">
        <v>24</v>
      </c>
      <c r="AIS15" s="109">
        <v>24</v>
      </c>
      <c r="AIT15" s="109">
        <v>24</v>
      </c>
      <c r="AIU15" s="109">
        <v>24</v>
      </c>
      <c r="AIV15" s="109">
        <v>24</v>
      </c>
      <c r="AIW15" s="109">
        <v>24</v>
      </c>
      <c r="AIX15" s="109">
        <v>24</v>
      </c>
      <c r="AIY15" s="109">
        <v>24</v>
      </c>
      <c r="AIZ15" s="109">
        <v>24</v>
      </c>
      <c r="AJA15" s="109">
        <v>24</v>
      </c>
      <c r="AJB15" s="109">
        <v>24</v>
      </c>
      <c r="AJC15" s="109">
        <v>24</v>
      </c>
      <c r="AJD15" s="109">
        <v>24</v>
      </c>
      <c r="AJE15" s="109">
        <v>24</v>
      </c>
      <c r="AJF15" s="109">
        <v>24</v>
      </c>
      <c r="AJG15" s="109">
        <v>24</v>
      </c>
      <c r="AJH15" s="109">
        <v>24</v>
      </c>
      <c r="AJI15" s="109">
        <v>24</v>
      </c>
      <c r="AJJ15" s="109">
        <v>24</v>
      </c>
      <c r="AJK15" s="109">
        <v>24</v>
      </c>
      <c r="AJL15" s="109">
        <v>24</v>
      </c>
      <c r="AJM15" s="109">
        <v>24</v>
      </c>
      <c r="AJN15" s="109">
        <v>24</v>
      </c>
      <c r="AJO15" s="109">
        <v>24</v>
      </c>
      <c r="AJP15" s="109">
        <v>24</v>
      </c>
      <c r="AJQ15" s="109">
        <v>24</v>
      </c>
      <c r="AJR15" s="109">
        <v>24</v>
      </c>
      <c r="AJS15" s="109">
        <v>24</v>
      </c>
      <c r="AJT15" s="109">
        <v>24</v>
      </c>
      <c r="AJU15" s="109">
        <v>24</v>
      </c>
      <c r="AJV15" s="109">
        <v>24</v>
      </c>
      <c r="AJW15" s="109">
        <v>24</v>
      </c>
      <c r="AJX15" s="109">
        <v>24</v>
      </c>
      <c r="AJY15" s="109"/>
      <c r="AJZ15" s="109"/>
      <c r="AKA15" s="109">
        <v>24</v>
      </c>
      <c r="AKB15" s="109">
        <v>24</v>
      </c>
      <c r="AKC15" s="109">
        <v>24</v>
      </c>
      <c r="AKD15" s="109">
        <v>24</v>
      </c>
    </row>
    <row r="16" spans="1:966" ht="17" customHeight="1" x14ac:dyDescent="0.35">
      <c r="B16" s="157" t="s">
        <v>81</v>
      </c>
      <c r="C16" s="96" t="s">
        <v>2267</v>
      </c>
      <c r="D16" s="97">
        <v>1</v>
      </c>
      <c r="E16" s="97"/>
      <c r="F16" s="97">
        <v>0.31034482758620702</v>
      </c>
      <c r="G16" s="97">
        <v>0.68965517241379304</v>
      </c>
      <c r="H16" s="97">
        <v>0.31034482758620702</v>
      </c>
      <c r="I16" s="97">
        <v>0.31034482758620702</v>
      </c>
      <c r="J16" s="97">
        <v>0.37931034482758602</v>
      </c>
      <c r="K16" s="97"/>
      <c r="L16" s="97"/>
      <c r="M16" s="97"/>
      <c r="N16" s="97"/>
      <c r="O16" s="97"/>
      <c r="P16" s="97">
        <v>1</v>
      </c>
      <c r="Q16" s="97">
        <v>1</v>
      </c>
      <c r="R16" s="98">
        <v>1500</v>
      </c>
      <c r="S16" s="97">
        <v>1</v>
      </c>
      <c r="T16" s="97"/>
      <c r="U16" s="98">
        <v>45</v>
      </c>
      <c r="V16" s="98">
        <v>1</v>
      </c>
      <c r="W16" s="97">
        <v>1</v>
      </c>
      <c r="X16" s="97"/>
      <c r="Y16" s="97"/>
      <c r="Z16" s="97"/>
      <c r="AA16" s="97"/>
      <c r="AB16" s="97"/>
      <c r="AC16" s="97"/>
      <c r="AD16" s="97"/>
      <c r="AE16" s="97">
        <v>1</v>
      </c>
      <c r="AF16" s="97"/>
      <c r="AG16" s="97"/>
      <c r="AH16" s="97">
        <v>1</v>
      </c>
      <c r="AI16" s="97"/>
      <c r="AJ16" s="97"/>
      <c r="AK16" s="97"/>
      <c r="AL16" s="97"/>
      <c r="AM16" s="97"/>
      <c r="AN16" s="97"/>
      <c r="AO16" s="97"/>
      <c r="AP16" s="97"/>
      <c r="AQ16" s="97"/>
      <c r="AR16" s="97"/>
      <c r="AS16" s="97"/>
      <c r="AT16" s="97"/>
      <c r="AU16" s="97"/>
      <c r="AV16" s="97"/>
      <c r="AW16" s="97"/>
      <c r="AX16" s="97"/>
      <c r="AY16" s="97"/>
      <c r="AZ16" s="97"/>
      <c r="BA16" s="97">
        <v>1</v>
      </c>
      <c r="BB16" s="97"/>
      <c r="BC16" s="97">
        <v>1</v>
      </c>
      <c r="BD16" s="98">
        <v>1000</v>
      </c>
      <c r="BE16" s="97">
        <v>1</v>
      </c>
      <c r="BF16" s="97"/>
      <c r="BG16" s="98">
        <v>26.5</v>
      </c>
      <c r="BH16" s="98">
        <v>1</v>
      </c>
      <c r="BI16" s="97">
        <v>1</v>
      </c>
      <c r="BJ16" s="97"/>
      <c r="BK16" s="97"/>
      <c r="BL16" s="97"/>
      <c r="BM16" s="97"/>
      <c r="BN16" s="97"/>
      <c r="BO16" s="97"/>
      <c r="BP16" s="97"/>
      <c r="BQ16" s="97">
        <v>0.75</v>
      </c>
      <c r="BR16" s="97">
        <v>0.25</v>
      </c>
      <c r="BS16" s="97"/>
      <c r="BT16" s="97"/>
      <c r="BU16" s="97"/>
      <c r="BV16" s="97">
        <v>1</v>
      </c>
      <c r="BW16" s="97"/>
      <c r="BX16" s="97"/>
      <c r="BY16" s="97"/>
      <c r="BZ16" s="97"/>
      <c r="CA16" s="97"/>
      <c r="CB16" s="97"/>
      <c r="CC16" s="97"/>
      <c r="CD16" s="97"/>
      <c r="CE16" s="97"/>
      <c r="CF16" s="97"/>
      <c r="CG16" s="97"/>
      <c r="CH16" s="97"/>
      <c r="CI16" s="97"/>
      <c r="CJ16" s="97"/>
      <c r="CK16" s="97"/>
      <c r="CL16" s="97"/>
      <c r="CM16" s="97"/>
      <c r="CN16" s="97"/>
      <c r="CO16" s="97">
        <v>1</v>
      </c>
      <c r="CP16" s="97"/>
      <c r="CQ16" s="97">
        <v>1</v>
      </c>
      <c r="CR16" s="98">
        <v>6500</v>
      </c>
      <c r="CS16" s="97"/>
      <c r="CT16" s="97">
        <v>1</v>
      </c>
      <c r="CU16" s="97"/>
      <c r="CV16" s="98">
        <v>28</v>
      </c>
      <c r="CW16" s="98">
        <v>1</v>
      </c>
      <c r="CX16" s="97">
        <v>1</v>
      </c>
      <c r="CY16" s="97"/>
      <c r="CZ16" s="97"/>
      <c r="DA16" s="97"/>
      <c r="DB16" s="97"/>
      <c r="DC16" s="97"/>
      <c r="DD16" s="97"/>
      <c r="DE16" s="97">
        <v>1</v>
      </c>
      <c r="DF16" s="97"/>
      <c r="DG16" s="97"/>
      <c r="DH16" s="97"/>
      <c r="DI16" s="97"/>
      <c r="DJ16" s="97">
        <v>0.8</v>
      </c>
      <c r="DK16" s="97">
        <v>0.2</v>
      </c>
      <c r="DL16" s="97">
        <v>0</v>
      </c>
      <c r="DM16" s="97">
        <v>0</v>
      </c>
      <c r="DN16" s="97">
        <v>0</v>
      </c>
      <c r="DO16" s="97">
        <v>0</v>
      </c>
      <c r="DP16" s="97">
        <v>0</v>
      </c>
      <c r="DQ16" s="97">
        <v>0</v>
      </c>
      <c r="DR16" s="97">
        <v>0</v>
      </c>
      <c r="DS16" s="97">
        <v>0</v>
      </c>
      <c r="DT16" s="97">
        <v>0</v>
      </c>
      <c r="DU16" s="97">
        <v>0</v>
      </c>
      <c r="DV16" s="97">
        <v>0</v>
      </c>
      <c r="DW16" s="97">
        <v>0</v>
      </c>
      <c r="DX16" s="97">
        <v>1</v>
      </c>
      <c r="DY16" s="97">
        <v>0</v>
      </c>
      <c r="DZ16" s="97">
        <v>0</v>
      </c>
      <c r="EA16" s="97"/>
      <c r="EB16" s="97"/>
      <c r="EC16" s="97">
        <v>1</v>
      </c>
      <c r="ED16" s="97"/>
      <c r="EE16" s="97">
        <v>1</v>
      </c>
      <c r="EF16" s="98">
        <v>3000</v>
      </c>
      <c r="EG16" s="97">
        <v>1</v>
      </c>
      <c r="EH16" s="97"/>
      <c r="EI16" s="98">
        <v>45</v>
      </c>
      <c r="EJ16" s="98">
        <v>1</v>
      </c>
      <c r="EK16" s="97">
        <v>1</v>
      </c>
      <c r="EL16" s="97"/>
      <c r="EM16" s="97"/>
      <c r="EN16" s="97"/>
      <c r="EO16" s="97"/>
      <c r="EP16" s="97"/>
      <c r="EQ16" s="97">
        <v>1</v>
      </c>
      <c r="ER16" s="97"/>
      <c r="ES16" s="97"/>
      <c r="ET16" s="97"/>
      <c r="EU16" s="97"/>
      <c r="EV16" s="97">
        <v>1</v>
      </c>
      <c r="EW16" s="97"/>
      <c r="EX16" s="97"/>
      <c r="EY16" s="97"/>
      <c r="EZ16" s="97"/>
      <c r="FA16" s="97"/>
      <c r="FB16" s="97"/>
      <c r="FC16" s="97"/>
      <c r="FD16" s="97"/>
      <c r="FE16" s="97"/>
      <c r="FF16" s="97"/>
      <c r="FG16" s="97"/>
      <c r="FH16" s="97"/>
      <c r="FI16" s="97"/>
      <c r="FJ16" s="97"/>
      <c r="FK16" s="97"/>
      <c r="FL16" s="97"/>
      <c r="FM16" s="97"/>
      <c r="FN16" s="97"/>
      <c r="FO16" s="97">
        <v>1</v>
      </c>
      <c r="FP16" s="97"/>
      <c r="FQ16" s="97">
        <v>1</v>
      </c>
      <c r="FR16" s="98">
        <v>2500</v>
      </c>
      <c r="FS16" s="97">
        <v>1</v>
      </c>
      <c r="FT16" s="97"/>
      <c r="FU16" s="98">
        <v>30</v>
      </c>
      <c r="FV16" s="98">
        <v>1</v>
      </c>
      <c r="FW16" s="97">
        <v>1</v>
      </c>
      <c r="FX16" s="97"/>
      <c r="FY16" s="97"/>
      <c r="FZ16" s="97"/>
      <c r="GA16" s="97"/>
      <c r="GB16" s="97"/>
      <c r="GC16" s="97">
        <v>1</v>
      </c>
      <c r="GD16" s="97"/>
      <c r="GE16" s="97"/>
      <c r="GF16" s="97"/>
      <c r="GG16" s="97"/>
      <c r="GH16" s="97"/>
      <c r="GI16" s="97">
        <v>0.83333333333333304</v>
      </c>
      <c r="GJ16" s="97">
        <v>0.16666666666666699</v>
      </c>
      <c r="GK16" s="97">
        <v>0</v>
      </c>
      <c r="GL16" s="97">
        <v>0</v>
      </c>
      <c r="GM16" s="97">
        <v>0</v>
      </c>
      <c r="GN16" s="97">
        <v>0</v>
      </c>
      <c r="GO16" s="97">
        <v>0</v>
      </c>
      <c r="GP16" s="97">
        <v>0</v>
      </c>
      <c r="GQ16" s="97">
        <v>0</v>
      </c>
      <c r="GR16" s="97">
        <v>0</v>
      </c>
      <c r="GS16" s="97">
        <v>0</v>
      </c>
      <c r="GT16" s="97">
        <v>0</v>
      </c>
      <c r="GU16" s="97">
        <v>0</v>
      </c>
      <c r="GV16" s="97">
        <v>0</v>
      </c>
      <c r="GW16" s="97">
        <v>1</v>
      </c>
      <c r="GX16" s="97">
        <v>0</v>
      </c>
      <c r="GY16" s="97">
        <v>0</v>
      </c>
      <c r="GZ16" s="97"/>
      <c r="HA16" s="97"/>
      <c r="HB16" s="97">
        <v>1</v>
      </c>
      <c r="HC16" s="97"/>
      <c r="HD16" s="97">
        <v>1</v>
      </c>
      <c r="HE16" s="98">
        <v>8500</v>
      </c>
      <c r="HF16" s="97">
        <v>1</v>
      </c>
      <c r="HG16" s="97"/>
      <c r="HH16" s="98">
        <v>35</v>
      </c>
      <c r="HI16" s="98">
        <v>1</v>
      </c>
      <c r="HJ16" s="97">
        <v>1</v>
      </c>
      <c r="HK16" s="97"/>
      <c r="HL16" s="97"/>
      <c r="HM16" s="97"/>
      <c r="HN16" s="97"/>
      <c r="HO16" s="97"/>
      <c r="HP16" s="97"/>
      <c r="HQ16" s="97">
        <v>1</v>
      </c>
      <c r="HR16" s="97"/>
      <c r="HS16" s="97"/>
      <c r="HT16" s="97">
        <v>0.8</v>
      </c>
      <c r="HU16" s="97">
        <v>0.2</v>
      </c>
      <c r="HV16" s="97">
        <v>0</v>
      </c>
      <c r="HW16" s="97">
        <v>0</v>
      </c>
      <c r="HX16" s="97">
        <v>0</v>
      </c>
      <c r="HY16" s="97">
        <v>0</v>
      </c>
      <c r="HZ16" s="97">
        <v>0</v>
      </c>
      <c r="IA16" s="97">
        <v>0</v>
      </c>
      <c r="IB16" s="97">
        <v>0</v>
      </c>
      <c r="IC16" s="97">
        <v>0</v>
      </c>
      <c r="ID16" s="97">
        <v>0</v>
      </c>
      <c r="IE16" s="97">
        <v>0</v>
      </c>
      <c r="IF16" s="97">
        <v>0</v>
      </c>
      <c r="IG16" s="97">
        <v>0</v>
      </c>
      <c r="IH16" s="97">
        <v>1</v>
      </c>
      <c r="II16" s="97">
        <v>0</v>
      </c>
      <c r="IJ16" s="97">
        <v>0</v>
      </c>
      <c r="IK16" s="97"/>
      <c r="IL16" s="97"/>
      <c r="IM16" s="97">
        <v>1</v>
      </c>
      <c r="IN16" s="97"/>
      <c r="IO16" s="97">
        <v>1</v>
      </c>
      <c r="IP16" s="98">
        <v>4500</v>
      </c>
      <c r="IQ16" s="97"/>
      <c r="IR16" s="97">
        <v>1</v>
      </c>
      <c r="IS16" s="97"/>
      <c r="IT16" s="98">
        <v>50</v>
      </c>
      <c r="IU16" s="98">
        <v>1</v>
      </c>
      <c r="IV16" s="97">
        <v>1</v>
      </c>
      <c r="IW16" s="97"/>
      <c r="IX16" s="97"/>
      <c r="IY16" s="97"/>
      <c r="IZ16" s="97"/>
      <c r="JA16" s="97"/>
      <c r="JB16" s="97">
        <v>1</v>
      </c>
      <c r="JC16" s="97"/>
      <c r="JD16" s="97"/>
      <c r="JE16" s="97">
        <v>0.66666666666666696</v>
      </c>
      <c r="JF16" s="97">
        <v>0.33333333333333298</v>
      </c>
      <c r="JG16" s="97">
        <v>0</v>
      </c>
      <c r="JH16" s="97">
        <v>0</v>
      </c>
      <c r="JI16" s="97">
        <v>0</v>
      </c>
      <c r="JJ16" s="97">
        <v>0</v>
      </c>
      <c r="JK16" s="97">
        <v>0</v>
      </c>
      <c r="JL16" s="97">
        <v>0</v>
      </c>
      <c r="JM16" s="97">
        <v>0</v>
      </c>
      <c r="JN16" s="97">
        <v>0</v>
      </c>
      <c r="JO16" s="97">
        <v>0</v>
      </c>
      <c r="JP16" s="97">
        <v>0</v>
      </c>
      <c r="JQ16" s="97">
        <v>0</v>
      </c>
      <c r="JR16" s="97">
        <v>0</v>
      </c>
      <c r="JS16" s="97">
        <v>1</v>
      </c>
      <c r="JT16" s="97">
        <v>0</v>
      </c>
      <c r="JU16" s="97">
        <v>0</v>
      </c>
      <c r="JV16" s="97"/>
      <c r="JW16" s="97"/>
      <c r="JX16" s="97">
        <v>1</v>
      </c>
      <c r="JY16" s="97"/>
      <c r="JZ16" s="97">
        <v>1</v>
      </c>
      <c r="KA16" s="98">
        <v>3000</v>
      </c>
      <c r="KB16" s="97">
        <v>1</v>
      </c>
      <c r="KC16" s="97"/>
      <c r="KD16" s="98">
        <v>35</v>
      </c>
      <c r="KE16" s="98">
        <v>1.5</v>
      </c>
      <c r="KF16" s="97">
        <v>1</v>
      </c>
      <c r="KG16" s="97"/>
      <c r="KH16" s="97"/>
      <c r="KI16" s="97"/>
      <c r="KJ16" s="97"/>
      <c r="KK16" s="97"/>
      <c r="KL16" s="97"/>
      <c r="KM16" s="97">
        <v>1</v>
      </c>
      <c r="KN16" s="97"/>
      <c r="KO16" s="97">
        <v>0.5</v>
      </c>
      <c r="KP16" s="97">
        <v>0.5</v>
      </c>
      <c r="KQ16" s="97">
        <v>0</v>
      </c>
      <c r="KR16" s="97">
        <v>0</v>
      </c>
      <c r="KS16" s="97">
        <v>0</v>
      </c>
      <c r="KT16" s="97">
        <v>0</v>
      </c>
      <c r="KU16" s="97">
        <v>0</v>
      </c>
      <c r="KV16" s="97">
        <v>0</v>
      </c>
      <c r="KW16" s="97">
        <v>0</v>
      </c>
      <c r="KX16" s="97">
        <v>0</v>
      </c>
      <c r="KY16" s="97">
        <v>0</v>
      </c>
      <c r="KZ16" s="97">
        <v>0</v>
      </c>
      <c r="LA16" s="97">
        <v>0</v>
      </c>
      <c r="LB16" s="97">
        <v>0</v>
      </c>
      <c r="LC16" s="97">
        <v>1</v>
      </c>
      <c r="LD16" s="97">
        <v>0</v>
      </c>
      <c r="LE16" s="97">
        <v>0</v>
      </c>
      <c r="LF16" s="97"/>
      <c r="LG16" s="97">
        <v>1</v>
      </c>
      <c r="LH16" s="97"/>
      <c r="LI16" s="97">
        <v>1</v>
      </c>
      <c r="LJ16" s="98">
        <v>275</v>
      </c>
      <c r="LK16" s="97">
        <v>1</v>
      </c>
      <c r="LL16" s="97"/>
      <c r="LM16" s="98">
        <v>6.5</v>
      </c>
      <c r="LN16" s="98">
        <v>1</v>
      </c>
      <c r="LO16" s="97">
        <v>1</v>
      </c>
      <c r="LP16" s="97"/>
      <c r="LQ16" s="97"/>
      <c r="LR16" s="97"/>
      <c r="LS16" s="97"/>
      <c r="LT16" s="97"/>
      <c r="LU16" s="97"/>
      <c r="LV16" s="97"/>
      <c r="LW16" s="97"/>
      <c r="LX16" s="97"/>
      <c r="LY16" s="97"/>
      <c r="LZ16" s="97"/>
      <c r="MA16" s="97"/>
      <c r="MB16" s="97"/>
      <c r="MC16" s="97"/>
      <c r="MD16" s="97">
        <v>1</v>
      </c>
      <c r="ME16" s="97"/>
      <c r="MF16" s="97"/>
      <c r="MG16" s="97"/>
      <c r="MH16" s="97"/>
      <c r="MI16" s="97"/>
      <c r="MJ16" s="97"/>
      <c r="MK16" s="97"/>
      <c r="ML16" s="97"/>
      <c r="MM16" s="97"/>
      <c r="MN16" s="97"/>
      <c r="MO16" s="97"/>
      <c r="MP16" s="97"/>
      <c r="MQ16" s="97"/>
      <c r="MR16" s="97"/>
      <c r="MS16" s="97"/>
      <c r="MT16" s="97"/>
      <c r="MU16" s="97">
        <v>0.33333333333333298</v>
      </c>
      <c r="MV16" s="97">
        <v>0.66666666666666696</v>
      </c>
      <c r="MW16" s="97"/>
      <c r="MX16" s="97">
        <v>1</v>
      </c>
      <c r="MY16" s="98">
        <v>150</v>
      </c>
      <c r="MZ16" s="97">
        <v>1</v>
      </c>
      <c r="NA16" s="97"/>
      <c r="NB16" s="98">
        <v>4</v>
      </c>
      <c r="NC16" s="98">
        <v>1</v>
      </c>
      <c r="ND16" s="97">
        <v>1</v>
      </c>
      <c r="NE16" s="97"/>
      <c r="NF16" s="97"/>
      <c r="NG16" s="97"/>
      <c r="NH16" s="97"/>
      <c r="NI16" s="97"/>
      <c r="NJ16" s="97"/>
      <c r="NK16" s="97"/>
      <c r="NL16" s="97"/>
      <c r="NM16" s="97"/>
      <c r="NN16" s="97"/>
      <c r="NO16" s="97"/>
      <c r="NP16" s="97">
        <v>1</v>
      </c>
      <c r="NQ16" s="97"/>
      <c r="NR16" s="97"/>
      <c r="NS16" s="97"/>
      <c r="NT16" s="97"/>
      <c r="NU16" s="97"/>
      <c r="NV16" s="97"/>
      <c r="NW16" s="97"/>
      <c r="NX16" s="97"/>
      <c r="NY16" s="97"/>
      <c r="NZ16" s="97"/>
      <c r="OA16" s="97"/>
      <c r="OB16" s="97"/>
      <c r="OC16" s="97"/>
      <c r="OD16" s="97"/>
      <c r="OE16" s="97"/>
      <c r="OF16" s="97"/>
      <c r="OG16" s="97"/>
      <c r="OH16" s="97">
        <v>1</v>
      </c>
      <c r="OI16" s="97"/>
      <c r="OJ16" s="97">
        <v>1</v>
      </c>
      <c r="OK16" s="98">
        <v>350</v>
      </c>
      <c r="OL16" s="97">
        <v>0.2</v>
      </c>
      <c r="OM16" s="97">
        <v>0.8</v>
      </c>
      <c r="ON16" s="97"/>
      <c r="OO16" s="98">
        <v>25</v>
      </c>
      <c r="OP16" s="98">
        <v>1</v>
      </c>
      <c r="OQ16" s="97">
        <v>1</v>
      </c>
      <c r="OR16" s="97"/>
      <c r="OS16" s="97"/>
      <c r="OT16" s="97"/>
      <c r="OU16" s="97"/>
      <c r="OV16" s="97">
        <v>1</v>
      </c>
      <c r="OW16" s="97"/>
      <c r="OX16" s="97">
        <v>0.8</v>
      </c>
      <c r="OY16" s="97">
        <v>0.2</v>
      </c>
      <c r="OZ16" s="97">
        <v>0</v>
      </c>
      <c r="PA16" s="97">
        <v>0</v>
      </c>
      <c r="PB16" s="97">
        <v>0</v>
      </c>
      <c r="PC16" s="97">
        <v>0</v>
      </c>
      <c r="PD16" s="97">
        <v>0</v>
      </c>
      <c r="PE16" s="97">
        <v>0</v>
      </c>
      <c r="PF16" s="97">
        <v>0</v>
      </c>
      <c r="PG16" s="97">
        <v>0</v>
      </c>
      <c r="PH16" s="97">
        <v>0</v>
      </c>
      <c r="PI16" s="97">
        <v>0</v>
      </c>
      <c r="PJ16" s="97">
        <v>0</v>
      </c>
      <c r="PK16" s="97">
        <v>0</v>
      </c>
      <c r="PL16" s="97">
        <v>1</v>
      </c>
      <c r="PM16" s="97">
        <v>0</v>
      </c>
      <c r="PN16" s="97">
        <v>0</v>
      </c>
      <c r="PO16" s="97"/>
      <c r="PP16" s="97">
        <v>1</v>
      </c>
      <c r="PQ16" s="97"/>
      <c r="PR16" s="97">
        <v>1</v>
      </c>
      <c r="PS16" s="98">
        <v>350</v>
      </c>
      <c r="PT16" s="97"/>
      <c r="PU16" s="97">
        <v>1</v>
      </c>
      <c r="PV16" s="97"/>
      <c r="PW16" s="98">
        <v>7</v>
      </c>
      <c r="PX16" s="98">
        <v>1</v>
      </c>
      <c r="PY16" s="97"/>
      <c r="PZ16" s="97">
        <v>1</v>
      </c>
      <c r="QA16" s="97"/>
      <c r="QB16" s="97"/>
      <c r="QC16" s="97"/>
      <c r="QD16" s="97"/>
      <c r="QE16" s="97"/>
      <c r="QF16" s="97"/>
      <c r="QG16" s="97"/>
      <c r="QH16" s="97"/>
      <c r="QI16" s="97"/>
      <c r="QJ16" s="97"/>
      <c r="QK16" s="97"/>
      <c r="QL16" s="97"/>
      <c r="QM16" s="97"/>
      <c r="QN16" s="97"/>
      <c r="QO16" s="97"/>
      <c r="QP16" s="97"/>
      <c r="QQ16" s="97">
        <v>1</v>
      </c>
      <c r="QR16" s="97"/>
      <c r="QS16" s="97"/>
      <c r="QT16" s="97"/>
      <c r="QU16" s="97"/>
      <c r="QV16" s="97"/>
      <c r="QW16" s="97"/>
      <c r="QX16" s="97"/>
      <c r="QY16" s="97"/>
      <c r="QZ16" s="97"/>
      <c r="RA16" s="97"/>
      <c r="RB16" s="97"/>
      <c r="RC16" s="97"/>
      <c r="RD16" s="97"/>
      <c r="RE16" s="97"/>
      <c r="RF16" s="97"/>
      <c r="RG16" s="97"/>
      <c r="RH16" s="97"/>
      <c r="RI16" s="97">
        <v>0.5</v>
      </c>
      <c r="RJ16" s="97">
        <v>0.5</v>
      </c>
      <c r="RK16" s="97"/>
      <c r="RL16" s="97">
        <v>1</v>
      </c>
      <c r="RM16" s="98">
        <v>1000</v>
      </c>
      <c r="RN16" s="97">
        <v>1</v>
      </c>
      <c r="RO16" s="97"/>
      <c r="RP16" s="98">
        <v>2</v>
      </c>
      <c r="RQ16" s="98">
        <v>3</v>
      </c>
      <c r="RR16" s="97">
        <v>0.25</v>
      </c>
      <c r="RS16" s="97">
        <v>0.75</v>
      </c>
      <c r="RT16" s="97"/>
      <c r="RU16" s="97"/>
      <c r="RV16" s="97"/>
      <c r="RW16" s="97"/>
      <c r="RX16" s="97"/>
      <c r="RY16" s="97"/>
      <c r="RZ16" s="97"/>
      <c r="SA16" s="97"/>
      <c r="SB16" s="97"/>
      <c r="SC16" s="97"/>
      <c r="SD16" s="97"/>
      <c r="SE16" s="97"/>
      <c r="SF16" s="97"/>
      <c r="SG16" s="97"/>
      <c r="SH16" s="97">
        <v>1</v>
      </c>
      <c r="SI16" s="97"/>
      <c r="SJ16" s="97">
        <v>1</v>
      </c>
      <c r="SK16" s="97"/>
      <c r="SL16" s="97"/>
      <c r="SM16" s="97"/>
      <c r="SN16" s="97"/>
      <c r="SO16" s="97"/>
      <c r="SP16" s="97"/>
      <c r="SQ16" s="97"/>
      <c r="SR16" s="97"/>
      <c r="SS16" s="97"/>
      <c r="ST16" s="97"/>
      <c r="SU16" s="97"/>
      <c r="SV16" s="97"/>
      <c r="SW16" s="97"/>
      <c r="SX16" s="97"/>
      <c r="SY16" s="97"/>
      <c r="SZ16" s="97"/>
      <c r="TA16" s="97"/>
      <c r="TB16" s="97">
        <v>1</v>
      </c>
      <c r="TC16" s="97"/>
      <c r="TD16" s="97"/>
      <c r="TE16" s="97">
        <v>1</v>
      </c>
      <c r="TF16" s="98">
        <v>3000</v>
      </c>
      <c r="TG16" s="97">
        <v>1</v>
      </c>
      <c r="TH16" s="97"/>
      <c r="TI16" s="98">
        <v>1</v>
      </c>
      <c r="TJ16" s="98">
        <v>2</v>
      </c>
      <c r="TK16" s="97"/>
      <c r="TL16" s="97"/>
      <c r="TM16" s="97"/>
      <c r="TN16" s="97">
        <v>1</v>
      </c>
      <c r="TO16" s="97"/>
      <c r="TP16" s="97"/>
      <c r="TQ16" s="97"/>
      <c r="TR16" s="97"/>
      <c r="TS16" s="97"/>
      <c r="TT16" s="97"/>
      <c r="TU16" s="97"/>
      <c r="TV16" s="97">
        <v>1</v>
      </c>
      <c r="TW16" s="97">
        <v>0</v>
      </c>
      <c r="TX16" s="97">
        <v>1</v>
      </c>
      <c r="TY16" s="97">
        <v>0</v>
      </c>
      <c r="TZ16" s="97">
        <v>0.5</v>
      </c>
      <c r="UA16" s="97">
        <v>0</v>
      </c>
      <c r="UB16" s="97">
        <v>1</v>
      </c>
      <c r="UC16" s="97">
        <v>0</v>
      </c>
      <c r="UD16" s="97">
        <v>0</v>
      </c>
      <c r="UE16" s="97">
        <v>0</v>
      </c>
      <c r="UF16" s="97">
        <v>0</v>
      </c>
      <c r="UG16" s="97">
        <v>0</v>
      </c>
      <c r="UH16" s="97">
        <v>0</v>
      </c>
      <c r="UI16" s="97">
        <v>0</v>
      </c>
      <c r="UJ16" s="97">
        <v>0</v>
      </c>
      <c r="UK16" s="97">
        <v>0</v>
      </c>
      <c r="UL16" s="97"/>
      <c r="UM16" s="97">
        <v>0.5</v>
      </c>
      <c r="UN16" s="97">
        <v>0.5</v>
      </c>
      <c r="UO16" s="97"/>
      <c r="UP16" s="97">
        <v>1</v>
      </c>
      <c r="UQ16" s="98">
        <v>1500</v>
      </c>
      <c r="UR16" s="97">
        <v>1</v>
      </c>
      <c r="US16" s="97"/>
      <c r="UT16" s="98">
        <v>2.5</v>
      </c>
      <c r="UU16" s="98">
        <v>4.5</v>
      </c>
      <c r="UV16" s="97">
        <v>0.75</v>
      </c>
      <c r="UW16" s="97"/>
      <c r="UX16" s="97">
        <v>0.25</v>
      </c>
      <c r="UY16" s="97"/>
      <c r="UZ16" s="97">
        <v>1</v>
      </c>
      <c r="VA16" s="97"/>
      <c r="VB16" s="97">
        <v>1</v>
      </c>
      <c r="VC16" s="97"/>
      <c r="VD16" s="97"/>
      <c r="VE16" s="97"/>
      <c r="VF16" s="97">
        <v>0.75</v>
      </c>
      <c r="VG16" s="97">
        <v>0.25</v>
      </c>
      <c r="VH16" s="97">
        <v>0</v>
      </c>
      <c r="VI16" s="97">
        <v>0</v>
      </c>
      <c r="VJ16" s="97">
        <v>0</v>
      </c>
      <c r="VK16" s="97">
        <v>0</v>
      </c>
      <c r="VL16" s="97">
        <v>0</v>
      </c>
      <c r="VM16" s="97">
        <v>0</v>
      </c>
      <c r="VN16" s="97">
        <v>0</v>
      </c>
      <c r="VO16" s="97">
        <v>1</v>
      </c>
      <c r="VP16" s="97">
        <v>0</v>
      </c>
      <c r="VQ16" s="97">
        <v>0</v>
      </c>
      <c r="VR16" s="97">
        <v>1</v>
      </c>
      <c r="VS16" s="97">
        <v>0</v>
      </c>
      <c r="VT16" s="97">
        <v>0</v>
      </c>
      <c r="VU16" s="97">
        <v>0</v>
      </c>
      <c r="VV16" s="97">
        <v>0</v>
      </c>
      <c r="VW16" s="97"/>
      <c r="VX16" s="97">
        <v>1</v>
      </c>
      <c r="VY16" s="97"/>
      <c r="VZ16" s="97">
        <v>1</v>
      </c>
      <c r="WA16" s="98">
        <v>1000</v>
      </c>
      <c r="WB16" s="97">
        <v>0.8</v>
      </c>
      <c r="WC16" s="97">
        <v>0.2</v>
      </c>
      <c r="WD16" s="98">
        <v>3</v>
      </c>
      <c r="WE16" s="98">
        <v>4</v>
      </c>
      <c r="WF16" s="97">
        <v>1</v>
      </c>
      <c r="WG16" s="97"/>
      <c r="WH16" s="97"/>
      <c r="WI16" s="97"/>
      <c r="WJ16" s="97"/>
      <c r="WK16" s="97"/>
      <c r="WL16" s="97"/>
      <c r="WM16" s="97">
        <v>1</v>
      </c>
      <c r="WN16" s="97"/>
      <c r="WO16" s="97"/>
      <c r="WP16" s="97"/>
      <c r="WQ16" s="97">
        <v>1</v>
      </c>
      <c r="WR16" s="97"/>
      <c r="WS16" s="97"/>
      <c r="WT16" s="97"/>
      <c r="WU16" s="97"/>
      <c r="WV16" s="97"/>
      <c r="WW16" s="97"/>
      <c r="WX16" s="97"/>
      <c r="WY16" s="97"/>
      <c r="WZ16" s="97"/>
      <c r="XA16" s="97"/>
      <c r="XB16" s="97"/>
      <c r="XC16" s="97"/>
      <c r="XD16" s="97"/>
      <c r="XE16" s="97"/>
      <c r="XF16" s="97"/>
      <c r="XG16" s="97"/>
      <c r="XH16" s="97"/>
      <c r="XI16" s="97"/>
      <c r="XJ16" s="97">
        <v>1</v>
      </c>
      <c r="XK16" s="97"/>
      <c r="XL16" s="97">
        <v>1</v>
      </c>
      <c r="XM16" s="97"/>
      <c r="XN16" s="97">
        <v>0.4</v>
      </c>
      <c r="XO16" s="97"/>
      <c r="XP16" s="97"/>
      <c r="XQ16" s="97"/>
      <c r="XR16" s="97"/>
      <c r="XS16" s="97">
        <v>0.6</v>
      </c>
      <c r="XT16" s="97"/>
      <c r="XU16" s="98">
        <v>250</v>
      </c>
      <c r="XV16" s="97"/>
      <c r="XW16" s="97">
        <v>0.8</v>
      </c>
      <c r="XX16" s="97">
        <v>0.2</v>
      </c>
      <c r="XY16" s="98">
        <v>4</v>
      </c>
      <c r="XZ16" s="98">
        <v>4</v>
      </c>
      <c r="YA16" s="97">
        <v>0.6</v>
      </c>
      <c r="YB16" s="97">
        <v>0.4</v>
      </c>
      <c r="YC16" s="97"/>
      <c r="YD16" s="97"/>
      <c r="YE16" s="97"/>
      <c r="YF16" s="97"/>
      <c r="YG16" s="97"/>
      <c r="YH16" s="97"/>
      <c r="YI16" s="97"/>
      <c r="YJ16" s="97"/>
      <c r="YK16" s="97">
        <v>1</v>
      </c>
      <c r="YL16" s="97"/>
      <c r="YM16" s="97"/>
      <c r="YN16" s="97"/>
      <c r="YO16" s="97">
        <v>1</v>
      </c>
      <c r="YP16" s="97"/>
      <c r="YQ16" s="97"/>
      <c r="YR16" s="97"/>
      <c r="YS16" s="97"/>
      <c r="YT16" s="97"/>
      <c r="YU16" s="97"/>
      <c r="YV16" s="97"/>
      <c r="YW16" s="97"/>
      <c r="YX16" s="97"/>
      <c r="YY16" s="97"/>
      <c r="YZ16" s="97"/>
      <c r="ZA16" s="97"/>
      <c r="ZB16" s="97"/>
      <c r="ZC16" s="97"/>
      <c r="ZD16" s="97"/>
      <c r="ZE16" s="97"/>
      <c r="ZF16" s="97"/>
      <c r="ZG16" s="97"/>
      <c r="ZH16" s="97"/>
      <c r="ZI16" s="97">
        <v>1</v>
      </c>
      <c r="ZJ16" s="97"/>
      <c r="ZK16" s="97">
        <v>1</v>
      </c>
      <c r="ZL16" s="98">
        <v>250</v>
      </c>
      <c r="ZM16" s="97">
        <v>1</v>
      </c>
      <c r="ZN16" s="97"/>
      <c r="ZO16" s="98">
        <v>2</v>
      </c>
      <c r="ZP16" s="98">
        <v>2</v>
      </c>
      <c r="ZQ16" s="97">
        <v>1</v>
      </c>
      <c r="ZR16" s="97"/>
      <c r="ZS16" s="97"/>
      <c r="ZT16" s="97"/>
      <c r="ZU16" s="97"/>
      <c r="ZV16" s="97"/>
      <c r="ZW16" s="97"/>
      <c r="ZX16" s="97"/>
      <c r="ZY16" s="97"/>
      <c r="ZZ16" s="97"/>
      <c r="AAA16" s="97">
        <v>1</v>
      </c>
      <c r="AAB16" s="97"/>
      <c r="AAC16" s="97"/>
      <c r="AAD16" s="97">
        <v>1</v>
      </c>
      <c r="AAE16" s="97"/>
      <c r="AAF16" s="97"/>
      <c r="AAG16" s="97"/>
      <c r="AAH16" s="97"/>
      <c r="AAI16" s="97"/>
      <c r="AAJ16" s="97"/>
      <c r="AAK16" s="97"/>
      <c r="AAL16" s="97"/>
      <c r="AAM16" s="97"/>
      <c r="AAN16" s="97"/>
      <c r="AAO16" s="97"/>
      <c r="AAP16" s="97"/>
      <c r="AAQ16" s="97"/>
      <c r="AAR16" s="97"/>
      <c r="AAS16" s="97"/>
      <c r="AAT16" s="97"/>
      <c r="AAU16" s="97"/>
      <c r="AAV16" s="97">
        <v>0.33333333333333298</v>
      </c>
      <c r="AAW16" s="97">
        <v>0.66666666666666696</v>
      </c>
      <c r="AAX16" s="97">
        <v>1</v>
      </c>
      <c r="AAY16" s="98">
        <v>1000</v>
      </c>
      <c r="AAZ16" s="97">
        <v>1</v>
      </c>
      <c r="ABA16" s="97"/>
      <c r="ABB16" s="98">
        <v>7</v>
      </c>
      <c r="ABC16" s="98">
        <v>15</v>
      </c>
      <c r="ABD16" s="97">
        <v>1</v>
      </c>
      <c r="ABE16" s="97"/>
      <c r="ABF16" s="97"/>
      <c r="ABG16" s="97"/>
      <c r="ABH16" s="97"/>
      <c r="ABI16" s="97"/>
      <c r="ABJ16" s="97">
        <v>1</v>
      </c>
      <c r="ABK16" s="97"/>
      <c r="ABL16" s="97"/>
      <c r="ABM16" s="97"/>
      <c r="ABN16" s="97">
        <v>1</v>
      </c>
      <c r="ABO16" s="97"/>
      <c r="ABP16" s="97"/>
      <c r="ABQ16" s="97"/>
      <c r="ABR16" s="97"/>
      <c r="ABS16" s="97"/>
      <c r="ABT16" s="97"/>
      <c r="ABU16" s="97"/>
      <c r="ABV16" s="97"/>
      <c r="ABW16" s="97"/>
      <c r="ABX16" s="97"/>
      <c r="ABY16" s="97"/>
      <c r="ABZ16" s="97"/>
      <c r="ACA16" s="97"/>
      <c r="ACB16" s="97"/>
      <c r="ACC16" s="97"/>
      <c r="ACD16" s="97"/>
      <c r="ACE16" s="97"/>
      <c r="ACF16" s="97">
        <v>0.33333333333333298</v>
      </c>
      <c r="ACG16" s="97">
        <v>0.66666666666666696</v>
      </c>
      <c r="ACH16" s="97"/>
      <c r="ACI16" s="97">
        <v>1</v>
      </c>
      <c r="ACJ16" s="98">
        <v>1500</v>
      </c>
      <c r="ACK16" s="97">
        <v>0.5</v>
      </c>
      <c r="ACL16" s="97">
        <v>0.5</v>
      </c>
      <c r="ACM16" s="98">
        <v>5.5</v>
      </c>
      <c r="ACN16" s="98">
        <v>12.5</v>
      </c>
      <c r="ACO16" s="97">
        <v>1</v>
      </c>
      <c r="ACP16" s="97"/>
      <c r="ACQ16" s="97"/>
      <c r="ACR16" s="97"/>
      <c r="ACS16" s="97"/>
      <c r="ACT16" s="97"/>
      <c r="ACU16" s="97">
        <v>1</v>
      </c>
      <c r="ACV16" s="97"/>
      <c r="ACW16" s="97"/>
      <c r="ACX16" s="97"/>
      <c r="ACY16" s="97"/>
      <c r="ACZ16" s="97">
        <v>1</v>
      </c>
      <c r="ADA16" s="97"/>
      <c r="ADB16" s="97"/>
      <c r="ADC16" s="97"/>
      <c r="ADD16" s="97"/>
      <c r="ADE16" s="97"/>
      <c r="ADF16" s="97"/>
      <c r="ADG16" s="97"/>
      <c r="ADH16" s="97"/>
      <c r="ADI16" s="97"/>
      <c r="ADJ16" s="97"/>
      <c r="ADK16" s="97"/>
      <c r="ADL16" s="97"/>
      <c r="ADM16" s="97"/>
      <c r="ADN16" s="97"/>
      <c r="ADO16" s="97"/>
      <c r="ADP16" s="97"/>
      <c r="ADQ16" s="97"/>
      <c r="ADR16" s="97">
        <v>1</v>
      </c>
      <c r="ADS16" s="97"/>
      <c r="ADT16" s="97"/>
      <c r="ADU16" s="97">
        <v>1</v>
      </c>
      <c r="ADV16" s="98">
        <v>100</v>
      </c>
      <c r="ADW16" s="97"/>
      <c r="ADX16" s="97">
        <v>0.66666666666666696</v>
      </c>
      <c r="ADY16" s="97">
        <v>0.33333333333333298</v>
      </c>
      <c r="ADZ16" s="98">
        <v>1</v>
      </c>
      <c r="AEA16" s="98">
        <v>1</v>
      </c>
      <c r="AEB16" s="97">
        <v>1</v>
      </c>
      <c r="AEC16" s="97"/>
      <c r="AED16" s="97"/>
      <c r="AEE16" s="97"/>
      <c r="AEF16" s="97"/>
      <c r="AEG16" s="97"/>
      <c r="AEH16" s="97">
        <v>0.66666666666666696</v>
      </c>
      <c r="AEI16" s="97">
        <v>0.33333333333333298</v>
      </c>
      <c r="AEJ16" s="97"/>
      <c r="AEK16" s="97">
        <v>1</v>
      </c>
      <c r="AEL16" s="97"/>
      <c r="AEM16" s="97"/>
      <c r="AEN16" s="97">
        <v>1</v>
      </c>
      <c r="AEO16" s="98">
        <v>1100</v>
      </c>
      <c r="AEP16" s="97"/>
      <c r="AEQ16" s="97"/>
      <c r="AER16" s="97">
        <v>1</v>
      </c>
      <c r="AES16" s="98">
        <v>2</v>
      </c>
      <c r="AET16" s="98">
        <v>2</v>
      </c>
      <c r="AEU16" s="97">
        <v>0.33333333333333298</v>
      </c>
      <c r="AEV16" s="97">
        <v>0.33333333333333298</v>
      </c>
      <c r="AEW16" s="97"/>
      <c r="AEX16" s="97">
        <v>0.33333333333333298</v>
      </c>
      <c r="AEY16" s="97"/>
      <c r="AEZ16" s="97"/>
      <c r="AFA16" s="97"/>
      <c r="AFB16" s="97"/>
      <c r="AFC16" s="97">
        <v>1</v>
      </c>
      <c r="AFD16" s="97"/>
      <c r="AFE16" s="97"/>
      <c r="AFF16" s="97">
        <v>1</v>
      </c>
      <c r="AFG16" s="97"/>
      <c r="AFH16" s="97"/>
      <c r="AFI16" s="97"/>
      <c r="AFJ16" s="97"/>
      <c r="AFK16" s="97"/>
      <c r="AFL16" s="97"/>
      <c r="AFM16" s="97"/>
      <c r="AFN16" s="97"/>
      <c r="AFO16" s="97"/>
      <c r="AFP16" s="97"/>
      <c r="AFQ16" s="97"/>
      <c r="AFR16" s="97"/>
      <c r="AFS16" s="97"/>
      <c r="AFT16" s="97"/>
      <c r="AFU16" s="97"/>
      <c r="AFV16" s="97"/>
      <c r="AFW16" s="97"/>
      <c r="AFX16" s="97">
        <v>1</v>
      </c>
      <c r="AFY16" s="97">
        <v>1</v>
      </c>
      <c r="AFZ16" s="97"/>
      <c r="AGA16" s="98">
        <v>25</v>
      </c>
      <c r="AGB16" s="97">
        <v>0.48275862068965503</v>
      </c>
      <c r="AGC16" s="97">
        <v>0.51724137931034497</v>
      </c>
      <c r="AGD16" s="97">
        <v>0.266666666666667</v>
      </c>
      <c r="AGE16" s="97">
        <v>0.46666666666666701</v>
      </c>
      <c r="AGF16" s="97">
        <v>0</v>
      </c>
      <c r="AGG16" s="97">
        <v>0</v>
      </c>
      <c r="AGH16" s="97">
        <v>0.2</v>
      </c>
      <c r="AGI16" s="97">
        <v>0.266666666666667</v>
      </c>
      <c r="AGJ16" s="97">
        <v>0.62068965517241403</v>
      </c>
      <c r="AGK16" s="97">
        <v>0.37931034482758602</v>
      </c>
      <c r="AGL16" s="97">
        <v>9.0909090909090898E-2</v>
      </c>
      <c r="AGM16" s="97">
        <v>0.90909090909090895</v>
      </c>
      <c r="AGN16" s="97">
        <v>0</v>
      </c>
      <c r="AGO16" s="97">
        <v>9.0909090909090898E-2</v>
      </c>
      <c r="AGP16" s="97">
        <v>0</v>
      </c>
      <c r="AGQ16" s="97">
        <v>0</v>
      </c>
      <c r="AGR16" s="97">
        <v>9.0909090909090898E-2</v>
      </c>
      <c r="AGS16" s="97">
        <v>0.75862068965517204</v>
      </c>
      <c r="AGT16" s="97">
        <v>0.24137931034482801</v>
      </c>
      <c r="AGU16" s="97">
        <v>0.14285714285714299</v>
      </c>
      <c r="AGV16" s="97">
        <v>0.14285714285714299</v>
      </c>
      <c r="AGW16" s="97">
        <v>0</v>
      </c>
      <c r="AGX16" s="97">
        <v>0.14285714285714299</v>
      </c>
      <c r="AGY16" s="97">
        <v>0.57142857142857095</v>
      </c>
      <c r="AGZ16" s="97">
        <v>0</v>
      </c>
      <c r="AHA16" s="97">
        <v>0</v>
      </c>
      <c r="AHB16" s="97">
        <v>0.14285714285714299</v>
      </c>
      <c r="AHC16" s="97">
        <v>0.14285714285714299</v>
      </c>
      <c r="AHD16" s="97">
        <v>0.10344827586206901</v>
      </c>
      <c r="AHE16" s="97">
        <v>0.65517241379310298</v>
      </c>
      <c r="AHF16" s="97">
        <v>0.24137931034482801</v>
      </c>
      <c r="AHG16" s="97">
        <v>0.14285714285714299</v>
      </c>
      <c r="AHH16" s="97">
        <v>0.14285714285714299</v>
      </c>
      <c r="AHI16" s="97">
        <v>0.14285714285714299</v>
      </c>
      <c r="AHJ16" s="97">
        <v>0</v>
      </c>
      <c r="AHK16" s="97">
        <v>0.57142857142857095</v>
      </c>
      <c r="AHL16" s="97">
        <v>0</v>
      </c>
      <c r="AHM16" s="97">
        <v>0</v>
      </c>
      <c r="AHN16" s="97">
        <v>0.14285714285714299</v>
      </c>
      <c r="AHO16" s="97">
        <v>0.14285714285714299</v>
      </c>
      <c r="AHP16" s="97">
        <v>0.96551724137931005</v>
      </c>
      <c r="AHQ16" s="97">
        <v>0</v>
      </c>
      <c r="AHR16" s="97">
        <v>0</v>
      </c>
      <c r="AHS16" s="97">
        <v>0</v>
      </c>
      <c r="AHT16" s="97">
        <v>0</v>
      </c>
      <c r="AHU16" s="97">
        <v>0</v>
      </c>
      <c r="AHV16" s="97">
        <v>0</v>
      </c>
      <c r="AHW16" s="97">
        <v>0</v>
      </c>
      <c r="AHX16" s="97">
        <v>0</v>
      </c>
      <c r="AHY16" s="97">
        <v>0</v>
      </c>
      <c r="AHZ16" s="97">
        <v>0</v>
      </c>
      <c r="AIA16" s="97">
        <v>3.4482758620689703E-2</v>
      </c>
      <c r="AIB16" s="97">
        <v>0</v>
      </c>
      <c r="AIC16" s="97"/>
      <c r="AID16" s="97">
        <v>1</v>
      </c>
      <c r="AIE16" s="97"/>
      <c r="AIF16" s="97">
        <v>1</v>
      </c>
      <c r="AIG16" s="97">
        <v>0</v>
      </c>
      <c r="AIH16" s="97">
        <v>0</v>
      </c>
      <c r="AII16" s="97">
        <v>0</v>
      </c>
      <c r="AIJ16" s="97">
        <v>0</v>
      </c>
      <c r="AIK16" s="97">
        <v>0</v>
      </c>
      <c r="AIL16" s="97">
        <v>0</v>
      </c>
      <c r="AIM16" s="97">
        <v>0</v>
      </c>
      <c r="AIN16" s="97">
        <v>0</v>
      </c>
      <c r="AIO16" s="97">
        <v>0</v>
      </c>
      <c r="AIP16" s="97">
        <v>0</v>
      </c>
      <c r="AIQ16" s="97">
        <v>0.37931034482758602</v>
      </c>
      <c r="AIR16" s="97">
        <v>0.17241379310344801</v>
      </c>
      <c r="AIS16" s="97">
        <v>0.31034482758620702</v>
      </c>
      <c r="AIT16" s="97">
        <v>0</v>
      </c>
      <c r="AIU16" s="97">
        <v>0</v>
      </c>
      <c r="AIV16" s="97">
        <v>3.4482758620689703E-2</v>
      </c>
      <c r="AIW16" s="97">
        <v>0.17241379310344801</v>
      </c>
      <c r="AIX16" s="97">
        <v>0</v>
      </c>
      <c r="AIY16" s="97">
        <v>0.58620689655172398</v>
      </c>
      <c r="AIZ16" s="97">
        <v>0</v>
      </c>
      <c r="AJA16" s="97">
        <v>6.8965517241379296E-2</v>
      </c>
      <c r="AJB16" s="97">
        <v>3.4482758620689703E-2</v>
      </c>
      <c r="AJC16" s="97">
        <v>3.4482758620689703E-2</v>
      </c>
      <c r="AJD16" s="97">
        <v>3.4482758620689703E-2</v>
      </c>
      <c r="AJE16" s="97">
        <v>0.34482758620689702</v>
      </c>
      <c r="AJF16" s="97">
        <v>6.8965517241379296E-2</v>
      </c>
      <c r="AJG16" s="97">
        <v>0</v>
      </c>
      <c r="AJH16" s="97">
        <v>0</v>
      </c>
      <c r="AJI16" s="97">
        <v>6.8965517241379296E-2</v>
      </c>
      <c r="AJJ16" s="97">
        <v>0</v>
      </c>
      <c r="AJK16" s="97">
        <v>0</v>
      </c>
      <c r="AJL16" s="97">
        <v>0</v>
      </c>
      <c r="AJM16" s="97">
        <v>6.8965517241379296E-2</v>
      </c>
      <c r="AJN16" s="97">
        <v>0</v>
      </c>
      <c r="AJO16" s="97">
        <v>0</v>
      </c>
      <c r="AJP16" s="97">
        <v>1</v>
      </c>
      <c r="AJQ16" s="97">
        <v>3.4482758620689703E-2</v>
      </c>
      <c r="AJR16" s="97">
        <v>0</v>
      </c>
      <c r="AJS16" s="97">
        <v>0</v>
      </c>
      <c r="AJT16" s="97">
        <v>0</v>
      </c>
      <c r="AJU16" s="97">
        <v>0</v>
      </c>
      <c r="AJV16" s="97">
        <v>0</v>
      </c>
      <c r="AJW16" s="97">
        <v>0</v>
      </c>
      <c r="AJX16" s="97">
        <v>0</v>
      </c>
      <c r="AJY16" s="97"/>
      <c r="AJZ16" s="97"/>
      <c r="AKA16" s="97"/>
      <c r="AKB16" s="97">
        <v>0.55172413793103403</v>
      </c>
      <c r="AKC16" s="97"/>
      <c r="AKD16" s="97">
        <v>0.44827586206896602</v>
      </c>
    </row>
    <row r="17" spans="2:966" ht="17" customHeight="1" x14ac:dyDescent="0.35">
      <c r="B17" s="158"/>
      <c r="C17" s="99" t="s">
        <v>2268</v>
      </c>
      <c r="D17" s="100">
        <v>29</v>
      </c>
      <c r="E17" s="100"/>
      <c r="F17" s="100">
        <v>9</v>
      </c>
      <c r="G17" s="100">
        <v>20</v>
      </c>
      <c r="H17" s="100">
        <v>9</v>
      </c>
      <c r="I17" s="100">
        <v>9</v>
      </c>
      <c r="J17" s="100">
        <v>11</v>
      </c>
      <c r="K17" s="100"/>
      <c r="L17" s="100"/>
      <c r="M17" s="100"/>
      <c r="N17" s="100"/>
      <c r="O17" s="100"/>
      <c r="P17" s="100">
        <v>4</v>
      </c>
      <c r="Q17" s="100">
        <v>4</v>
      </c>
      <c r="R17" s="100">
        <v>4</v>
      </c>
      <c r="S17" s="100">
        <v>4</v>
      </c>
      <c r="T17" s="100"/>
      <c r="U17" s="100">
        <v>4</v>
      </c>
      <c r="V17" s="100">
        <v>4</v>
      </c>
      <c r="W17" s="100">
        <v>4</v>
      </c>
      <c r="X17" s="100"/>
      <c r="Y17" s="100"/>
      <c r="Z17" s="100"/>
      <c r="AA17" s="100"/>
      <c r="AB17" s="100"/>
      <c r="AC17" s="100"/>
      <c r="AD17" s="100"/>
      <c r="AE17" s="100">
        <v>4</v>
      </c>
      <c r="AF17" s="100"/>
      <c r="AG17" s="100"/>
      <c r="AH17" s="100">
        <v>4</v>
      </c>
      <c r="AI17" s="100"/>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c r="AZ17" s="100"/>
      <c r="BA17" s="100">
        <v>4</v>
      </c>
      <c r="BB17" s="100"/>
      <c r="BC17" s="100">
        <v>4</v>
      </c>
      <c r="BD17" s="100">
        <v>4</v>
      </c>
      <c r="BE17" s="100">
        <v>4</v>
      </c>
      <c r="BF17" s="100"/>
      <c r="BG17" s="100">
        <v>4</v>
      </c>
      <c r="BH17" s="100">
        <v>4</v>
      </c>
      <c r="BI17" s="100">
        <v>4</v>
      </c>
      <c r="BJ17" s="100"/>
      <c r="BK17" s="100"/>
      <c r="BL17" s="100"/>
      <c r="BM17" s="100"/>
      <c r="BN17" s="100"/>
      <c r="BO17" s="100"/>
      <c r="BP17" s="100"/>
      <c r="BQ17" s="100">
        <v>3</v>
      </c>
      <c r="BR17" s="100">
        <v>1</v>
      </c>
      <c r="BS17" s="100"/>
      <c r="BT17" s="100"/>
      <c r="BU17" s="100"/>
      <c r="BV17" s="100">
        <v>4</v>
      </c>
      <c r="BW17" s="100"/>
      <c r="BX17" s="100">
        <v>0</v>
      </c>
      <c r="BY17" s="100">
        <v>0</v>
      </c>
      <c r="BZ17" s="100">
        <v>0</v>
      </c>
      <c r="CA17" s="100">
        <v>0</v>
      </c>
      <c r="CB17" s="100">
        <v>0</v>
      </c>
      <c r="CC17" s="100">
        <v>0</v>
      </c>
      <c r="CD17" s="100">
        <v>0</v>
      </c>
      <c r="CE17" s="100">
        <v>0</v>
      </c>
      <c r="CF17" s="100">
        <v>0</v>
      </c>
      <c r="CG17" s="100">
        <v>0</v>
      </c>
      <c r="CH17" s="100">
        <v>0</v>
      </c>
      <c r="CI17" s="100">
        <v>0</v>
      </c>
      <c r="CJ17" s="100">
        <v>0</v>
      </c>
      <c r="CK17" s="100">
        <v>0</v>
      </c>
      <c r="CL17" s="100">
        <v>0</v>
      </c>
      <c r="CM17" s="100"/>
      <c r="CN17" s="100"/>
      <c r="CO17" s="100">
        <v>5</v>
      </c>
      <c r="CP17" s="100"/>
      <c r="CQ17" s="100">
        <v>5</v>
      </c>
      <c r="CR17" s="100">
        <v>5</v>
      </c>
      <c r="CS17" s="100"/>
      <c r="CT17" s="100">
        <v>5</v>
      </c>
      <c r="CU17" s="100"/>
      <c r="CV17" s="100">
        <v>5</v>
      </c>
      <c r="CW17" s="100">
        <v>5</v>
      </c>
      <c r="CX17" s="100">
        <v>5</v>
      </c>
      <c r="CY17" s="100"/>
      <c r="CZ17" s="100"/>
      <c r="DA17" s="100"/>
      <c r="DB17" s="100"/>
      <c r="DC17" s="100"/>
      <c r="DD17" s="100"/>
      <c r="DE17" s="100">
        <v>5</v>
      </c>
      <c r="DF17" s="100"/>
      <c r="DG17" s="100"/>
      <c r="DH17" s="100"/>
      <c r="DI17" s="100"/>
      <c r="DJ17" s="100">
        <v>4</v>
      </c>
      <c r="DK17" s="100">
        <v>1</v>
      </c>
      <c r="DL17" s="100">
        <v>0</v>
      </c>
      <c r="DM17" s="100">
        <v>0</v>
      </c>
      <c r="DN17" s="100">
        <v>0</v>
      </c>
      <c r="DO17" s="100">
        <v>0</v>
      </c>
      <c r="DP17" s="100">
        <v>0</v>
      </c>
      <c r="DQ17" s="100">
        <v>0</v>
      </c>
      <c r="DR17" s="100">
        <v>0</v>
      </c>
      <c r="DS17" s="100">
        <v>0</v>
      </c>
      <c r="DT17" s="100">
        <v>0</v>
      </c>
      <c r="DU17" s="100">
        <v>0</v>
      </c>
      <c r="DV17" s="100">
        <v>0</v>
      </c>
      <c r="DW17" s="100">
        <v>0</v>
      </c>
      <c r="DX17" s="100">
        <v>1</v>
      </c>
      <c r="DY17" s="100">
        <v>0</v>
      </c>
      <c r="DZ17" s="100">
        <v>0</v>
      </c>
      <c r="EA17" s="100"/>
      <c r="EB17" s="100"/>
      <c r="EC17" s="100">
        <v>5</v>
      </c>
      <c r="ED17" s="100"/>
      <c r="EE17" s="100">
        <v>5</v>
      </c>
      <c r="EF17" s="100">
        <v>5</v>
      </c>
      <c r="EG17" s="100">
        <v>5</v>
      </c>
      <c r="EH17" s="100"/>
      <c r="EI17" s="100">
        <v>5</v>
      </c>
      <c r="EJ17" s="100">
        <v>5</v>
      </c>
      <c r="EK17" s="100">
        <v>5</v>
      </c>
      <c r="EL17" s="100"/>
      <c r="EM17" s="100"/>
      <c r="EN17" s="100"/>
      <c r="EO17" s="100"/>
      <c r="EP17" s="100"/>
      <c r="EQ17" s="100">
        <v>5</v>
      </c>
      <c r="ER17" s="100"/>
      <c r="ES17" s="100"/>
      <c r="ET17" s="100"/>
      <c r="EU17" s="100"/>
      <c r="EV17" s="100">
        <v>5</v>
      </c>
      <c r="EW17" s="100"/>
      <c r="EX17" s="100">
        <v>0</v>
      </c>
      <c r="EY17" s="100">
        <v>0</v>
      </c>
      <c r="EZ17" s="100">
        <v>0</v>
      </c>
      <c r="FA17" s="100">
        <v>0</v>
      </c>
      <c r="FB17" s="100">
        <v>0</v>
      </c>
      <c r="FC17" s="100">
        <v>0</v>
      </c>
      <c r="FD17" s="100">
        <v>0</v>
      </c>
      <c r="FE17" s="100">
        <v>0</v>
      </c>
      <c r="FF17" s="100">
        <v>0</v>
      </c>
      <c r="FG17" s="100">
        <v>0</v>
      </c>
      <c r="FH17" s="100">
        <v>0</v>
      </c>
      <c r="FI17" s="100">
        <v>0</v>
      </c>
      <c r="FJ17" s="100">
        <v>0</v>
      </c>
      <c r="FK17" s="100">
        <v>0</v>
      </c>
      <c r="FL17" s="100">
        <v>0</v>
      </c>
      <c r="FM17" s="100"/>
      <c r="FN17" s="100"/>
      <c r="FO17" s="100">
        <v>6</v>
      </c>
      <c r="FP17" s="100"/>
      <c r="FQ17" s="100">
        <v>6</v>
      </c>
      <c r="FR17" s="100">
        <v>6</v>
      </c>
      <c r="FS17" s="100">
        <v>6</v>
      </c>
      <c r="FT17" s="100"/>
      <c r="FU17" s="100">
        <v>6</v>
      </c>
      <c r="FV17" s="100">
        <v>6</v>
      </c>
      <c r="FW17" s="100">
        <v>6</v>
      </c>
      <c r="FX17" s="100"/>
      <c r="FY17" s="100"/>
      <c r="FZ17" s="100"/>
      <c r="GA17" s="100"/>
      <c r="GB17" s="100"/>
      <c r="GC17" s="100">
        <v>6</v>
      </c>
      <c r="GD17" s="100"/>
      <c r="GE17" s="100"/>
      <c r="GF17" s="100"/>
      <c r="GG17" s="100"/>
      <c r="GH17" s="100"/>
      <c r="GI17" s="100">
        <v>5</v>
      </c>
      <c r="GJ17" s="100">
        <v>1</v>
      </c>
      <c r="GK17" s="100">
        <v>0</v>
      </c>
      <c r="GL17" s="100">
        <v>0</v>
      </c>
      <c r="GM17" s="100">
        <v>0</v>
      </c>
      <c r="GN17" s="100">
        <v>0</v>
      </c>
      <c r="GO17" s="100">
        <v>0</v>
      </c>
      <c r="GP17" s="100">
        <v>0</v>
      </c>
      <c r="GQ17" s="100">
        <v>0</v>
      </c>
      <c r="GR17" s="100">
        <v>0</v>
      </c>
      <c r="GS17" s="100">
        <v>0</v>
      </c>
      <c r="GT17" s="100">
        <v>0</v>
      </c>
      <c r="GU17" s="100">
        <v>0</v>
      </c>
      <c r="GV17" s="100">
        <v>0</v>
      </c>
      <c r="GW17" s="100">
        <v>1</v>
      </c>
      <c r="GX17" s="100">
        <v>0</v>
      </c>
      <c r="GY17" s="100">
        <v>0</v>
      </c>
      <c r="GZ17" s="100"/>
      <c r="HA17" s="100"/>
      <c r="HB17" s="100">
        <v>5</v>
      </c>
      <c r="HC17" s="100"/>
      <c r="HD17" s="100">
        <v>5</v>
      </c>
      <c r="HE17" s="100">
        <v>5</v>
      </c>
      <c r="HF17" s="100">
        <v>5</v>
      </c>
      <c r="HG17" s="100"/>
      <c r="HH17" s="100">
        <v>5</v>
      </c>
      <c r="HI17" s="100">
        <v>5</v>
      </c>
      <c r="HJ17" s="100">
        <v>5</v>
      </c>
      <c r="HK17" s="100"/>
      <c r="HL17" s="100"/>
      <c r="HM17" s="100"/>
      <c r="HN17" s="100"/>
      <c r="HO17" s="100"/>
      <c r="HP17" s="100"/>
      <c r="HQ17" s="100">
        <v>5</v>
      </c>
      <c r="HR17" s="100"/>
      <c r="HS17" s="100"/>
      <c r="HT17" s="100">
        <v>4</v>
      </c>
      <c r="HU17" s="100">
        <v>1</v>
      </c>
      <c r="HV17" s="100">
        <v>0</v>
      </c>
      <c r="HW17" s="100">
        <v>0</v>
      </c>
      <c r="HX17" s="100">
        <v>0</v>
      </c>
      <c r="HY17" s="100">
        <v>0</v>
      </c>
      <c r="HZ17" s="100">
        <v>0</v>
      </c>
      <c r="IA17" s="100">
        <v>0</v>
      </c>
      <c r="IB17" s="100">
        <v>0</v>
      </c>
      <c r="IC17" s="100">
        <v>0</v>
      </c>
      <c r="ID17" s="100">
        <v>0</v>
      </c>
      <c r="IE17" s="100">
        <v>0</v>
      </c>
      <c r="IF17" s="100">
        <v>0</v>
      </c>
      <c r="IG17" s="100">
        <v>0</v>
      </c>
      <c r="IH17" s="100">
        <v>1</v>
      </c>
      <c r="II17" s="100">
        <v>0</v>
      </c>
      <c r="IJ17" s="100">
        <v>0</v>
      </c>
      <c r="IK17" s="100"/>
      <c r="IL17" s="100"/>
      <c r="IM17" s="100">
        <v>3</v>
      </c>
      <c r="IN17" s="100"/>
      <c r="IO17" s="100">
        <v>3</v>
      </c>
      <c r="IP17" s="100">
        <v>3</v>
      </c>
      <c r="IQ17" s="100"/>
      <c r="IR17" s="100">
        <v>3</v>
      </c>
      <c r="IS17" s="100"/>
      <c r="IT17" s="100">
        <v>3</v>
      </c>
      <c r="IU17" s="100">
        <v>3</v>
      </c>
      <c r="IV17" s="100">
        <v>3</v>
      </c>
      <c r="IW17" s="100"/>
      <c r="IX17" s="100"/>
      <c r="IY17" s="100"/>
      <c r="IZ17" s="100"/>
      <c r="JA17" s="100"/>
      <c r="JB17" s="100">
        <v>3</v>
      </c>
      <c r="JC17" s="100"/>
      <c r="JD17" s="100"/>
      <c r="JE17" s="100">
        <v>2</v>
      </c>
      <c r="JF17" s="100">
        <v>1</v>
      </c>
      <c r="JG17" s="100">
        <v>0</v>
      </c>
      <c r="JH17" s="100">
        <v>0</v>
      </c>
      <c r="JI17" s="100">
        <v>0</v>
      </c>
      <c r="JJ17" s="100">
        <v>0</v>
      </c>
      <c r="JK17" s="100">
        <v>0</v>
      </c>
      <c r="JL17" s="100">
        <v>0</v>
      </c>
      <c r="JM17" s="100">
        <v>0</v>
      </c>
      <c r="JN17" s="100">
        <v>0</v>
      </c>
      <c r="JO17" s="100">
        <v>0</v>
      </c>
      <c r="JP17" s="100">
        <v>0</v>
      </c>
      <c r="JQ17" s="100">
        <v>0</v>
      </c>
      <c r="JR17" s="100">
        <v>0</v>
      </c>
      <c r="JS17" s="100">
        <v>1</v>
      </c>
      <c r="JT17" s="100">
        <v>0</v>
      </c>
      <c r="JU17" s="100">
        <v>0</v>
      </c>
      <c r="JV17" s="100"/>
      <c r="JW17" s="100"/>
      <c r="JX17" s="100">
        <v>2</v>
      </c>
      <c r="JY17" s="100"/>
      <c r="JZ17" s="100">
        <v>2</v>
      </c>
      <c r="KA17" s="100">
        <v>2</v>
      </c>
      <c r="KB17" s="100">
        <v>2</v>
      </c>
      <c r="KC17" s="100"/>
      <c r="KD17" s="100">
        <v>2</v>
      </c>
      <c r="KE17" s="100">
        <v>2</v>
      </c>
      <c r="KF17" s="100">
        <v>2</v>
      </c>
      <c r="KG17" s="100"/>
      <c r="KH17" s="100"/>
      <c r="KI17" s="100"/>
      <c r="KJ17" s="100"/>
      <c r="KK17" s="100"/>
      <c r="KL17" s="100"/>
      <c r="KM17" s="100">
        <v>2</v>
      </c>
      <c r="KN17" s="100"/>
      <c r="KO17" s="100">
        <v>1</v>
      </c>
      <c r="KP17" s="100">
        <v>1</v>
      </c>
      <c r="KQ17" s="100">
        <v>0</v>
      </c>
      <c r="KR17" s="100">
        <v>0</v>
      </c>
      <c r="KS17" s="100">
        <v>0</v>
      </c>
      <c r="KT17" s="100">
        <v>0</v>
      </c>
      <c r="KU17" s="100">
        <v>0</v>
      </c>
      <c r="KV17" s="100">
        <v>0</v>
      </c>
      <c r="KW17" s="100">
        <v>0</v>
      </c>
      <c r="KX17" s="100">
        <v>0</v>
      </c>
      <c r="KY17" s="100">
        <v>0</v>
      </c>
      <c r="KZ17" s="100">
        <v>0</v>
      </c>
      <c r="LA17" s="100">
        <v>0</v>
      </c>
      <c r="LB17" s="100">
        <v>0</v>
      </c>
      <c r="LC17" s="100">
        <v>1</v>
      </c>
      <c r="LD17" s="100">
        <v>0</v>
      </c>
      <c r="LE17" s="100">
        <v>0</v>
      </c>
      <c r="LF17" s="100"/>
      <c r="LG17" s="100">
        <v>2</v>
      </c>
      <c r="LH17" s="100"/>
      <c r="LI17" s="100">
        <v>2</v>
      </c>
      <c r="LJ17" s="100">
        <v>2</v>
      </c>
      <c r="LK17" s="100">
        <v>2</v>
      </c>
      <c r="LL17" s="100"/>
      <c r="LM17" s="100">
        <v>2</v>
      </c>
      <c r="LN17" s="100">
        <v>2</v>
      </c>
      <c r="LO17" s="100">
        <v>2</v>
      </c>
      <c r="LP17" s="100"/>
      <c r="LQ17" s="100"/>
      <c r="LR17" s="100"/>
      <c r="LS17" s="100"/>
      <c r="LT17" s="100"/>
      <c r="LU17" s="100"/>
      <c r="LV17" s="100"/>
      <c r="LW17" s="100"/>
      <c r="LX17" s="100"/>
      <c r="LY17" s="100"/>
      <c r="LZ17" s="100"/>
      <c r="MA17" s="100"/>
      <c r="MB17" s="100"/>
      <c r="MC17" s="100"/>
      <c r="MD17" s="100">
        <v>2</v>
      </c>
      <c r="ME17" s="100"/>
      <c r="MF17" s="100">
        <v>0</v>
      </c>
      <c r="MG17" s="100">
        <v>0</v>
      </c>
      <c r="MH17" s="100">
        <v>0</v>
      </c>
      <c r="MI17" s="100">
        <v>0</v>
      </c>
      <c r="MJ17" s="100">
        <v>0</v>
      </c>
      <c r="MK17" s="100">
        <v>0</v>
      </c>
      <c r="ML17" s="100">
        <v>0</v>
      </c>
      <c r="MM17" s="100">
        <v>0</v>
      </c>
      <c r="MN17" s="100">
        <v>0</v>
      </c>
      <c r="MO17" s="100">
        <v>0</v>
      </c>
      <c r="MP17" s="100">
        <v>0</v>
      </c>
      <c r="MQ17" s="100">
        <v>0</v>
      </c>
      <c r="MR17" s="100">
        <v>0</v>
      </c>
      <c r="MS17" s="100">
        <v>0</v>
      </c>
      <c r="MT17" s="100">
        <v>0</v>
      </c>
      <c r="MU17" s="100">
        <v>1</v>
      </c>
      <c r="MV17" s="100">
        <v>2</v>
      </c>
      <c r="MW17" s="100"/>
      <c r="MX17" s="100">
        <v>3</v>
      </c>
      <c r="MY17" s="100">
        <v>3</v>
      </c>
      <c r="MZ17" s="100">
        <v>3</v>
      </c>
      <c r="NA17" s="100"/>
      <c r="NB17" s="100">
        <v>3</v>
      </c>
      <c r="NC17" s="100">
        <v>3</v>
      </c>
      <c r="ND17" s="100">
        <v>3</v>
      </c>
      <c r="NE17" s="100"/>
      <c r="NF17" s="100"/>
      <c r="NG17" s="100"/>
      <c r="NH17" s="100"/>
      <c r="NI17" s="100"/>
      <c r="NJ17" s="100"/>
      <c r="NK17" s="100"/>
      <c r="NL17" s="100"/>
      <c r="NM17" s="100"/>
      <c r="NN17" s="100"/>
      <c r="NO17" s="100"/>
      <c r="NP17" s="100">
        <v>3</v>
      </c>
      <c r="NQ17" s="100"/>
      <c r="NR17" s="100">
        <v>0</v>
      </c>
      <c r="NS17" s="100">
        <v>0</v>
      </c>
      <c r="NT17" s="100">
        <v>0</v>
      </c>
      <c r="NU17" s="100">
        <v>0</v>
      </c>
      <c r="NV17" s="100">
        <v>0</v>
      </c>
      <c r="NW17" s="100">
        <v>0</v>
      </c>
      <c r="NX17" s="100">
        <v>0</v>
      </c>
      <c r="NY17" s="100">
        <v>0</v>
      </c>
      <c r="NZ17" s="100">
        <v>0</v>
      </c>
      <c r="OA17" s="100">
        <v>0</v>
      </c>
      <c r="OB17" s="100">
        <v>0</v>
      </c>
      <c r="OC17" s="100">
        <v>0</v>
      </c>
      <c r="OD17" s="100">
        <v>0</v>
      </c>
      <c r="OE17" s="100">
        <v>0</v>
      </c>
      <c r="OF17" s="100">
        <v>0</v>
      </c>
      <c r="OG17" s="100"/>
      <c r="OH17" s="100">
        <v>5</v>
      </c>
      <c r="OI17" s="100"/>
      <c r="OJ17" s="100">
        <v>5</v>
      </c>
      <c r="OK17" s="100">
        <v>5</v>
      </c>
      <c r="OL17" s="100">
        <v>1</v>
      </c>
      <c r="OM17" s="100">
        <v>4</v>
      </c>
      <c r="ON17" s="100"/>
      <c r="OO17" s="100">
        <v>5</v>
      </c>
      <c r="OP17" s="100">
        <v>5</v>
      </c>
      <c r="OQ17" s="100">
        <v>5</v>
      </c>
      <c r="OR17" s="100"/>
      <c r="OS17" s="100"/>
      <c r="OT17" s="100"/>
      <c r="OU17" s="100"/>
      <c r="OV17" s="100">
        <v>5</v>
      </c>
      <c r="OW17" s="100"/>
      <c r="OX17" s="100">
        <v>4</v>
      </c>
      <c r="OY17" s="100">
        <v>1</v>
      </c>
      <c r="OZ17" s="100">
        <v>0</v>
      </c>
      <c r="PA17" s="100">
        <v>0</v>
      </c>
      <c r="PB17" s="100">
        <v>0</v>
      </c>
      <c r="PC17" s="100">
        <v>0</v>
      </c>
      <c r="PD17" s="100">
        <v>0</v>
      </c>
      <c r="PE17" s="100">
        <v>0</v>
      </c>
      <c r="PF17" s="100">
        <v>0</v>
      </c>
      <c r="PG17" s="100">
        <v>0</v>
      </c>
      <c r="PH17" s="100">
        <v>0</v>
      </c>
      <c r="PI17" s="100">
        <v>0</v>
      </c>
      <c r="PJ17" s="100">
        <v>0</v>
      </c>
      <c r="PK17" s="100">
        <v>0</v>
      </c>
      <c r="PL17" s="100">
        <v>1</v>
      </c>
      <c r="PM17" s="100">
        <v>0</v>
      </c>
      <c r="PN17" s="100">
        <v>0</v>
      </c>
      <c r="PO17" s="100"/>
      <c r="PP17" s="100">
        <v>1</v>
      </c>
      <c r="PQ17" s="100"/>
      <c r="PR17" s="100">
        <v>1</v>
      </c>
      <c r="PS17" s="100">
        <v>1</v>
      </c>
      <c r="PT17" s="100"/>
      <c r="PU17" s="100">
        <v>1</v>
      </c>
      <c r="PV17" s="100"/>
      <c r="PW17" s="100">
        <v>1</v>
      </c>
      <c r="PX17" s="100">
        <v>1</v>
      </c>
      <c r="PY17" s="100"/>
      <c r="PZ17" s="100">
        <v>1</v>
      </c>
      <c r="QA17" s="100"/>
      <c r="QB17" s="100"/>
      <c r="QC17" s="100"/>
      <c r="QD17" s="100"/>
      <c r="QE17" s="100"/>
      <c r="QF17" s="100"/>
      <c r="QG17" s="100"/>
      <c r="QH17" s="100"/>
      <c r="QI17" s="100"/>
      <c r="QJ17" s="100"/>
      <c r="QK17" s="100"/>
      <c r="QL17" s="100"/>
      <c r="QM17" s="100"/>
      <c r="QN17" s="100"/>
      <c r="QO17" s="100"/>
      <c r="QP17" s="100"/>
      <c r="QQ17" s="100">
        <v>1</v>
      </c>
      <c r="QR17" s="100"/>
      <c r="QS17" s="100">
        <v>0</v>
      </c>
      <c r="QT17" s="100">
        <v>0</v>
      </c>
      <c r="QU17" s="100">
        <v>0</v>
      </c>
      <c r="QV17" s="100">
        <v>0</v>
      </c>
      <c r="QW17" s="100">
        <v>0</v>
      </c>
      <c r="QX17" s="100">
        <v>0</v>
      </c>
      <c r="QY17" s="100">
        <v>0</v>
      </c>
      <c r="QZ17" s="100">
        <v>0</v>
      </c>
      <c r="RA17" s="100">
        <v>0</v>
      </c>
      <c r="RB17" s="100">
        <v>0</v>
      </c>
      <c r="RC17" s="100">
        <v>0</v>
      </c>
      <c r="RD17" s="100">
        <v>0</v>
      </c>
      <c r="RE17" s="100">
        <v>0</v>
      </c>
      <c r="RF17" s="100">
        <v>0</v>
      </c>
      <c r="RG17" s="100">
        <v>0</v>
      </c>
      <c r="RH17" s="100"/>
      <c r="RI17" s="100">
        <v>2</v>
      </c>
      <c r="RJ17" s="100">
        <v>2</v>
      </c>
      <c r="RK17" s="100"/>
      <c r="RL17" s="100">
        <v>4</v>
      </c>
      <c r="RM17" s="100">
        <v>4</v>
      </c>
      <c r="RN17" s="100">
        <v>4</v>
      </c>
      <c r="RO17" s="100"/>
      <c r="RP17" s="100">
        <v>4</v>
      </c>
      <c r="RQ17" s="100">
        <v>4</v>
      </c>
      <c r="RR17" s="100">
        <v>1</v>
      </c>
      <c r="RS17" s="100">
        <v>3</v>
      </c>
      <c r="RT17" s="100"/>
      <c r="RU17" s="100"/>
      <c r="RV17" s="100"/>
      <c r="RW17" s="100"/>
      <c r="RX17" s="100"/>
      <c r="RY17" s="100"/>
      <c r="RZ17" s="100"/>
      <c r="SA17" s="100"/>
      <c r="SB17" s="100"/>
      <c r="SC17" s="100"/>
      <c r="SD17" s="100"/>
      <c r="SE17" s="100"/>
      <c r="SF17" s="100"/>
      <c r="SG17" s="100"/>
      <c r="SH17" s="100">
        <v>1</v>
      </c>
      <c r="SI17" s="100"/>
      <c r="SJ17" s="100">
        <v>4</v>
      </c>
      <c r="SK17" s="100"/>
      <c r="SL17" s="100">
        <v>0</v>
      </c>
      <c r="SM17" s="100">
        <v>0</v>
      </c>
      <c r="SN17" s="100">
        <v>0</v>
      </c>
      <c r="SO17" s="100">
        <v>0</v>
      </c>
      <c r="SP17" s="100">
        <v>0</v>
      </c>
      <c r="SQ17" s="100">
        <v>0</v>
      </c>
      <c r="SR17" s="100">
        <v>0</v>
      </c>
      <c r="SS17" s="100">
        <v>0</v>
      </c>
      <c r="ST17" s="100">
        <v>0</v>
      </c>
      <c r="SU17" s="100">
        <v>0</v>
      </c>
      <c r="SV17" s="100">
        <v>0</v>
      </c>
      <c r="SW17" s="100">
        <v>0</v>
      </c>
      <c r="SX17" s="100">
        <v>0</v>
      </c>
      <c r="SY17" s="100">
        <v>0</v>
      </c>
      <c r="SZ17" s="100">
        <v>0</v>
      </c>
      <c r="TA17" s="100"/>
      <c r="TB17" s="100">
        <v>2</v>
      </c>
      <c r="TC17" s="100"/>
      <c r="TD17" s="100"/>
      <c r="TE17" s="100">
        <v>2</v>
      </c>
      <c r="TF17" s="100">
        <v>2</v>
      </c>
      <c r="TG17" s="100">
        <v>2</v>
      </c>
      <c r="TH17" s="100"/>
      <c r="TI17" s="100">
        <v>2</v>
      </c>
      <c r="TJ17" s="100">
        <v>2</v>
      </c>
      <c r="TK17" s="100"/>
      <c r="TL17" s="100"/>
      <c r="TM17" s="100"/>
      <c r="TN17" s="100">
        <v>2</v>
      </c>
      <c r="TO17" s="100"/>
      <c r="TP17" s="100"/>
      <c r="TQ17" s="100"/>
      <c r="TR17" s="100"/>
      <c r="TS17" s="100"/>
      <c r="TT17" s="100"/>
      <c r="TU17" s="100"/>
      <c r="TV17" s="100">
        <v>2</v>
      </c>
      <c r="TW17" s="100">
        <v>0</v>
      </c>
      <c r="TX17" s="100">
        <v>2</v>
      </c>
      <c r="TY17" s="100">
        <v>0</v>
      </c>
      <c r="TZ17" s="100">
        <v>1</v>
      </c>
      <c r="UA17" s="100">
        <v>0</v>
      </c>
      <c r="UB17" s="100">
        <v>2</v>
      </c>
      <c r="UC17" s="100">
        <v>0</v>
      </c>
      <c r="UD17" s="100">
        <v>0</v>
      </c>
      <c r="UE17" s="100">
        <v>0</v>
      </c>
      <c r="UF17" s="100">
        <v>0</v>
      </c>
      <c r="UG17" s="100">
        <v>0</v>
      </c>
      <c r="UH17" s="100">
        <v>0</v>
      </c>
      <c r="UI17" s="100">
        <v>0</v>
      </c>
      <c r="UJ17" s="100">
        <v>0</v>
      </c>
      <c r="UK17" s="100">
        <v>0</v>
      </c>
      <c r="UL17" s="100"/>
      <c r="UM17" s="100">
        <v>2</v>
      </c>
      <c r="UN17" s="100">
        <v>2</v>
      </c>
      <c r="UO17" s="100"/>
      <c r="UP17" s="100">
        <v>4</v>
      </c>
      <c r="UQ17" s="100">
        <v>4</v>
      </c>
      <c r="UR17" s="100">
        <v>4</v>
      </c>
      <c r="US17" s="100"/>
      <c r="UT17" s="100">
        <v>4</v>
      </c>
      <c r="UU17" s="100">
        <v>4</v>
      </c>
      <c r="UV17" s="100">
        <v>3</v>
      </c>
      <c r="UW17" s="100"/>
      <c r="UX17" s="100">
        <v>1</v>
      </c>
      <c r="UY17" s="100"/>
      <c r="UZ17" s="100">
        <v>1</v>
      </c>
      <c r="VA17" s="100"/>
      <c r="VB17" s="100">
        <v>3</v>
      </c>
      <c r="VC17" s="100"/>
      <c r="VD17" s="100"/>
      <c r="VE17" s="100"/>
      <c r="VF17" s="100">
        <v>3</v>
      </c>
      <c r="VG17" s="100">
        <v>1</v>
      </c>
      <c r="VH17" s="100">
        <v>0</v>
      </c>
      <c r="VI17" s="100">
        <v>0</v>
      </c>
      <c r="VJ17" s="100">
        <v>0</v>
      </c>
      <c r="VK17" s="100">
        <v>0</v>
      </c>
      <c r="VL17" s="100">
        <v>0</v>
      </c>
      <c r="VM17" s="100">
        <v>0</v>
      </c>
      <c r="VN17" s="100">
        <v>0</v>
      </c>
      <c r="VO17" s="100">
        <v>1</v>
      </c>
      <c r="VP17" s="100">
        <v>0</v>
      </c>
      <c r="VQ17" s="100">
        <v>0</v>
      </c>
      <c r="VR17" s="100">
        <v>1</v>
      </c>
      <c r="VS17" s="100">
        <v>0</v>
      </c>
      <c r="VT17" s="100">
        <v>0</v>
      </c>
      <c r="VU17" s="100">
        <v>0</v>
      </c>
      <c r="VV17" s="100">
        <v>0</v>
      </c>
      <c r="VW17" s="100"/>
      <c r="VX17" s="100">
        <v>5</v>
      </c>
      <c r="VY17" s="100"/>
      <c r="VZ17" s="100">
        <v>5</v>
      </c>
      <c r="WA17" s="100">
        <v>5</v>
      </c>
      <c r="WB17" s="100">
        <v>4</v>
      </c>
      <c r="WC17" s="100">
        <v>1</v>
      </c>
      <c r="WD17" s="100">
        <v>5</v>
      </c>
      <c r="WE17" s="100">
        <v>5</v>
      </c>
      <c r="WF17" s="100">
        <v>5</v>
      </c>
      <c r="WG17" s="100"/>
      <c r="WH17" s="100"/>
      <c r="WI17" s="100"/>
      <c r="WJ17" s="100"/>
      <c r="WK17" s="100"/>
      <c r="WL17" s="100"/>
      <c r="WM17" s="100">
        <v>5</v>
      </c>
      <c r="WN17" s="100"/>
      <c r="WO17" s="100"/>
      <c r="WP17" s="100"/>
      <c r="WQ17" s="100">
        <v>5</v>
      </c>
      <c r="WR17" s="100"/>
      <c r="WS17" s="100">
        <v>0</v>
      </c>
      <c r="WT17" s="100">
        <v>0</v>
      </c>
      <c r="WU17" s="100">
        <v>0</v>
      </c>
      <c r="WV17" s="100">
        <v>0</v>
      </c>
      <c r="WW17" s="100">
        <v>0</v>
      </c>
      <c r="WX17" s="100">
        <v>0</v>
      </c>
      <c r="WY17" s="100">
        <v>0</v>
      </c>
      <c r="WZ17" s="100">
        <v>0</v>
      </c>
      <c r="XA17" s="100">
        <v>0</v>
      </c>
      <c r="XB17" s="100">
        <v>0</v>
      </c>
      <c r="XC17" s="100">
        <v>0</v>
      </c>
      <c r="XD17" s="100">
        <v>0</v>
      </c>
      <c r="XE17" s="100">
        <v>0</v>
      </c>
      <c r="XF17" s="100">
        <v>0</v>
      </c>
      <c r="XG17" s="100">
        <v>0</v>
      </c>
      <c r="XH17" s="100"/>
      <c r="XI17" s="100"/>
      <c r="XJ17" s="100">
        <v>5</v>
      </c>
      <c r="XK17" s="100"/>
      <c r="XL17" s="100">
        <v>5</v>
      </c>
      <c r="XM17" s="100"/>
      <c r="XN17" s="100">
        <v>2</v>
      </c>
      <c r="XO17" s="100"/>
      <c r="XP17" s="100"/>
      <c r="XQ17" s="100"/>
      <c r="XR17" s="100"/>
      <c r="XS17" s="100">
        <v>3</v>
      </c>
      <c r="XT17" s="100"/>
      <c r="XU17" s="100">
        <v>5</v>
      </c>
      <c r="XV17" s="100"/>
      <c r="XW17" s="100">
        <v>4</v>
      </c>
      <c r="XX17" s="100">
        <v>1</v>
      </c>
      <c r="XY17" s="100">
        <v>5</v>
      </c>
      <c r="XZ17" s="100">
        <v>5</v>
      </c>
      <c r="YA17" s="100">
        <v>3</v>
      </c>
      <c r="YB17" s="100">
        <v>2</v>
      </c>
      <c r="YC17" s="100"/>
      <c r="YD17" s="100"/>
      <c r="YE17" s="100">
        <v>24</v>
      </c>
      <c r="YF17" s="100"/>
      <c r="YG17" s="100"/>
      <c r="YH17" s="100"/>
      <c r="YI17" s="100"/>
      <c r="YJ17" s="100">
        <v>29</v>
      </c>
      <c r="YK17" s="100">
        <v>3</v>
      </c>
      <c r="YL17" s="100"/>
      <c r="YM17" s="100"/>
      <c r="YN17" s="100">
        <v>26</v>
      </c>
      <c r="YO17" s="100">
        <v>5</v>
      </c>
      <c r="YP17" s="100"/>
      <c r="YQ17" s="100">
        <v>24</v>
      </c>
      <c r="YR17" s="100">
        <v>0</v>
      </c>
      <c r="YS17" s="100">
        <v>0</v>
      </c>
      <c r="YT17" s="100">
        <v>0</v>
      </c>
      <c r="YU17" s="100">
        <v>0</v>
      </c>
      <c r="YV17" s="100">
        <v>0</v>
      </c>
      <c r="YW17" s="100">
        <v>0</v>
      </c>
      <c r="YX17" s="100">
        <v>0</v>
      </c>
      <c r="YY17" s="100">
        <v>0</v>
      </c>
      <c r="YZ17" s="100">
        <v>0</v>
      </c>
      <c r="ZA17" s="100">
        <v>0</v>
      </c>
      <c r="ZB17" s="100">
        <v>0</v>
      </c>
      <c r="ZC17" s="100">
        <v>0</v>
      </c>
      <c r="ZD17" s="100">
        <v>0</v>
      </c>
      <c r="ZE17" s="100">
        <v>0</v>
      </c>
      <c r="ZF17" s="100">
        <v>0</v>
      </c>
      <c r="ZG17" s="100"/>
      <c r="ZH17" s="100"/>
      <c r="ZI17" s="100">
        <v>5</v>
      </c>
      <c r="ZJ17" s="100"/>
      <c r="ZK17" s="100">
        <v>5</v>
      </c>
      <c r="ZL17" s="100">
        <v>5</v>
      </c>
      <c r="ZM17" s="100">
        <v>5</v>
      </c>
      <c r="ZN17" s="100"/>
      <c r="ZO17" s="100">
        <v>5</v>
      </c>
      <c r="ZP17" s="100">
        <v>5</v>
      </c>
      <c r="ZQ17" s="100">
        <v>5</v>
      </c>
      <c r="ZR17" s="100"/>
      <c r="ZS17" s="100"/>
      <c r="ZT17" s="100"/>
      <c r="ZU17" s="100">
        <v>24</v>
      </c>
      <c r="ZV17" s="100"/>
      <c r="ZW17" s="100"/>
      <c r="ZX17" s="100"/>
      <c r="ZY17" s="100"/>
      <c r="ZZ17" s="100">
        <v>29</v>
      </c>
      <c r="AAA17" s="100">
        <v>5</v>
      </c>
      <c r="AAB17" s="100"/>
      <c r="AAC17" s="100">
        <v>24</v>
      </c>
      <c r="AAD17" s="100">
        <v>5</v>
      </c>
      <c r="AAE17" s="100"/>
      <c r="AAF17" s="100">
        <v>24</v>
      </c>
      <c r="AAG17" s="100">
        <v>0</v>
      </c>
      <c r="AAH17" s="100">
        <v>0</v>
      </c>
      <c r="AAI17" s="100">
        <v>0</v>
      </c>
      <c r="AAJ17" s="100">
        <v>0</v>
      </c>
      <c r="AAK17" s="100">
        <v>0</v>
      </c>
      <c r="AAL17" s="100">
        <v>0</v>
      </c>
      <c r="AAM17" s="100">
        <v>0</v>
      </c>
      <c r="AAN17" s="100">
        <v>0</v>
      </c>
      <c r="AAO17" s="100">
        <v>0</v>
      </c>
      <c r="AAP17" s="100">
        <v>0</v>
      </c>
      <c r="AAQ17" s="100">
        <v>0</v>
      </c>
      <c r="AAR17" s="100">
        <v>0</v>
      </c>
      <c r="AAS17" s="100">
        <v>0</v>
      </c>
      <c r="AAT17" s="100">
        <v>0</v>
      </c>
      <c r="AAU17" s="100">
        <v>0</v>
      </c>
      <c r="AAV17" s="100">
        <v>1</v>
      </c>
      <c r="AAW17" s="100">
        <v>2</v>
      </c>
      <c r="AAX17" s="100">
        <v>3</v>
      </c>
      <c r="AAY17" s="100">
        <v>3</v>
      </c>
      <c r="AAZ17" s="100">
        <v>3</v>
      </c>
      <c r="ABA17" s="100"/>
      <c r="ABB17" s="100">
        <v>3</v>
      </c>
      <c r="ABC17" s="100">
        <v>3</v>
      </c>
      <c r="ABD17" s="100">
        <v>3</v>
      </c>
      <c r="ABE17" s="100"/>
      <c r="ABF17" s="100"/>
      <c r="ABG17" s="100"/>
      <c r="ABH17" s="100"/>
      <c r="ABI17" s="100"/>
      <c r="ABJ17" s="100">
        <v>3</v>
      </c>
      <c r="ABK17" s="100"/>
      <c r="ABL17" s="100"/>
      <c r="ABM17" s="100"/>
      <c r="ABN17" s="100">
        <v>3</v>
      </c>
      <c r="ABO17" s="100"/>
      <c r="ABP17" s="100">
        <v>0</v>
      </c>
      <c r="ABQ17" s="100">
        <v>0</v>
      </c>
      <c r="ABR17" s="100">
        <v>0</v>
      </c>
      <c r="ABS17" s="100">
        <v>0</v>
      </c>
      <c r="ABT17" s="100">
        <v>0</v>
      </c>
      <c r="ABU17" s="100">
        <v>0</v>
      </c>
      <c r="ABV17" s="100">
        <v>0</v>
      </c>
      <c r="ABW17" s="100">
        <v>0</v>
      </c>
      <c r="ABX17" s="100">
        <v>0</v>
      </c>
      <c r="ABY17" s="100">
        <v>0</v>
      </c>
      <c r="ABZ17" s="100">
        <v>0</v>
      </c>
      <c r="ACA17" s="100">
        <v>0</v>
      </c>
      <c r="ACB17" s="100">
        <v>0</v>
      </c>
      <c r="ACC17" s="100">
        <v>0</v>
      </c>
      <c r="ACD17" s="100">
        <v>0</v>
      </c>
      <c r="ACE17" s="100"/>
      <c r="ACF17" s="100">
        <v>1</v>
      </c>
      <c r="ACG17" s="100">
        <v>2</v>
      </c>
      <c r="ACH17" s="100"/>
      <c r="ACI17" s="100">
        <v>2</v>
      </c>
      <c r="ACJ17" s="100">
        <v>2</v>
      </c>
      <c r="ACK17" s="100">
        <v>1</v>
      </c>
      <c r="ACL17" s="100">
        <v>1</v>
      </c>
      <c r="ACM17" s="100">
        <v>2</v>
      </c>
      <c r="ACN17" s="100">
        <v>2</v>
      </c>
      <c r="ACO17" s="100">
        <v>2</v>
      </c>
      <c r="ACP17" s="100"/>
      <c r="ACQ17" s="100"/>
      <c r="ACR17" s="100"/>
      <c r="ACS17" s="100"/>
      <c r="ACT17" s="100"/>
      <c r="ACU17" s="100">
        <v>2</v>
      </c>
      <c r="ACV17" s="100"/>
      <c r="ACW17" s="100"/>
      <c r="ACX17" s="100"/>
      <c r="ACY17" s="100"/>
      <c r="ACZ17" s="100">
        <v>2</v>
      </c>
      <c r="ADA17" s="100"/>
      <c r="ADB17" s="100">
        <v>0</v>
      </c>
      <c r="ADC17" s="100">
        <v>0</v>
      </c>
      <c r="ADD17" s="100">
        <v>0</v>
      </c>
      <c r="ADE17" s="100">
        <v>0</v>
      </c>
      <c r="ADF17" s="100">
        <v>0</v>
      </c>
      <c r="ADG17" s="100">
        <v>0</v>
      </c>
      <c r="ADH17" s="100">
        <v>0</v>
      </c>
      <c r="ADI17" s="100">
        <v>0</v>
      </c>
      <c r="ADJ17" s="100">
        <v>0</v>
      </c>
      <c r="ADK17" s="100">
        <v>0</v>
      </c>
      <c r="ADL17" s="100">
        <v>0</v>
      </c>
      <c r="ADM17" s="100">
        <v>0</v>
      </c>
      <c r="ADN17" s="100">
        <v>0</v>
      </c>
      <c r="ADO17" s="100">
        <v>0</v>
      </c>
      <c r="ADP17" s="100">
        <v>0</v>
      </c>
      <c r="ADQ17" s="100"/>
      <c r="ADR17" s="100">
        <v>3</v>
      </c>
      <c r="ADS17" s="100"/>
      <c r="ADT17" s="100"/>
      <c r="ADU17" s="100">
        <v>3</v>
      </c>
      <c r="ADV17" s="100">
        <v>3</v>
      </c>
      <c r="ADW17" s="100"/>
      <c r="ADX17" s="100">
        <v>2</v>
      </c>
      <c r="ADY17" s="100">
        <v>1</v>
      </c>
      <c r="ADZ17" s="100">
        <v>3</v>
      </c>
      <c r="AEA17" s="100">
        <v>3</v>
      </c>
      <c r="AEB17" s="100">
        <v>3</v>
      </c>
      <c r="AEC17" s="100"/>
      <c r="AED17" s="100"/>
      <c r="AEE17" s="100"/>
      <c r="AEF17" s="100"/>
      <c r="AEG17" s="100"/>
      <c r="AEH17" s="100">
        <v>2</v>
      </c>
      <c r="AEI17" s="100">
        <v>1</v>
      </c>
      <c r="AEJ17" s="100"/>
      <c r="AEK17" s="100">
        <v>3</v>
      </c>
      <c r="AEL17" s="100"/>
      <c r="AEM17" s="100"/>
      <c r="AEN17" s="100">
        <v>3</v>
      </c>
      <c r="AEO17" s="100">
        <v>3</v>
      </c>
      <c r="AEP17" s="100"/>
      <c r="AEQ17" s="100"/>
      <c r="AER17" s="100">
        <v>3</v>
      </c>
      <c r="AES17" s="100">
        <v>3</v>
      </c>
      <c r="AET17" s="100">
        <v>3</v>
      </c>
      <c r="AEU17" s="100">
        <v>1</v>
      </c>
      <c r="AEV17" s="100">
        <v>1</v>
      </c>
      <c r="AEW17" s="100"/>
      <c r="AEX17" s="100">
        <v>1</v>
      </c>
      <c r="AEY17" s="100"/>
      <c r="AEZ17" s="100"/>
      <c r="AFA17" s="100"/>
      <c r="AFB17" s="100"/>
      <c r="AFC17" s="100">
        <v>1</v>
      </c>
      <c r="AFD17" s="100"/>
      <c r="AFE17" s="100"/>
      <c r="AFF17" s="100">
        <v>3</v>
      </c>
      <c r="AFG17" s="100"/>
      <c r="AFH17" s="100">
        <v>0</v>
      </c>
      <c r="AFI17" s="100">
        <v>0</v>
      </c>
      <c r="AFJ17" s="100">
        <v>0</v>
      </c>
      <c r="AFK17" s="100">
        <v>0</v>
      </c>
      <c r="AFL17" s="100">
        <v>0</v>
      </c>
      <c r="AFM17" s="100">
        <v>0</v>
      </c>
      <c r="AFN17" s="100">
        <v>0</v>
      </c>
      <c r="AFO17" s="100">
        <v>0</v>
      </c>
      <c r="AFP17" s="100">
        <v>0</v>
      </c>
      <c r="AFQ17" s="100">
        <v>0</v>
      </c>
      <c r="AFR17" s="100">
        <v>0</v>
      </c>
      <c r="AFS17" s="100">
        <v>0</v>
      </c>
      <c r="AFT17" s="100">
        <v>0</v>
      </c>
      <c r="AFU17" s="100">
        <v>0</v>
      </c>
      <c r="AFV17" s="100">
        <v>0</v>
      </c>
      <c r="AFW17" s="100"/>
      <c r="AFX17" s="100">
        <v>1</v>
      </c>
      <c r="AFY17" s="100">
        <v>1</v>
      </c>
      <c r="AFZ17" s="100"/>
      <c r="AGA17" s="100">
        <v>1</v>
      </c>
      <c r="AGB17" s="100">
        <v>14</v>
      </c>
      <c r="AGC17" s="100">
        <v>15</v>
      </c>
      <c r="AGD17" s="100">
        <v>4</v>
      </c>
      <c r="AGE17" s="100">
        <v>7</v>
      </c>
      <c r="AGF17" s="100">
        <v>0</v>
      </c>
      <c r="AGG17" s="100">
        <v>0</v>
      </c>
      <c r="AGH17" s="100">
        <v>3</v>
      </c>
      <c r="AGI17" s="100">
        <v>4</v>
      </c>
      <c r="AGJ17" s="100">
        <v>18</v>
      </c>
      <c r="AGK17" s="100">
        <v>11</v>
      </c>
      <c r="AGL17" s="100">
        <v>1</v>
      </c>
      <c r="AGM17" s="100">
        <v>10</v>
      </c>
      <c r="AGN17" s="100">
        <v>0</v>
      </c>
      <c r="AGO17" s="100">
        <v>1</v>
      </c>
      <c r="AGP17" s="100">
        <v>0</v>
      </c>
      <c r="AGQ17" s="100">
        <v>0</v>
      </c>
      <c r="AGR17" s="100">
        <v>1</v>
      </c>
      <c r="AGS17" s="100">
        <v>22</v>
      </c>
      <c r="AGT17" s="100">
        <v>7</v>
      </c>
      <c r="AGU17" s="100">
        <v>1</v>
      </c>
      <c r="AGV17" s="100">
        <v>1</v>
      </c>
      <c r="AGW17" s="100">
        <v>0</v>
      </c>
      <c r="AGX17" s="100">
        <v>1</v>
      </c>
      <c r="AGY17" s="100">
        <v>4</v>
      </c>
      <c r="AGZ17" s="100">
        <v>0</v>
      </c>
      <c r="AHA17" s="100">
        <v>0</v>
      </c>
      <c r="AHB17" s="100">
        <v>1</v>
      </c>
      <c r="AHC17" s="100">
        <v>1</v>
      </c>
      <c r="AHD17" s="100">
        <v>3</v>
      </c>
      <c r="AHE17" s="100">
        <v>19</v>
      </c>
      <c r="AHF17" s="100">
        <v>7</v>
      </c>
      <c r="AHG17" s="100">
        <v>1</v>
      </c>
      <c r="AHH17" s="100">
        <v>1</v>
      </c>
      <c r="AHI17" s="100">
        <v>1</v>
      </c>
      <c r="AHJ17" s="100">
        <v>0</v>
      </c>
      <c r="AHK17" s="100">
        <v>4</v>
      </c>
      <c r="AHL17" s="100">
        <v>0</v>
      </c>
      <c r="AHM17" s="100">
        <v>0</v>
      </c>
      <c r="AHN17" s="100">
        <v>1</v>
      </c>
      <c r="AHO17" s="100">
        <v>1</v>
      </c>
      <c r="AHP17" s="100">
        <v>28</v>
      </c>
      <c r="AHQ17" s="100">
        <v>0</v>
      </c>
      <c r="AHR17" s="100">
        <v>0</v>
      </c>
      <c r="AHS17" s="100">
        <v>0</v>
      </c>
      <c r="AHT17" s="100">
        <v>0</v>
      </c>
      <c r="AHU17" s="100">
        <v>0</v>
      </c>
      <c r="AHV17" s="100">
        <v>0</v>
      </c>
      <c r="AHW17" s="100">
        <v>0</v>
      </c>
      <c r="AHX17" s="100">
        <v>0</v>
      </c>
      <c r="AHY17" s="100">
        <v>0</v>
      </c>
      <c r="AHZ17" s="100">
        <v>0</v>
      </c>
      <c r="AIA17" s="100">
        <v>1</v>
      </c>
      <c r="AIB17" s="100">
        <v>0</v>
      </c>
      <c r="AIC17" s="100"/>
      <c r="AID17" s="100">
        <v>29</v>
      </c>
      <c r="AIE17" s="100"/>
      <c r="AIF17" s="100">
        <v>29</v>
      </c>
      <c r="AIG17" s="100">
        <v>0</v>
      </c>
      <c r="AIH17" s="100">
        <v>0</v>
      </c>
      <c r="AII17" s="100">
        <v>0</v>
      </c>
      <c r="AIJ17" s="100">
        <v>0</v>
      </c>
      <c r="AIK17" s="100">
        <v>0</v>
      </c>
      <c r="AIL17" s="100">
        <v>0</v>
      </c>
      <c r="AIM17" s="100">
        <v>0</v>
      </c>
      <c r="AIN17" s="100">
        <v>0</v>
      </c>
      <c r="AIO17" s="100">
        <v>0</v>
      </c>
      <c r="AIP17" s="100">
        <v>0</v>
      </c>
      <c r="AIQ17" s="100">
        <v>11</v>
      </c>
      <c r="AIR17" s="100">
        <v>5</v>
      </c>
      <c r="AIS17" s="100">
        <v>9</v>
      </c>
      <c r="AIT17" s="100">
        <v>0</v>
      </c>
      <c r="AIU17" s="100">
        <v>0</v>
      </c>
      <c r="AIV17" s="100">
        <v>1</v>
      </c>
      <c r="AIW17" s="100">
        <v>5</v>
      </c>
      <c r="AIX17" s="100">
        <v>0</v>
      </c>
      <c r="AIY17" s="100">
        <v>17</v>
      </c>
      <c r="AIZ17" s="100">
        <v>0</v>
      </c>
      <c r="AJA17" s="100">
        <v>2</v>
      </c>
      <c r="AJB17" s="100">
        <v>1</v>
      </c>
      <c r="AJC17" s="100">
        <v>1</v>
      </c>
      <c r="AJD17" s="100">
        <v>1</v>
      </c>
      <c r="AJE17" s="100">
        <v>10</v>
      </c>
      <c r="AJF17" s="100">
        <v>2</v>
      </c>
      <c r="AJG17" s="100">
        <v>0</v>
      </c>
      <c r="AJH17" s="100">
        <v>0</v>
      </c>
      <c r="AJI17" s="100">
        <v>2</v>
      </c>
      <c r="AJJ17" s="100">
        <v>0</v>
      </c>
      <c r="AJK17" s="100">
        <v>0</v>
      </c>
      <c r="AJL17" s="100">
        <v>0</v>
      </c>
      <c r="AJM17" s="100">
        <v>2</v>
      </c>
      <c r="AJN17" s="100">
        <v>0</v>
      </c>
      <c r="AJO17" s="100">
        <v>0</v>
      </c>
      <c r="AJP17" s="100">
        <v>29</v>
      </c>
      <c r="AJQ17" s="100">
        <v>1</v>
      </c>
      <c r="AJR17" s="100">
        <v>0</v>
      </c>
      <c r="AJS17" s="100">
        <v>0</v>
      </c>
      <c r="AJT17" s="100">
        <v>0</v>
      </c>
      <c r="AJU17" s="100">
        <v>0</v>
      </c>
      <c r="AJV17" s="100">
        <v>0</v>
      </c>
      <c r="AJW17" s="100">
        <v>0</v>
      </c>
      <c r="AJX17" s="100">
        <v>0</v>
      </c>
      <c r="AJY17" s="100"/>
      <c r="AJZ17" s="100"/>
      <c r="AKA17" s="100"/>
      <c r="AKB17" s="100">
        <v>16</v>
      </c>
      <c r="AKC17" s="100"/>
      <c r="AKD17" s="100">
        <v>13</v>
      </c>
    </row>
    <row r="18" spans="2:966" ht="17" customHeight="1" thickBot="1" x14ac:dyDescent="0.4">
      <c r="B18" s="159"/>
      <c r="C18" s="101" t="s">
        <v>2269</v>
      </c>
      <c r="D18" s="102">
        <v>29</v>
      </c>
      <c r="E18" s="102"/>
      <c r="F18" s="102">
        <v>29</v>
      </c>
      <c r="G18" s="102">
        <v>29</v>
      </c>
      <c r="H18" s="102">
        <v>29</v>
      </c>
      <c r="I18" s="102">
        <v>29</v>
      </c>
      <c r="J18" s="102">
        <v>29</v>
      </c>
      <c r="K18" s="102"/>
      <c r="L18" s="102"/>
      <c r="M18" s="102"/>
      <c r="N18" s="102"/>
      <c r="O18" s="102"/>
      <c r="P18" s="102">
        <v>4</v>
      </c>
      <c r="Q18" s="102">
        <v>4</v>
      </c>
      <c r="R18" s="102">
        <v>4</v>
      </c>
      <c r="S18" s="102">
        <v>4</v>
      </c>
      <c r="T18" s="102"/>
      <c r="U18" s="102">
        <v>4</v>
      </c>
      <c r="V18" s="102">
        <v>4</v>
      </c>
      <c r="W18" s="102">
        <v>4</v>
      </c>
      <c r="X18" s="102"/>
      <c r="Y18" s="102"/>
      <c r="Z18" s="102"/>
      <c r="AA18" s="102"/>
      <c r="AB18" s="102"/>
      <c r="AC18" s="102"/>
      <c r="AD18" s="102"/>
      <c r="AE18" s="102">
        <v>4</v>
      </c>
      <c r="AF18" s="102"/>
      <c r="AG18" s="102"/>
      <c r="AH18" s="102">
        <v>4</v>
      </c>
      <c r="AI18" s="102"/>
      <c r="AJ18" s="102"/>
      <c r="AK18" s="102"/>
      <c r="AL18" s="102"/>
      <c r="AM18" s="102"/>
      <c r="AN18" s="102"/>
      <c r="AO18" s="102"/>
      <c r="AP18" s="102"/>
      <c r="AQ18" s="102"/>
      <c r="AR18" s="102"/>
      <c r="AS18" s="102"/>
      <c r="AT18" s="102"/>
      <c r="AU18" s="102"/>
      <c r="AV18" s="102"/>
      <c r="AW18" s="102"/>
      <c r="AX18" s="102"/>
      <c r="AY18" s="102"/>
      <c r="AZ18" s="102"/>
      <c r="BA18" s="102">
        <v>4</v>
      </c>
      <c r="BB18" s="102"/>
      <c r="BC18" s="102">
        <v>4</v>
      </c>
      <c r="BD18" s="102">
        <v>4</v>
      </c>
      <c r="BE18" s="102">
        <v>4</v>
      </c>
      <c r="BF18" s="102"/>
      <c r="BG18" s="102">
        <v>4</v>
      </c>
      <c r="BH18" s="102">
        <v>4</v>
      </c>
      <c r="BI18" s="102">
        <v>4</v>
      </c>
      <c r="BJ18" s="102"/>
      <c r="BK18" s="102"/>
      <c r="BL18" s="102"/>
      <c r="BM18" s="102"/>
      <c r="BN18" s="102"/>
      <c r="BO18" s="102"/>
      <c r="BP18" s="102"/>
      <c r="BQ18" s="102">
        <v>4</v>
      </c>
      <c r="BR18" s="102">
        <v>4</v>
      </c>
      <c r="BS18" s="102"/>
      <c r="BT18" s="102"/>
      <c r="BU18" s="102"/>
      <c r="BV18" s="102">
        <v>4</v>
      </c>
      <c r="BW18" s="102"/>
      <c r="BX18" s="102"/>
      <c r="BY18" s="102"/>
      <c r="BZ18" s="102"/>
      <c r="CA18" s="102"/>
      <c r="CB18" s="102"/>
      <c r="CC18" s="102"/>
      <c r="CD18" s="102"/>
      <c r="CE18" s="102"/>
      <c r="CF18" s="102"/>
      <c r="CG18" s="102"/>
      <c r="CH18" s="102"/>
      <c r="CI18" s="102"/>
      <c r="CJ18" s="102"/>
      <c r="CK18" s="102"/>
      <c r="CL18" s="102"/>
      <c r="CM18" s="102"/>
      <c r="CN18" s="102"/>
      <c r="CO18" s="102">
        <v>5</v>
      </c>
      <c r="CP18" s="102"/>
      <c r="CQ18" s="102">
        <v>5</v>
      </c>
      <c r="CR18" s="102">
        <v>5</v>
      </c>
      <c r="CS18" s="102"/>
      <c r="CT18" s="102">
        <v>5</v>
      </c>
      <c r="CU18" s="102"/>
      <c r="CV18" s="102">
        <v>5</v>
      </c>
      <c r="CW18" s="102">
        <v>5</v>
      </c>
      <c r="CX18" s="102">
        <v>5</v>
      </c>
      <c r="CY18" s="102"/>
      <c r="CZ18" s="102"/>
      <c r="DA18" s="102"/>
      <c r="DB18" s="102"/>
      <c r="DC18" s="102"/>
      <c r="DD18" s="102"/>
      <c r="DE18" s="102">
        <v>5</v>
      </c>
      <c r="DF18" s="102"/>
      <c r="DG18" s="102"/>
      <c r="DH18" s="102"/>
      <c r="DI18" s="102"/>
      <c r="DJ18" s="102">
        <v>5</v>
      </c>
      <c r="DK18" s="102">
        <v>5</v>
      </c>
      <c r="DL18" s="102">
        <v>1</v>
      </c>
      <c r="DM18" s="102">
        <v>1</v>
      </c>
      <c r="DN18" s="102">
        <v>1</v>
      </c>
      <c r="DO18" s="102">
        <v>1</v>
      </c>
      <c r="DP18" s="102">
        <v>1</v>
      </c>
      <c r="DQ18" s="102">
        <v>1</v>
      </c>
      <c r="DR18" s="102">
        <v>1</v>
      </c>
      <c r="DS18" s="102">
        <v>1</v>
      </c>
      <c r="DT18" s="102">
        <v>1</v>
      </c>
      <c r="DU18" s="102">
        <v>1</v>
      </c>
      <c r="DV18" s="102">
        <v>1</v>
      </c>
      <c r="DW18" s="102">
        <v>1</v>
      </c>
      <c r="DX18" s="102">
        <v>1</v>
      </c>
      <c r="DY18" s="102">
        <v>1</v>
      </c>
      <c r="DZ18" s="102">
        <v>1</v>
      </c>
      <c r="EA18" s="102"/>
      <c r="EB18" s="102"/>
      <c r="EC18" s="102">
        <v>5</v>
      </c>
      <c r="ED18" s="102"/>
      <c r="EE18" s="102">
        <v>5</v>
      </c>
      <c r="EF18" s="102">
        <v>5</v>
      </c>
      <c r="EG18" s="102">
        <v>5</v>
      </c>
      <c r="EH18" s="102"/>
      <c r="EI18" s="102">
        <v>5</v>
      </c>
      <c r="EJ18" s="102">
        <v>5</v>
      </c>
      <c r="EK18" s="102">
        <v>5</v>
      </c>
      <c r="EL18" s="102"/>
      <c r="EM18" s="102"/>
      <c r="EN18" s="102"/>
      <c r="EO18" s="102"/>
      <c r="EP18" s="102"/>
      <c r="EQ18" s="102">
        <v>5</v>
      </c>
      <c r="ER18" s="102"/>
      <c r="ES18" s="102"/>
      <c r="ET18" s="102"/>
      <c r="EU18" s="102"/>
      <c r="EV18" s="102">
        <v>5</v>
      </c>
      <c r="EW18" s="102"/>
      <c r="EX18" s="102"/>
      <c r="EY18" s="102"/>
      <c r="EZ18" s="102"/>
      <c r="FA18" s="102"/>
      <c r="FB18" s="102"/>
      <c r="FC18" s="102"/>
      <c r="FD18" s="102"/>
      <c r="FE18" s="102"/>
      <c r="FF18" s="102"/>
      <c r="FG18" s="102"/>
      <c r="FH18" s="102"/>
      <c r="FI18" s="102"/>
      <c r="FJ18" s="102"/>
      <c r="FK18" s="102"/>
      <c r="FL18" s="102"/>
      <c r="FM18" s="102"/>
      <c r="FN18" s="102"/>
      <c r="FO18" s="102">
        <v>6</v>
      </c>
      <c r="FP18" s="102"/>
      <c r="FQ18" s="102">
        <v>6</v>
      </c>
      <c r="FR18" s="102">
        <v>6</v>
      </c>
      <c r="FS18" s="102">
        <v>6</v>
      </c>
      <c r="FT18" s="102"/>
      <c r="FU18" s="102">
        <v>6</v>
      </c>
      <c r="FV18" s="102">
        <v>6</v>
      </c>
      <c r="FW18" s="102">
        <v>6</v>
      </c>
      <c r="FX18" s="102"/>
      <c r="FY18" s="102"/>
      <c r="FZ18" s="102"/>
      <c r="GA18" s="102"/>
      <c r="GB18" s="102"/>
      <c r="GC18" s="102">
        <v>6</v>
      </c>
      <c r="GD18" s="102"/>
      <c r="GE18" s="102"/>
      <c r="GF18" s="102"/>
      <c r="GG18" s="102"/>
      <c r="GH18" s="102"/>
      <c r="GI18" s="102">
        <v>6</v>
      </c>
      <c r="GJ18" s="102">
        <v>6</v>
      </c>
      <c r="GK18" s="102">
        <v>1</v>
      </c>
      <c r="GL18" s="102">
        <v>1</v>
      </c>
      <c r="GM18" s="102">
        <v>1</v>
      </c>
      <c r="GN18" s="102">
        <v>1</v>
      </c>
      <c r="GO18" s="102">
        <v>1</v>
      </c>
      <c r="GP18" s="102">
        <v>1</v>
      </c>
      <c r="GQ18" s="102">
        <v>1</v>
      </c>
      <c r="GR18" s="102">
        <v>1</v>
      </c>
      <c r="GS18" s="102">
        <v>1</v>
      </c>
      <c r="GT18" s="102">
        <v>1</v>
      </c>
      <c r="GU18" s="102">
        <v>1</v>
      </c>
      <c r="GV18" s="102">
        <v>1</v>
      </c>
      <c r="GW18" s="102">
        <v>1</v>
      </c>
      <c r="GX18" s="102">
        <v>1</v>
      </c>
      <c r="GY18" s="102">
        <v>1</v>
      </c>
      <c r="GZ18" s="102"/>
      <c r="HA18" s="102"/>
      <c r="HB18" s="102">
        <v>5</v>
      </c>
      <c r="HC18" s="102"/>
      <c r="HD18" s="102">
        <v>5</v>
      </c>
      <c r="HE18" s="102">
        <v>5</v>
      </c>
      <c r="HF18" s="102">
        <v>5</v>
      </c>
      <c r="HG18" s="102"/>
      <c r="HH18" s="102">
        <v>5</v>
      </c>
      <c r="HI18" s="102">
        <v>5</v>
      </c>
      <c r="HJ18" s="102">
        <v>5</v>
      </c>
      <c r="HK18" s="102"/>
      <c r="HL18" s="102"/>
      <c r="HM18" s="102"/>
      <c r="HN18" s="102"/>
      <c r="HO18" s="102"/>
      <c r="HP18" s="102"/>
      <c r="HQ18" s="102">
        <v>5</v>
      </c>
      <c r="HR18" s="102"/>
      <c r="HS18" s="102"/>
      <c r="HT18" s="102">
        <v>5</v>
      </c>
      <c r="HU18" s="102">
        <v>5</v>
      </c>
      <c r="HV18" s="102">
        <v>1</v>
      </c>
      <c r="HW18" s="102">
        <v>1</v>
      </c>
      <c r="HX18" s="102">
        <v>1</v>
      </c>
      <c r="HY18" s="102">
        <v>1</v>
      </c>
      <c r="HZ18" s="102">
        <v>1</v>
      </c>
      <c r="IA18" s="102">
        <v>1</v>
      </c>
      <c r="IB18" s="102">
        <v>1</v>
      </c>
      <c r="IC18" s="102">
        <v>1</v>
      </c>
      <c r="ID18" s="102">
        <v>1</v>
      </c>
      <c r="IE18" s="102">
        <v>1</v>
      </c>
      <c r="IF18" s="102">
        <v>1</v>
      </c>
      <c r="IG18" s="102">
        <v>1</v>
      </c>
      <c r="IH18" s="102">
        <v>1</v>
      </c>
      <c r="II18" s="102">
        <v>1</v>
      </c>
      <c r="IJ18" s="102">
        <v>1</v>
      </c>
      <c r="IK18" s="102"/>
      <c r="IL18" s="102"/>
      <c r="IM18" s="102">
        <v>3</v>
      </c>
      <c r="IN18" s="102"/>
      <c r="IO18" s="102">
        <v>3</v>
      </c>
      <c r="IP18" s="102">
        <v>3</v>
      </c>
      <c r="IQ18" s="102"/>
      <c r="IR18" s="102">
        <v>3</v>
      </c>
      <c r="IS18" s="102"/>
      <c r="IT18" s="102">
        <v>3</v>
      </c>
      <c r="IU18" s="102">
        <v>3</v>
      </c>
      <c r="IV18" s="102">
        <v>3</v>
      </c>
      <c r="IW18" s="102"/>
      <c r="IX18" s="102"/>
      <c r="IY18" s="102"/>
      <c r="IZ18" s="102"/>
      <c r="JA18" s="102"/>
      <c r="JB18" s="102">
        <v>3</v>
      </c>
      <c r="JC18" s="102"/>
      <c r="JD18" s="102"/>
      <c r="JE18" s="102">
        <v>3</v>
      </c>
      <c r="JF18" s="102">
        <v>3</v>
      </c>
      <c r="JG18" s="102">
        <v>1</v>
      </c>
      <c r="JH18" s="102">
        <v>1</v>
      </c>
      <c r="JI18" s="102">
        <v>1</v>
      </c>
      <c r="JJ18" s="102">
        <v>1</v>
      </c>
      <c r="JK18" s="102">
        <v>1</v>
      </c>
      <c r="JL18" s="102">
        <v>1</v>
      </c>
      <c r="JM18" s="102">
        <v>1</v>
      </c>
      <c r="JN18" s="102">
        <v>1</v>
      </c>
      <c r="JO18" s="102">
        <v>1</v>
      </c>
      <c r="JP18" s="102">
        <v>1</v>
      </c>
      <c r="JQ18" s="102">
        <v>1</v>
      </c>
      <c r="JR18" s="102">
        <v>1</v>
      </c>
      <c r="JS18" s="102">
        <v>1</v>
      </c>
      <c r="JT18" s="102">
        <v>1</v>
      </c>
      <c r="JU18" s="102">
        <v>1</v>
      </c>
      <c r="JV18" s="102"/>
      <c r="JW18" s="102"/>
      <c r="JX18" s="102">
        <v>2</v>
      </c>
      <c r="JY18" s="102"/>
      <c r="JZ18" s="102">
        <v>2</v>
      </c>
      <c r="KA18" s="102">
        <v>2</v>
      </c>
      <c r="KB18" s="102">
        <v>2</v>
      </c>
      <c r="KC18" s="102"/>
      <c r="KD18" s="102">
        <v>2</v>
      </c>
      <c r="KE18" s="102">
        <v>2</v>
      </c>
      <c r="KF18" s="102">
        <v>2</v>
      </c>
      <c r="KG18" s="102"/>
      <c r="KH18" s="102"/>
      <c r="KI18" s="102"/>
      <c r="KJ18" s="102"/>
      <c r="KK18" s="102"/>
      <c r="KL18" s="102"/>
      <c r="KM18" s="102">
        <v>2</v>
      </c>
      <c r="KN18" s="102"/>
      <c r="KO18" s="102">
        <v>2</v>
      </c>
      <c r="KP18" s="102">
        <v>2</v>
      </c>
      <c r="KQ18" s="102">
        <v>1</v>
      </c>
      <c r="KR18" s="102">
        <v>1</v>
      </c>
      <c r="KS18" s="102">
        <v>1</v>
      </c>
      <c r="KT18" s="102">
        <v>1</v>
      </c>
      <c r="KU18" s="102">
        <v>1</v>
      </c>
      <c r="KV18" s="102">
        <v>1</v>
      </c>
      <c r="KW18" s="102">
        <v>1</v>
      </c>
      <c r="KX18" s="102">
        <v>1</v>
      </c>
      <c r="KY18" s="102">
        <v>1</v>
      </c>
      <c r="KZ18" s="102">
        <v>1</v>
      </c>
      <c r="LA18" s="102">
        <v>1</v>
      </c>
      <c r="LB18" s="102">
        <v>1</v>
      </c>
      <c r="LC18" s="102">
        <v>1</v>
      </c>
      <c r="LD18" s="102">
        <v>1</v>
      </c>
      <c r="LE18" s="102">
        <v>1</v>
      </c>
      <c r="LF18" s="102"/>
      <c r="LG18" s="102">
        <v>2</v>
      </c>
      <c r="LH18" s="102"/>
      <c r="LI18" s="102">
        <v>2</v>
      </c>
      <c r="LJ18" s="102">
        <v>2</v>
      </c>
      <c r="LK18" s="102">
        <v>2</v>
      </c>
      <c r="LL18" s="102"/>
      <c r="LM18" s="102">
        <v>2</v>
      </c>
      <c r="LN18" s="102">
        <v>2</v>
      </c>
      <c r="LO18" s="102">
        <v>2</v>
      </c>
      <c r="LP18" s="102"/>
      <c r="LQ18" s="102"/>
      <c r="LR18" s="102"/>
      <c r="LS18" s="102"/>
      <c r="LT18" s="102"/>
      <c r="LU18" s="102"/>
      <c r="LV18" s="102"/>
      <c r="LW18" s="102"/>
      <c r="LX18" s="102"/>
      <c r="LY18" s="102"/>
      <c r="LZ18" s="102"/>
      <c r="MA18" s="102"/>
      <c r="MB18" s="102"/>
      <c r="MC18" s="102"/>
      <c r="MD18" s="102">
        <v>2</v>
      </c>
      <c r="ME18" s="102"/>
      <c r="MF18" s="102"/>
      <c r="MG18" s="102"/>
      <c r="MH18" s="102"/>
      <c r="MI18" s="102"/>
      <c r="MJ18" s="102"/>
      <c r="MK18" s="102"/>
      <c r="ML18" s="102"/>
      <c r="MM18" s="102"/>
      <c r="MN18" s="102"/>
      <c r="MO18" s="102"/>
      <c r="MP18" s="102"/>
      <c r="MQ18" s="102"/>
      <c r="MR18" s="102"/>
      <c r="MS18" s="102"/>
      <c r="MT18" s="102"/>
      <c r="MU18" s="102">
        <v>3</v>
      </c>
      <c r="MV18" s="102">
        <v>3</v>
      </c>
      <c r="MW18" s="102"/>
      <c r="MX18" s="102">
        <v>3</v>
      </c>
      <c r="MY18" s="102">
        <v>3</v>
      </c>
      <c r="MZ18" s="102">
        <v>3</v>
      </c>
      <c r="NA18" s="102"/>
      <c r="NB18" s="102">
        <v>3</v>
      </c>
      <c r="NC18" s="102">
        <v>3</v>
      </c>
      <c r="ND18" s="102">
        <v>3</v>
      </c>
      <c r="NE18" s="102"/>
      <c r="NF18" s="102"/>
      <c r="NG18" s="102"/>
      <c r="NH18" s="102"/>
      <c r="NI18" s="102"/>
      <c r="NJ18" s="102"/>
      <c r="NK18" s="102"/>
      <c r="NL18" s="102"/>
      <c r="NM18" s="102"/>
      <c r="NN18" s="102"/>
      <c r="NO18" s="102"/>
      <c r="NP18" s="102">
        <v>3</v>
      </c>
      <c r="NQ18" s="102"/>
      <c r="NR18" s="102"/>
      <c r="NS18" s="102"/>
      <c r="NT18" s="102"/>
      <c r="NU18" s="102"/>
      <c r="NV18" s="102"/>
      <c r="NW18" s="102"/>
      <c r="NX18" s="102"/>
      <c r="NY18" s="102"/>
      <c r="NZ18" s="102"/>
      <c r="OA18" s="102"/>
      <c r="OB18" s="102"/>
      <c r="OC18" s="102"/>
      <c r="OD18" s="102"/>
      <c r="OE18" s="102"/>
      <c r="OF18" s="102"/>
      <c r="OG18" s="102"/>
      <c r="OH18" s="102">
        <v>5</v>
      </c>
      <c r="OI18" s="102"/>
      <c r="OJ18" s="102">
        <v>5</v>
      </c>
      <c r="OK18" s="102">
        <v>5</v>
      </c>
      <c r="OL18" s="102">
        <v>5</v>
      </c>
      <c r="OM18" s="102">
        <v>5</v>
      </c>
      <c r="ON18" s="102"/>
      <c r="OO18" s="102">
        <v>5</v>
      </c>
      <c r="OP18" s="102">
        <v>5</v>
      </c>
      <c r="OQ18" s="102">
        <v>5</v>
      </c>
      <c r="OR18" s="102"/>
      <c r="OS18" s="102"/>
      <c r="OT18" s="102"/>
      <c r="OU18" s="102"/>
      <c r="OV18" s="102">
        <v>5</v>
      </c>
      <c r="OW18" s="102"/>
      <c r="OX18" s="102">
        <v>5</v>
      </c>
      <c r="OY18" s="102">
        <v>5</v>
      </c>
      <c r="OZ18" s="102">
        <v>1</v>
      </c>
      <c r="PA18" s="102">
        <v>1</v>
      </c>
      <c r="PB18" s="102">
        <v>1</v>
      </c>
      <c r="PC18" s="102">
        <v>1</v>
      </c>
      <c r="PD18" s="102">
        <v>1</v>
      </c>
      <c r="PE18" s="102">
        <v>1</v>
      </c>
      <c r="PF18" s="102">
        <v>1</v>
      </c>
      <c r="PG18" s="102">
        <v>1</v>
      </c>
      <c r="PH18" s="102">
        <v>1</v>
      </c>
      <c r="PI18" s="102">
        <v>1</v>
      </c>
      <c r="PJ18" s="102">
        <v>1</v>
      </c>
      <c r="PK18" s="102">
        <v>1</v>
      </c>
      <c r="PL18" s="102">
        <v>1</v>
      </c>
      <c r="PM18" s="102">
        <v>1</v>
      </c>
      <c r="PN18" s="102">
        <v>1</v>
      </c>
      <c r="PO18" s="102"/>
      <c r="PP18" s="102">
        <v>1</v>
      </c>
      <c r="PQ18" s="102"/>
      <c r="PR18" s="102">
        <v>1</v>
      </c>
      <c r="PS18" s="102">
        <v>1</v>
      </c>
      <c r="PT18" s="102"/>
      <c r="PU18" s="102">
        <v>1</v>
      </c>
      <c r="PV18" s="102"/>
      <c r="PW18" s="102">
        <v>1</v>
      </c>
      <c r="PX18" s="102">
        <v>1</v>
      </c>
      <c r="PY18" s="102"/>
      <c r="PZ18" s="102">
        <v>1</v>
      </c>
      <c r="QA18" s="102"/>
      <c r="QB18" s="102"/>
      <c r="QC18" s="102"/>
      <c r="QD18" s="102"/>
      <c r="QE18" s="102"/>
      <c r="QF18" s="102"/>
      <c r="QG18" s="102"/>
      <c r="QH18" s="102"/>
      <c r="QI18" s="102"/>
      <c r="QJ18" s="102"/>
      <c r="QK18" s="102"/>
      <c r="QL18" s="102"/>
      <c r="QM18" s="102"/>
      <c r="QN18" s="102"/>
      <c r="QO18" s="102"/>
      <c r="QP18" s="102"/>
      <c r="QQ18" s="102">
        <v>1</v>
      </c>
      <c r="QR18" s="102"/>
      <c r="QS18" s="102"/>
      <c r="QT18" s="102"/>
      <c r="QU18" s="102"/>
      <c r="QV18" s="102"/>
      <c r="QW18" s="102"/>
      <c r="QX18" s="102"/>
      <c r="QY18" s="102"/>
      <c r="QZ18" s="102"/>
      <c r="RA18" s="102"/>
      <c r="RB18" s="102"/>
      <c r="RC18" s="102"/>
      <c r="RD18" s="102"/>
      <c r="RE18" s="102"/>
      <c r="RF18" s="102"/>
      <c r="RG18" s="102"/>
      <c r="RH18" s="102"/>
      <c r="RI18" s="102">
        <v>4</v>
      </c>
      <c r="RJ18" s="102">
        <v>4</v>
      </c>
      <c r="RK18" s="102"/>
      <c r="RL18" s="102">
        <v>4</v>
      </c>
      <c r="RM18" s="102">
        <v>4</v>
      </c>
      <c r="RN18" s="102">
        <v>4</v>
      </c>
      <c r="RO18" s="102"/>
      <c r="RP18" s="102">
        <v>4</v>
      </c>
      <c r="RQ18" s="102">
        <v>4</v>
      </c>
      <c r="RR18" s="102">
        <v>4</v>
      </c>
      <c r="RS18" s="102">
        <v>4</v>
      </c>
      <c r="RT18" s="102"/>
      <c r="RU18" s="102"/>
      <c r="RV18" s="102"/>
      <c r="RW18" s="102"/>
      <c r="RX18" s="102"/>
      <c r="RY18" s="102"/>
      <c r="RZ18" s="102"/>
      <c r="SA18" s="102"/>
      <c r="SB18" s="102"/>
      <c r="SC18" s="102"/>
      <c r="SD18" s="102"/>
      <c r="SE18" s="102"/>
      <c r="SF18" s="102"/>
      <c r="SG18" s="102"/>
      <c r="SH18" s="102">
        <v>1</v>
      </c>
      <c r="SI18" s="102"/>
      <c r="SJ18" s="102">
        <v>4</v>
      </c>
      <c r="SK18" s="102"/>
      <c r="SL18" s="102"/>
      <c r="SM18" s="102"/>
      <c r="SN18" s="102"/>
      <c r="SO18" s="102"/>
      <c r="SP18" s="102"/>
      <c r="SQ18" s="102"/>
      <c r="SR18" s="102"/>
      <c r="SS18" s="102"/>
      <c r="ST18" s="102"/>
      <c r="SU18" s="102"/>
      <c r="SV18" s="102"/>
      <c r="SW18" s="102"/>
      <c r="SX18" s="102"/>
      <c r="SY18" s="102"/>
      <c r="SZ18" s="102"/>
      <c r="TA18" s="102"/>
      <c r="TB18" s="102">
        <v>2</v>
      </c>
      <c r="TC18" s="102"/>
      <c r="TD18" s="102"/>
      <c r="TE18" s="102">
        <v>2</v>
      </c>
      <c r="TF18" s="102">
        <v>2</v>
      </c>
      <c r="TG18" s="102">
        <v>2</v>
      </c>
      <c r="TH18" s="102"/>
      <c r="TI18" s="102">
        <v>2</v>
      </c>
      <c r="TJ18" s="102">
        <v>2</v>
      </c>
      <c r="TK18" s="102"/>
      <c r="TL18" s="102"/>
      <c r="TM18" s="102"/>
      <c r="TN18" s="102">
        <v>2</v>
      </c>
      <c r="TO18" s="102"/>
      <c r="TP18" s="102"/>
      <c r="TQ18" s="102"/>
      <c r="TR18" s="102"/>
      <c r="TS18" s="102"/>
      <c r="TT18" s="102"/>
      <c r="TU18" s="102"/>
      <c r="TV18" s="102">
        <v>2</v>
      </c>
      <c r="TW18" s="102">
        <v>2</v>
      </c>
      <c r="TX18" s="102">
        <v>2</v>
      </c>
      <c r="TY18" s="102">
        <v>2</v>
      </c>
      <c r="TZ18" s="102">
        <v>2</v>
      </c>
      <c r="UA18" s="102">
        <v>2</v>
      </c>
      <c r="UB18" s="102">
        <v>2</v>
      </c>
      <c r="UC18" s="102">
        <v>2</v>
      </c>
      <c r="UD18" s="102">
        <v>2</v>
      </c>
      <c r="UE18" s="102">
        <v>2</v>
      </c>
      <c r="UF18" s="102">
        <v>2</v>
      </c>
      <c r="UG18" s="102">
        <v>2</v>
      </c>
      <c r="UH18" s="102">
        <v>2</v>
      </c>
      <c r="UI18" s="102">
        <v>2</v>
      </c>
      <c r="UJ18" s="102">
        <v>2</v>
      </c>
      <c r="UK18" s="102">
        <v>2</v>
      </c>
      <c r="UL18" s="102"/>
      <c r="UM18" s="102">
        <v>4</v>
      </c>
      <c r="UN18" s="102">
        <v>4</v>
      </c>
      <c r="UO18" s="102"/>
      <c r="UP18" s="102">
        <v>4</v>
      </c>
      <c r="UQ18" s="102">
        <v>4</v>
      </c>
      <c r="UR18" s="102">
        <v>4</v>
      </c>
      <c r="US18" s="102"/>
      <c r="UT18" s="102">
        <v>4</v>
      </c>
      <c r="UU18" s="102">
        <v>4</v>
      </c>
      <c r="UV18" s="102">
        <v>4</v>
      </c>
      <c r="UW18" s="102"/>
      <c r="UX18" s="102">
        <v>4</v>
      </c>
      <c r="UY18" s="102"/>
      <c r="UZ18" s="102">
        <v>1</v>
      </c>
      <c r="VA18" s="102"/>
      <c r="VB18" s="102">
        <v>3</v>
      </c>
      <c r="VC18" s="102"/>
      <c r="VD18" s="102"/>
      <c r="VE18" s="102"/>
      <c r="VF18" s="102">
        <v>4</v>
      </c>
      <c r="VG18" s="102">
        <v>4</v>
      </c>
      <c r="VH18" s="102">
        <v>1</v>
      </c>
      <c r="VI18" s="102">
        <v>1</v>
      </c>
      <c r="VJ18" s="102">
        <v>1</v>
      </c>
      <c r="VK18" s="102">
        <v>1</v>
      </c>
      <c r="VL18" s="102">
        <v>1</v>
      </c>
      <c r="VM18" s="102">
        <v>1</v>
      </c>
      <c r="VN18" s="102">
        <v>1</v>
      </c>
      <c r="VO18" s="102">
        <v>1</v>
      </c>
      <c r="VP18" s="102">
        <v>1</v>
      </c>
      <c r="VQ18" s="102">
        <v>1</v>
      </c>
      <c r="VR18" s="102">
        <v>1</v>
      </c>
      <c r="VS18" s="102">
        <v>1</v>
      </c>
      <c r="VT18" s="102">
        <v>1</v>
      </c>
      <c r="VU18" s="102">
        <v>1</v>
      </c>
      <c r="VV18" s="102">
        <v>1</v>
      </c>
      <c r="VW18" s="102"/>
      <c r="VX18" s="102">
        <v>5</v>
      </c>
      <c r="VY18" s="102"/>
      <c r="VZ18" s="102">
        <v>5</v>
      </c>
      <c r="WA18" s="102">
        <v>5</v>
      </c>
      <c r="WB18" s="102">
        <v>5</v>
      </c>
      <c r="WC18" s="102">
        <v>5</v>
      </c>
      <c r="WD18" s="102">
        <v>5</v>
      </c>
      <c r="WE18" s="102">
        <v>5</v>
      </c>
      <c r="WF18" s="102">
        <v>5</v>
      </c>
      <c r="WG18" s="102"/>
      <c r="WH18" s="102"/>
      <c r="WI18" s="102"/>
      <c r="WJ18" s="102"/>
      <c r="WK18" s="102"/>
      <c r="WL18" s="102"/>
      <c r="WM18" s="102">
        <v>5</v>
      </c>
      <c r="WN18" s="102"/>
      <c r="WO18" s="102"/>
      <c r="WP18" s="102"/>
      <c r="WQ18" s="102">
        <v>5</v>
      </c>
      <c r="WR18" s="102"/>
      <c r="WS18" s="102"/>
      <c r="WT18" s="102"/>
      <c r="WU18" s="102"/>
      <c r="WV18" s="102"/>
      <c r="WW18" s="102"/>
      <c r="WX18" s="102"/>
      <c r="WY18" s="102"/>
      <c r="WZ18" s="102"/>
      <c r="XA18" s="102"/>
      <c r="XB18" s="102"/>
      <c r="XC18" s="102"/>
      <c r="XD18" s="102"/>
      <c r="XE18" s="102"/>
      <c r="XF18" s="102"/>
      <c r="XG18" s="102"/>
      <c r="XH18" s="102"/>
      <c r="XI18" s="102"/>
      <c r="XJ18" s="102">
        <v>5</v>
      </c>
      <c r="XK18" s="102"/>
      <c r="XL18" s="102">
        <v>5</v>
      </c>
      <c r="XM18" s="102"/>
      <c r="XN18" s="102">
        <v>5</v>
      </c>
      <c r="XO18" s="102"/>
      <c r="XP18" s="102"/>
      <c r="XQ18" s="102"/>
      <c r="XR18" s="102"/>
      <c r="XS18" s="102">
        <v>5</v>
      </c>
      <c r="XT18" s="102"/>
      <c r="XU18" s="102">
        <v>5</v>
      </c>
      <c r="XV18" s="102"/>
      <c r="XW18" s="102">
        <v>5</v>
      </c>
      <c r="XX18" s="102">
        <v>5</v>
      </c>
      <c r="XY18" s="102">
        <v>5</v>
      </c>
      <c r="XZ18" s="102">
        <v>5</v>
      </c>
      <c r="YA18" s="102">
        <v>5</v>
      </c>
      <c r="YB18" s="102">
        <v>5</v>
      </c>
      <c r="YC18" s="102"/>
      <c r="YD18" s="102"/>
      <c r="YE18" s="102"/>
      <c r="YF18" s="102"/>
      <c r="YG18" s="102"/>
      <c r="YH18" s="102"/>
      <c r="YI18" s="102"/>
      <c r="YJ18" s="102"/>
      <c r="YK18" s="102">
        <v>3</v>
      </c>
      <c r="YL18" s="102"/>
      <c r="YM18" s="102"/>
      <c r="YN18" s="102"/>
      <c r="YO18" s="102">
        <v>5</v>
      </c>
      <c r="YP18" s="102"/>
      <c r="YQ18" s="102"/>
      <c r="YR18" s="102"/>
      <c r="YS18" s="102"/>
      <c r="YT18" s="102"/>
      <c r="YU18" s="102"/>
      <c r="YV18" s="102"/>
      <c r="YW18" s="102"/>
      <c r="YX18" s="102"/>
      <c r="YY18" s="102"/>
      <c r="YZ18" s="102"/>
      <c r="ZA18" s="102"/>
      <c r="ZB18" s="102"/>
      <c r="ZC18" s="102"/>
      <c r="ZD18" s="102"/>
      <c r="ZE18" s="102"/>
      <c r="ZF18" s="102"/>
      <c r="ZG18" s="102"/>
      <c r="ZH18" s="102"/>
      <c r="ZI18" s="102">
        <v>5</v>
      </c>
      <c r="ZJ18" s="102"/>
      <c r="ZK18" s="102">
        <v>5</v>
      </c>
      <c r="ZL18" s="102">
        <v>5</v>
      </c>
      <c r="ZM18" s="102">
        <v>5</v>
      </c>
      <c r="ZN18" s="102"/>
      <c r="ZO18" s="102">
        <v>5</v>
      </c>
      <c r="ZP18" s="102">
        <v>5</v>
      </c>
      <c r="ZQ18" s="102">
        <v>5</v>
      </c>
      <c r="ZR18" s="102"/>
      <c r="ZS18" s="102"/>
      <c r="ZT18" s="102"/>
      <c r="ZU18" s="102"/>
      <c r="ZV18" s="102"/>
      <c r="ZW18" s="102"/>
      <c r="ZX18" s="102"/>
      <c r="ZY18" s="102"/>
      <c r="ZZ18" s="102"/>
      <c r="AAA18" s="102">
        <v>5</v>
      </c>
      <c r="AAB18" s="102"/>
      <c r="AAC18" s="102"/>
      <c r="AAD18" s="102">
        <v>5</v>
      </c>
      <c r="AAE18" s="102"/>
      <c r="AAF18" s="102"/>
      <c r="AAG18" s="102"/>
      <c r="AAH18" s="102"/>
      <c r="AAI18" s="102"/>
      <c r="AAJ18" s="102"/>
      <c r="AAK18" s="102"/>
      <c r="AAL18" s="102"/>
      <c r="AAM18" s="102"/>
      <c r="AAN18" s="102"/>
      <c r="AAO18" s="102"/>
      <c r="AAP18" s="102"/>
      <c r="AAQ18" s="102"/>
      <c r="AAR18" s="102"/>
      <c r="AAS18" s="102"/>
      <c r="AAT18" s="102"/>
      <c r="AAU18" s="102"/>
      <c r="AAV18" s="102">
        <v>3</v>
      </c>
      <c r="AAW18" s="102">
        <v>3</v>
      </c>
      <c r="AAX18" s="102">
        <v>3</v>
      </c>
      <c r="AAY18" s="102">
        <v>3</v>
      </c>
      <c r="AAZ18" s="102">
        <v>3</v>
      </c>
      <c r="ABA18" s="102"/>
      <c r="ABB18" s="102">
        <v>3</v>
      </c>
      <c r="ABC18" s="102">
        <v>3</v>
      </c>
      <c r="ABD18" s="102">
        <v>3</v>
      </c>
      <c r="ABE18" s="102"/>
      <c r="ABF18" s="102"/>
      <c r="ABG18" s="102"/>
      <c r="ABH18" s="102"/>
      <c r="ABI18" s="102"/>
      <c r="ABJ18" s="102">
        <v>3</v>
      </c>
      <c r="ABK18" s="102"/>
      <c r="ABL18" s="102"/>
      <c r="ABM18" s="102"/>
      <c r="ABN18" s="102">
        <v>3</v>
      </c>
      <c r="ABO18" s="102"/>
      <c r="ABP18" s="102"/>
      <c r="ABQ18" s="102"/>
      <c r="ABR18" s="102"/>
      <c r="ABS18" s="102"/>
      <c r="ABT18" s="102"/>
      <c r="ABU18" s="102"/>
      <c r="ABV18" s="102"/>
      <c r="ABW18" s="102"/>
      <c r="ABX18" s="102"/>
      <c r="ABY18" s="102"/>
      <c r="ABZ18" s="102"/>
      <c r="ACA18" s="102"/>
      <c r="ACB18" s="102"/>
      <c r="ACC18" s="102"/>
      <c r="ACD18" s="102"/>
      <c r="ACE18" s="102"/>
      <c r="ACF18" s="102">
        <v>3</v>
      </c>
      <c r="ACG18" s="102">
        <v>3</v>
      </c>
      <c r="ACH18" s="102"/>
      <c r="ACI18" s="102">
        <v>2</v>
      </c>
      <c r="ACJ18" s="102">
        <v>2</v>
      </c>
      <c r="ACK18" s="102">
        <v>2</v>
      </c>
      <c r="ACL18" s="102">
        <v>2</v>
      </c>
      <c r="ACM18" s="102">
        <v>2</v>
      </c>
      <c r="ACN18" s="102">
        <v>2</v>
      </c>
      <c r="ACO18" s="102">
        <v>2</v>
      </c>
      <c r="ACP18" s="102"/>
      <c r="ACQ18" s="102"/>
      <c r="ACR18" s="102"/>
      <c r="ACS18" s="102"/>
      <c r="ACT18" s="102"/>
      <c r="ACU18" s="102">
        <v>2</v>
      </c>
      <c r="ACV18" s="102"/>
      <c r="ACW18" s="102"/>
      <c r="ACX18" s="102"/>
      <c r="ACY18" s="102"/>
      <c r="ACZ18" s="102">
        <v>2</v>
      </c>
      <c r="ADA18" s="102"/>
      <c r="ADB18" s="102"/>
      <c r="ADC18" s="102"/>
      <c r="ADD18" s="102"/>
      <c r="ADE18" s="102"/>
      <c r="ADF18" s="102"/>
      <c r="ADG18" s="102"/>
      <c r="ADH18" s="102"/>
      <c r="ADI18" s="102"/>
      <c r="ADJ18" s="102"/>
      <c r="ADK18" s="102"/>
      <c r="ADL18" s="102"/>
      <c r="ADM18" s="102"/>
      <c r="ADN18" s="102"/>
      <c r="ADO18" s="102"/>
      <c r="ADP18" s="102"/>
      <c r="ADQ18" s="102"/>
      <c r="ADR18" s="102">
        <v>3</v>
      </c>
      <c r="ADS18" s="102"/>
      <c r="ADT18" s="102"/>
      <c r="ADU18" s="102">
        <v>3</v>
      </c>
      <c r="ADV18" s="102">
        <v>3</v>
      </c>
      <c r="ADW18" s="102"/>
      <c r="ADX18" s="102">
        <v>3</v>
      </c>
      <c r="ADY18" s="102">
        <v>3</v>
      </c>
      <c r="ADZ18" s="102">
        <v>3</v>
      </c>
      <c r="AEA18" s="102">
        <v>3</v>
      </c>
      <c r="AEB18" s="102">
        <v>3</v>
      </c>
      <c r="AEC18" s="102"/>
      <c r="AED18" s="102"/>
      <c r="AEE18" s="102"/>
      <c r="AEF18" s="102"/>
      <c r="AEG18" s="102"/>
      <c r="AEH18" s="102">
        <v>3</v>
      </c>
      <c r="AEI18" s="102">
        <v>3</v>
      </c>
      <c r="AEJ18" s="102"/>
      <c r="AEK18" s="102">
        <v>3</v>
      </c>
      <c r="AEL18" s="102"/>
      <c r="AEM18" s="102"/>
      <c r="AEN18" s="102">
        <v>3</v>
      </c>
      <c r="AEO18" s="102">
        <v>3</v>
      </c>
      <c r="AEP18" s="102"/>
      <c r="AEQ18" s="102"/>
      <c r="AER18" s="102">
        <v>3</v>
      </c>
      <c r="AES18" s="102">
        <v>3</v>
      </c>
      <c r="AET18" s="102">
        <v>3</v>
      </c>
      <c r="AEU18" s="102">
        <v>3</v>
      </c>
      <c r="AEV18" s="102">
        <v>3</v>
      </c>
      <c r="AEW18" s="102"/>
      <c r="AEX18" s="102">
        <v>3</v>
      </c>
      <c r="AEY18" s="102"/>
      <c r="AEZ18" s="102"/>
      <c r="AFA18" s="102"/>
      <c r="AFB18" s="102"/>
      <c r="AFC18" s="102">
        <v>1</v>
      </c>
      <c r="AFD18" s="102"/>
      <c r="AFE18" s="102"/>
      <c r="AFF18" s="102">
        <v>3</v>
      </c>
      <c r="AFG18" s="102"/>
      <c r="AFH18" s="102"/>
      <c r="AFI18" s="102"/>
      <c r="AFJ18" s="102"/>
      <c r="AFK18" s="102"/>
      <c r="AFL18" s="102"/>
      <c r="AFM18" s="102"/>
      <c r="AFN18" s="102"/>
      <c r="AFO18" s="102"/>
      <c r="AFP18" s="102"/>
      <c r="AFQ18" s="102"/>
      <c r="AFR18" s="102"/>
      <c r="AFS18" s="102"/>
      <c r="AFT18" s="102"/>
      <c r="AFU18" s="102"/>
      <c r="AFV18" s="102"/>
      <c r="AFW18" s="102"/>
      <c r="AFX18" s="102">
        <v>1</v>
      </c>
      <c r="AFY18" s="102">
        <v>1</v>
      </c>
      <c r="AFZ18" s="102"/>
      <c r="AGA18" s="102">
        <v>1</v>
      </c>
      <c r="AGB18" s="102">
        <v>29</v>
      </c>
      <c r="AGC18" s="102">
        <v>29</v>
      </c>
      <c r="AGD18" s="102">
        <v>15</v>
      </c>
      <c r="AGE18" s="102">
        <v>15</v>
      </c>
      <c r="AGF18" s="102">
        <v>15</v>
      </c>
      <c r="AGG18" s="102">
        <v>15</v>
      </c>
      <c r="AGH18" s="102">
        <v>15</v>
      </c>
      <c r="AGI18" s="102">
        <v>15</v>
      </c>
      <c r="AGJ18" s="102">
        <v>29</v>
      </c>
      <c r="AGK18" s="102">
        <v>29</v>
      </c>
      <c r="AGL18" s="102">
        <v>11</v>
      </c>
      <c r="AGM18" s="102">
        <v>11</v>
      </c>
      <c r="AGN18" s="102">
        <v>11</v>
      </c>
      <c r="AGO18" s="102">
        <v>11</v>
      </c>
      <c r="AGP18" s="102">
        <v>11</v>
      </c>
      <c r="AGQ18" s="102">
        <v>11</v>
      </c>
      <c r="AGR18" s="102">
        <v>11</v>
      </c>
      <c r="AGS18" s="102">
        <v>29</v>
      </c>
      <c r="AGT18" s="102">
        <v>29</v>
      </c>
      <c r="AGU18" s="102">
        <v>7</v>
      </c>
      <c r="AGV18" s="102">
        <v>7</v>
      </c>
      <c r="AGW18" s="102">
        <v>7</v>
      </c>
      <c r="AGX18" s="102">
        <v>7</v>
      </c>
      <c r="AGY18" s="102">
        <v>7</v>
      </c>
      <c r="AGZ18" s="102">
        <v>7</v>
      </c>
      <c r="AHA18" s="102">
        <v>7</v>
      </c>
      <c r="AHB18" s="102">
        <v>7</v>
      </c>
      <c r="AHC18" s="102">
        <v>7</v>
      </c>
      <c r="AHD18" s="102">
        <v>29</v>
      </c>
      <c r="AHE18" s="102">
        <v>29</v>
      </c>
      <c r="AHF18" s="102">
        <v>29</v>
      </c>
      <c r="AHG18" s="102">
        <v>7</v>
      </c>
      <c r="AHH18" s="102">
        <v>7</v>
      </c>
      <c r="AHI18" s="102">
        <v>7</v>
      </c>
      <c r="AHJ18" s="102">
        <v>7</v>
      </c>
      <c r="AHK18" s="102">
        <v>7</v>
      </c>
      <c r="AHL18" s="102">
        <v>7</v>
      </c>
      <c r="AHM18" s="102">
        <v>7</v>
      </c>
      <c r="AHN18" s="102">
        <v>7</v>
      </c>
      <c r="AHO18" s="102">
        <v>7</v>
      </c>
      <c r="AHP18" s="102">
        <v>29</v>
      </c>
      <c r="AHQ18" s="102">
        <v>29</v>
      </c>
      <c r="AHR18" s="102">
        <v>29</v>
      </c>
      <c r="AHS18" s="102">
        <v>29</v>
      </c>
      <c r="AHT18" s="102">
        <v>29</v>
      </c>
      <c r="AHU18" s="102">
        <v>29</v>
      </c>
      <c r="AHV18" s="102">
        <v>29</v>
      </c>
      <c r="AHW18" s="102">
        <v>29</v>
      </c>
      <c r="AHX18" s="102">
        <v>29</v>
      </c>
      <c r="AHY18" s="102">
        <v>29</v>
      </c>
      <c r="AHZ18" s="102">
        <v>29</v>
      </c>
      <c r="AIA18" s="102">
        <v>29</v>
      </c>
      <c r="AIB18" s="102">
        <v>29</v>
      </c>
      <c r="AIC18" s="102"/>
      <c r="AID18" s="102">
        <v>29</v>
      </c>
      <c r="AIE18" s="102"/>
      <c r="AIF18" s="102">
        <v>29</v>
      </c>
      <c r="AIG18" s="102">
        <v>29</v>
      </c>
      <c r="AIH18" s="102">
        <v>29</v>
      </c>
      <c r="AII18" s="102">
        <v>29</v>
      </c>
      <c r="AIJ18" s="102">
        <v>29</v>
      </c>
      <c r="AIK18" s="102">
        <v>29</v>
      </c>
      <c r="AIL18" s="102">
        <v>29</v>
      </c>
      <c r="AIM18" s="102">
        <v>29</v>
      </c>
      <c r="AIN18" s="102">
        <v>29</v>
      </c>
      <c r="AIO18" s="102">
        <v>29</v>
      </c>
      <c r="AIP18" s="102">
        <v>29</v>
      </c>
      <c r="AIQ18" s="102">
        <v>29</v>
      </c>
      <c r="AIR18" s="102">
        <v>29</v>
      </c>
      <c r="AIS18" s="102">
        <v>29</v>
      </c>
      <c r="AIT18" s="102">
        <v>29</v>
      </c>
      <c r="AIU18" s="102">
        <v>29</v>
      </c>
      <c r="AIV18" s="102">
        <v>29</v>
      </c>
      <c r="AIW18" s="102">
        <v>29</v>
      </c>
      <c r="AIX18" s="102">
        <v>29</v>
      </c>
      <c r="AIY18" s="102">
        <v>29</v>
      </c>
      <c r="AIZ18" s="102">
        <v>29</v>
      </c>
      <c r="AJA18" s="102">
        <v>29</v>
      </c>
      <c r="AJB18" s="102">
        <v>29</v>
      </c>
      <c r="AJC18" s="102">
        <v>29</v>
      </c>
      <c r="AJD18" s="102">
        <v>29</v>
      </c>
      <c r="AJE18" s="102">
        <v>29</v>
      </c>
      <c r="AJF18" s="102">
        <v>29</v>
      </c>
      <c r="AJG18" s="102">
        <v>29</v>
      </c>
      <c r="AJH18" s="102">
        <v>29</v>
      </c>
      <c r="AJI18" s="102">
        <v>29</v>
      </c>
      <c r="AJJ18" s="102">
        <v>29</v>
      </c>
      <c r="AJK18" s="102">
        <v>29</v>
      </c>
      <c r="AJL18" s="102">
        <v>29</v>
      </c>
      <c r="AJM18" s="102">
        <v>29</v>
      </c>
      <c r="AJN18" s="102">
        <v>29</v>
      </c>
      <c r="AJO18" s="102">
        <v>29</v>
      </c>
      <c r="AJP18" s="102">
        <v>29</v>
      </c>
      <c r="AJQ18" s="102">
        <v>29</v>
      </c>
      <c r="AJR18" s="102">
        <v>29</v>
      </c>
      <c r="AJS18" s="102">
        <v>29</v>
      </c>
      <c r="AJT18" s="102">
        <v>29</v>
      </c>
      <c r="AJU18" s="102">
        <v>29</v>
      </c>
      <c r="AJV18" s="102">
        <v>29</v>
      </c>
      <c r="AJW18" s="102">
        <v>29</v>
      </c>
      <c r="AJX18" s="102">
        <v>29</v>
      </c>
      <c r="AJY18" s="102"/>
      <c r="AJZ18" s="102"/>
      <c r="AKA18" s="102"/>
      <c r="AKB18" s="102">
        <v>29</v>
      </c>
      <c r="AKC18" s="102"/>
      <c r="AKD18" s="102">
        <v>29</v>
      </c>
    </row>
    <row r="19" spans="2:966" ht="17" customHeight="1" x14ac:dyDescent="0.35">
      <c r="B19" s="157" t="s">
        <v>183</v>
      </c>
      <c r="C19" s="103" t="s">
        <v>2267</v>
      </c>
      <c r="D19" s="104">
        <v>1</v>
      </c>
      <c r="E19" s="104"/>
      <c r="F19" s="104">
        <v>0.37735849056603799</v>
      </c>
      <c r="G19" s="104">
        <v>0.62264150943396201</v>
      </c>
      <c r="H19" s="104">
        <v>0.28301886792452802</v>
      </c>
      <c r="I19" s="104">
        <v>0.13207547169811301</v>
      </c>
      <c r="J19" s="104">
        <v>9.4339622641509399E-2</v>
      </c>
      <c r="K19" s="104"/>
      <c r="L19" s="104">
        <v>0.490566037735849</v>
      </c>
      <c r="M19" s="104"/>
      <c r="N19" s="104"/>
      <c r="O19" s="104">
        <v>0.6</v>
      </c>
      <c r="P19" s="104">
        <v>0.4</v>
      </c>
      <c r="Q19" s="104">
        <v>1</v>
      </c>
      <c r="R19" s="105">
        <v>1000</v>
      </c>
      <c r="S19" s="104">
        <v>0.6</v>
      </c>
      <c r="T19" s="104">
        <v>0.4</v>
      </c>
      <c r="U19" s="105">
        <v>30</v>
      </c>
      <c r="V19" s="105">
        <v>14</v>
      </c>
      <c r="W19" s="104"/>
      <c r="X19" s="104"/>
      <c r="Y19" s="104">
        <v>0.6</v>
      </c>
      <c r="Z19" s="104">
        <v>0.4</v>
      </c>
      <c r="AA19" s="104">
        <v>0.33333333333333298</v>
      </c>
      <c r="AB19" s="104">
        <v>0.33333333333333298</v>
      </c>
      <c r="AC19" s="104"/>
      <c r="AD19" s="104">
        <v>0.33333333333333298</v>
      </c>
      <c r="AE19" s="104"/>
      <c r="AF19" s="104"/>
      <c r="AG19" s="104"/>
      <c r="AH19" s="104"/>
      <c r="AI19" s="104">
        <v>1</v>
      </c>
      <c r="AJ19" s="104">
        <v>0.2</v>
      </c>
      <c r="AK19" s="104">
        <v>1</v>
      </c>
      <c r="AL19" s="104">
        <v>0</v>
      </c>
      <c r="AM19" s="104">
        <v>0.2</v>
      </c>
      <c r="AN19" s="104">
        <v>0</v>
      </c>
      <c r="AO19" s="104">
        <v>0</v>
      </c>
      <c r="AP19" s="104">
        <v>0</v>
      </c>
      <c r="AQ19" s="104">
        <v>0</v>
      </c>
      <c r="AR19" s="104">
        <v>0</v>
      </c>
      <c r="AS19" s="104">
        <v>0</v>
      </c>
      <c r="AT19" s="104">
        <v>0</v>
      </c>
      <c r="AU19" s="104">
        <v>0.2</v>
      </c>
      <c r="AV19" s="104">
        <v>0</v>
      </c>
      <c r="AW19" s="104">
        <v>0</v>
      </c>
      <c r="AX19" s="104">
        <v>0</v>
      </c>
      <c r="AY19" s="104"/>
      <c r="AZ19" s="104">
        <v>0.83333333333333304</v>
      </c>
      <c r="BA19" s="104">
        <v>0.16666666666666699</v>
      </c>
      <c r="BB19" s="104"/>
      <c r="BC19" s="104">
        <v>1</v>
      </c>
      <c r="BD19" s="105">
        <v>3000</v>
      </c>
      <c r="BE19" s="104">
        <v>0.5</v>
      </c>
      <c r="BF19" s="104">
        <v>0.5</v>
      </c>
      <c r="BG19" s="105">
        <v>17</v>
      </c>
      <c r="BH19" s="105">
        <v>14</v>
      </c>
      <c r="BI19" s="104"/>
      <c r="BJ19" s="104">
        <v>0.16666666666666699</v>
      </c>
      <c r="BK19" s="104">
        <v>0.66666666666666696</v>
      </c>
      <c r="BL19" s="104">
        <v>0.16666666666666699</v>
      </c>
      <c r="BM19" s="104"/>
      <c r="BN19" s="104">
        <v>1</v>
      </c>
      <c r="BO19" s="104"/>
      <c r="BP19" s="104"/>
      <c r="BQ19" s="104"/>
      <c r="BR19" s="104"/>
      <c r="BS19" s="104"/>
      <c r="BT19" s="104"/>
      <c r="BU19" s="104"/>
      <c r="BV19" s="104"/>
      <c r="BW19" s="104">
        <v>1</v>
      </c>
      <c r="BX19" s="104">
        <v>0.16666666666666699</v>
      </c>
      <c r="BY19" s="104">
        <v>1</v>
      </c>
      <c r="BZ19" s="104">
        <v>0</v>
      </c>
      <c r="CA19" s="104">
        <v>0.16666666666666699</v>
      </c>
      <c r="CB19" s="104">
        <v>0</v>
      </c>
      <c r="CC19" s="104">
        <v>0</v>
      </c>
      <c r="CD19" s="104">
        <v>0</v>
      </c>
      <c r="CE19" s="104">
        <v>0.16666666666666699</v>
      </c>
      <c r="CF19" s="104">
        <v>0</v>
      </c>
      <c r="CG19" s="104">
        <v>0</v>
      </c>
      <c r="CH19" s="104">
        <v>0</v>
      </c>
      <c r="CI19" s="104">
        <v>0</v>
      </c>
      <c r="CJ19" s="104">
        <v>0</v>
      </c>
      <c r="CK19" s="104">
        <v>0</v>
      </c>
      <c r="CL19" s="104">
        <v>0</v>
      </c>
      <c r="CM19" s="104"/>
      <c r="CN19" s="104">
        <v>0.5</v>
      </c>
      <c r="CO19" s="104">
        <v>0.5</v>
      </c>
      <c r="CP19" s="104"/>
      <c r="CQ19" s="104">
        <v>1</v>
      </c>
      <c r="CR19" s="105">
        <v>4750</v>
      </c>
      <c r="CS19" s="104"/>
      <c r="CT19" s="104">
        <v>0.5</v>
      </c>
      <c r="CU19" s="104">
        <v>0.5</v>
      </c>
      <c r="CV19" s="105">
        <v>30</v>
      </c>
      <c r="CW19" s="105">
        <v>7</v>
      </c>
      <c r="CX19" s="104"/>
      <c r="CY19" s="104"/>
      <c r="CZ19" s="104">
        <v>0.83333333333333304</v>
      </c>
      <c r="DA19" s="104">
        <v>0.16666666666666699</v>
      </c>
      <c r="DB19" s="104">
        <v>0.2</v>
      </c>
      <c r="DC19" s="104"/>
      <c r="DD19" s="104">
        <v>0.8</v>
      </c>
      <c r="DE19" s="104"/>
      <c r="DF19" s="104"/>
      <c r="DG19" s="104"/>
      <c r="DH19" s="104"/>
      <c r="DI19" s="104"/>
      <c r="DJ19" s="104"/>
      <c r="DK19" s="104">
        <v>1</v>
      </c>
      <c r="DL19" s="104">
        <v>0.16666666666666699</v>
      </c>
      <c r="DM19" s="104">
        <v>1</v>
      </c>
      <c r="DN19" s="104">
        <v>0</v>
      </c>
      <c r="DO19" s="104">
        <v>0</v>
      </c>
      <c r="DP19" s="104">
        <v>0</v>
      </c>
      <c r="DQ19" s="104">
        <v>0.16666666666666699</v>
      </c>
      <c r="DR19" s="104">
        <v>0</v>
      </c>
      <c r="DS19" s="104">
        <v>0</v>
      </c>
      <c r="DT19" s="104">
        <v>0</v>
      </c>
      <c r="DU19" s="104">
        <v>0</v>
      </c>
      <c r="DV19" s="104">
        <v>0</v>
      </c>
      <c r="DW19" s="104">
        <v>0</v>
      </c>
      <c r="DX19" s="104">
        <v>0</v>
      </c>
      <c r="DY19" s="104">
        <v>0</v>
      </c>
      <c r="DZ19" s="104">
        <v>0</v>
      </c>
      <c r="EA19" s="104"/>
      <c r="EB19" s="104">
        <v>0.55555555555555602</v>
      </c>
      <c r="EC19" s="104">
        <v>0.44444444444444398</v>
      </c>
      <c r="ED19" s="104"/>
      <c r="EE19" s="104">
        <v>1</v>
      </c>
      <c r="EF19" s="105">
        <v>5000</v>
      </c>
      <c r="EG19" s="104">
        <v>0.66666666666666696</v>
      </c>
      <c r="EH19" s="104">
        <v>0.33333333333333298</v>
      </c>
      <c r="EI19" s="105">
        <v>30</v>
      </c>
      <c r="EJ19" s="105">
        <v>7</v>
      </c>
      <c r="EK19" s="104"/>
      <c r="EL19" s="104">
        <v>0.22222222222222199</v>
      </c>
      <c r="EM19" s="104">
        <v>0.33333333333333298</v>
      </c>
      <c r="EN19" s="104">
        <v>0.44444444444444398</v>
      </c>
      <c r="EO19" s="104">
        <v>0.33333333333333298</v>
      </c>
      <c r="EP19" s="104">
        <v>0.66666666666666696</v>
      </c>
      <c r="EQ19" s="104"/>
      <c r="ER19" s="104"/>
      <c r="ES19" s="104"/>
      <c r="ET19" s="104"/>
      <c r="EU19" s="104"/>
      <c r="EV19" s="104"/>
      <c r="EW19" s="104">
        <v>1</v>
      </c>
      <c r="EX19" s="104">
        <v>0</v>
      </c>
      <c r="EY19" s="104">
        <v>1</v>
      </c>
      <c r="EZ19" s="104">
        <v>0</v>
      </c>
      <c r="FA19" s="104">
        <v>0.11111111111111099</v>
      </c>
      <c r="FB19" s="104">
        <v>0</v>
      </c>
      <c r="FC19" s="104">
        <v>0.22222222222222199</v>
      </c>
      <c r="FD19" s="104">
        <v>0</v>
      </c>
      <c r="FE19" s="104">
        <v>0</v>
      </c>
      <c r="FF19" s="104">
        <v>0</v>
      </c>
      <c r="FG19" s="104">
        <v>0</v>
      </c>
      <c r="FH19" s="104">
        <v>0</v>
      </c>
      <c r="FI19" s="104">
        <v>0</v>
      </c>
      <c r="FJ19" s="104">
        <v>0</v>
      </c>
      <c r="FK19" s="104">
        <v>0</v>
      </c>
      <c r="FL19" s="104">
        <v>0</v>
      </c>
      <c r="FM19" s="104"/>
      <c r="FN19" s="104">
        <v>0.75</v>
      </c>
      <c r="FO19" s="104">
        <v>0.25</v>
      </c>
      <c r="FP19" s="104"/>
      <c r="FQ19" s="104">
        <v>1</v>
      </c>
      <c r="FR19" s="105">
        <v>4500</v>
      </c>
      <c r="FS19" s="104">
        <v>0.5</v>
      </c>
      <c r="FT19" s="104">
        <v>0.5</v>
      </c>
      <c r="FU19" s="105">
        <v>50</v>
      </c>
      <c r="FV19" s="105">
        <v>22</v>
      </c>
      <c r="FW19" s="104"/>
      <c r="FX19" s="104">
        <v>0.25</v>
      </c>
      <c r="FY19" s="104">
        <v>0.5</v>
      </c>
      <c r="FZ19" s="104">
        <v>0.25</v>
      </c>
      <c r="GA19" s="104">
        <v>1</v>
      </c>
      <c r="GB19" s="104"/>
      <c r="GC19" s="104"/>
      <c r="GD19" s="104"/>
      <c r="GE19" s="104"/>
      <c r="GF19" s="104"/>
      <c r="GG19" s="104"/>
      <c r="GH19" s="104"/>
      <c r="GI19" s="104"/>
      <c r="GJ19" s="104">
        <v>1</v>
      </c>
      <c r="GK19" s="104">
        <v>0.25</v>
      </c>
      <c r="GL19" s="104">
        <v>1</v>
      </c>
      <c r="GM19" s="104">
        <v>0</v>
      </c>
      <c r="GN19" s="104">
        <v>0</v>
      </c>
      <c r="GO19" s="104">
        <v>0</v>
      </c>
      <c r="GP19" s="104">
        <v>0.25</v>
      </c>
      <c r="GQ19" s="104">
        <v>0</v>
      </c>
      <c r="GR19" s="104">
        <v>0.25</v>
      </c>
      <c r="GS19" s="104">
        <v>0</v>
      </c>
      <c r="GT19" s="104">
        <v>0</v>
      </c>
      <c r="GU19" s="104">
        <v>0</v>
      </c>
      <c r="GV19" s="104">
        <v>0</v>
      </c>
      <c r="GW19" s="104">
        <v>0</v>
      </c>
      <c r="GX19" s="104">
        <v>0</v>
      </c>
      <c r="GY19" s="104">
        <v>0</v>
      </c>
      <c r="GZ19" s="104"/>
      <c r="HA19" s="104">
        <v>1</v>
      </c>
      <c r="HB19" s="104"/>
      <c r="HC19" s="104"/>
      <c r="HD19" s="104">
        <v>1</v>
      </c>
      <c r="HE19" s="105">
        <v>14500</v>
      </c>
      <c r="HF19" s="104">
        <v>0.5</v>
      </c>
      <c r="HG19" s="104">
        <v>0.5</v>
      </c>
      <c r="HH19" s="105">
        <v>25</v>
      </c>
      <c r="HI19" s="105">
        <v>30</v>
      </c>
      <c r="HJ19" s="104"/>
      <c r="HK19" s="104"/>
      <c r="HL19" s="104">
        <v>1</v>
      </c>
      <c r="HM19" s="104"/>
      <c r="HN19" s="104">
        <v>0.75</v>
      </c>
      <c r="HO19" s="104">
        <v>0.25</v>
      </c>
      <c r="HP19" s="104"/>
      <c r="HQ19" s="104"/>
      <c r="HR19" s="104"/>
      <c r="HS19" s="104"/>
      <c r="HT19" s="104"/>
      <c r="HU19" s="104">
        <v>1</v>
      </c>
      <c r="HV19" s="104">
        <v>0.5</v>
      </c>
      <c r="HW19" s="104">
        <v>1</v>
      </c>
      <c r="HX19" s="104">
        <v>0</v>
      </c>
      <c r="HY19" s="104">
        <v>0</v>
      </c>
      <c r="HZ19" s="104">
        <v>0</v>
      </c>
      <c r="IA19" s="104">
        <v>0</v>
      </c>
      <c r="IB19" s="104">
        <v>0</v>
      </c>
      <c r="IC19" s="104">
        <v>0</v>
      </c>
      <c r="ID19" s="104">
        <v>0</v>
      </c>
      <c r="IE19" s="104">
        <v>0</v>
      </c>
      <c r="IF19" s="104">
        <v>0</v>
      </c>
      <c r="IG19" s="104">
        <v>0</v>
      </c>
      <c r="IH19" s="104">
        <v>0</v>
      </c>
      <c r="II19" s="104">
        <v>0</v>
      </c>
      <c r="IJ19" s="104">
        <v>0</v>
      </c>
      <c r="IK19" s="104"/>
      <c r="IL19" s="104">
        <v>1</v>
      </c>
      <c r="IM19" s="104"/>
      <c r="IN19" s="104">
        <v>0.25</v>
      </c>
      <c r="IO19" s="104">
        <v>0.75</v>
      </c>
      <c r="IP19" s="105">
        <v>5500</v>
      </c>
      <c r="IQ19" s="104"/>
      <c r="IR19" s="104"/>
      <c r="IS19" s="104">
        <v>1</v>
      </c>
      <c r="IT19" s="105">
        <v>30</v>
      </c>
      <c r="IU19" s="105">
        <v>10.5</v>
      </c>
      <c r="IV19" s="104"/>
      <c r="IW19" s="104">
        <v>1</v>
      </c>
      <c r="IX19" s="104"/>
      <c r="IY19" s="104"/>
      <c r="IZ19" s="104"/>
      <c r="JA19" s="104"/>
      <c r="JB19" s="104"/>
      <c r="JC19" s="104"/>
      <c r="JD19" s="104"/>
      <c r="JE19" s="104"/>
      <c r="JF19" s="104">
        <v>1</v>
      </c>
      <c r="JG19" s="104">
        <v>0</v>
      </c>
      <c r="JH19" s="104">
        <v>0.25</v>
      </c>
      <c r="JI19" s="104">
        <v>0</v>
      </c>
      <c r="JJ19" s="104">
        <v>0.25</v>
      </c>
      <c r="JK19" s="104">
        <v>0</v>
      </c>
      <c r="JL19" s="104">
        <v>0.25</v>
      </c>
      <c r="JM19" s="104">
        <v>0</v>
      </c>
      <c r="JN19" s="104">
        <v>0</v>
      </c>
      <c r="JO19" s="104">
        <v>0</v>
      </c>
      <c r="JP19" s="104">
        <v>0.5</v>
      </c>
      <c r="JQ19" s="104">
        <v>0.25</v>
      </c>
      <c r="JR19" s="104">
        <v>0</v>
      </c>
      <c r="JS19" s="104">
        <v>0</v>
      </c>
      <c r="JT19" s="104">
        <v>0</v>
      </c>
      <c r="JU19" s="104">
        <v>0</v>
      </c>
      <c r="JV19" s="104"/>
      <c r="JW19" s="104"/>
      <c r="JX19" s="104">
        <v>1</v>
      </c>
      <c r="JY19" s="104"/>
      <c r="JZ19" s="104">
        <v>1</v>
      </c>
      <c r="KA19" s="105">
        <v>32500</v>
      </c>
      <c r="KB19" s="104"/>
      <c r="KC19" s="104">
        <v>1</v>
      </c>
      <c r="KD19" s="105">
        <v>25</v>
      </c>
      <c r="KE19" s="105">
        <v>60</v>
      </c>
      <c r="KF19" s="104"/>
      <c r="KG19" s="104"/>
      <c r="KH19" s="104">
        <v>1</v>
      </c>
      <c r="KI19" s="104"/>
      <c r="KJ19" s="104">
        <v>1</v>
      </c>
      <c r="KK19" s="104"/>
      <c r="KL19" s="104"/>
      <c r="KM19" s="104"/>
      <c r="KN19" s="104"/>
      <c r="KO19" s="104"/>
      <c r="KP19" s="104">
        <v>1</v>
      </c>
      <c r="KQ19" s="104">
        <v>0</v>
      </c>
      <c r="KR19" s="104">
        <v>1</v>
      </c>
      <c r="KS19" s="104">
        <v>0</v>
      </c>
      <c r="KT19" s="104">
        <v>0.5</v>
      </c>
      <c r="KU19" s="104">
        <v>0</v>
      </c>
      <c r="KV19" s="104">
        <v>0</v>
      </c>
      <c r="KW19" s="104">
        <v>0</v>
      </c>
      <c r="KX19" s="104">
        <v>0</v>
      </c>
      <c r="KY19" s="104">
        <v>0</v>
      </c>
      <c r="KZ19" s="104">
        <v>0</v>
      </c>
      <c r="LA19" s="104">
        <v>0</v>
      </c>
      <c r="LB19" s="104">
        <v>0</v>
      </c>
      <c r="LC19" s="104">
        <v>0</v>
      </c>
      <c r="LD19" s="104">
        <v>0</v>
      </c>
      <c r="LE19" s="104">
        <v>0</v>
      </c>
      <c r="LF19" s="104">
        <v>1</v>
      </c>
      <c r="LG19" s="104"/>
      <c r="LH19" s="104">
        <v>0.4</v>
      </c>
      <c r="LI19" s="104">
        <v>0.6</v>
      </c>
      <c r="LJ19" s="105">
        <v>1800</v>
      </c>
      <c r="LK19" s="104">
        <v>1</v>
      </c>
      <c r="LL19" s="104"/>
      <c r="LM19" s="105">
        <v>3</v>
      </c>
      <c r="LN19" s="105">
        <v>4.5</v>
      </c>
      <c r="LO19" s="104">
        <v>0.5</v>
      </c>
      <c r="LP19" s="104"/>
      <c r="LQ19" s="104">
        <v>0.5</v>
      </c>
      <c r="LR19" s="104"/>
      <c r="LS19" s="104"/>
      <c r="LT19" s="104"/>
      <c r="LU19" s="104"/>
      <c r="LV19" s="104"/>
      <c r="LW19" s="104"/>
      <c r="LX19" s="104"/>
      <c r="LY19" s="104"/>
      <c r="LZ19" s="104"/>
      <c r="MA19" s="104"/>
      <c r="MB19" s="104"/>
      <c r="MC19" s="104"/>
      <c r="MD19" s="104">
        <v>0.6</v>
      </c>
      <c r="ME19" s="104">
        <v>0.4</v>
      </c>
      <c r="MF19" s="104">
        <v>0</v>
      </c>
      <c r="MG19" s="104">
        <v>0</v>
      </c>
      <c r="MH19" s="104">
        <v>0</v>
      </c>
      <c r="MI19" s="104">
        <v>0</v>
      </c>
      <c r="MJ19" s="104">
        <v>0</v>
      </c>
      <c r="MK19" s="104">
        <v>1</v>
      </c>
      <c r="ML19" s="104">
        <v>0</v>
      </c>
      <c r="MM19" s="104">
        <v>0</v>
      </c>
      <c r="MN19" s="104">
        <v>0</v>
      </c>
      <c r="MO19" s="104">
        <v>0</v>
      </c>
      <c r="MP19" s="104">
        <v>0</v>
      </c>
      <c r="MQ19" s="104">
        <v>0</v>
      </c>
      <c r="MR19" s="104">
        <v>0</v>
      </c>
      <c r="MS19" s="104">
        <v>0</v>
      </c>
      <c r="MT19" s="104">
        <v>0</v>
      </c>
      <c r="MU19" s="104">
        <v>0.7</v>
      </c>
      <c r="MV19" s="104">
        <v>0.3</v>
      </c>
      <c r="MW19" s="104"/>
      <c r="MX19" s="104">
        <v>1</v>
      </c>
      <c r="MY19" s="105">
        <v>1375</v>
      </c>
      <c r="MZ19" s="104">
        <v>0.8</v>
      </c>
      <c r="NA19" s="104">
        <v>0.2</v>
      </c>
      <c r="NB19" s="105">
        <v>2</v>
      </c>
      <c r="NC19" s="105">
        <v>6.5</v>
      </c>
      <c r="ND19" s="104">
        <v>0.5</v>
      </c>
      <c r="NE19" s="104"/>
      <c r="NF19" s="104">
        <v>0.5</v>
      </c>
      <c r="NG19" s="104"/>
      <c r="NH19" s="104"/>
      <c r="NI19" s="104"/>
      <c r="NJ19" s="104"/>
      <c r="NK19" s="104"/>
      <c r="NL19" s="104"/>
      <c r="NM19" s="104"/>
      <c r="NN19" s="104"/>
      <c r="NO19" s="104"/>
      <c r="NP19" s="104">
        <v>0.4</v>
      </c>
      <c r="NQ19" s="104">
        <v>0.6</v>
      </c>
      <c r="NR19" s="104">
        <v>0</v>
      </c>
      <c r="NS19" s="104">
        <v>0</v>
      </c>
      <c r="NT19" s="104">
        <v>0</v>
      </c>
      <c r="NU19" s="104">
        <v>0</v>
      </c>
      <c r="NV19" s="104">
        <v>0</v>
      </c>
      <c r="NW19" s="104">
        <v>0.83333333333333304</v>
      </c>
      <c r="NX19" s="104">
        <v>0</v>
      </c>
      <c r="NY19" s="104">
        <v>0</v>
      </c>
      <c r="NZ19" s="104">
        <v>0.16666666666666699</v>
      </c>
      <c r="OA19" s="104">
        <v>0</v>
      </c>
      <c r="OB19" s="104">
        <v>0</v>
      </c>
      <c r="OC19" s="104">
        <v>0</v>
      </c>
      <c r="OD19" s="104">
        <v>0</v>
      </c>
      <c r="OE19" s="104">
        <v>0</v>
      </c>
      <c r="OF19" s="104">
        <v>0</v>
      </c>
      <c r="OG19" s="104">
        <v>1</v>
      </c>
      <c r="OH19" s="104"/>
      <c r="OI19" s="104">
        <v>0.33333333333333298</v>
      </c>
      <c r="OJ19" s="104">
        <v>0.66666666666666696</v>
      </c>
      <c r="OK19" s="105">
        <v>500</v>
      </c>
      <c r="OL19" s="104"/>
      <c r="OM19" s="104">
        <v>0.58333333333333304</v>
      </c>
      <c r="ON19" s="104">
        <v>0.41666666666666702</v>
      </c>
      <c r="OO19" s="105">
        <v>3.5</v>
      </c>
      <c r="OP19" s="105">
        <v>4</v>
      </c>
      <c r="OQ19" s="104"/>
      <c r="OR19" s="104">
        <v>0.5</v>
      </c>
      <c r="OS19" s="104"/>
      <c r="OT19" s="104">
        <v>0.5</v>
      </c>
      <c r="OU19" s="104"/>
      <c r="OV19" s="104"/>
      <c r="OW19" s="104"/>
      <c r="OX19" s="104">
        <v>0.41666666666666702</v>
      </c>
      <c r="OY19" s="104">
        <v>0.58333333333333304</v>
      </c>
      <c r="OZ19" s="104">
        <v>0</v>
      </c>
      <c r="PA19" s="104">
        <v>0.57142857142857095</v>
      </c>
      <c r="PB19" s="104">
        <v>0</v>
      </c>
      <c r="PC19" s="104">
        <v>0</v>
      </c>
      <c r="PD19" s="104">
        <v>0.14285714285714299</v>
      </c>
      <c r="PE19" s="104">
        <v>0.28571428571428598</v>
      </c>
      <c r="PF19" s="104">
        <v>0</v>
      </c>
      <c r="PG19" s="104">
        <v>0</v>
      </c>
      <c r="PH19" s="104">
        <v>0</v>
      </c>
      <c r="PI19" s="104">
        <v>0</v>
      </c>
      <c r="PJ19" s="104">
        <v>0</v>
      </c>
      <c r="PK19" s="104">
        <v>0</v>
      </c>
      <c r="PL19" s="104">
        <v>0</v>
      </c>
      <c r="PM19" s="104">
        <v>0</v>
      </c>
      <c r="PN19" s="104">
        <v>0</v>
      </c>
      <c r="PO19" s="104">
        <v>0.83333333333333304</v>
      </c>
      <c r="PP19" s="104">
        <v>0.16666666666666699</v>
      </c>
      <c r="PQ19" s="104">
        <v>0.5</v>
      </c>
      <c r="PR19" s="104">
        <v>0.5</v>
      </c>
      <c r="PS19" s="105">
        <v>50</v>
      </c>
      <c r="PT19" s="104"/>
      <c r="PU19" s="104">
        <v>0.66666666666666696</v>
      </c>
      <c r="PV19" s="104">
        <v>0.33333333333333298</v>
      </c>
      <c r="PW19" s="105">
        <v>3.5</v>
      </c>
      <c r="PX19" s="105">
        <v>3.5</v>
      </c>
      <c r="PY19" s="104"/>
      <c r="PZ19" s="104">
        <v>0.5</v>
      </c>
      <c r="QA19" s="104"/>
      <c r="QB19" s="104">
        <v>0.5</v>
      </c>
      <c r="QC19" s="104"/>
      <c r="QD19" s="104"/>
      <c r="QE19" s="104"/>
      <c r="QF19" s="104"/>
      <c r="QG19" s="104"/>
      <c r="QH19" s="104"/>
      <c r="QI19" s="104"/>
      <c r="QJ19" s="104"/>
      <c r="QK19" s="104"/>
      <c r="QL19" s="104"/>
      <c r="QM19" s="104"/>
      <c r="QN19" s="104"/>
      <c r="QO19" s="104"/>
      <c r="QP19" s="104"/>
      <c r="QQ19" s="104">
        <v>0.5</v>
      </c>
      <c r="QR19" s="104">
        <v>0.5</v>
      </c>
      <c r="QS19" s="104">
        <v>0</v>
      </c>
      <c r="QT19" s="104">
        <v>0</v>
      </c>
      <c r="QU19" s="104">
        <v>0</v>
      </c>
      <c r="QV19" s="104">
        <v>0.33333333333333298</v>
      </c>
      <c r="QW19" s="104">
        <v>0</v>
      </c>
      <c r="QX19" s="104">
        <v>0.66666666666666696</v>
      </c>
      <c r="QY19" s="104">
        <v>0</v>
      </c>
      <c r="QZ19" s="104">
        <v>0</v>
      </c>
      <c r="RA19" s="104">
        <v>0</v>
      </c>
      <c r="RB19" s="104">
        <v>0</v>
      </c>
      <c r="RC19" s="104">
        <v>0</v>
      </c>
      <c r="RD19" s="104">
        <v>0</v>
      </c>
      <c r="RE19" s="104">
        <v>0</v>
      </c>
      <c r="RF19" s="104">
        <v>0</v>
      </c>
      <c r="RG19" s="104">
        <v>0</v>
      </c>
      <c r="RH19" s="104"/>
      <c r="RI19" s="104">
        <v>0.7</v>
      </c>
      <c r="RJ19" s="104">
        <v>0.3</v>
      </c>
      <c r="RK19" s="104">
        <v>0.4</v>
      </c>
      <c r="RL19" s="104">
        <v>0.6</v>
      </c>
      <c r="RM19" s="105">
        <v>50</v>
      </c>
      <c r="RN19" s="104">
        <v>0.7</v>
      </c>
      <c r="RO19" s="104">
        <v>0.3</v>
      </c>
      <c r="RP19" s="105">
        <v>3</v>
      </c>
      <c r="RQ19" s="105">
        <v>3.5</v>
      </c>
      <c r="RR19" s="104"/>
      <c r="RS19" s="104">
        <v>0.3</v>
      </c>
      <c r="RT19" s="104"/>
      <c r="RU19" s="104">
        <v>0.7</v>
      </c>
      <c r="RV19" s="104"/>
      <c r="RW19" s="104"/>
      <c r="RX19" s="104"/>
      <c r="RY19" s="104"/>
      <c r="RZ19" s="104"/>
      <c r="SA19" s="104"/>
      <c r="SB19" s="104"/>
      <c r="SC19" s="104"/>
      <c r="SD19" s="104"/>
      <c r="SE19" s="104"/>
      <c r="SF19" s="104"/>
      <c r="SG19" s="104"/>
      <c r="SH19" s="104"/>
      <c r="SI19" s="104"/>
      <c r="SJ19" s="104">
        <v>0.7</v>
      </c>
      <c r="SK19" s="104">
        <v>0.3</v>
      </c>
      <c r="SL19" s="104">
        <v>0</v>
      </c>
      <c r="SM19" s="104">
        <v>0.66666666666666696</v>
      </c>
      <c r="SN19" s="104">
        <v>0</v>
      </c>
      <c r="SO19" s="104">
        <v>0</v>
      </c>
      <c r="SP19" s="104">
        <v>0</v>
      </c>
      <c r="SQ19" s="104">
        <v>0.33333333333333298</v>
      </c>
      <c r="SR19" s="104">
        <v>0</v>
      </c>
      <c r="SS19" s="104">
        <v>0</v>
      </c>
      <c r="ST19" s="104">
        <v>0</v>
      </c>
      <c r="SU19" s="104">
        <v>0</v>
      </c>
      <c r="SV19" s="104">
        <v>0</v>
      </c>
      <c r="SW19" s="104">
        <v>0</v>
      </c>
      <c r="SX19" s="104">
        <v>0</v>
      </c>
      <c r="SY19" s="104">
        <v>0</v>
      </c>
      <c r="SZ19" s="104">
        <v>0</v>
      </c>
      <c r="TA19" s="104"/>
      <c r="TB19" s="104">
        <v>1</v>
      </c>
      <c r="TC19" s="104"/>
      <c r="TD19" s="104">
        <v>0.33333333333333298</v>
      </c>
      <c r="TE19" s="104">
        <v>0.66666666666666696</v>
      </c>
      <c r="TF19" s="105">
        <v>2000</v>
      </c>
      <c r="TG19" s="104">
        <v>1</v>
      </c>
      <c r="TH19" s="104"/>
      <c r="TI19" s="105">
        <v>2</v>
      </c>
      <c r="TJ19" s="105">
        <v>4</v>
      </c>
      <c r="TK19" s="104"/>
      <c r="TL19" s="104">
        <v>0.66666666666666696</v>
      </c>
      <c r="TM19" s="104"/>
      <c r="TN19" s="104">
        <v>0.33333333333333298</v>
      </c>
      <c r="TO19" s="104"/>
      <c r="TP19" s="104"/>
      <c r="TQ19" s="104"/>
      <c r="TR19" s="104"/>
      <c r="TS19" s="104"/>
      <c r="TT19" s="104"/>
      <c r="TU19" s="104"/>
      <c r="TV19" s="104">
        <v>1</v>
      </c>
      <c r="TW19" s="104">
        <v>0</v>
      </c>
      <c r="TX19" s="104">
        <v>0</v>
      </c>
      <c r="TY19" s="104">
        <v>0</v>
      </c>
      <c r="TZ19" s="104">
        <v>0.33333333333333298</v>
      </c>
      <c r="UA19" s="104">
        <v>0</v>
      </c>
      <c r="UB19" s="104">
        <v>0.66666666666666696</v>
      </c>
      <c r="UC19" s="104">
        <v>0</v>
      </c>
      <c r="UD19" s="104">
        <v>0</v>
      </c>
      <c r="UE19" s="104">
        <v>0.33333333333333298</v>
      </c>
      <c r="UF19" s="104">
        <v>0</v>
      </c>
      <c r="UG19" s="104">
        <v>0</v>
      </c>
      <c r="UH19" s="104">
        <v>0</v>
      </c>
      <c r="UI19" s="104">
        <v>0</v>
      </c>
      <c r="UJ19" s="104">
        <v>0</v>
      </c>
      <c r="UK19" s="104">
        <v>0</v>
      </c>
      <c r="UL19" s="104"/>
      <c r="UM19" s="104">
        <v>0.83333333333333304</v>
      </c>
      <c r="UN19" s="104">
        <v>0.16666666666666699</v>
      </c>
      <c r="UO19" s="104"/>
      <c r="UP19" s="104">
        <v>1</v>
      </c>
      <c r="UQ19" s="105">
        <v>1750</v>
      </c>
      <c r="UR19" s="104">
        <v>0.66666666666666696</v>
      </c>
      <c r="US19" s="104">
        <v>0.33333333333333298</v>
      </c>
      <c r="UT19" s="105">
        <v>4.5</v>
      </c>
      <c r="UU19" s="105">
        <v>5</v>
      </c>
      <c r="UV19" s="104"/>
      <c r="UW19" s="104">
        <v>0.33333333333333298</v>
      </c>
      <c r="UX19" s="104"/>
      <c r="UY19" s="104">
        <v>0.66666666666666696</v>
      </c>
      <c r="UZ19" s="104"/>
      <c r="VA19" s="104"/>
      <c r="VB19" s="104"/>
      <c r="VC19" s="104"/>
      <c r="VD19" s="104"/>
      <c r="VE19" s="104"/>
      <c r="VF19" s="104">
        <v>0.5</v>
      </c>
      <c r="VG19" s="104">
        <v>0.5</v>
      </c>
      <c r="VH19" s="104">
        <v>0</v>
      </c>
      <c r="VI19" s="104">
        <v>0.66666666666666696</v>
      </c>
      <c r="VJ19" s="104">
        <v>0</v>
      </c>
      <c r="VK19" s="104">
        <v>0</v>
      </c>
      <c r="VL19" s="104">
        <v>0</v>
      </c>
      <c r="VM19" s="104">
        <v>0</v>
      </c>
      <c r="VN19" s="104">
        <v>0</v>
      </c>
      <c r="VO19" s="104">
        <v>0</v>
      </c>
      <c r="VP19" s="104">
        <v>0.33333333333333298</v>
      </c>
      <c r="VQ19" s="104">
        <v>0</v>
      </c>
      <c r="VR19" s="104">
        <v>0</v>
      </c>
      <c r="VS19" s="104">
        <v>0</v>
      </c>
      <c r="VT19" s="104">
        <v>0</v>
      </c>
      <c r="VU19" s="104">
        <v>0</v>
      </c>
      <c r="VV19" s="104">
        <v>0</v>
      </c>
      <c r="VW19" s="104">
        <v>0.77777777777777801</v>
      </c>
      <c r="VX19" s="104">
        <v>0.22222222222222199</v>
      </c>
      <c r="VY19" s="104">
        <v>0.11111111111111099</v>
      </c>
      <c r="VZ19" s="104">
        <v>0.88888888888888895</v>
      </c>
      <c r="WA19" s="105">
        <v>1550</v>
      </c>
      <c r="WB19" s="104">
        <v>0.66666666666666696</v>
      </c>
      <c r="WC19" s="104">
        <v>0.33333333333333298</v>
      </c>
      <c r="WD19" s="105">
        <v>5</v>
      </c>
      <c r="WE19" s="105">
        <v>7</v>
      </c>
      <c r="WF19" s="104"/>
      <c r="WG19" s="104">
        <v>0.11111111111111099</v>
      </c>
      <c r="WH19" s="104">
        <v>0.55555555555555602</v>
      </c>
      <c r="WI19" s="104">
        <v>0.33333333333333298</v>
      </c>
      <c r="WJ19" s="104"/>
      <c r="WK19" s="104">
        <v>1</v>
      </c>
      <c r="WL19" s="104"/>
      <c r="WM19" s="104"/>
      <c r="WN19" s="104"/>
      <c r="WO19" s="104"/>
      <c r="WP19" s="104"/>
      <c r="WQ19" s="104">
        <v>0.11111111111111099</v>
      </c>
      <c r="WR19" s="104">
        <v>0.88888888888888895</v>
      </c>
      <c r="WS19" s="104">
        <v>0</v>
      </c>
      <c r="WT19" s="104">
        <v>1</v>
      </c>
      <c r="WU19" s="104">
        <v>0</v>
      </c>
      <c r="WV19" s="104">
        <v>0.125</v>
      </c>
      <c r="WW19" s="104">
        <v>0.125</v>
      </c>
      <c r="WX19" s="104">
        <v>0</v>
      </c>
      <c r="WY19" s="104">
        <v>0</v>
      </c>
      <c r="WZ19" s="104">
        <v>0.125</v>
      </c>
      <c r="XA19" s="104">
        <v>0</v>
      </c>
      <c r="XB19" s="104">
        <v>0</v>
      </c>
      <c r="XC19" s="104">
        <v>0</v>
      </c>
      <c r="XD19" s="104">
        <v>0</v>
      </c>
      <c r="XE19" s="104">
        <v>0</v>
      </c>
      <c r="XF19" s="104">
        <v>0</v>
      </c>
      <c r="XG19" s="104">
        <v>0</v>
      </c>
      <c r="XH19" s="104"/>
      <c r="XI19" s="104">
        <v>0.8</v>
      </c>
      <c r="XJ19" s="104">
        <v>0.2</v>
      </c>
      <c r="XK19" s="104">
        <v>0.4</v>
      </c>
      <c r="XL19" s="104">
        <v>0.6</v>
      </c>
      <c r="XM19" s="104"/>
      <c r="XN19" s="104">
        <v>0.5</v>
      </c>
      <c r="XO19" s="104"/>
      <c r="XP19" s="104"/>
      <c r="XQ19" s="104"/>
      <c r="XR19" s="104"/>
      <c r="XS19" s="104">
        <v>0.5</v>
      </c>
      <c r="XT19" s="104"/>
      <c r="XU19" s="105">
        <v>100</v>
      </c>
      <c r="XV19" s="104"/>
      <c r="XW19" s="104">
        <v>0.6</v>
      </c>
      <c r="XX19" s="104">
        <v>0.4</v>
      </c>
      <c r="XY19" s="105">
        <v>4.5</v>
      </c>
      <c r="XZ19" s="105">
        <v>4.5</v>
      </c>
      <c r="YA19" s="104"/>
      <c r="YB19" s="104">
        <v>0.2</v>
      </c>
      <c r="YC19" s="104">
        <v>0.3</v>
      </c>
      <c r="YD19" s="104">
        <v>0.5</v>
      </c>
      <c r="YE19" s="104"/>
      <c r="YF19" s="104"/>
      <c r="YG19" s="104"/>
      <c r="YH19" s="104">
        <v>1</v>
      </c>
      <c r="YI19" s="104"/>
      <c r="YJ19" s="104"/>
      <c r="YK19" s="104"/>
      <c r="YL19" s="104"/>
      <c r="YM19" s="104"/>
      <c r="YN19" s="104"/>
      <c r="YO19" s="104">
        <v>0.2</v>
      </c>
      <c r="YP19" s="104">
        <v>0.8</v>
      </c>
      <c r="YQ19" s="104"/>
      <c r="YR19" s="104">
        <v>0</v>
      </c>
      <c r="YS19" s="104">
        <v>1</v>
      </c>
      <c r="YT19" s="104">
        <v>0</v>
      </c>
      <c r="YU19" s="104">
        <v>0.125</v>
      </c>
      <c r="YV19" s="104">
        <v>0.125</v>
      </c>
      <c r="YW19" s="104">
        <v>0</v>
      </c>
      <c r="YX19" s="104">
        <v>0</v>
      </c>
      <c r="YY19" s="104">
        <v>0</v>
      </c>
      <c r="YZ19" s="104">
        <v>0</v>
      </c>
      <c r="ZA19" s="104">
        <v>0</v>
      </c>
      <c r="ZB19" s="104">
        <v>0</v>
      </c>
      <c r="ZC19" s="104">
        <v>0</v>
      </c>
      <c r="ZD19" s="104">
        <v>0</v>
      </c>
      <c r="ZE19" s="104">
        <v>0</v>
      </c>
      <c r="ZF19" s="104">
        <v>0</v>
      </c>
      <c r="ZG19" s="104"/>
      <c r="ZH19" s="104">
        <v>0.625</v>
      </c>
      <c r="ZI19" s="104">
        <v>0.375</v>
      </c>
      <c r="ZJ19" s="104">
        <v>0.25</v>
      </c>
      <c r="ZK19" s="104">
        <v>0.75</v>
      </c>
      <c r="ZL19" s="105">
        <v>300</v>
      </c>
      <c r="ZM19" s="104">
        <v>0.75</v>
      </c>
      <c r="ZN19" s="104">
        <v>0.25</v>
      </c>
      <c r="ZO19" s="105">
        <v>8.5</v>
      </c>
      <c r="ZP19" s="105">
        <v>7</v>
      </c>
      <c r="ZQ19" s="104"/>
      <c r="ZR19" s="104"/>
      <c r="ZS19" s="104">
        <v>0.625</v>
      </c>
      <c r="ZT19" s="104">
        <v>0.375</v>
      </c>
      <c r="ZU19" s="104"/>
      <c r="ZV19" s="104"/>
      <c r="ZW19" s="104"/>
      <c r="ZX19" s="104">
        <v>1</v>
      </c>
      <c r="ZY19" s="104"/>
      <c r="ZZ19" s="104"/>
      <c r="AAA19" s="104"/>
      <c r="AAB19" s="104"/>
      <c r="AAC19" s="104"/>
      <c r="AAD19" s="104"/>
      <c r="AAE19" s="104">
        <v>1</v>
      </c>
      <c r="AAF19" s="104"/>
      <c r="AAG19" s="104">
        <v>0</v>
      </c>
      <c r="AAH19" s="104">
        <v>0.875</v>
      </c>
      <c r="AAI19" s="104">
        <v>0</v>
      </c>
      <c r="AAJ19" s="104">
        <v>0.125</v>
      </c>
      <c r="AAK19" s="104">
        <v>0.375</v>
      </c>
      <c r="AAL19" s="104">
        <v>0</v>
      </c>
      <c r="AAM19" s="104">
        <v>0</v>
      </c>
      <c r="AAN19" s="104">
        <v>0.125</v>
      </c>
      <c r="AAO19" s="104">
        <v>0</v>
      </c>
      <c r="AAP19" s="104">
        <v>0</v>
      </c>
      <c r="AAQ19" s="104">
        <v>0</v>
      </c>
      <c r="AAR19" s="104">
        <v>0</v>
      </c>
      <c r="AAS19" s="104">
        <v>0</v>
      </c>
      <c r="AAT19" s="104">
        <v>0</v>
      </c>
      <c r="AAU19" s="104">
        <v>0</v>
      </c>
      <c r="AAV19" s="104"/>
      <c r="AAW19" s="104">
        <v>1</v>
      </c>
      <c r="AAX19" s="104">
        <v>1</v>
      </c>
      <c r="AAY19" s="105">
        <v>3000</v>
      </c>
      <c r="AAZ19" s="104">
        <v>0.66666666666666696</v>
      </c>
      <c r="ABA19" s="104">
        <v>0.33333333333333298</v>
      </c>
      <c r="ABB19" s="105">
        <v>30</v>
      </c>
      <c r="ABC19" s="105">
        <v>7</v>
      </c>
      <c r="ABD19" s="104"/>
      <c r="ABE19" s="104"/>
      <c r="ABF19" s="104">
        <v>1</v>
      </c>
      <c r="ABG19" s="104"/>
      <c r="ABH19" s="104"/>
      <c r="ABI19" s="104">
        <v>1</v>
      </c>
      <c r="ABJ19" s="104"/>
      <c r="ABK19" s="104"/>
      <c r="ABL19" s="104"/>
      <c r="ABM19" s="104"/>
      <c r="ABN19" s="104"/>
      <c r="ABO19" s="104">
        <v>1</v>
      </c>
      <c r="ABP19" s="104">
        <v>0.33333333333333298</v>
      </c>
      <c r="ABQ19" s="104">
        <v>1</v>
      </c>
      <c r="ABR19" s="104">
        <v>0</v>
      </c>
      <c r="ABS19" s="104">
        <v>0</v>
      </c>
      <c r="ABT19" s="104">
        <v>0</v>
      </c>
      <c r="ABU19" s="104">
        <v>0</v>
      </c>
      <c r="ABV19" s="104">
        <v>0</v>
      </c>
      <c r="ABW19" s="104">
        <v>0</v>
      </c>
      <c r="ABX19" s="104">
        <v>0</v>
      </c>
      <c r="ABY19" s="104">
        <v>0</v>
      </c>
      <c r="ABZ19" s="104">
        <v>0</v>
      </c>
      <c r="ACA19" s="104">
        <v>0</v>
      </c>
      <c r="ACB19" s="104">
        <v>0</v>
      </c>
      <c r="ACC19" s="104">
        <v>0</v>
      </c>
      <c r="ACD19" s="104">
        <v>0</v>
      </c>
      <c r="ACE19" s="104"/>
      <c r="ACF19" s="104">
        <v>0.2</v>
      </c>
      <c r="ACG19" s="104">
        <v>0.8</v>
      </c>
      <c r="ACH19" s="104">
        <v>0.25</v>
      </c>
      <c r="ACI19" s="104">
        <v>0.75</v>
      </c>
      <c r="ACJ19" s="105">
        <v>3750</v>
      </c>
      <c r="ACK19" s="104">
        <v>0.5</v>
      </c>
      <c r="ACL19" s="104">
        <v>0.5</v>
      </c>
      <c r="ACM19" s="105">
        <v>30</v>
      </c>
      <c r="ACN19" s="105">
        <v>18.5</v>
      </c>
      <c r="ACO19" s="104"/>
      <c r="ACP19" s="104">
        <v>0.25</v>
      </c>
      <c r="ACQ19" s="104">
        <v>0.5</v>
      </c>
      <c r="ACR19" s="104">
        <v>0.25</v>
      </c>
      <c r="ACS19" s="104"/>
      <c r="ACT19" s="104">
        <v>1</v>
      </c>
      <c r="ACU19" s="104"/>
      <c r="ACV19" s="104"/>
      <c r="ACW19" s="104"/>
      <c r="ACX19" s="104"/>
      <c r="ACY19" s="104"/>
      <c r="ACZ19" s="104"/>
      <c r="ADA19" s="104">
        <v>1</v>
      </c>
      <c r="ADB19" s="104">
        <v>0.25</v>
      </c>
      <c r="ADC19" s="104">
        <v>1</v>
      </c>
      <c r="ADD19" s="104">
        <v>0</v>
      </c>
      <c r="ADE19" s="104">
        <v>0</v>
      </c>
      <c r="ADF19" s="104">
        <v>0</v>
      </c>
      <c r="ADG19" s="104">
        <v>0</v>
      </c>
      <c r="ADH19" s="104">
        <v>0</v>
      </c>
      <c r="ADI19" s="104">
        <v>0</v>
      </c>
      <c r="ADJ19" s="104">
        <v>0</v>
      </c>
      <c r="ADK19" s="104">
        <v>0</v>
      </c>
      <c r="ADL19" s="104">
        <v>0</v>
      </c>
      <c r="ADM19" s="104">
        <v>0</v>
      </c>
      <c r="ADN19" s="104">
        <v>0</v>
      </c>
      <c r="ADO19" s="104">
        <v>0</v>
      </c>
      <c r="ADP19" s="104">
        <v>0</v>
      </c>
      <c r="ADQ19" s="104"/>
      <c r="ADR19" s="104">
        <v>0.5</v>
      </c>
      <c r="ADS19" s="104">
        <v>0.5</v>
      </c>
      <c r="ADT19" s="104"/>
      <c r="ADU19" s="104">
        <v>1</v>
      </c>
      <c r="ADV19" s="105">
        <v>50</v>
      </c>
      <c r="ADW19" s="104"/>
      <c r="ADX19" s="104">
        <v>0.6</v>
      </c>
      <c r="ADY19" s="104">
        <v>0.4</v>
      </c>
      <c r="ADZ19" s="105">
        <v>1.5</v>
      </c>
      <c r="AEA19" s="105">
        <v>1</v>
      </c>
      <c r="AEB19" s="104">
        <v>0.5</v>
      </c>
      <c r="AEC19" s="104"/>
      <c r="AED19" s="104">
        <v>0.5</v>
      </c>
      <c r="AEE19" s="104"/>
      <c r="AEF19" s="104"/>
      <c r="AEG19" s="104"/>
      <c r="AEH19" s="104">
        <v>0.9</v>
      </c>
      <c r="AEI19" s="104">
        <v>0.1</v>
      </c>
      <c r="AEJ19" s="104"/>
      <c r="AEK19" s="104">
        <v>0.5</v>
      </c>
      <c r="AEL19" s="104">
        <v>0.5</v>
      </c>
      <c r="AEM19" s="104"/>
      <c r="AEN19" s="104">
        <v>1</v>
      </c>
      <c r="AEO19" s="105">
        <v>2000</v>
      </c>
      <c r="AEP19" s="104"/>
      <c r="AEQ19" s="104">
        <v>0.25</v>
      </c>
      <c r="AER19" s="104">
        <v>0.75</v>
      </c>
      <c r="AES19" s="105">
        <v>6</v>
      </c>
      <c r="AET19" s="105">
        <v>7</v>
      </c>
      <c r="AEU19" s="104"/>
      <c r="AEV19" s="104">
        <v>0.25</v>
      </c>
      <c r="AEW19" s="104">
        <v>0.25</v>
      </c>
      <c r="AEX19" s="104">
        <v>0.5</v>
      </c>
      <c r="AEY19" s="104"/>
      <c r="AEZ19" s="104">
        <v>1</v>
      </c>
      <c r="AFA19" s="104"/>
      <c r="AFB19" s="104"/>
      <c r="AFC19" s="104"/>
      <c r="AFD19" s="104"/>
      <c r="AFE19" s="104"/>
      <c r="AFF19" s="104">
        <v>0.125</v>
      </c>
      <c r="AFG19" s="104">
        <v>0.875</v>
      </c>
      <c r="AFH19" s="104">
        <v>0</v>
      </c>
      <c r="AFI19" s="104">
        <v>1</v>
      </c>
      <c r="AFJ19" s="104">
        <v>0</v>
      </c>
      <c r="AFK19" s="104">
        <v>0.14285714285714299</v>
      </c>
      <c r="AFL19" s="104">
        <v>0</v>
      </c>
      <c r="AFM19" s="104">
        <v>0</v>
      </c>
      <c r="AFN19" s="104">
        <v>0</v>
      </c>
      <c r="AFO19" s="104">
        <v>0</v>
      </c>
      <c r="AFP19" s="104">
        <v>0</v>
      </c>
      <c r="AFQ19" s="104">
        <v>0</v>
      </c>
      <c r="AFR19" s="104">
        <v>0</v>
      </c>
      <c r="AFS19" s="104">
        <v>0</v>
      </c>
      <c r="AFT19" s="104">
        <v>0</v>
      </c>
      <c r="AFU19" s="104">
        <v>0</v>
      </c>
      <c r="AFV19" s="104">
        <v>0</v>
      </c>
      <c r="AFW19" s="104"/>
      <c r="AFX19" s="104"/>
      <c r="AFY19" s="104"/>
      <c r="AFZ19" s="104"/>
      <c r="AGA19" s="105"/>
      <c r="AGB19" s="104">
        <v>0.245283018867925</v>
      </c>
      <c r="AGC19" s="104">
        <v>0.75471698113207497</v>
      </c>
      <c r="AGD19" s="104">
        <v>7.4999999999999997E-2</v>
      </c>
      <c r="AGE19" s="104">
        <v>0.85</v>
      </c>
      <c r="AGF19" s="104">
        <v>0.17499999999999999</v>
      </c>
      <c r="AGG19" s="104">
        <v>0</v>
      </c>
      <c r="AGH19" s="104">
        <v>0</v>
      </c>
      <c r="AGI19" s="104">
        <v>0</v>
      </c>
      <c r="AGJ19" s="104">
        <v>0.320754716981132</v>
      </c>
      <c r="AGK19" s="104">
        <v>0.679245283018868</v>
      </c>
      <c r="AGL19" s="104">
        <v>8.3333333333333301E-2</v>
      </c>
      <c r="AGM19" s="104">
        <v>0.80555555555555503</v>
      </c>
      <c r="AGN19" s="104">
        <v>0.30555555555555602</v>
      </c>
      <c r="AGO19" s="104">
        <v>2.7777777777777801E-2</v>
      </c>
      <c r="AGP19" s="104">
        <v>0</v>
      </c>
      <c r="AGQ19" s="104">
        <v>0</v>
      </c>
      <c r="AGR19" s="104">
        <v>0</v>
      </c>
      <c r="AGS19" s="104">
        <v>0.45283018867924502</v>
      </c>
      <c r="AGT19" s="104">
        <v>0.54716981132075504</v>
      </c>
      <c r="AGU19" s="104">
        <v>0.62068965517241403</v>
      </c>
      <c r="AGV19" s="104">
        <v>0.31034482758620702</v>
      </c>
      <c r="AGW19" s="104">
        <v>0.13793103448275901</v>
      </c>
      <c r="AGX19" s="104">
        <v>0.51724137931034497</v>
      </c>
      <c r="AGY19" s="104">
        <v>6.8965517241379296E-2</v>
      </c>
      <c r="AGZ19" s="104">
        <v>0</v>
      </c>
      <c r="AHA19" s="104">
        <v>0</v>
      </c>
      <c r="AHB19" s="104">
        <v>0</v>
      </c>
      <c r="AHC19" s="104">
        <v>0</v>
      </c>
      <c r="AHD19" s="104"/>
      <c r="AHE19" s="104">
        <v>0.47169811320754701</v>
      </c>
      <c r="AHF19" s="104">
        <v>0.52830188679245305</v>
      </c>
      <c r="AHG19" s="104">
        <v>0.46428571428571402</v>
      </c>
      <c r="AHH19" s="104">
        <v>0.14285714285714299</v>
      </c>
      <c r="AHI19" s="104">
        <v>0.28571428571428598</v>
      </c>
      <c r="AHJ19" s="104">
        <v>0.39285714285714302</v>
      </c>
      <c r="AHK19" s="104">
        <v>0.107142857142857</v>
      </c>
      <c r="AHL19" s="104">
        <v>0</v>
      </c>
      <c r="AHM19" s="104">
        <v>0</v>
      </c>
      <c r="AHN19" s="104">
        <v>0</v>
      </c>
      <c r="AHO19" s="104">
        <v>0</v>
      </c>
      <c r="AHP19" s="104">
        <v>0.86792452830188704</v>
      </c>
      <c r="AHQ19" s="104">
        <v>1.88679245283019E-2</v>
      </c>
      <c r="AHR19" s="104">
        <v>0</v>
      </c>
      <c r="AHS19" s="104">
        <v>1.88679245283019E-2</v>
      </c>
      <c r="AHT19" s="104">
        <v>0</v>
      </c>
      <c r="AHU19" s="104">
        <v>1.88679245283019E-2</v>
      </c>
      <c r="AHV19" s="104">
        <v>0</v>
      </c>
      <c r="AHW19" s="104">
        <v>3.77358490566038E-2</v>
      </c>
      <c r="AHX19" s="104">
        <v>3.77358490566038E-2</v>
      </c>
      <c r="AHY19" s="104">
        <v>0</v>
      </c>
      <c r="AHZ19" s="104">
        <v>0</v>
      </c>
      <c r="AIA19" s="104">
        <v>0</v>
      </c>
      <c r="AIB19" s="104">
        <v>0</v>
      </c>
      <c r="AIC19" s="104"/>
      <c r="AID19" s="104">
        <v>1</v>
      </c>
      <c r="AIE19" s="104"/>
      <c r="AIF19" s="104">
        <v>0.88679245283018904</v>
      </c>
      <c r="AIG19" s="104">
        <v>7.5471698113207503E-2</v>
      </c>
      <c r="AIH19" s="104">
        <v>1.88679245283019E-2</v>
      </c>
      <c r="AII19" s="104">
        <v>1.88679245283019E-2</v>
      </c>
      <c r="AIJ19" s="104">
        <v>0</v>
      </c>
      <c r="AIK19" s="104">
        <v>0</v>
      </c>
      <c r="AIL19" s="104">
        <v>1.88679245283019E-2</v>
      </c>
      <c r="AIM19" s="104">
        <v>0</v>
      </c>
      <c r="AIN19" s="104">
        <v>0</v>
      </c>
      <c r="AIO19" s="104">
        <v>0</v>
      </c>
      <c r="AIP19" s="104">
        <v>0</v>
      </c>
      <c r="AIQ19" s="104">
        <v>0.13207547169811301</v>
      </c>
      <c r="AIR19" s="104">
        <v>0.35849056603773599</v>
      </c>
      <c r="AIS19" s="104">
        <v>0.56603773584905703</v>
      </c>
      <c r="AIT19" s="104">
        <v>3.77358490566038E-2</v>
      </c>
      <c r="AIU19" s="104">
        <v>1.88679245283019E-2</v>
      </c>
      <c r="AIV19" s="104">
        <v>0</v>
      </c>
      <c r="AIW19" s="104">
        <v>0</v>
      </c>
      <c r="AIX19" s="104">
        <v>0</v>
      </c>
      <c r="AIY19" s="104">
        <v>0.13207547169811301</v>
      </c>
      <c r="AIZ19" s="104">
        <v>0.47169811320754701</v>
      </c>
      <c r="AJA19" s="104">
        <v>0.26415094339622602</v>
      </c>
      <c r="AJB19" s="104">
        <v>1.88679245283019E-2</v>
      </c>
      <c r="AJC19" s="104">
        <v>0</v>
      </c>
      <c r="AJD19" s="104">
        <v>0</v>
      </c>
      <c r="AJE19" s="104">
        <v>0.320754716981132</v>
      </c>
      <c r="AJF19" s="104">
        <v>0</v>
      </c>
      <c r="AJG19" s="104">
        <v>0</v>
      </c>
      <c r="AJH19" s="104">
        <v>0</v>
      </c>
      <c r="AJI19" s="104">
        <v>1.88679245283019E-2</v>
      </c>
      <c r="AJJ19" s="104">
        <v>0</v>
      </c>
      <c r="AJK19" s="104">
        <v>1.88679245283019E-2</v>
      </c>
      <c r="AJL19" s="104">
        <v>0</v>
      </c>
      <c r="AJM19" s="104">
        <v>0</v>
      </c>
      <c r="AJN19" s="104">
        <v>0</v>
      </c>
      <c r="AJO19" s="104">
        <v>0</v>
      </c>
      <c r="AJP19" s="104">
        <v>0.98113207547169801</v>
      </c>
      <c r="AJQ19" s="104">
        <v>0</v>
      </c>
      <c r="AJR19" s="104">
        <v>7.5471698113207503E-2</v>
      </c>
      <c r="AJS19" s="104">
        <v>0</v>
      </c>
      <c r="AJT19" s="104">
        <v>1.88679245283019E-2</v>
      </c>
      <c r="AJU19" s="104">
        <v>1.88679245283019E-2</v>
      </c>
      <c r="AJV19" s="104">
        <v>0</v>
      </c>
      <c r="AJW19" s="104">
        <v>0</v>
      </c>
      <c r="AJX19" s="104">
        <v>0</v>
      </c>
      <c r="AJY19" s="104">
        <v>1.88679245283019E-2</v>
      </c>
      <c r="AJZ19" s="104"/>
      <c r="AKA19" s="104">
        <v>0.490566037735849</v>
      </c>
      <c r="AKB19" s="104">
        <v>0.15094339622641501</v>
      </c>
      <c r="AKC19" s="104">
        <v>0.13207547169811301</v>
      </c>
      <c r="AKD19" s="104">
        <v>0.20754716981132099</v>
      </c>
    </row>
    <row r="20" spans="2:966" ht="17" customHeight="1" x14ac:dyDescent="0.35">
      <c r="B20" s="158"/>
      <c r="C20" s="106" t="s">
        <v>2268</v>
      </c>
      <c r="D20" s="107">
        <v>53</v>
      </c>
      <c r="E20" s="107"/>
      <c r="F20" s="107">
        <v>20</v>
      </c>
      <c r="G20" s="107">
        <v>33</v>
      </c>
      <c r="H20" s="107">
        <v>15</v>
      </c>
      <c r="I20" s="107">
        <v>7</v>
      </c>
      <c r="J20" s="107">
        <v>5</v>
      </c>
      <c r="K20" s="107"/>
      <c r="L20" s="107">
        <v>26</v>
      </c>
      <c r="M20" s="107"/>
      <c r="N20" s="107"/>
      <c r="O20" s="107">
        <v>3</v>
      </c>
      <c r="P20" s="107">
        <v>2</v>
      </c>
      <c r="Q20" s="107">
        <v>5</v>
      </c>
      <c r="R20" s="107">
        <v>5</v>
      </c>
      <c r="S20" s="107">
        <v>3</v>
      </c>
      <c r="T20" s="107">
        <v>2</v>
      </c>
      <c r="U20" s="107">
        <v>5</v>
      </c>
      <c r="V20" s="107">
        <v>5</v>
      </c>
      <c r="W20" s="107"/>
      <c r="X20" s="107"/>
      <c r="Y20" s="107">
        <v>3</v>
      </c>
      <c r="Z20" s="107">
        <v>2</v>
      </c>
      <c r="AA20" s="107">
        <v>1</v>
      </c>
      <c r="AB20" s="107">
        <v>1</v>
      </c>
      <c r="AC20" s="107"/>
      <c r="AD20" s="107">
        <v>1</v>
      </c>
      <c r="AE20" s="107"/>
      <c r="AF20" s="107"/>
      <c r="AG20" s="107"/>
      <c r="AH20" s="107"/>
      <c r="AI20" s="107">
        <v>5</v>
      </c>
      <c r="AJ20" s="107">
        <v>1</v>
      </c>
      <c r="AK20" s="107">
        <v>5</v>
      </c>
      <c r="AL20" s="107">
        <v>0</v>
      </c>
      <c r="AM20" s="107">
        <v>1</v>
      </c>
      <c r="AN20" s="107">
        <v>0</v>
      </c>
      <c r="AO20" s="107">
        <v>0</v>
      </c>
      <c r="AP20" s="107">
        <v>0</v>
      </c>
      <c r="AQ20" s="107">
        <v>0</v>
      </c>
      <c r="AR20" s="107">
        <v>0</v>
      </c>
      <c r="AS20" s="107">
        <v>0</v>
      </c>
      <c r="AT20" s="107">
        <v>0</v>
      </c>
      <c r="AU20" s="107">
        <v>1</v>
      </c>
      <c r="AV20" s="107">
        <v>0</v>
      </c>
      <c r="AW20" s="107">
        <v>0</v>
      </c>
      <c r="AX20" s="107">
        <v>0</v>
      </c>
      <c r="AY20" s="107"/>
      <c r="AZ20" s="107">
        <v>5</v>
      </c>
      <c r="BA20" s="107">
        <v>1</v>
      </c>
      <c r="BB20" s="107"/>
      <c r="BC20" s="107">
        <v>6</v>
      </c>
      <c r="BD20" s="107">
        <v>6</v>
      </c>
      <c r="BE20" s="107">
        <v>3</v>
      </c>
      <c r="BF20" s="107">
        <v>3</v>
      </c>
      <c r="BG20" s="107">
        <v>6</v>
      </c>
      <c r="BH20" s="107">
        <v>6</v>
      </c>
      <c r="BI20" s="107"/>
      <c r="BJ20" s="107">
        <v>1</v>
      </c>
      <c r="BK20" s="107">
        <v>4</v>
      </c>
      <c r="BL20" s="107">
        <v>1</v>
      </c>
      <c r="BM20" s="107"/>
      <c r="BN20" s="107">
        <v>4</v>
      </c>
      <c r="BO20" s="107"/>
      <c r="BP20" s="107"/>
      <c r="BQ20" s="107"/>
      <c r="BR20" s="107"/>
      <c r="BS20" s="107"/>
      <c r="BT20" s="107"/>
      <c r="BU20" s="107"/>
      <c r="BV20" s="107"/>
      <c r="BW20" s="107">
        <v>6</v>
      </c>
      <c r="BX20" s="107">
        <v>1</v>
      </c>
      <c r="BY20" s="107">
        <v>6</v>
      </c>
      <c r="BZ20" s="107">
        <v>0</v>
      </c>
      <c r="CA20" s="107">
        <v>1</v>
      </c>
      <c r="CB20" s="107">
        <v>0</v>
      </c>
      <c r="CC20" s="107">
        <v>0</v>
      </c>
      <c r="CD20" s="107">
        <v>0</v>
      </c>
      <c r="CE20" s="107">
        <v>1</v>
      </c>
      <c r="CF20" s="107">
        <v>0</v>
      </c>
      <c r="CG20" s="107">
        <v>0</v>
      </c>
      <c r="CH20" s="107">
        <v>0</v>
      </c>
      <c r="CI20" s="107">
        <v>0</v>
      </c>
      <c r="CJ20" s="107">
        <v>0</v>
      </c>
      <c r="CK20" s="107">
        <v>0</v>
      </c>
      <c r="CL20" s="107">
        <v>0</v>
      </c>
      <c r="CM20" s="107"/>
      <c r="CN20" s="107">
        <v>3</v>
      </c>
      <c r="CO20" s="107">
        <v>3</v>
      </c>
      <c r="CP20" s="107"/>
      <c r="CQ20" s="107">
        <v>6</v>
      </c>
      <c r="CR20" s="107">
        <v>6</v>
      </c>
      <c r="CS20" s="107"/>
      <c r="CT20" s="107">
        <v>3</v>
      </c>
      <c r="CU20" s="107">
        <v>3</v>
      </c>
      <c r="CV20" s="107">
        <v>6</v>
      </c>
      <c r="CW20" s="107">
        <v>6</v>
      </c>
      <c r="CX20" s="107"/>
      <c r="CY20" s="107"/>
      <c r="CZ20" s="107">
        <v>5</v>
      </c>
      <c r="DA20" s="107">
        <v>1</v>
      </c>
      <c r="DB20" s="107">
        <v>1</v>
      </c>
      <c r="DC20" s="107"/>
      <c r="DD20" s="107">
        <v>4</v>
      </c>
      <c r="DE20" s="107"/>
      <c r="DF20" s="107"/>
      <c r="DG20" s="107"/>
      <c r="DH20" s="107"/>
      <c r="DI20" s="107"/>
      <c r="DJ20" s="107"/>
      <c r="DK20" s="107">
        <v>6</v>
      </c>
      <c r="DL20" s="107">
        <v>1</v>
      </c>
      <c r="DM20" s="107">
        <v>6</v>
      </c>
      <c r="DN20" s="107">
        <v>0</v>
      </c>
      <c r="DO20" s="107">
        <v>0</v>
      </c>
      <c r="DP20" s="107">
        <v>0</v>
      </c>
      <c r="DQ20" s="107">
        <v>1</v>
      </c>
      <c r="DR20" s="107">
        <v>0</v>
      </c>
      <c r="DS20" s="107">
        <v>0</v>
      </c>
      <c r="DT20" s="107">
        <v>0</v>
      </c>
      <c r="DU20" s="107">
        <v>0</v>
      </c>
      <c r="DV20" s="107">
        <v>0</v>
      </c>
      <c r="DW20" s="107">
        <v>0</v>
      </c>
      <c r="DX20" s="107">
        <v>0</v>
      </c>
      <c r="DY20" s="107">
        <v>0</v>
      </c>
      <c r="DZ20" s="107">
        <v>0</v>
      </c>
      <c r="EA20" s="107"/>
      <c r="EB20" s="107">
        <v>5</v>
      </c>
      <c r="EC20" s="107">
        <v>4</v>
      </c>
      <c r="ED20" s="107"/>
      <c r="EE20" s="107">
        <v>9</v>
      </c>
      <c r="EF20" s="107">
        <v>9</v>
      </c>
      <c r="EG20" s="107">
        <v>6</v>
      </c>
      <c r="EH20" s="107">
        <v>3</v>
      </c>
      <c r="EI20" s="107">
        <v>9</v>
      </c>
      <c r="EJ20" s="107">
        <v>9</v>
      </c>
      <c r="EK20" s="107"/>
      <c r="EL20" s="107">
        <v>2</v>
      </c>
      <c r="EM20" s="107">
        <v>3</v>
      </c>
      <c r="EN20" s="107">
        <v>4</v>
      </c>
      <c r="EO20" s="107">
        <v>1</v>
      </c>
      <c r="EP20" s="107">
        <v>2</v>
      </c>
      <c r="EQ20" s="107"/>
      <c r="ER20" s="107"/>
      <c r="ES20" s="107"/>
      <c r="ET20" s="107"/>
      <c r="EU20" s="107"/>
      <c r="EV20" s="107"/>
      <c r="EW20" s="107">
        <v>9</v>
      </c>
      <c r="EX20" s="107">
        <v>0</v>
      </c>
      <c r="EY20" s="107">
        <v>9</v>
      </c>
      <c r="EZ20" s="107">
        <v>0</v>
      </c>
      <c r="FA20" s="107">
        <v>1</v>
      </c>
      <c r="FB20" s="107">
        <v>0</v>
      </c>
      <c r="FC20" s="107">
        <v>2</v>
      </c>
      <c r="FD20" s="107">
        <v>0</v>
      </c>
      <c r="FE20" s="107">
        <v>0</v>
      </c>
      <c r="FF20" s="107">
        <v>0</v>
      </c>
      <c r="FG20" s="107">
        <v>0</v>
      </c>
      <c r="FH20" s="107">
        <v>0</v>
      </c>
      <c r="FI20" s="107">
        <v>0</v>
      </c>
      <c r="FJ20" s="107">
        <v>0</v>
      </c>
      <c r="FK20" s="107">
        <v>0</v>
      </c>
      <c r="FL20" s="107">
        <v>0</v>
      </c>
      <c r="FM20" s="107"/>
      <c r="FN20" s="107">
        <v>3</v>
      </c>
      <c r="FO20" s="107">
        <v>1</v>
      </c>
      <c r="FP20" s="107"/>
      <c r="FQ20" s="107">
        <v>4</v>
      </c>
      <c r="FR20" s="107">
        <v>4</v>
      </c>
      <c r="FS20" s="107">
        <v>2</v>
      </c>
      <c r="FT20" s="107">
        <v>2</v>
      </c>
      <c r="FU20" s="107">
        <v>4</v>
      </c>
      <c r="FV20" s="107">
        <v>4</v>
      </c>
      <c r="FW20" s="107"/>
      <c r="FX20" s="107">
        <v>1</v>
      </c>
      <c r="FY20" s="107">
        <v>2</v>
      </c>
      <c r="FZ20" s="107">
        <v>1</v>
      </c>
      <c r="GA20" s="107">
        <v>2</v>
      </c>
      <c r="GB20" s="107"/>
      <c r="GC20" s="107"/>
      <c r="GD20" s="107"/>
      <c r="GE20" s="107"/>
      <c r="GF20" s="107"/>
      <c r="GG20" s="107"/>
      <c r="GH20" s="107"/>
      <c r="GI20" s="107"/>
      <c r="GJ20" s="107">
        <v>4</v>
      </c>
      <c r="GK20" s="107">
        <v>1</v>
      </c>
      <c r="GL20" s="107">
        <v>4</v>
      </c>
      <c r="GM20" s="107">
        <v>0</v>
      </c>
      <c r="GN20" s="107">
        <v>0</v>
      </c>
      <c r="GO20" s="107">
        <v>0</v>
      </c>
      <c r="GP20" s="107">
        <v>1</v>
      </c>
      <c r="GQ20" s="107">
        <v>0</v>
      </c>
      <c r="GR20" s="107">
        <v>1</v>
      </c>
      <c r="GS20" s="107">
        <v>0</v>
      </c>
      <c r="GT20" s="107">
        <v>0</v>
      </c>
      <c r="GU20" s="107">
        <v>0</v>
      </c>
      <c r="GV20" s="107">
        <v>0</v>
      </c>
      <c r="GW20" s="107">
        <v>0</v>
      </c>
      <c r="GX20" s="107">
        <v>0</v>
      </c>
      <c r="GY20" s="107">
        <v>0</v>
      </c>
      <c r="GZ20" s="107"/>
      <c r="HA20" s="107">
        <v>4</v>
      </c>
      <c r="HB20" s="107"/>
      <c r="HC20" s="107"/>
      <c r="HD20" s="107">
        <v>4</v>
      </c>
      <c r="HE20" s="107">
        <v>4</v>
      </c>
      <c r="HF20" s="107">
        <v>2</v>
      </c>
      <c r="HG20" s="107">
        <v>2</v>
      </c>
      <c r="HH20" s="107">
        <v>4</v>
      </c>
      <c r="HI20" s="107">
        <v>4</v>
      </c>
      <c r="HJ20" s="107"/>
      <c r="HK20" s="107"/>
      <c r="HL20" s="107">
        <v>4</v>
      </c>
      <c r="HM20" s="107"/>
      <c r="HN20" s="107">
        <v>3</v>
      </c>
      <c r="HO20" s="107">
        <v>1</v>
      </c>
      <c r="HP20" s="107"/>
      <c r="HQ20" s="107"/>
      <c r="HR20" s="107"/>
      <c r="HS20" s="107"/>
      <c r="HT20" s="107"/>
      <c r="HU20" s="107">
        <v>4</v>
      </c>
      <c r="HV20" s="107">
        <v>2</v>
      </c>
      <c r="HW20" s="107">
        <v>4</v>
      </c>
      <c r="HX20" s="107">
        <v>0</v>
      </c>
      <c r="HY20" s="107">
        <v>0</v>
      </c>
      <c r="HZ20" s="107">
        <v>0</v>
      </c>
      <c r="IA20" s="107">
        <v>0</v>
      </c>
      <c r="IB20" s="107">
        <v>0</v>
      </c>
      <c r="IC20" s="107">
        <v>0</v>
      </c>
      <c r="ID20" s="107">
        <v>0</v>
      </c>
      <c r="IE20" s="107">
        <v>0</v>
      </c>
      <c r="IF20" s="107">
        <v>0</v>
      </c>
      <c r="IG20" s="107">
        <v>0</v>
      </c>
      <c r="IH20" s="107">
        <v>0</v>
      </c>
      <c r="II20" s="107">
        <v>0</v>
      </c>
      <c r="IJ20" s="107">
        <v>0</v>
      </c>
      <c r="IK20" s="107"/>
      <c r="IL20" s="107">
        <v>4</v>
      </c>
      <c r="IM20" s="107"/>
      <c r="IN20" s="107">
        <v>1</v>
      </c>
      <c r="IO20" s="107">
        <v>3</v>
      </c>
      <c r="IP20" s="107">
        <v>4</v>
      </c>
      <c r="IQ20" s="107"/>
      <c r="IR20" s="107"/>
      <c r="IS20" s="107">
        <v>4</v>
      </c>
      <c r="IT20" s="107">
        <v>4</v>
      </c>
      <c r="IU20" s="107">
        <v>4</v>
      </c>
      <c r="IV20" s="107"/>
      <c r="IW20" s="107">
        <v>4</v>
      </c>
      <c r="IX20" s="107"/>
      <c r="IY20" s="107"/>
      <c r="IZ20" s="107"/>
      <c r="JA20" s="107"/>
      <c r="JB20" s="107"/>
      <c r="JC20" s="107"/>
      <c r="JD20" s="107"/>
      <c r="JE20" s="107"/>
      <c r="JF20" s="107">
        <v>4</v>
      </c>
      <c r="JG20" s="107">
        <v>0</v>
      </c>
      <c r="JH20" s="107">
        <v>1</v>
      </c>
      <c r="JI20" s="107">
        <v>0</v>
      </c>
      <c r="JJ20" s="107">
        <v>1</v>
      </c>
      <c r="JK20" s="107">
        <v>0</v>
      </c>
      <c r="JL20" s="107">
        <v>1</v>
      </c>
      <c r="JM20" s="107">
        <v>0</v>
      </c>
      <c r="JN20" s="107">
        <v>0</v>
      </c>
      <c r="JO20" s="107">
        <v>0</v>
      </c>
      <c r="JP20" s="107">
        <v>2</v>
      </c>
      <c r="JQ20" s="107">
        <v>1</v>
      </c>
      <c r="JR20" s="107">
        <v>0</v>
      </c>
      <c r="JS20" s="107">
        <v>0</v>
      </c>
      <c r="JT20" s="107">
        <v>0</v>
      </c>
      <c r="JU20" s="107">
        <v>0</v>
      </c>
      <c r="JV20" s="107"/>
      <c r="JW20" s="107"/>
      <c r="JX20" s="107">
        <v>2</v>
      </c>
      <c r="JY20" s="107"/>
      <c r="JZ20" s="107">
        <v>2</v>
      </c>
      <c r="KA20" s="107">
        <v>2</v>
      </c>
      <c r="KB20" s="107"/>
      <c r="KC20" s="107">
        <v>2</v>
      </c>
      <c r="KD20" s="107">
        <v>2</v>
      </c>
      <c r="KE20" s="107">
        <v>2</v>
      </c>
      <c r="KF20" s="107"/>
      <c r="KG20" s="107"/>
      <c r="KH20" s="107">
        <v>2</v>
      </c>
      <c r="KI20" s="107"/>
      <c r="KJ20" s="107">
        <v>2</v>
      </c>
      <c r="KK20" s="107"/>
      <c r="KL20" s="107"/>
      <c r="KM20" s="107"/>
      <c r="KN20" s="107"/>
      <c r="KO20" s="107"/>
      <c r="KP20" s="107">
        <v>2</v>
      </c>
      <c r="KQ20" s="107">
        <v>0</v>
      </c>
      <c r="KR20" s="107">
        <v>2</v>
      </c>
      <c r="KS20" s="107">
        <v>0</v>
      </c>
      <c r="KT20" s="107">
        <v>1</v>
      </c>
      <c r="KU20" s="107">
        <v>0</v>
      </c>
      <c r="KV20" s="107">
        <v>0</v>
      </c>
      <c r="KW20" s="107">
        <v>0</v>
      </c>
      <c r="KX20" s="107">
        <v>0</v>
      </c>
      <c r="KY20" s="107">
        <v>0</v>
      </c>
      <c r="KZ20" s="107">
        <v>0</v>
      </c>
      <c r="LA20" s="107">
        <v>0</v>
      </c>
      <c r="LB20" s="107">
        <v>0</v>
      </c>
      <c r="LC20" s="107">
        <v>0</v>
      </c>
      <c r="LD20" s="107">
        <v>0</v>
      </c>
      <c r="LE20" s="107">
        <v>0</v>
      </c>
      <c r="LF20" s="107">
        <v>10</v>
      </c>
      <c r="LG20" s="107"/>
      <c r="LH20" s="107">
        <v>4</v>
      </c>
      <c r="LI20" s="107">
        <v>6</v>
      </c>
      <c r="LJ20" s="107">
        <v>10</v>
      </c>
      <c r="LK20" s="107">
        <v>10</v>
      </c>
      <c r="LL20" s="107"/>
      <c r="LM20" s="107">
        <v>10</v>
      </c>
      <c r="LN20" s="107">
        <v>10</v>
      </c>
      <c r="LO20" s="107">
        <v>5</v>
      </c>
      <c r="LP20" s="107"/>
      <c r="LQ20" s="107">
        <v>5</v>
      </c>
      <c r="LR20" s="107"/>
      <c r="LS20" s="107"/>
      <c r="LT20" s="107"/>
      <c r="LU20" s="107"/>
      <c r="LV20" s="107"/>
      <c r="LW20" s="107"/>
      <c r="LX20" s="107"/>
      <c r="LY20" s="107"/>
      <c r="LZ20" s="107"/>
      <c r="MA20" s="107"/>
      <c r="MB20" s="107"/>
      <c r="MC20" s="107"/>
      <c r="MD20" s="107">
        <v>6</v>
      </c>
      <c r="ME20" s="107">
        <v>4</v>
      </c>
      <c r="MF20" s="107">
        <v>0</v>
      </c>
      <c r="MG20" s="107">
        <v>0</v>
      </c>
      <c r="MH20" s="107">
        <v>0</v>
      </c>
      <c r="MI20" s="107">
        <v>0</v>
      </c>
      <c r="MJ20" s="107">
        <v>0</v>
      </c>
      <c r="MK20" s="107">
        <v>4</v>
      </c>
      <c r="ML20" s="107">
        <v>0</v>
      </c>
      <c r="MM20" s="107">
        <v>0</v>
      </c>
      <c r="MN20" s="107">
        <v>0</v>
      </c>
      <c r="MO20" s="107">
        <v>0</v>
      </c>
      <c r="MP20" s="107">
        <v>0</v>
      </c>
      <c r="MQ20" s="107">
        <v>0</v>
      </c>
      <c r="MR20" s="107">
        <v>0</v>
      </c>
      <c r="MS20" s="107">
        <v>0</v>
      </c>
      <c r="MT20" s="107">
        <v>0</v>
      </c>
      <c r="MU20" s="107">
        <v>7</v>
      </c>
      <c r="MV20" s="107">
        <v>3</v>
      </c>
      <c r="MW20" s="107"/>
      <c r="MX20" s="107">
        <v>10</v>
      </c>
      <c r="MY20" s="107">
        <v>10</v>
      </c>
      <c r="MZ20" s="107">
        <v>8</v>
      </c>
      <c r="NA20" s="107">
        <v>2</v>
      </c>
      <c r="NB20" s="107">
        <v>10</v>
      </c>
      <c r="NC20" s="107">
        <v>10</v>
      </c>
      <c r="ND20" s="107">
        <v>5</v>
      </c>
      <c r="NE20" s="107"/>
      <c r="NF20" s="107">
        <v>5</v>
      </c>
      <c r="NG20" s="107"/>
      <c r="NH20" s="107"/>
      <c r="NI20" s="107"/>
      <c r="NJ20" s="107"/>
      <c r="NK20" s="107"/>
      <c r="NL20" s="107"/>
      <c r="NM20" s="107"/>
      <c r="NN20" s="107"/>
      <c r="NO20" s="107"/>
      <c r="NP20" s="107">
        <v>4</v>
      </c>
      <c r="NQ20" s="107">
        <v>6</v>
      </c>
      <c r="NR20" s="107">
        <v>0</v>
      </c>
      <c r="NS20" s="107">
        <v>0</v>
      </c>
      <c r="NT20" s="107">
        <v>0</v>
      </c>
      <c r="NU20" s="107">
        <v>0</v>
      </c>
      <c r="NV20" s="107">
        <v>0</v>
      </c>
      <c r="NW20" s="107">
        <v>5</v>
      </c>
      <c r="NX20" s="107">
        <v>0</v>
      </c>
      <c r="NY20" s="107">
        <v>0</v>
      </c>
      <c r="NZ20" s="107">
        <v>1</v>
      </c>
      <c r="OA20" s="107">
        <v>0</v>
      </c>
      <c r="OB20" s="107">
        <v>0</v>
      </c>
      <c r="OC20" s="107">
        <v>0</v>
      </c>
      <c r="OD20" s="107">
        <v>0</v>
      </c>
      <c r="OE20" s="107">
        <v>0</v>
      </c>
      <c r="OF20" s="107">
        <v>0</v>
      </c>
      <c r="OG20" s="107">
        <v>12</v>
      </c>
      <c r="OH20" s="107"/>
      <c r="OI20" s="107">
        <v>4</v>
      </c>
      <c r="OJ20" s="107">
        <v>8</v>
      </c>
      <c r="OK20" s="107">
        <v>10</v>
      </c>
      <c r="OL20" s="107"/>
      <c r="OM20" s="107">
        <v>7</v>
      </c>
      <c r="ON20" s="107">
        <v>5</v>
      </c>
      <c r="OO20" s="107">
        <v>12</v>
      </c>
      <c r="OP20" s="107">
        <v>12</v>
      </c>
      <c r="OQ20" s="107"/>
      <c r="OR20" s="107">
        <v>6</v>
      </c>
      <c r="OS20" s="107"/>
      <c r="OT20" s="107">
        <v>6</v>
      </c>
      <c r="OU20" s="107"/>
      <c r="OV20" s="107"/>
      <c r="OW20" s="107"/>
      <c r="OX20" s="107">
        <v>5</v>
      </c>
      <c r="OY20" s="107">
        <v>7</v>
      </c>
      <c r="OZ20" s="107">
        <v>0</v>
      </c>
      <c r="PA20" s="107">
        <v>4</v>
      </c>
      <c r="PB20" s="107">
        <v>0</v>
      </c>
      <c r="PC20" s="107">
        <v>0</v>
      </c>
      <c r="PD20" s="107">
        <v>1</v>
      </c>
      <c r="PE20" s="107">
        <v>2</v>
      </c>
      <c r="PF20" s="107">
        <v>0</v>
      </c>
      <c r="PG20" s="107">
        <v>0</v>
      </c>
      <c r="PH20" s="107">
        <v>0</v>
      </c>
      <c r="PI20" s="107">
        <v>0</v>
      </c>
      <c r="PJ20" s="107">
        <v>0</v>
      </c>
      <c r="PK20" s="107">
        <v>0</v>
      </c>
      <c r="PL20" s="107">
        <v>0</v>
      </c>
      <c r="PM20" s="107">
        <v>0</v>
      </c>
      <c r="PN20" s="107">
        <v>0</v>
      </c>
      <c r="PO20" s="107">
        <v>5</v>
      </c>
      <c r="PP20" s="107">
        <v>1</v>
      </c>
      <c r="PQ20" s="107">
        <v>3</v>
      </c>
      <c r="PR20" s="107">
        <v>3</v>
      </c>
      <c r="PS20" s="107">
        <v>3</v>
      </c>
      <c r="PT20" s="107"/>
      <c r="PU20" s="107">
        <v>4</v>
      </c>
      <c r="PV20" s="107">
        <v>2</v>
      </c>
      <c r="PW20" s="107">
        <v>6</v>
      </c>
      <c r="PX20" s="107">
        <v>6</v>
      </c>
      <c r="PY20" s="107"/>
      <c r="PZ20" s="107">
        <v>3</v>
      </c>
      <c r="QA20" s="107"/>
      <c r="QB20" s="107">
        <v>3</v>
      </c>
      <c r="QC20" s="107"/>
      <c r="QD20" s="107"/>
      <c r="QE20" s="107"/>
      <c r="QF20" s="107"/>
      <c r="QG20" s="107"/>
      <c r="QH20" s="107"/>
      <c r="QI20" s="107"/>
      <c r="QJ20" s="107"/>
      <c r="QK20" s="107"/>
      <c r="QL20" s="107"/>
      <c r="QM20" s="107"/>
      <c r="QN20" s="107"/>
      <c r="QO20" s="107"/>
      <c r="QP20" s="107"/>
      <c r="QQ20" s="107">
        <v>3</v>
      </c>
      <c r="QR20" s="107">
        <v>3</v>
      </c>
      <c r="QS20" s="107">
        <v>0</v>
      </c>
      <c r="QT20" s="107">
        <v>0</v>
      </c>
      <c r="QU20" s="107">
        <v>0</v>
      </c>
      <c r="QV20" s="107">
        <v>1</v>
      </c>
      <c r="QW20" s="107">
        <v>0</v>
      </c>
      <c r="QX20" s="107">
        <v>2</v>
      </c>
      <c r="QY20" s="107">
        <v>0</v>
      </c>
      <c r="QZ20" s="107">
        <v>0</v>
      </c>
      <c r="RA20" s="107">
        <v>0</v>
      </c>
      <c r="RB20" s="107">
        <v>0</v>
      </c>
      <c r="RC20" s="107">
        <v>0</v>
      </c>
      <c r="RD20" s="107">
        <v>0</v>
      </c>
      <c r="RE20" s="107">
        <v>0</v>
      </c>
      <c r="RF20" s="107">
        <v>0</v>
      </c>
      <c r="RG20" s="107">
        <v>0</v>
      </c>
      <c r="RH20" s="107"/>
      <c r="RI20" s="107">
        <v>7</v>
      </c>
      <c r="RJ20" s="107">
        <v>3</v>
      </c>
      <c r="RK20" s="107">
        <v>4</v>
      </c>
      <c r="RL20" s="107">
        <v>6</v>
      </c>
      <c r="RM20" s="107">
        <v>7</v>
      </c>
      <c r="RN20" s="107">
        <v>7</v>
      </c>
      <c r="RO20" s="107">
        <v>3</v>
      </c>
      <c r="RP20" s="107">
        <v>10</v>
      </c>
      <c r="RQ20" s="107">
        <v>10</v>
      </c>
      <c r="RR20" s="107"/>
      <c r="RS20" s="107">
        <v>3</v>
      </c>
      <c r="RT20" s="107"/>
      <c r="RU20" s="107">
        <v>7</v>
      </c>
      <c r="RV20" s="107"/>
      <c r="RW20" s="107"/>
      <c r="RX20" s="107"/>
      <c r="RY20" s="107"/>
      <c r="RZ20" s="107"/>
      <c r="SA20" s="107"/>
      <c r="SB20" s="107"/>
      <c r="SC20" s="107"/>
      <c r="SD20" s="107"/>
      <c r="SE20" s="107"/>
      <c r="SF20" s="107"/>
      <c r="SG20" s="107"/>
      <c r="SH20" s="107"/>
      <c r="SI20" s="107"/>
      <c r="SJ20" s="107">
        <v>7</v>
      </c>
      <c r="SK20" s="107">
        <v>3</v>
      </c>
      <c r="SL20" s="107">
        <v>0</v>
      </c>
      <c r="SM20" s="107">
        <v>2</v>
      </c>
      <c r="SN20" s="107">
        <v>0</v>
      </c>
      <c r="SO20" s="107">
        <v>0</v>
      </c>
      <c r="SP20" s="107">
        <v>0</v>
      </c>
      <c r="SQ20" s="107">
        <v>1</v>
      </c>
      <c r="SR20" s="107">
        <v>0</v>
      </c>
      <c r="SS20" s="107">
        <v>0</v>
      </c>
      <c r="ST20" s="107">
        <v>0</v>
      </c>
      <c r="SU20" s="107">
        <v>0</v>
      </c>
      <c r="SV20" s="107">
        <v>0</v>
      </c>
      <c r="SW20" s="107">
        <v>0</v>
      </c>
      <c r="SX20" s="107">
        <v>0</v>
      </c>
      <c r="SY20" s="107">
        <v>0</v>
      </c>
      <c r="SZ20" s="107">
        <v>0</v>
      </c>
      <c r="TA20" s="107"/>
      <c r="TB20" s="107">
        <v>3</v>
      </c>
      <c r="TC20" s="107"/>
      <c r="TD20" s="107">
        <v>1</v>
      </c>
      <c r="TE20" s="107">
        <v>2</v>
      </c>
      <c r="TF20" s="107">
        <v>3</v>
      </c>
      <c r="TG20" s="107">
        <v>3</v>
      </c>
      <c r="TH20" s="107"/>
      <c r="TI20" s="107">
        <v>3</v>
      </c>
      <c r="TJ20" s="107">
        <v>3</v>
      </c>
      <c r="TK20" s="107"/>
      <c r="TL20" s="107">
        <v>2</v>
      </c>
      <c r="TM20" s="107"/>
      <c r="TN20" s="107">
        <v>1</v>
      </c>
      <c r="TO20" s="107"/>
      <c r="TP20" s="107"/>
      <c r="TQ20" s="107"/>
      <c r="TR20" s="107"/>
      <c r="TS20" s="107"/>
      <c r="TT20" s="107"/>
      <c r="TU20" s="107"/>
      <c r="TV20" s="107">
        <v>3</v>
      </c>
      <c r="TW20" s="107">
        <v>0</v>
      </c>
      <c r="TX20" s="107">
        <v>0</v>
      </c>
      <c r="TY20" s="107">
        <v>0</v>
      </c>
      <c r="TZ20" s="107">
        <v>1</v>
      </c>
      <c r="UA20" s="107">
        <v>0</v>
      </c>
      <c r="UB20" s="107">
        <v>2</v>
      </c>
      <c r="UC20" s="107">
        <v>0</v>
      </c>
      <c r="UD20" s="107">
        <v>0</v>
      </c>
      <c r="UE20" s="107">
        <v>1</v>
      </c>
      <c r="UF20" s="107">
        <v>0</v>
      </c>
      <c r="UG20" s="107">
        <v>0</v>
      </c>
      <c r="UH20" s="107">
        <v>0</v>
      </c>
      <c r="UI20" s="107">
        <v>0</v>
      </c>
      <c r="UJ20" s="107">
        <v>0</v>
      </c>
      <c r="UK20" s="107">
        <v>0</v>
      </c>
      <c r="UL20" s="107"/>
      <c r="UM20" s="107">
        <v>5</v>
      </c>
      <c r="UN20" s="107">
        <v>1</v>
      </c>
      <c r="UO20" s="107"/>
      <c r="UP20" s="107">
        <v>6</v>
      </c>
      <c r="UQ20" s="107">
        <v>6</v>
      </c>
      <c r="UR20" s="107">
        <v>4</v>
      </c>
      <c r="US20" s="107">
        <v>2</v>
      </c>
      <c r="UT20" s="107">
        <v>6</v>
      </c>
      <c r="UU20" s="107">
        <v>6</v>
      </c>
      <c r="UV20" s="107"/>
      <c r="UW20" s="107">
        <v>2</v>
      </c>
      <c r="UX20" s="107"/>
      <c r="UY20" s="107">
        <v>4</v>
      </c>
      <c r="UZ20" s="107"/>
      <c r="VA20" s="107"/>
      <c r="VB20" s="107"/>
      <c r="VC20" s="107"/>
      <c r="VD20" s="107"/>
      <c r="VE20" s="107"/>
      <c r="VF20" s="107">
        <v>3</v>
      </c>
      <c r="VG20" s="107">
        <v>3</v>
      </c>
      <c r="VH20" s="107">
        <v>0</v>
      </c>
      <c r="VI20" s="107">
        <v>2</v>
      </c>
      <c r="VJ20" s="107">
        <v>0</v>
      </c>
      <c r="VK20" s="107">
        <v>0</v>
      </c>
      <c r="VL20" s="107">
        <v>0</v>
      </c>
      <c r="VM20" s="107">
        <v>0</v>
      </c>
      <c r="VN20" s="107">
        <v>0</v>
      </c>
      <c r="VO20" s="107">
        <v>0</v>
      </c>
      <c r="VP20" s="107">
        <v>1</v>
      </c>
      <c r="VQ20" s="107">
        <v>0</v>
      </c>
      <c r="VR20" s="107">
        <v>0</v>
      </c>
      <c r="VS20" s="107">
        <v>0</v>
      </c>
      <c r="VT20" s="107">
        <v>0</v>
      </c>
      <c r="VU20" s="107">
        <v>0</v>
      </c>
      <c r="VV20" s="107">
        <v>0</v>
      </c>
      <c r="VW20" s="107">
        <v>7</v>
      </c>
      <c r="VX20" s="107">
        <v>2</v>
      </c>
      <c r="VY20" s="107">
        <v>1</v>
      </c>
      <c r="VZ20" s="107">
        <v>8</v>
      </c>
      <c r="WA20" s="107">
        <v>4</v>
      </c>
      <c r="WB20" s="107">
        <v>6</v>
      </c>
      <c r="WC20" s="107">
        <v>3</v>
      </c>
      <c r="WD20" s="107">
        <v>9</v>
      </c>
      <c r="WE20" s="107">
        <v>9</v>
      </c>
      <c r="WF20" s="107"/>
      <c r="WG20" s="107">
        <v>1</v>
      </c>
      <c r="WH20" s="107">
        <v>5</v>
      </c>
      <c r="WI20" s="107">
        <v>3</v>
      </c>
      <c r="WJ20" s="107"/>
      <c r="WK20" s="107">
        <v>5</v>
      </c>
      <c r="WL20" s="107"/>
      <c r="WM20" s="107"/>
      <c r="WN20" s="107"/>
      <c r="WO20" s="107"/>
      <c r="WP20" s="107"/>
      <c r="WQ20" s="107">
        <v>1</v>
      </c>
      <c r="WR20" s="107">
        <v>8</v>
      </c>
      <c r="WS20" s="107">
        <v>0</v>
      </c>
      <c r="WT20" s="107">
        <v>8</v>
      </c>
      <c r="WU20" s="107">
        <v>0</v>
      </c>
      <c r="WV20" s="107">
        <v>1</v>
      </c>
      <c r="WW20" s="107">
        <v>1</v>
      </c>
      <c r="WX20" s="107">
        <v>0</v>
      </c>
      <c r="WY20" s="107">
        <v>0</v>
      </c>
      <c r="WZ20" s="107">
        <v>1</v>
      </c>
      <c r="XA20" s="107">
        <v>0</v>
      </c>
      <c r="XB20" s="107">
        <v>0</v>
      </c>
      <c r="XC20" s="107">
        <v>0</v>
      </c>
      <c r="XD20" s="107">
        <v>0</v>
      </c>
      <c r="XE20" s="107">
        <v>0</v>
      </c>
      <c r="XF20" s="107">
        <v>0</v>
      </c>
      <c r="XG20" s="107">
        <v>0</v>
      </c>
      <c r="XH20" s="107"/>
      <c r="XI20" s="107">
        <v>8</v>
      </c>
      <c r="XJ20" s="107">
        <v>2</v>
      </c>
      <c r="XK20" s="107">
        <v>4</v>
      </c>
      <c r="XL20" s="107">
        <v>6</v>
      </c>
      <c r="XM20" s="107"/>
      <c r="XN20" s="107">
        <v>3</v>
      </c>
      <c r="XO20" s="107"/>
      <c r="XP20" s="107"/>
      <c r="XQ20" s="107"/>
      <c r="XR20" s="107"/>
      <c r="XS20" s="107">
        <v>3</v>
      </c>
      <c r="XT20" s="107"/>
      <c r="XU20" s="107">
        <v>10</v>
      </c>
      <c r="XV20" s="107"/>
      <c r="XW20" s="107">
        <v>6</v>
      </c>
      <c r="XX20" s="107">
        <v>4</v>
      </c>
      <c r="XY20" s="107">
        <v>10</v>
      </c>
      <c r="XZ20" s="107">
        <v>10</v>
      </c>
      <c r="YA20" s="107"/>
      <c r="YB20" s="107">
        <v>2</v>
      </c>
      <c r="YC20" s="107">
        <v>3</v>
      </c>
      <c r="YD20" s="107">
        <v>5</v>
      </c>
      <c r="YE20" s="107">
        <v>43</v>
      </c>
      <c r="YF20" s="107"/>
      <c r="YG20" s="107"/>
      <c r="YH20" s="107">
        <v>3</v>
      </c>
      <c r="YI20" s="107"/>
      <c r="YJ20" s="107">
        <v>50</v>
      </c>
      <c r="YK20" s="107"/>
      <c r="YL20" s="107"/>
      <c r="YM20" s="107"/>
      <c r="YN20" s="107">
        <v>53</v>
      </c>
      <c r="YO20" s="107">
        <v>2</v>
      </c>
      <c r="YP20" s="107">
        <v>8</v>
      </c>
      <c r="YQ20" s="107">
        <v>43</v>
      </c>
      <c r="YR20" s="107">
        <v>0</v>
      </c>
      <c r="YS20" s="107">
        <v>8</v>
      </c>
      <c r="YT20" s="107">
        <v>0</v>
      </c>
      <c r="YU20" s="107">
        <v>1</v>
      </c>
      <c r="YV20" s="107">
        <v>1</v>
      </c>
      <c r="YW20" s="107">
        <v>0</v>
      </c>
      <c r="YX20" s="107">
        <v>0</v>
      </c>
      <c r="YY20" s="107">
        <v>0</v>
      </c>
      <c r="YZ20" s="107">
        <v>0</v>
      </c>
      <c r="ZA20" s="107">
        <v>0</v>
      </c>
      <c r="ZB20" s="107">
        <v>0</v>
      </c>
      <c r="ZC20" s="107">
        <v>0</v>
      </c>
      <c r="ZD20" s="107">
        <v>0</v>
      </c>
      <c r="ZE20" s="107">
        <v>0</v>
      </c>
      <c r="ZF20" s="107">
        <v>0</v>
      </c>
      <c r="ZG20" s="107"/>
      <c r="ZH20" s="107">
        <v>5</v>
      </c>
      <c r="ZI20" s="107">
        <v>3</v>
      </c>
      <c r="ZJ20" s="107">
        <v>2</v>
      </c>
      <c r="ZK20" s="107">
        <v>6</v>
      </c>
      <c r="ZL20" s="107">
        <v>6</v>
      </c>
      <c r="ZM20" s="107">
        <v>6</v>
      </c>
      <c r="ZN20" s="107">
        <v>2</v>
      </c>
      <c r="ZO20" s="107">
        <v>8</v>
      </c>
      <c r="ZP20" s="107">
        <v>8</v>
      </c>
      <c r="ZQ20" s="107"/>
      <c r="ZR20" s="107"/>
      <c r="ZS20" s="107">
        <v>5</v>
      </c>
      <c r="ZT20" s="107">
        <v>3</v>
      </c>
      <c r="ZU20" s="107">
        <v>45</v>
      </c>
      <c r="ZV20" s="107"/>
      <c r="ZW20" s="107"/>
      <c r="ZX20" s="107">
        <v>5</v>
      </c>
      <c r="ZY20" s="107"/>
      <c r="ZZ20" s="107">
        <v>48</v>
      </c>
      <c r="AAA20" s="107"/>
      <c r="AAB20" s="107"/>
      <c r="AAC20" s="107">
        <v>53</v>
      </c>
      <c r="AAD20" s="107"/>
      <c r="AAE20" s="107">
        <v>8</v>
      </c>
      <c r="AAF20" s="107">
        <v>45</v>
      </c>
      <c r="AAG20" s="107">
        <v>0</v>
      </c>
      <c r="AAH20" s="107">
        <v>7</v>
      </c>
      <c r="AAI20" s="107">
        <v>0</v>
      </c>
      <c r="AAJ20" s="107">
        <v>1</v>
      </c>
      <c r="AAK20" s="107">
        <v>3</v>
      </c>
      <c r="AAL20" s="107">
        <v>0</v>
      </c>
      <c r="AAM20" s="107">
        <v>0</v>
      </c>
      <c r="AAN20" s="107">
        <v>1</v>
      </c>
      <c r="AAO20" s="107">
        <v>0</v>
      </c>
      <c r="AAP20" s="107">
        <v>0</v>
      </c>
      <c r="AAQ20" s="107">
        <v>0</v>
      </c>
      <c r="AAR20" s="107">
        <v>0</v>
      </c>
      <c r="AAS20" s="107">
        <v>0</v>
      </c>
      <c r="AAT20" s="107">
        <v>0</v>
      </c>
      <c r="AAU20" s="107">
        <v>0</v>
      </c>
      <c r="AAV20" s="107"/>
      <c r="AAW20" s="107">
        <v>3</v>
      </c>
      <c r="AAX20" s="107">
        <v>3</v>
      </c>
      <c r="AAY20" s="107">
        <v>3</v>
      </c>
      <c r="AAZ20" s="107">
        <v>2</v>
      </c>
      <c r="ABA20" s="107">
        <v>1</v>
      </c>
      <c r="ABB20" s="107">
        <v>3</v>
      </c>
      <c r="ABC20" s="107">
        <v>3</v>
      </c>
      <c r="ABD20" s="107"/>
      <c r="ABE20" s="107"/>
      <c r="ABF20" s="107">
        <v>3</v>
      </c>
      <c r="ABG20" s="107"/>
      <c r="ABH20" s="107"/>
      <c r="ABI20" s="107">
        <v>3</v>
      </c>
      <c r="ABJ20" s="107"/>
      <c r="ABK20" s="107"/>
      <c r="ABL20" s="107"/>
      <c r="ABM20" s="107"/>
      <c r="ABN20" s="107"/>
      <c r="ABO20" s="107">
        <v>3</v>
      </c>
      <c r="ABP20" s="107">
        <v>1</v>
      </c>
      <c r="ABQ20" s="107">
        <v>3</v>
      </c>
      <c r="ABR20" s="107">
        <v>0</v>
      </c>
      <c r="ABS20" s="107">
        <v>0</v>
      </c>
      <c r="ABT20" s="107">
        <v>0</v>
      </c>
      <c r="ABU20" s="107">
        <v>0</v>
      </c>
      <c r="ABV20" s="107">
        <v>0</v>
      </c>
      <c r="ABW20" s="107">
        <v>0</v>
      </c>
      <c r="ABX20" s="107">
        <v>0</v>
      </c>
      <c r="ABY20" s="107">
        <v>0</v>
      </c>
      <c r="ABZ20" s="107">
        <v>0</v>
      </c>
      <c r="ACA20" s="107">
        <v>0</v>
      </c>
      <c r="ACB20" s="107">
        <v>0</v>
      </c>
      <c r="ACC20" s="107">
        <v>0</v>
      </c>
      <c r="ACD20" s="107">
        <v>0</v>
      </c>
      <c r="ACE20" s="107"/>
      <c r="ACF20" s="107">
        <v>1</v>
      </c>
      <c r="ACG20" s="107">
        <v>4</v>
      </c>
      <c r="ACH20" s="107">
        <v>1</v>
      </c>
      <c r="ACI20" s="107">
        <v>3</v>
      </c>
      <c r="ACJ20" s="107">
        <v>4</v>
      </c>
      <c r="ACK20" s="107">
        <v>2</v>
      </c>
      <c r="ACL20" s="107">
        <v>2</v>
      </c>
      <c r="ACM20" s="107">
        <v>4</v>
      </c>
      <c r="ACN20" s="107">
        <v>4</v>
      </c>
      <c r="ACO20" s="107"/>
      <c r="ACP20" s="107">
        <v>1</v>
      </c>
      <c r="ACQ20" s="107">
        <v>2</v>
      </c>
      <c r="ACR20" s="107">
        <v>1</v>
      </c>
      <c r="ACS20" s="107"/>
      <c r="ACT20" s="107">
        <v>2</v>
      </c>
      <c r="ACU20" s="107"/>
      <c r="ACV20" s="107"/>
      <c r="ACW20" s="107"/>
      <c r="ACX20" s="107"/>
      <c r="ACY20" s="107"/>
      <c r="ACZ20" s="107"/>
      <c r="ADA20" s="107">
        <v>4</v>
      </c>
      <c r="ADB20" s="107">
        <v>1</v>
      </c>
      <c r="ADC20" s="107">
        <v>4</v>
      </c>
      <c r="ADD20" s="107">
        <v>0</v>
      </c>
      <c r="ADE20" s="107">
        <v>0</v>
      </c>
      <c r="ADF20" s="107">
        <v>0</v>
      </c>
      <c r="ADG20" s="107">
        <v>0</v>
      </c>
      <c r="ADH20" s="107">
        <v>0</v>
      </c>
      <c r="ADI20" s="107">
        <v>0</v>
      </c>
      <c r="ADJ20" s="107">
        <v>0</v>
      </c>
      <c r="ADK20" s="107">
        <v>0</v>
      </c>
      <c r="ADL20" s="107">
        <v>0</v>
      </c>
      <c r="ADM20" s="107">
        <v>0</v>
      </c>
      <c r="ADN20" s="107">
        <v>0</v>
      </c>
      <c r="ADO20" s="107">
        <v>0</v>
      </c>
      <c r="ADP20" s="107">
        <v>0</v>
      </c>
      <c r="ADQ20" s="107"/>
      <c r="ADR20" s="107">
        <v>5</v>
      </c>
      <c r="ADS20" s="107">
        <v>5</v>
      </c>
      <c r="ADT20" s="107"/>
      <c r="ADU20" s="107">
        <v>10</v>
      </c>
      <c r="ADV20" s="107">
        <v>10</v>
      </c>
      <c r="ADW20" s="107"/>
      <c r="ADX20" s="107">
        <v>6</v>
      </c>
      <c r="ADY20" s="107">
        <v>4</v>
      </c>
      <c r="ADZ20" s="107">
        <v>10</v>
      </c>
      <c r="AEA20" s="107">
        <v>10</v>
      </c>
      <c r="AEB20" s="107">
        <v>5</v>
      </c>
      <c r="AEC20" s="107"/>
      <c r="AED20" s="107">
        <v>5</v>
      </c>
      <c r="AEE20" s="107"/>
      <c r="AEF20" s="107"/>
      <c r="AEG20" s="107"/>
      <c r="AEH20" s="107">
        <v>9</v>
      </c>
      <c r="AEI20" s="107">
        <v>1</v>
      </c>
      <c r="AEJ20" s="107"/>
      <c r="AEK20" s="107">
        <v>4</v>
      </c>
      <c r="AEL20" s="107">
        <v>4</v>
      </c>
      <c r="AEM20" s="107"/>
      <c r="AEN20" s="107">
        <v>8</v>
      </c>
      <c r="AEO20" s="107">
        <v>8</v>
      </c>
      <c r="AEP20" s="107"/>
      <c r="AEQ20" s="107">
        <v>2</v>
      </c>
      <c r="AER20" s="107">
        <v>6</v>
      </c>
      <c r="AES20" s="107">
        <v>8</v>
      </c>
      <c r="AET20" s="107">
        <v>8</v>
      </c>
      <c r="AEU20" s="107"/>
      <c r="AEV20" s="107">
        <v>2</v>
      </c>
      <c r="AEW20" s="107">
        <v>2</v>
      </c>
      <c r="AEX20" s="107">
        <v>4</v>
      </c>
      <c r="AEY20" s="107"/>
      <c r="AEZ20" s="107">
        <v>2</v>
      </c>
      <c r="AFA20" s="107"/>
      <c r="AFB20" s="107"/>
      <c r="AFC20" s="107"/>
      <c r="AFD20" s="107"/>
      <c r="AFE20" s="107"/>
      <c r="AFF20" s="107">
        <v>1</v>
      </c>
      <c r="AFG20" s="107">
        <v>7</v>
      </c>
      <c r="AFH20" s="107">
        <v>0</v>
      </c>
      <c r="AFI20" s="107">
        <v>7</v>
      </c>
      <c r="AFJ20" s="107">
        <v>0</v>
      </c>
      <c r="AFK20" s="107">
        <v>1</v>
      </c>
      <c r="AFL20" s="107">
        <v>0</v>
      </c>
      <c r="AFM20" s="107">
        <v>0</v>
      </c>
      <c r="AFN20" s="107">
        <v>0</v>
      </c>
      <c r="AFO20" s="107">
        <v>0</v>
      </c>
      <c r="AFP20" s="107">
        <v>0</v>
      </c>
      <c r="AFQ20" s="107">
        <v>0</v>
      </c>
      <c r="AFR20" s="107">
        <v>0</v>
      </c>
      <c r="AFS20" s="107">
        <v>0</v>
      </c>
      <c r="AFT20" s="107">
        <v>0</v>
      </c>
      <c r="AFU20" s="107">
        <v>0</v>
      </c>
      <c r="AFV20" s="107">
        <v>0</v>
      </c>
      <c r="AFW20" s="107"/>
      <c r="AFX20" s="107"/>
      <c r="AFY20" s="107"/>
      <c r="AFZ20" s="107"/>
      <c r="AGA20" s="107">
        <v>0</v>
      </c>
      <c r="AGB20" s="107">
        <v>13</v>
      </c>
      <c r="AGC20" s="107">
        <v>40</v>
      </c>
      <c r="AGD20" s="107">
        <v>3</v>
      </c>
      <c r="AGE20" s="107">
        <v>34</v>
      </c>
      <c r="AGF20" s="107">
        <v>7</v>
      </c>
      <c r="AGG20" s="107">
        <v>0</v>
      </c>
      <c r="AGH20" s="107">
        <v>0</v>
      </c>
      <c r="AGI20" s="107">
        <v>0</v>
      </c>
      <c r="AGJ20" s="107">
        <v>17</v>
      </c>
      <c r="AGK20" s="107">
        <v>36</v>
      </c>
      <c r="AGL20" s="107">
        <v>3</v>
      </c>
      <c r="AGM20" s="107">
        <v>29</v>
      </c>
      <c r="AGN20" s="107">
        <v>11</v>
      </c>
      <c r="AGO20" s="107">
        <v>1</v>
      </c>
      <c r="AGP20" s="107">
        <v>0</v>
      </c>
      <c r="AGQ20" s="107">
        <v>0</v>
      </c>
      <c r="AGR20" s="107">
        <v>0</v>
      </c>
      <c r="AGS20" s="107">
        <v>24</v>
      </c>
      <c r="AGT20" s="107">
        <v>29</v>
      </c>
      <c r="AGU20" s="107">
        <v>18</v>
      </c>
      <c r="AGV20" s="107">
        <v>9</v>
      </c>
      <c r="AGW20" s="107">
        <v>4</v>
      </c>
      <c r="AGX20" s="107">
        <v>15</v>
      </c>
      <c r="AGY20" s="107">
        <v>2</v>
      </c>
      <c r="AGZ20" s="107">
        <v>0</v>
      </c>
      <c r="AHA20" s="107">
        <v>0</v>
      </c>
      <c r="AHB20" s="107">
        <v>0</v>
      </c>
      <c r="AHC20" s="107">
        <v>0</v>
      </c>
      <c r="AHD20" s="107"/>
      <c r="AHE20" s="107">
        <v>25</v>
      </c>
      <c r="AHF20" s="107">
        <v>28</v>
      </c>
      <c r="AHG20" s="107">
        <v>13</v>
      </c>
      <c r="AHH20" s="107">
        <v>4</v>
      </c>
      <c r="AHI20" s="107">
        <v>8</v>
      </c>
      <c r="AHJ20" s="107">
        <v>11</v>
      </c>
      <c r="AHK20" s="107">
        <v>3</v>
      </c>
      <c r="AHL20" s="107">
        <v>0</v>
      </c>
      <c r="AHM20" s="107">
        <v>0</v>
      </c>
      <c r="AHN20" s="107">
        <v>0</v>
      </c>
      <c r="AHO20" s="107">
        <v>0</v>
      </c>
      <c r="AHP20" s="107">
        <v>46</v>
      </c>
      <c r="AHQ20" s="107">
        <v>1</v>
      </c>
      <c r="AHR20" s="107">
        <v>0</v>
      </c>
      <c r="AHS20" s="107">
        <v>1</v>
      </c>
      <c r="AHT20" s="107">
        <v>0</v>
      </c>
      <c r="AHU20" s="107">
        <v>1</v>
      </c>
      <c r="AHV20" s="107">
        <v>0</v>
      </c>
      <c r="AHW20" s="107">
        <v>2</v>
      </c>
      <c r="AHX20" s="107">
        <v>2</v>
      </c>
      <c r="AHY20" s="107">
        <v>0</v>
      </c>
      <c r="AHZ20" s="107">
        <v>0</v>
      </c>
      <c r="AIA20" s="107">
        <v>0</v>
      </c>
      <c r="AIB20" s="107">
        <v>0</v>
      </c>
      <c r="AIC20" s="107"/>
      <c r="AID20" s="107">
        <v>53</v>
      </c>
      <c r="AIE20" s="107"/>
      <c r="AIF20" s="107">
        <v>47</v>
      </c>
      <c r="AIG20" s="107">
        <v>4</v>
      </c>
      <c r="AIH20" s="107">
        <v>1</v>
      </c>
      <c r="AII20" s="107">
        <v>1</v>
      </c>
      <c r="AIJ20" s="107">
        <v>0</v>
      </c>
      <c r="AIK20" s="107">
        <v>0</v>
      </c>
      <c r="AIL20" s="107">
        <v>1</v>
      </c>
      <c r="AIM20" s="107">
        <v>0</v>
      </c>
      <c r="AIN20" s="107">
        <v>0</v>
      </c>
      <c r="AIO20" s="107">
        <v>0</v>
      </c>
      <c r="AIP20" s="107">
        <v>0</v>
      </c>
      <c r="AIQ20" s="107">
        <v>7</v>
      </c>
      <c r="AIR20" s="107">
        <v>19</v>
      </c>
      <c r="AIS20" s="107">
        <v>30</v>
      </c>
      <c r="AIT20" s="107">
        <v>2</v>
      </c>
      <c r="AIU20" s="107">
        <v>1</v>
      </c>
      <c r="AIV20" s="107">
        <v>0</v>
      </c>
      <c r="AIW20" s="107">
        <v>0</v>
      </c>
      <c r="AIX20" s="107">
        <v>0</v>
      </c>
      <c r="AIY20" s="107">
        <v>7</v>
      </c>
      <c r="AIZ20" s="107">
        <v>25</v>
      </c>
      <c r="AJA20" s="107">
        <v>14</v>
      </c>
      <c r="AJB20" s="107">
        <v>1</v>
      </c>
      <c r="AJC20" s="107">
        <v>0</v>
      </c>
      <c r="AJD20" s="107">
        <v>0</v>
      </c>
      <c r="AJE20" s="107">
        <v>17</v>
      </c>
      <c r="AJF20" s="107">
        <v>0</v>
      </c>
      <c r="AJG20" s="107">
        <v>0</v>
      </c>
      <c r="AJH20" s="107">
        <v>0</v>
      </c>
      <c r="AJI20" s="107">
        <v>1</v>
      </c>
      <c r="AJJ20" s="107">
        <v>0</v>
      </c>
      <c r="AJK20" s="107">
        <v>1</v>
      </c>
      <c r="AJL20" s="107">
        <v>0</v>
      </c>
      <c r="AJM20" s="107">
        <v>0</v>
      </c>
      <c r="AJN20" s="107">
        <v>0</v>
      </c>
      <c r="AJO20" s="107">
        <v>0</v>
      </c>
      <c r="AJP20" s="107">
        <v>52</v>
      </c>
      <c r="AJQ20" s="107">
        <v>0</v>
      </c>
      <c r="AJR20" s="107">
        <v>4</v>
      </c>
      <c r="AJS20" s="107">
        <v>0</v>
      </c>
      <c r="AJT20" s="107">
        <v>1</v>
      </c>
      <c r="AJU20" s="107">
        <v>1</v>
      </c>
      <c r="AJV20" s="107">
        <v>0</v>
      </c>
      <c r="AJW20" s="107">
        <v>0</v>
      </c>
      <c r="AJX20" s="107">
        <v>0</v>
      </c>
      <c r="AJY20" s="107">
        <v>1</v>
      </c>
      <c r="AJZ20" s="107"/>
      <c r="AKA20" s="107">
        <v>26</v>
      </c>
      <c r="AKB20" s="107">
        <v>8</v>
      </c>
      <c r="AKC20" s="107">
        <v>7</v>
      </c>
      <c r="AKD20" s="107">
        <v>11</v>
      </c>
    </row>
    <row r="21" spans="2:966" ht="17" customHeight="1" thickBot="1" x14ac:dyDescent="0.4">
      <c r="B21" s="159"/>
      <c r="C21" s="108" t="s">
        <v>2269</v>
      </c>
      <c r="D21" s="109">
        <v>53</v>
      </c>
      <c r="E21" s="109"/>
      <c r="F21" s="109">
        <v>53</v>
      </c>
      <c r="G21" s="109">
        <v>53</v>
      </c>
      <c r="H21" s="109">
        <v>53</v>
      </c>
      <c r="I21" s="109">
        <v>53</v>
      </c>
      <c r="J21" s="109">
        <v>53</v>
      </c>
      <c r="K21" s="109"/>
      <c r="L21" s="109">
        <v>53</v>
      </c>
      <c r="M21" s="109"/>
      <c r="N21" s="109"/>
      <c r="O21" s="109">
        <v>5</v>
      </c>
      <c r="P21" s="109">
        <v>5</v>
      </c>
      <c r="Q21" s="109">
        <v>5</v>
      </c>
      <c r="R21" s="109">
        <v>5</v>
      </c>
      <c r="S21" s="109">
        <v>5</v>
      </c>
      <c r="T21" s="109">
        <v>5</v>
      </c>
      <c r="U21" s="109">
        <v>5</v>
      </c>
      <c r="V21" s="109">
        <v>5</v>
      </c>
      <c r="W21" s="109"/>
      <c r="X21" s="109"/>
      <c r="Y21" s="109">
        <v>5</v>
      </c>
      <c r="Z21" s="109">
        <v>5</v>
      </c>
      <c r="AA21" s="109">
        <v>3</v>
      </c>
      <c r="AB21" s="109">
        <v>3</v>
      </c>
      <c r="AC21" s="109"/>
      <c r="AD21" s="109">
        <v>3</v>
      </c>
      <c r="AE21" s="109"/>
      <c r="AF21" s="109"/>
      <c r="AG21" s="109"/>
      <c r="AH21" s="109"/>
      <c r="AI21" s="109">
        <v>5</v>
      </c>
      <c r="AJ21" s="109">
        <v>5</v>
      </c>
      <c r="AK21" s="109">
        <v>5</v>
      </c>
      <c r="AL21" s="109">
        <v>5</v>
      </c>
      <c r="AM21" s="109">
        <v>5</v>
      </c>
      <c r="AN21" s="109">
        <v>5</v>
      </c>
      <c r="AO21" s="109">
        <v>5</v>
      </c>
      <c r="AP21" s="109">
        <v>5</v>
      </c>
      <c r="AQ21" s="109">
        <v>5</v>
      </c>
      <c r="AR21" s="109">
        <v>5</v>
      </c>
      <c r="AS21" s="109">
        <v>5</v>
      </c>
      <c r="AT21" s="109">
        <v>5</v>
      </c>
      <c r="AU21" s="109">
        <v>5</v>
      </c>
      <c r="AV21" s="109">
        <v>5</v>
      </c>
      <c r="AW21" s="109">
        <v>5</v>
      </c>
      <c r="AX21" s="109">
        <v>5</v>
      </c>
      <c r="AY21" s="109"/>
      <c r="AZ21" s="109">
        <v>6</v>
      </c>
      <c r="BA21" s="109">
        <v>6</v>
      </c>
      <c r="BB21" s="109"/>
      <c r="BC21" s="109">
        <v>6</v>
      </c>
      <c r="BD21" s="109">
        <v>6</v>
      </c>
      <c r="BE21" s="109">
        <v>6</v>
      </c>
      <c r="BF21" s="109">
        <v>6</v>
      </c>
      <c r="BG21" s="109">
        <v>6</v>
      </c>
      <c r="BH21" s="109">
        <v>6</v>
      </c>
      <c r="BI21" s="109"/>
      <c r="BJ21" s="109">
        <v>6</v>
      </c>
      <c r="BK21" s="109">
        <v>6</v>
      </c>
      <c r="BL21" s="109">
        <v>6</v>
      </c>
      <c r="BM21" s="109"/>
      <c r="BN21" s="109">
        <v>4</v>
      </c>
      <c r="BO21" s="109"/>
      <c r="BP21" s="109"/>
      <c r="BQ21" s="109"/>
      <c r="BR21" s="109"/>
      <c r="BS21" s="109"/>
      <c r="BT21" s="109"/>
      <c r="BU21" s="109"/>
      <c r="BV21" s="109"/>
      <c r="BW21" s="109">
        <v>6</v>
      </c>
      <c r="BX21" s="109">
        <v>6</v>
      </c>
      <c r="BY21" s="109">
        <v>6</v>
      </c>
      <c r="BZ21" s="109">
        <v>6</v>
      </c>
      <c r="CA21" s="109">
        <v>6</v>
      </c>
      <c r="CB21" s="109">
        <v>6</v>
      </c>
      <c r="CC21" s="109">
        <v>6</v>
      </c>
      <c r="CD21" s="109">
        <v>6</v>
      </c>
      <c r="CE21" s="109">
        <v>6</v>
      </c>
      <c r="CF21" s="109">
        <v>6</v>
      </c>
      <c r="CG21" s="109">
        <v>6</v>
      </c>
      <c r="CH21" s="109">
        <v>6</v>
      </c>
      <c r="CI21" s="109">
        <v>6</v>
      </c>
      <c r="CJ21" s="109">
        <v>6</v>
      </c>
      <c r="CK21" s="109">
        <v>6</v>
      </c>
      <c r="CL21" s="109">
        <v>6</v>
      </c>
      <c r="CM21" s="109"/>
      <c r="CN21" s="109">
        <v>6</v>
      </c>
      <c r="CO21" s="109">
        <v>6</v>
      </c>
      <c r="CP21" s="109"/>
      <c r="CQ21" s="109">
        <v>6</v>
      </c>
      <c r="CR21" s="109">
        <v>6</v>
      </c>
      <c r="CS21" s="109"/>
      <c r="CT21" s="109">
        <v>6</v>
      </c>
      <c r="CU21" s="109">
        <v>6</v>
      </c>
      <c r="CV21" s="109">
        <v>6</v>
      </c>
      <c r="CW21" s="109">
        <v>6</v>
      </c>
      <c r="CX21" s="109"/>
      <c r="CY21" s="109"/>
      <c r="CZ21" s="109">
        <v>6</v>
      </c>
      <c r="DA21" s="109">
        <v>6</v>
      </c>
      <c r="DB21" s="109">
        <v>5</v>
      </c>
      <c r="DC21" s="109"/>
      <c r="DD21" s="109">
        <v>5</v>
      </c>
      <c r="DE21" s="109"/>
      <c r="DF21" s="109"/>
      <c r="DG21" s="109"/>
      <c r="DH21" s="109"/>
      <c r="DI21" s="109"/>
      <c r="DJ21" s="109"/>
      <c r="DK21" s="109">
        <v>6</v>
      </c>
      <c r="DL21" s="109">
        <v>6</v>
      </c>
      <c r="DM21" s="109">
        <v>6</v>
      </c>
      <c r="DN21" s="109">
        <v>6</v>
      </c>
      <c r="DO21" s="109">
        <v>6</v>
      </c>
      <c r="DP21" s="109">
        <v>6</v>
      </c>
      <c r="DQ21" s="109">
        <v>6</v>
      </c>
      <c r="DR21" s="109">
        <v>6</v>
      </c>
      <c r="DS21" s="109">
        <v>6</v>
      </c>
      <c r="DT21" s="109">
        <v>6</v>
      </c>
      <c r="DU21" s="109">
        <v>6</v>
      </c>
      <c r="DV21" s="109">
        <v>6</v>
      </c>
      <c r="DW21" s="109">
        <v>6</v>
      </c>
      <c r="DX21" s="109">
        <v>6</v>
      </c>
      <c r="DY21" s="109">
        <v>6</v>
      </c>
      <c r="DZ21" s="109">
        <v>6</v>
      </c>
      <c r="EA21" s="109"/>
      <c r="EB21" s="109">
        <v>9</v>
      </c>
      <c r="EC21" s="109">
        <v>9</v>
      </c>
      <c r="ED21" s="109"/>
      <c r="EE21" s="109">
        <v>9</v>
      </c>
      <c r="EF21" s="109">
        <v>9</v>
      </c>
      <c r="EG21" s="109">
        <v>9</v>
      </c>
      <c r="EH21" s="109">
        <v>9</v>
      </c>
      <c r="EI21" s="109">
        <v>9</v>
      </c>
      <c r="EJ21" s="109">
        <v>9</v>
      </c>
      <c r="EK21" s="109"/>
      <c r="EL21" s="109">
        <v>9</v>
      </c>
      <c r="EM21" s="109">
        <v>9</v>
      </c>
      <c r="EN21" s="109">
        <v>9</v>
      </c>
      <c r="EO21" s="109">
        <v>3</v>
      </c>
      <c r="EP21" s="109">
        <v>3</v>
      </c>
      <c r="EQ21" s="109"/>
      <c r="ER21" s="109"/>
      <c r="ES21" s="109"/>
      <c r="ET21" s="109"/>
      <c r="EU21" s="109"/>
      <c r="EV21" s="109"/>
      <c r="EW21" s="109">
        <v>9</v>
      </c>
      <c r="EX21" s="109">
        <v>9</v>
      </c>
      <c r="EY21" s="109">
        <v>9</v>
      </c>
      <c r="EZ21" s="109">
        <v>9</v>
      </c>
      <c r="FA21" s="109">
        <v>9</v>
      </c>
      <c r="FB21" s="109">
        <v>9</v>
      </c>
      <c r="FC21" s="109">
        <v>9</v>
      </c>
      <c r="FD21" s="109">
        <v>9</v>
      </c>
      <c r="FE21" s="109">
        <v>9</v>
      </c>
      <c r="FF21" s="109">
        <v>9</v>
      </c>
      <c r="FG21" s="109">
        <v>9</v>
      </c>
      <c r="FH21" s="109">
        <v>9</v>
      </c>
      <c r="FI21" s="109">
        <v>9</v>
      </c>
      <c r="FJ21" s="109">
        <v>9</v>
      </c>
      <c r="FK21" s="109">
        <v>9</v>
      </c>
      <c r="FL21" s="109">
        <v>9</v>
      </c>
      <c r="FM21" s="109"/>
      <c r="FN21" s="109">
        <v>4</v>
      </c>
      <c r="FO21" s="109">
        <v>4</v>
      </c>
      <c r="FP21" s="109"/>
      <c r="FQ21" s="109">
        <v>4</v>
      </c>
      <c r="FR21" s="109">
        <v>4</v>
      </c>
      <c r="FS21" s="109">
        <v>4</v>
      </c>
      <c r="FT21" s="109">
        <v>4</v>
      </c>
      <c r="FU21" s="109">
        <v>4</v>
      </c>
      <c r="FV21" s="109">
        <v>4</v>
      </c>
      <c r="FW21" s="109"/>
      <c r="FX21" s="109">
        <v>4</v>
      </c>
      <c r="FY21" s="109">
        <v>4</v>
      </c>
      <c r="FZ21" s="109">
        <v>4</v>
      </c>
      <c r="GA21" s="109">
        <v>2</v>
      </c>
      <c r="GB21" s="109"/>
      <c r="GC21" s="109"/>
      <c r="GD21" s="109"/>
      <c r="GE21" s="109"/>
      <c r="GF21" s="109"/>
      <c r="GG21" s="109"/>
      <c r="GH21" s="109"/>
      <c r="GI21" s="109"/>
      <c r="GJ21" s="109">
        <v>4</v>
      </c>
      <c r="GK21" s="109">
        <v>4</v>
      </c>
      <c r="GL21" s="109">
        <v>4</v>
      </c>
      <c r="GM21" s="109">
        <v>4</v>
      </c>
      <c r="GN21" s="109">
        <v>4</v>
      </c>
      <c r="GO21" s="109">
        <v>4</v>
      </c>
      <c r="GP21" s="109">
        <v>4</v>
      </c>
      <c r="GQ21" s="109">
        <v>4</v>
      </c>
      <c r="GR21" s="109">
        <v>4</v>
      </c>
      <c r="GS21" s="109">
        <v>4</v>
      </c>
      <c r="GT21" s="109">
        <v>4</v>
      </c>
      <c r="GU21" s="109">
        <v>4</v>
      </c>
      <c r="GV21" s="109">
        <v>4</v>
      </c>
      <c r="GW21" s="109">
        <v>4</v>
      </c>
      <c r="GX21" s="109">
        <v>4</v>
      </c>
      <c r="GY21" s="109">
        <v>4</v>
      </c>
      <c r="GZ21" s="109"/>
      <c r="HA21" s="109">
        <v>4</v>
      </c>
      <c r="HB21" s="109"/>
      <c r="HC21" s="109"/>
      <c r="HD21" s="109">
        <v>4</v>
      </c>
      <c r="HE21" s="109">
        <v>4</v>
      </c>
      <c r="HF21" s="109">
        <v>4</v>
      </c>
      <c r="HG21" s="109">
        <v>4</v>
      </c>
      <c r="HH21" s="109">
        <v>4</v>
      </c>
      <c r="HI21" s="109">
        <v>4</v>
      </c>
      <c r="HJ21" s="109"/>
      <c r="HK21" s="109"/>
      <c r="HL21" s="109">
        <v>4</v>
      </c>
      <c r="HM21" s="109"/>
      <c r="HN21" s="109">
        <v>4</v>
      </c>
      <c r="HO21" s="109">
        <v>4</v>
      </c>
      <c r="HP21" s="109"/>
      <c r="HQ21" s="109"/>
      <c r="HR21" s="109"/>
      <c r="HS21" s="109"/>
      <c r="HT21" s="109"/>
      <c r="HU21" s="109">
        <v>4</v>
      </c>
      <c r="HV21" s="109">
        <v>4</v>
      </c>
      <c r="HW21" s="109">
        <v>4</v>
      </c>
      <c r="HX21" s="109">
        <v>4</v>
      </c>
      <c r="HY21" s="109">
        <v>4</v>
      </c>
      <c r="HZ21" s="109">
        <v>4</v>
      </c>
      <c r="IA21" s="109">
        <v>4</v>
      </c>
      <c r="IB21" s="109">
        <v>4</v>
      </c>
      <c r="IC21" s="109">
        <v>4</v>
      </c>
      <c r="ID21" s="109">
        <v>4</v>
      </c>
      <c r="IE21" s="109">
        <v>4</v>
      </c>
      <c r="IF21" s="109">
        <v>4</v>
      </c>
      <c r="IG21" s="109">
        <v>4</v>
      </c>
      <c r="IH21" s="109">
        <v>4</v>
      </c>
      <c r="II21" s="109">
        <v>4</v>
      </c>
      <c r="IJ21" s="109">
        <v>4</v>
      </c>
      <c r="IK21" s="109"/>
      <c r="IL21" s="109">
        <v>4</v>
      </c>
      <c r="IM21" s="109"/>
      <c r="IN21" s="109">
        <v>4</v>
      </c>
      <c r="IO21" s="109">
        <v>4</v>
      </c>
      <c r="IP21" s="109">
        <v>4</v>
      </c>
      <c r="IQ21" s="109"/>
      <c r="IR21" s="109"/>
      <c r="IS21" s="109">
        <v>4</v>
      </c>
      <c r="IT21" s="109">
        <v>4</v>
      </c>
      <c r="IU21" s="109">
        <v>4</v>
      </c>
      <c r="IV21" s="109"/>
      <c r="IW21" s="109">
        <v>4</v>
      </c>
      <c r="IX21" s="109"/>
      <c r="IY21" s="109"/>
      <c r="IZ21" s="109"/>
      <c r="JA21" s="109"/>
      <c r="JB21" s="109"/>
      <c r="JC21" s="109"/>
      <c r="JD21" s="109"/>
      <c r="JE21" s="109"/>
      <c r="JF21" s="109">
        <v>4</v>
      </c>
      <c r="JG21" s="109">
        <v>4</v>
      </c>
      <c r="JH21" s="109">
        <v>4</v>
      </c>
      <c r="JI21" s="109">
        <v>4</v>
      </c>
      <c r="JJ21" s="109">
        <v>4</v>
      </c>
      <c r="JK21" s="109">
        <v>4</v>
      </c>
      <c r="JL21" s="109">
        <v>4</v>
      </c>
      <c r="JM21" s="109">
        <v>4</v>
      </c>
      <c r="JN21" s="109">
        <v>4</v>
      </c>
      <c r="JO21" s="109">
        <v>4</v>
      </c>
      <c r="JP21" s="109">
        <v>4</v>
      </c>
      <c r="JQ21" s="109">
        <v>4</v>
      </c>
      <c r="JR21" s="109">
        <v>4</v>
      </c>
      <c r="JS21" s="109">
        <v>4</v>
      </c>
      <c r="JT21" s="109">
        <v>4</v>
      </c>
      <c r="JU21" s="109">
        <v>4</v>
      </c>
      <c r="JV21" s="109"/>
      <c r="JW21" s="109"/>
      <c r="JX21" s="109">
        <v>2</v>
      </c>
      <c r="JY21" s="109"/>
      <c r="JZ21" s="109">
        <v>2</v>
      </c>
      <c r="KA21" s="109">
        <v>2</v>
      </c>
      <c r="KB21" s="109"/>
      <c r="KC21" s="109">
        <v>2</v>
      </c>
      <c r="KD21" s="109">
        <v>2</v>
      </c>
      <c r="KE21" s="109">
        <v>2</v>
      </c>
      <c r="KF21" s="109"/>
      <c r="KG21" s="109"/>
      <c r="KH21" s="109">
        <v>2</v>
      </c>
      <c r="KI21" s="109"/>
      <c r="KJ21" s="109">
        <v>2</v>
      </c>
      <c r="KK21" s="109"/>
      <c r="KL21" s="109"/>
      <c r="KM21" s="109"/>
      <c r="KN21" s="109"/>
      <c r="KO21" s="109"/>
      <c r="KP21" s="109">
        <v>2</v>
      </c>
      <c r="KQ21" s="109">
        <v>2</v>
      </c>
      <c r="KR21" s="109">
        <v>2</v>
      </c>
      <c r="KS21" s="109">
        <v>2</v>
      </c>
      <c r="KT21" s="109">
        <v>2</v>
      </c>
      <c r="KU21" s="109">
        <v>2</v>
      </c>
      <c r="KV21" s="109">
        <v>2</v>
      </c>
      <c r="KW21" s="109">
        <v>2</v>
      </c>
      <c r="KX21" s="109">
        <v>2</v>
      </c>
      <c r="KY21" s="109">
        <v>2</v>
      </c>
      <c r="KZ21" s="109">
        <v>2</v>
      </c>
      <c r="LA21" s="109">
        <v>2</v>
      </c>
      <c r="LB21" s="109">
        <v>2</v>
      </c>
      <c r="LC21" s="109">
        <v>2</v>
      </c>
      <c r="LD21" s="109">
        <v>2</v>
      </c>
      <c r="LE21" s="109">
        <v>2</v>
      </c>
      <c r="LF21" s="109">
        <v>10</v>
      </c>
      <c r="LG21" s="109"/>
      <c r="LH21" s="109">
        <v>10</v>
      </c>
      <c r="LI21" s="109">
        <v>10</v>
      </c>
      <c r="LJ21" s="109">
        <v>10</v>
      </c>
      <c r="LK21" s="109">
        <v>10</v>
      </c>
      <c r="LL21" s="109"/>
      <c r="LM21" s="109">
        <v>10</v>
      </c>
      <c r="LN21" s="109">
        <v>10</v>
      </c>
      <c r="LO21" s="109">
        <v>10</v>
      </c>
      <c r="LP21" s="109"/>
      <c r="LQ21" s="109">
        <v>10</v>
      </c>
      <c r="LR21" s="109"/>
      <c r="LS21" s="109"/>
      <c r="LT21" s="109"/>
      <c r="LU21" s="109"/>
      <c r="LV21" s="109"/>
      <c r="LW21" s="109"/>
      <c r="LX21" s="109"/>
      <c r="LY21" s="109"/>
      <c r="LZ21" s="109"/>
      <c r="MA21" s="109"/>
      <c r="MB21" s="109"/>
      <c r="MC21" s="109"/>
      <c r="MD21" s="109">
        <v>10</v>
      </c>
      <c r="ME21" s="109">
        <v>10</v>
      </c>
      <c r="MF21" s="109">
        <v>4</v>
      </c>
      <c r="MG21" s="109">
        <v>4</v>
      </c>
      <c r="MH21" s="109">
        <v>4</v>
      </c>
      <c r="MI21" s="109">
        <v>4</v>
      </c>
      <c r="MJ21" s="109">
        <v>4</v>
      </c>
      <c r="MK21" s="109">
        <v>4</v>
      </c>
      <c r="ML21" s="109">
        <v>4</v>
      </c>
      <c r="MM21" s="109">
        <v>4</v>
      </c>
      <c r="MN21" s="109">
        <v>4</v>
      </c>
      <c r="MO21" s="109">
        <v>4</v>
      </c>
      <c r="MP21" s="109">
        <v>4</v>
      </c>
      <c r="MQ21" s="109">
        <v>4</v>
      </c>
      <c r="MR21" s="109">
        <v>4</v>
      </c>
      <c r="MS21" s="109">
        <v>4</v>
      </c>
      <c r="MT21" s="109">
        <v>4</v>
      </c>
      <c r="MU21" s="109">
        <v>10</v>
      </c>
      <c r="MV21" s="109">
        <v>10</v>
      </c>
      <c r="MW21" s="109"/>
      <c r="MX21" s="109">
        <v>10</v>
      </c>
      <c r="MY21" s="109">
        <v>10</v>
      </c>
      <c r="MZ21" s="109">
        <v>10</v>
      </c>
      <c r="NA21" s="109">
        <v>10</v>
      </c>
      <c r="NB21" s="109">
        <v>10</v>
      </c>
      <c r="NC21" s="109">
        <v>10</v>
      </c>
      <c r="ND21" s="109">
        <v>10</v>
      </c>
      <c r="NE21" s="109"/>
      <c r="NF21" s="109">
        <v>10</v>
      </c>
      <c r="NG21" s="109"/>
      <c r="NH21" s="109"/>
      <c r="NI21" s="109"/>
      <c r="NJ21" s="109"/>
      <c r="NK21" s="109"/>
      <c r="NL21" s="109"/>
      <c r="NM21" s="109"/>
      <c r="NN21" s="109"/>
      <c r="NO21" s="109"/>
      <c r="NP21" s="109">
        <v>10</v>
      </c>
      <c r="NQ21" s="109">
        <v>10</v>
      </c>
      <c r="NR21" s="109">
        <v>6</v>
      </c>
      <c r="NS21" s="109">
        <v>6</v>
      </c>
      <c r="NT21" s="109">
        <v>6</v>
      </c>
      <c r="NU21" s="109">
        <v>6</v>
      </c>
      <c r="NV21" s="109">
        <v>6</v>
      </c>
      <c r="NW21" s="109">
        <v>6</v>
      </c>
      <c r="NX21" s="109">
        <v>6</v>
      </c>
      <c r="NY21" s="109">
        <v>6</v>
      </c>
      <c r="NZ21" s="109">
        <v>6</v>
      </c>
      <c r="OA21" s="109">
        <v>6</v>
      </c>
      <c r="OB21" s="109">
        <v>6</v>
      </c>
      <c r="OC21" s="109">
        <v>6</v>
      </c>
      <c r="OD21" s="109">
        <v>6</v>
      </c>
      <c r="OE21" s="109">
        <v>6</v>
      </c>
      <c r="OF21" s="109">
        <v>6</v>
      </c>
      <c r="OG21" s="109">
        <v>12</v>
      </c>
      <c r="OH21" s="109"/>
      <c r="OI21" s="109">
        <v>12</v>
      </c>
      <c r="OJ21" s="109">
        <v>12</v>
      </c>
      <c r="OK21" s="109">
        <v>10</v>
      </c>
      <c r="OL21" s="109"/>
      <c r="OM21" s="109">
        <v>12</v>
      </c>
      <c r="ON21" s="109">
        <v>12</v>
      </c>
      <c r="OO21" s="109">
        <v>12</v>
      </c>
      <c r="OP21" s="109">
        <v>12</v>
      </c>
      <c r="OQ21" s="109"/>
      <c r="OR21" s="109">
        <v>12</v>
      </c>
      <c r="OS21" s="109"/>
      <c r="OT21" s="109">
        <v>12</v>
      </c>
      <c r="OU21" s="109"/>
      <c r="OV21" s="109"/>
      <c r="OW21" s="109"/>
      <c r="OX21" s="109">
        <v>12</v>
      </c>
      <c r="OY21" s="109">
        <v>12</v>
      </c>
      <c r="OZ21" s="109">
        <v>7</v>
      </c>
      <c r="PA21" s="109">
        <v>7</v>
      </c>
      <c r="PB21" s="109">
        <v>7</v>
      </c>
      <c r="PC21" s="109">
        <v>7</v>
      </c>
      <c r="PD21" s="109">
        <v>7</v>
      </c>
      <c r="PE21" s="109">
        <v>7</v>
      </c>
      <c r="PF21" s="109">
        <v>7</v>
      </c>
      <c r="PG21" s="109">
        <v>7</v>
      </c>
      <c r="PH21" s="109">
        <v>7</v>
      </c>
      <c r="PI21" s="109">
        <v>7</v>
      </c>
      <c r="PJ21" s="109">
        <v>7</v>
      </c>
      <c r="PK21" s="109">
        <v>7</v>
      </c>
      <c r="PL21" s="109">
        <v>7</v>
      </c>
      <c r="PM21" s="109">
        <v>7</v>
      </c>
      <c r="PN21" s="109">
        <v>7</v>
      </c>
      <c r="PO21" s="109">
        <v>6</v>
      </c>
      <c r="PP21" s="109">
        <v>6</v>
      </c>
      <c r="PQ21" s="109">
        <v>6</v>
      </c>
      <c r="PR21" s="109">
        <v>6</v>
      </c>
      <c r="PS21" s="109">
        <v>3</v>
      </c>
      <c r="PT21" s="109"/>
      <c r="PU21" s="109">
        <v>6</v>
      </c>
      <c r="PV21" s="109">
        <v>6</v>
      </c>
      <c r="PW21" s="109">
        <v>6</v>
      </c>
      <c r="PX21" s="109">
        <v>6</v>
      </c>
      <c r="PY21" s="109"/>
      <c r="PZ21" s="109">
        <v>6</v>
      </c>
      <c r="QA21" s="109"/>
      <c r="QB21" s="109">
        <v>6</v>
      </c>
      <c r="QC21" s="109"/>
      <c r="QD21" s="109"/>
      <c r="QE21" s="109"/>
      <c r="QF21" s="109"/>
      <c r="QG21" s="109"/>
      <c r="QH21" s="109"/>
      <c r="QI21" s="109"/>
      <c r="QJ21" s="109"/>
      <c r="QK21" s="109"/>
      <c r="QL21" s="109"/>
      <c r="QM21" s="109"/>
      <c r="QN21" s="109"/>
      <c r="QO21" s="109"/>
      <c r="QP21" s="109"/>
      <c r="QQ21" s="109">
        <v>6</v>
      </c>
      <c r="QR21" s="109">
        <v>6</v>
      </c>
      <c r="QS21" s="109">
        <v>3</v>
      </c>
      <c r="QT21" s="109">
        <v>3</v>
      </c>
      <c r="QU21" s="109">
        <v>3</v>
      </c>
      <c r="QV21" s="109">
        <v>3</v>
      </c>
      <c r="QW21" s="109">
        <v>3</v>
      </c>
      <c r="QX21" s="109">
        <v>3</v>
      </c>
      <c r="QY21" s="109">
        <v>3</v>
      </c>
      <c r="QZ21" s="109">
        <v>3</v>
      </c>
      <c r="RA21" s="109">
        <v>3</v>
      </c>
      <c r="RB21" s="109">
        <v>3</v>
      </c>
      <c r="RC21" s="109">
        <v>3</v>
      </c>
      <c r="RD21" s="109">
        <v>3</v>
      </c>
      <c r="RE21" s="109">
        <v>3</v>
      </c>
      <c r="RF21" s="109">
        <v>3</v>
      </c>
      <c r="RG21" s="109">
        <v>3</v>
      </c>
      <c r="RH21" s="109"/>
      <c r="RI21" s="109">
        <v>10</v>
      </c>
      <c r="RJ21" s="109">
        <v>10</v>
      </c>
      <c r="RK21" s="109">
        <v>10</v>
      </c>
      <c r="RL21" s="109">
        <v>10</v>
      </c>
      <c r="RM21" s="109">
        <v>7</v>
      </c>
      <c r="RN21" s="109">
        <v>10</v>
      </c>
      <c r="RO21" s="109">
        <v>10</v>
      </c>
      <c r="RP21" s="109">
        <v>10</v>
      </c>
      <c r="RQ21" s="109">
        <v>10</v>
      </c>
      <c r="RR21" s="109"/>
      <c r="RS21" s="109">
        <v>10</v>
      </c>
      <c r="RT21" s="109"/>
      <c r="RU21" s="109">
        <v>10</v>
      </c>
      <c r="RV21" s="109"/>
      <c r="RW21" s="109"/>
      <c r="RX21" s="109"/>
      <c r="RY21" s="109"/>
      <c r="RZ21" s="109"/>
      <c r="SA21" s="109"/>
      <c r="SB21" s="109"/>
      <c r="SC21" s="109"/>
      <c r="SD21" s="109"/>
      <c r="SE21" s="109"/>
      <c r="SF21" s="109"/>
      <c r="SG21" s="109"/>
      <c r="SH21" s="109"/>
      <c r="SI21" s="109"/>
      <c r="SJ21" s="109">
        <v>10</v>
      </c>
      <c r="SK21" s="109">
        <v>10</v>
      </c>
      <c r="SL21" s="109">
        <v>3</v>
      </c>
      <c r="SM21" s="109">
        <v>3</v>
      </c>
      <c r="SN21" s="109">
        <v>3</v>
      </c>
      <c r="SO21" s="109">
        <v>3</v>
      </c>
      <c r="SP21" s="109">
        <v>3</v>
      </c>
      <c r="SQ21" s="109">
        <v>3</v>
      </c>
      <c r="SR21" s="109">
        <v>3</v>
      </c>
      <c r="SS21" s="109">
        <v>3</v>
      </c>
      <c r="ST21" s="109">
        <v>3</v>
      </c>
      <c r="SU21" s="109">
        <v>3</v>
      </c>
      <c r="SV21" s="109">
        <v>3</v>
      </c>
      <c r="SW21" s="109">
        <v>3</v>
      </c>
      <c r="SX21" s="109">
        <v>3</v>
      </c>
      <c r="SY21" s="109">
        <v>3</v>
      </c>
      <c r="SZ21" s="109">
        <v>3</v>
      </c>
      <c r="TA21" s="109"/>
      <c r="TB21" s="109">
        <v>3</v>
      </c>
      <c r="TC21" s="109"/>
      <c r="TD21" s="109">
        <v>3</v>
      </c>
      <c r="TE21" s="109">
        <v>3</v>
      </c>
      <c r="TF21" s="109">
        <v>3</v>
      </c>
      <c r="TG21" s="109">
        <v>3</v>
      </c>
      <c r="TH21" s="109"/>
      <c r="TI21" s="109">
        <v>3</v>
      </c>
      <c r="TJ21" s="109">
        <v>3</v>
      </c>
      <c r="TK21" s="109"/>
      <c r="TL21" s="109">
        <v>3</v>
      </c>
      <c r="TM21" s="109"/>
      <c r="TN21" s="109">
        <v>3</v>
      </c>
      <c r="TO21" s="109"/>
      <c r="TP21" s="109"/>
      <c r="TQ21" s="109"/>
      <c r="TR21" s="109"/>
      <c r="TS21" s="109"/>
      <c r="TT21" s="109"/>
      <c r="TU21" s="109"/>
      <c r="TV21" s="109">
        <v>3</v>
      </c>
      <c r="TW21" s="109">
        <v>3</v>
      </c>
      <c r="TX21" s="109">
        <v>3</v>
      </c>
      <c r="TY21" s="109">
        <v>3</v>
      </c>
      <c r="TZ21" s="109">
        <v>3</v>
      </c>
      <c r="UA21" s="109">
        <v>3</v>
      </c>
      <c r="UB21" s="109">
        <v>3</v>
      </c>
      <c r="UC21" s="109">
        <v>3</v>
      </c>
      <c r="UD21" s="109">
        <v>3</v>
      </c>
      <c r="UE21" s="109">
        <v>3</v>
      </c>
      <c r="UF21" s="109">
        <v>3</v>
      </c>
      <c r="UG21" s="109">
        <v>3</v>
      </c>
      <c r="UH21" s="109">
        <v>3</v>
      </c>
      <c r="UI21" s="109">
        <v>3</v>
      </c>
      <c r="UJ21" s="109">
        <v>3</v>
      </c>
      <c r="UK21" s="109">
        <v>3</v>
      </c>
      <c r="UL21" s="109"/>
      <c r="UM21" s="109">
        <v>6</v>
      </c>
      <c r="UN21" s="109">
        <v>6</v>
      </c>
      <c r="UO21" s="109"/>
      <c r="UP21" s="109">
        <v>6</v>
      </c>
      <c r="UQ21" s="109">
        <v>6</v>
      </c>
      <c r="UR21" s="109">
        <v>6</v>
      </c>
      <c r="US21" s="109">
        <v>6</v>
      </c>
      <c r="UT21" s="109">
        <v>6</v>
      </c>
      <c r="UU21" s="109">
        <v>6</v>
      </c>
      <c r="UV21" s="109"/>
      <c r="UW21" s="109">
        <v>6</v>
      </c>
      <c r="UX21" s="109"/>
      <c r="UY21" s="109">
        <v>6</v>
      </c>
      <c r="UZ21" s="109"/>
      <c r="VA21" s="109"/>
      <c r="VB21" s="109"/>
      <c r="VC21" s="109"/>
      <c r="VD21" s="109"/>
      <c r="VE21" s="109"/>
      <c r="VF21" s="109">
        <v>6</v>
      </c>
      <c r="VG21" s="109">
        <v>6</v>
      </c>
      <c r="VH21" s="109">
        <v>3</v>
      </c>
      <c r="VI21" s="109">
        <v>3</v>
      </c>
      <c r="VJ21" s="109">
        <v>3</v>
      </c>
      <c r="VK21" s="109">
        <v>3</v>
      </c>
      <c r="VL21" s="109">
        <v>3</v>
      </c>
      <c r="VM21" s="109">
        <v>3</v>
      </c>
      <c r="VN21" s="109">
        <v>3</v>
      </c>
      <c r="VO21" s="109">
        <v>3</v>
      </c>
      <c r="VP21" s="109">
        <v>3</v>
      </c>
      <c r="VQ21" s="109">
        <v>3</v>
      </c>
      <c r="VR21" s="109">
        <v>3</v>
      </c>
      <c r="VS21" s="109">
        <v>3</v>
      </c>
      <c r="VT21" s="109">
        <v>3</v>
      </c>
      <c r="VU21" s="109">
        <v>3</v>
      </c>
      <c r="VV21" s="109">
        <v>3</v>
      </c>
      <c r="VW21" s="109">
        <v>9</v>
      </c>
      <c r="VX21" s="109">
        <v>9</v>
      </c>
      <c r="VY21" s="109">
        <v>9</v>
      </c>
      <c r="VZ21" s="109">
        <v>9</v>
      </c>
      <c r="WA21" s="109">
        <v>4</v>
      </c>
      <c r="WB21" s="109">
        <v>9</v>
      </c>
      <c r="WC21" s="109">
        <v>9</v>
      </c>
      <c r="WD21" s="109">
        <v>9</v>
      </c>
      <c r="WE21" s="109">
        <v>9</v>
      </c>
      <c r="WF21" s="109"/>
      <c r="WG21" s="109">
        <v>9</v>
      </c>
      <c r="WH21" s="109">
        <v>9</v>
      </c>
      <c r="WI21" s="109">
        <v>9</v>
      </c>
      <c r="WJ21" s="109"/>
      <c r="WK21" s="109">
        <v>5</v>
      </c>
      <c r="WL21" s="109"/>
      <c r="WM21" s="109"/>
      <c r="WN21" s="109"/>
      <c r="WO21" s="109"/>
      <c r="WP21" s="109"/>
      <c r="WQ21" s="109">
        <v>9</v>
      </c>
      <c r="WR21" s="109">
        <v>9</v>
      </c>
      <c r="WS21" s="109">
        <v>8</v>
      </c>
      <c r="WT21" s="109">
        <v>8</v>
      </c>
      <c r="WU21" s="109">
        <v>8</v>
      </c>
      <c r="WV21" s="109">
        <v>8</v>
      </c>
      <c r="WW21" s="109">
        <v>8</v>
      </c>
      <c r="WX21" s="109">
        <v>8</v>
      </c>
      <c r="WY21" s="109">
        <v>8</v>
      </c>
      <c r="WZ21" s="109">
        <v>8</v>
      </c>
      <c r="XA21" s="109">
        <v>8</v>
      </c>
      <c r="XB21" s="109">
        <v>8</v>
      </c>
      <c r="XC21" s="109">
        <v>8</v>
      </c>
      <c r="XD21" s="109">
        <v>8</v>
      </c>
      <c r="XE21" s="109">
        <v>8</v>
      </c>
      <c r="XF21" s="109">
        <v>8</v>
      </c>
      <c r="XG21" s="109">
        <v>8</v>
      </c>
      <c r="XH21" s="109"/>
      <c r="XI21" s="109">
        <v>10</v>
      </c>
      <c r="XJ21" s="109">
        <v>10</v>
      </c>
      <c r="XK21" s="109">
        <v>10</v>
      </c>
      <c r="XL21" s="109">
        <v>10</v>
      </c>
      <c r="XM21" s="109"/>
      <c r="XN21" s="109">
        <v>6</v>
      </c>
      <c r="XO21" s="109"/>
      <c r="XP21" s="109"/>
      <c r="XQ21" s="109"/>
      <c r="XR21" s="109"/>
      <c r="XS21" s="109">
        <v>6</v>
      </c>
      <c r="XT21" s="109"/>
      <c r="XU21" s="109">
        <v>10</v>
      </c>
      <c r="XV21" s="109"/>
      <c r="XW21" s="109">
        <v>10</v>
      </c>
      <c r="XX21" s="109">
        <v>10</v>
      </c>
      <c r="XY21" s="109">
        <v>10</v>
      </c>
      <c r="XZ21" s="109">
        <v>10</v>
      </c>
      <c r="YA21" s="109"/>
      <c r="YB21" s="109">
        <v>10</v>
      </c>
      <c r="YC21" s="109">
        <v>10</v>
      </c>
      <c r="YD21" s="109">
        <v>10</v>
      </c>
      <c r="YE21" s="109"/>
      <c r="YF21" s="109"/>
      <c r="YG21" s="109"/>
      <c r="YH21" s="109">
        <v>3</v>
      </c>
      <c r="YI21" s="109"/>
      <c r="YJ21" s="109"/>
      <c r="YK21" s="109"/>
      <c r="YL21" s="109"/>
      <c r="YM21" s="109"/>
      <c r="YN21" s="109"/>
      <c r="YO21" s="109">
        <v>10</v>
      </c>
      <c r="YP21" s="109">
        <v>10</v>
      </c>
      <c r="YQ21" s="109"/>
      <c r="YR21" s="109">
        <v>8</v>
      </c>
      <c r="YS21" s="109">
        <v>8</v>
      </c>
      <c r="YT21" s="109">
        <v>8</v>
      </c>
      <c r="YU21" s="109">
        <v>8</v>
      </c>
      <c r="YV21" s="109">
        <v>8</v>
      </c>
      <c r="YW21" s="109">
        <v>8</v>
      </c>
      <c r="YX21" s="109">
        <v>8</v>
      </c>
      <c r="YY21" s="109">
        <v>8</v>
      </c>
      <c r="YZ21" s="109">
        <v>8</v>
      </c>
      <c r="ZA21" s="109">
        <v>8</v>
      </c>
      <c r="ZB21" s="109">
        <v>8</v>
      </c>
      <c r="ZC21" s="109">
        <v>8</v>
      </c>
      <c r="ZD21" s="109">
        <v>8</v>
      </c>
      <c r="ZE21" s="109">
        <v>8</v>
      </c>
      <c r="ZF21" s="109">
        <v>8</v>
      </c>
      <c r="ZG21" s="109"/>
      <c r="ZH21" s="109">
        <v>8</v>
      </c>
      <c r="ZI21" s="109">
        <v>8</v>
      </c>
      <c r="ZJ21" s="109">
        <v>8</v>
      </c>
      <c r="ZK21" s="109">
        <v>8</v>
      </c>
      <c r="ZL21" s="109">
        <v>6</v>
      </c>
      <c r="ZM21" s="109">
        <v>8</v>
      </c>
      <c r="ZN21" s="109">
        <v>8</v>
      </c>
      <c r="ZO21" s="109">
        <v>8</v>
      </c>
      <c r="ZP21" s="109">
        <v>8</v>
      </c>
      <c r="ZQ21" s="109"/>
      <c r="ZR21" s="109"/>
      <c r="ZS21" s="109">
        <v>8</v>
      </c>
      <c r="ZT21" s="109">
        <v>8</v>
      </c>
      <c r="ZU21" s="109"/>
      <c r="ZV21" s="109"/>
      <c r="ZW21" s="109"/>
      <c r="ZX21" s="109">
        <v>5</v>
      </c>
      <c r="ZY21" s="109"/>
      <c r="ZZ21" s="109"/>
      <c r="AAA21" s="109"/>
      <c r="AAB21" s="109"/>
      <c r="AAC21" s="109"/>
      <c r="AAD21" s="109"/>
      <c r="AAE21" s="109">
        <v>8</v>
      </c>
      <c r="AAF21" s="109"/>
      <c r="AAG21" s="109">
        <v>8</v>
      </c>
      <c r="AAH21" s="109">
        <v>8</v>
      </c>
      <c r="AAI21" s="109">
        <v>8</v>
      </c>
      <c r="AAJ21" s="109">
        <v>8</v>
      </c>
      <c r="AAK21" s="109">
        <v>8</v>
      </c>
      <c r="AAL21" s="109">
        <v>8</v>
      </c>
      <c r="AAM21" s="109">
        <v>8</v>
      </c>
      <c r="AAN21" s="109">
        <v>8</v>
      </c>
      <c r="AAO21" s="109">
        <v>8</v>
      </c>
      <c r="AAP21" s="109">
        <v>8</v>
      </c>
      <c r="AAQ21" s="109">
        <v>8</v>
      </c>
      <c r="AAR21" s="109">
        <v>8</v>
      </c>
      <c r="AAS21" s="109">
        <v>8</v>
      </c>
      <c r="AAT21" s="109">
        <v>8</v>
      </c>
      <c r="AAU21" s="109">
        <v>8</v>
      </c>
      <c r="AAV21" s="109"/>
      <c r="AAW21" s="109">
        <v>3</v>
      </c>
      <c r="AAX21" s="109">
        <v>3</v>
      </c>
      <c r="AAY21" s="109">
        <v>3</v>
      </c>
      <c r="AAZ21" s="109">
        <v>3</v>
      </c>
      <c r="ABA21" s="109">
        <v>3</v>
      </c>
      <c r="ABB21" s="109">
        <v>3</v>
      </c>
      <c r="ABC21" s="109">
        <v>3</v>
      </c>
      <c r="ABD21" s="109"/>
      <c r="ABE21" s="109"/>
      <c r="ABF21" s="109">
        <v>3</v>
      </c>
      <c r="ABG21" s="109"/>
      <c r="ABH21" s="109"/>
      <c r="ABI21" s="109">
        <v>3</v>
      </c>
      <c r="ABJ21" s="109"/>
      <c r="ABK21" s="109"/>
      <c r="ABL21" s="109"/>
      <c r="ABM21" s="109"/>
      <c r="ABN21" s="109"/>
      <c r="ABO21" s="109">
        <v>3</v>
      </c>
      <c r="ABP21" s="109">
        <v>3</v>
      </c>
      <c r="ABQ21" s="109">
        <v>3</v>
      </c>
      <c r="ABR21" s="109">
        <v>3</v>
      </c>
      <c r="ABS21" s="109">
        <v>3</v>
      </c>
      <c r="ABT21" s="109">
        <v>3</v>
      </c>
      <c r="ABU21" s="109">
        <v>3</v>
      </c>
      <c r="ABV21" s="109">
        <v>3</v>
      </c>
      <c r="ABW21" s="109">
        <v>3</v>
      </c>
      <c r="ABX21" s="109">
        <v>3</v>
      </c>
      <c r="ABY21" s="109">
        <v>3</v>
      </c>
      <c r="ABZ21" s="109">
        <v>3</v>
      </c>
      <c r="ACA21" s="109">
        <v>3</v>
      </c>
      <c r="ACB21" s="109">
        <v>3</v>
      </c>
      <c r="ACC21" s="109">
        <v>3</v>
      </c>
      <c r="ACD21" s="109">
        <v>3</v>
      </c>
      <c r="ACE21" s="109"/>
      <c r="ACF21" s="109">
        <v>5</v>
      </c>
      <c r="ACG21" s="109">
        <v>5</v>
      </c>
      <c r="ACH21" s="109">
        <v>4</v>
      </c>
      <c r="ACI21" s="109">
        <v>4</v>
      </c>
      <c r="ACJ21" s="109">
        <v>4</v>
      </c>
      <c r="ACK21" s="109">
        <v>4</v>
      </c>
      <c r="ACL21" s="109">
        <v>4</v>
      </c>
      <c r="ACM21" s="109">
        <v>4</v>
      </c>
      <c r="ACN21" s="109">
        <v>4</v>
      </c>
      <c r="ACO21" s="109"/>
      <c r="ACP21" s="109">
        <v>4</v>
      </c>
      <c r="ACQ21" s="109">
        <v>4</v>
      </c>
      <c r="ACR21" s="109">
        <v>4</v>
      </c>
      <c r="ACS21" s="109"/>
      <c r="ACT21" s="109">
        <v>2</v>
      </c>
      <c r="ACU21" s="109"/>
      <c r="ACV21" s="109"/>
      <c r="ACW21" s="109"/>
      <c r="ACX21" s="109"/>
      <c r="ACY21" s="109"/>
      <c r="ACZ21" s="109"/>
      <c r="ADA21" s="109">
        <v>4</v>
      </c>
      <c r="ADB21" s="109">
        <v>4</v>
      </c>
      <c r="ADC21" s="109">
        <v>4</v>
      </c>
      <c r="ADD21" s="109">
        <v>4</v>
      </c>
      <c r="ADE21" s="109">
        <v>4</v>
      </c>
      <c r="ADF21" s="109">
        <v>4</v>
      </c>
      <c r="ADG21" s="109">
        <v>4</v>
      </c>
      <c r="ADH21" s="109">
        <v>4</v>
      </c>
      <c r="ADI21" s="109">
        <v>4</v>
      </c>
      <c r="ADJ21" s="109">
        <v>4</v>
      </c>
      <c r="ADK21" s="109">
        <v>4</v>
      </c>
      <c r="ADL21" s="109">
        <v>4</v>
      </c>
      <c r="ADM21" s="109">
        <v>4</v>
      </c>
      <c r="ADN21" s="109">
        <v>4</v>
      </c>
      <c r="ADO21" s="109">
        <v>4</v>
      </c>
      <c r="ADP21" s="109">
        <v>4</v>
      </c>
      <c r="ADQ21" s="109"/>
      <c r="ADR21" s="109">
        <v>10</v>
      </c>
      <c r="ADS21" s="109">
        <v>10</v>
      </c>
      <c r="ADT21" s="109"/>
      <c r="ADU21" s="109">
        <v>10</v>
      </c>
      <c r="ADV21" s="109">
        <v>10</v>
      </c>
      <c r="ADW21" s="109"/>
      <c r="ADX21" s="109">
        <v>10</v>
      </c>
      <c r="ADY21" s="109">
        <v>10</v>
      </c>
      <c r="ADZ21" s="109">
        <v>10</v>
      </c>
      <c r="AEA21" s="109">
        <v>10</v>
      </c>
      <c r="AEB21" s="109">
        <v>10</v>
      </c>
      <c r="AEC21" s="109"/>
      <c r="AED21" s="109">
        <v>10</v>
      </c>
      <c r="AEE21" s="109"/>
      <c r="AEF21" s="109"/>
      <c r="AEG21" s="109"/>
      <c r="AEH21" s="109">
        <v>10</v>
      </c>
      <c r="AEI21" s="109">
        <v>10</v>
      </c>
      <c r="AEJ21" s="109"/>
      <c r="AEK21" s="109">
        <v>8</v>
      </c>
      <c r="AEL21" s="109">
        <v>8</v>
      </c>
      <c r="AEM21" s="109"/>
      <c r="AEN21" s="109">
        <v>8</v>
      </c>
      <c r="AEO21" s="109">
        <v>8</v>
      </c>
      <c r="AEP21" s="109"/>
      <c r="AEQ21" s="109">
        <v>8</v>
      </c>
      <c r="AER21" s="109">
        <v>8</v>
      </c>
      <c r="AES21" s="109">
        <v>8</v>
      </c>
      <c r="AET21" s="109">
        <v>8</v>
      </c>
      <c r="AEU21" s="109"/>
      <c r="AEV21" s="109">
        <v>8</v>
      </c>
      <c r="AEW21" s="109">
        <v>8</v>
      </c>
      <c r="AEX21" s="109">
        <v>8</v>
      </c>
      <c r="AEY21" s="109"/>
      <c r="AEZ21" s="109">
        <v>2</v>
      </c>
      <c r="AFA21" s="109"/>
      <c r="AFB21" s="109"/>
      <c r="AFC21" s="109"/>
      <c r="AFD21" s="109"/>
      <c r="AFE21" s="109"/>
      <c r="AFF21" s="109">
        <v>8</v>
      </c>
      <c r="AFG21" s="109">
        <v>8</v>
      </c>
      <c r="AFH21" s="109">
        <v>7</v>
      </c>
      <c r="AFI21" s="109">
        <v>7</v>
      </c>
      <c r="AFJ21" s="109">
        <v>7</v>
      </c>
      <c r="AFK21" s="109">
        <v>7</v>
      </c>
      <c r="AFL21" s="109">
        <v>7</v>
      </c>
      <c r="AFM21" s="109">
        <v>7</v>
      </c>
      <c r="AFN21" s="109">
        <v>7</v>
      </c>
      <c r="AFO21" s="109">
        <v>7</v>
      </c>
      <c r="AFP21" s="109">
        <v>7</v>
      </c>
      <c r="AFQ21" s="109">
        <v>7</v>
      </c>
      <c r="AFR21" s="109">
        <v>7</v>
      </c>
      <c r="AFS21" s="109">
        <v>7</v>
      </c>
      <c r="AFT21" s="109">
        <v>7</v>
      </c>
      <c r="AFU21" s="109">
        <v>7</v>
      </c>
      <c r="AFV21" s="109">
        <v>7</v>
      </c>
      <c r="AFW21" s="109"/>
      <c r="AFX21" s="109"/>
      <c r="AFY21" s="109"/>
      <c r="AFZ21" s="109"/>
      <c r="AGA21" s="109"/>
      <c r="AGB21" s="109">
        <v>53</v>
      </c>
      <c r="AGC21" s="109">
        <v>53</v>
      </c>
      <c r="AGD21" s="109">
        <v>40</v>
      </c>
      <c r="AGE21" s="109">
        <v>40</v>
      </c>
      <c r="AGF21" s="109">
        <v>40</v>
      </c>
      <c r="AGG21" s="109">
        <v>40</v>
      </c>
      <c r="AGH21" s="109">
        <v>40</v>
      </c>
      <c r="AGI21" s="109">
        <v>40</v>
      </c>
      <c r="AGJ21" s="109">
        <v>53</v>
      </c>
      <c r="AGK21" s="109">
        <v>53</v>
      </c>
      <c r="AGL21" s="109">
        <v>36</v>
      </c>
      <c r="AGM21" s="109">
        <v>36</v>
      </c>
      <c r="AGN21" s="109">
        <v>36</v>
      </c>
      <c r="AGO21" s="109">
        <v>36</v>
      </c>
      <c r="AGP21" s="109">
        <v>36</v>
      </c>
      <c r="AGQ21" s="109">
        <v>36</v>
      </c>
      <c r="AGR21" s="109">
        <v>36</v>
      </c>
      <c r="AGS21" s="109">
        <v>53</v>
      </c>
      <c r="AGT21" s="109">
        <v>53</v>
      </c>
      <c r="AGU21" s="109">
        <v>29</v>
      </c>
      <c r="AGV21" s="109">
        <v>29</v>
      </c>
      <c r="AGW21" s="109">
        <v>29</v>
      </c>
      <c r="AGX21" s="109">
        <v>29</v>
      </c>
      <c r="AGY21" s="109">
        <v>29</v>
      </c>
      <c r="AGZ21" s="109">
        <v>29</v>
      </c>
      <c r="AHA21" s="109">
        <v>29</v>
      </c>
      <c r="AHB21" s="109">
        <v>29</v>
      </c>
      <c r="AHC21" s="109">
        <v>29</v>
      </c>
      <c r="AHD21" s="109"/>
      <c r="AHE21" s="109">
        <v>53</v>
      </c>
      <c r="AHF21" s="109">
        <v>53</v>
      </c>
      <c r="AHG21" s="109">
        <v>28</v>
      </c>
      <c r="AHH21" s="109">
        <v>28</v>
      </c>
      <c r="AHI21" s="109">
        <v>28</v>
      </c>
      <c r="AHJ21" s="109">
        <v>28</v>
      </c>
      <c r="AHK21" s="109">
        <v>28</v>
      </c>
      <c r="AHL21" s="109">
        <v>28</v>
      </c>
      <c r="AHM21" s="109">
        <v>28</v>
      </c>
      <c r="AHN21" s="109">
        <v>28</v>
      </c>
      <c r="AHO21" s="109">
        <v>28</v>
      </c>
      <c r="AHP21" s="109">
        <v>53</v>
      </c>
      <c r="AHQ21" s="109">
        <v>53</v>
      </c>
      <c r="AHR21" s="109">
        <v>53</v>
      </c>
      <c r="AHS21" s="109">
        <v>53</v>
      </c>
      <c r="AHT21" s="109">
        <v>53</v>
      </c>
      <c r="AHU21" s="109">
        <v>53</v>
      </c>
      <c r="AHV21" s="109">
        <v>53</v>
      </c>
      <c r="AHW21" s="109">
        <v>53</v>
      </c>
      <c r="AHX21" s="109">
        <v>53</v>
      </c>
      <c r="AHY21" s="109">
        <v>53</v>
      </c>
      <c r="AHZ21" s="109">
        <v>53</v>
      </c>
      <c r="AIA21" s="109">
        <v>53</v>
      </c>
      <c r="AIB21" s="109">
        <v>53</v>
      </c>
      <c r="AIC21" s="109"/>
      <c r="AID21" s="109">
        <v>53</v>
      </c>
      <c r="AIE21" s="109"/>
      <c r="AIF21" s="109">
        <v>53</v>
      </c>
      <c r="AIG21" s="109">
        <v>53</v>
      </c>
      <c r="AIH21" s="109">
        <v>53</v>
      </c>
      <c r="AII21" s="109">
        <v>53</v>
      </c>
      <c r="AIJ21" s="109">
        <v>53</v>
      </c>
      <c r="AIK21" s="109">
        <v>53</v>
      </c>
      <c r="AIL21" s="109">
        <v>53</v>
      </c>
      <c r="AIM21" s="109">
        <v>53</v>
      </c>
      <c r="AIN21" s="109">
        <v>53</v>
      </c>
      <c r="AIO21" s="109">
        <v>53</v>
      </c>
      <c r="AIP21" s="109">
        <v>53</v>
      </c>
      <c r="AIQ21" s="109">
        <v>53</v>
      </c>
      <c r="AIR21" s="109">
        <v>53</v>
      </c>
      <c r="AIS21" s="109">
        <v>53</v>
      </c>
      <c r="AIT21" s="109">
        <v>53</v>
      </c>
      <c r="AIU21" s="109">
        <v>53</v>
      </c>
      <c r="AIV21" s="109">
        <v>53</v>
      </c>
      <c r="AIW21" s="109">
        <v>53</v>
      </c>
      <c r="AIX21" s="109">
        <v>53</v>
      </c>
      <c r="AIY21" s="109">
        <v>53</v>
      </c>
      <c r="AIZ21" s="109">
        <v>53</v>
      </c>
      <c r="AJA21" s="109">
        <v>53</v>
      </c>
      <c r="AJB21" s="109">
        <v>53</v>
      </c>
      <c r="AJC21" s="109">
        <v>53</v>
      </c>
      <c r="AJD21" s="109">
        <v>53</v>
      </c>
      <c r="AJE21" s="109">
        <v>53</v>
      </c>
      <c r="AJF21" s="109">
        <v>53</v>
      </c>
      <c r="AJG21" s="109">
        <v>53</v>
      </c>
      <c r="AJH21" s="109">
        <v>53</v>
      </c>
      <c r="AJI21" s="109">
        <v>53</v>
      </c>
      <c r="AJJ21" s="109">
        <v>53</v>
      </c>
      <c r="AJK21" s="109">
        <v>53</v>
      </c>
      <c r="AJL21" s="109">
        <v>53</v>
      </c>
      <c r="AJM21" s="109">
        <v>53</v>
      </c>
      <c r="AJN21" s="109">
        <v>53</v>
      </c>
      <c r="AJO21" s="109">
        <v>53</v>
      </c>
      <c r="AJP21" s="109">
        <v>53</v>
      </c>
      <c r="AJQ21" s="109">
        <v>53</v>
      </c>
      <c r="AJR21" s="109">
        <v>53</v>
      </c>
      <c r="AJS21" s="109">
        <v>53</v>
      </c>
      <c r="AJT21" s="109">
        <v>53</v>
      </c>
      <c r="AJU21" s="109">
        <v>53</v>
      </c>
      <c r="AJV21" s="109">
        <v>53</v>
      </c>
      <c r="AJW21" s="109">
        <v>53</v>
      </c>
      <c r="AJX21" s="109">
        <v>53</v>
      </c>
      <c r="AJY21" s="109">
        <v>53</v>
      </c>
      <c r="AJZ21" s="109"/>
      <c r="AKA21" s="109">
        <v>53</v>
      </c>
      <c r="AKB21" s="109">
        <v>53</v>
      </c>
      <c r="AKC21" s="109">
        <v>53</v>
      </c>
      <c r="AKD21" s="109">
        <v>53</v>
      </c>
    </row>
    <row r="22" spans="2:966" ht="17" customHeight="1" x14ac:dyDescent="0.35">
      <c r="B22" s="157" t="s">
        <v>186</v>
      </c>
      <c r="C22" s="96" t="s">
        <v>2267</v>
      </c>
      <c r="D22" s="97">
        <v>0.28787878787878801</v>
      </c>
      <c r="E22" s="97">
        <v>0.71212121212121204</v>
      </c>
      <c r="F22" s="97">
        <v>0.42424242424242398</v>
      </c>
      <c r="G22" s="97">
        <v>0.57575757575757602</v>
      </c>
      <c r="H22" s="97">
        <v>0.296875</v>
      </c>
      <c r="I22" s="97">
        <v>0.109375</v>
      </c>
      <c r="J22" s="97">
        <v>4.6875E-2</v>
      </c>
      <c r="K22" s="97">
        <v>7.8125E-2</v>
      </c>
      <c r="L22" s="97">
        <v>0.46875</v>
      </c>
      <c r="M22" s="97"/>
      <c r="N22" s="97">
        <v>0.33333333333333298</v>
      </c>
      <c r="O22" s="97">
        <v>0.33333333333333298</v>
      </c>
      <c r="P22" s="97">
        <v>0.33333333333333298</v>
      </c>
      <c r="Q22" s="97">
        <v>1</v>
      </c>
      <c r="R22" s="98">
        <v>1250</v>
      </c>
      <c r="S22" s="97">
        <v>0.5</v>
      </c>
      <c r="T22" s="97">
        <v>0.5</v>
      </c>
      <c r="U22" s="98">
        <v>17.5</v>
      </c>
      <c r="V22" s="98">
        <v>15.5</v>
      </c>
      <c r="W22" s="97"/>
      <c r="X22" s="97">
        <v>0.5</v>
      </c>
      <c r="Y22" s="97">
        <v>0.5</v>
      </c>
      <c r="Z22" s="97"/>
      <c r="AA22" s="97">
        <v>1</v>
      </c>
      <c r="AB22" s="97"/>
      <c r="AC22" s="97"/>
      <c r="AD22" s="97"/>
      <c r="AE22" s="97"/>
      <c r="AF22" s="97"/>
      <c r="AG22" s="97"/>
      <c r="AH22" s="97">
        <v>0.5</v>
      </c>
      <c r="AI22" s="97">
        <v>0.5</v>
      </c>
      <c r="AJ22" s="97">
        <v>1</v>
      </c>
      <c r="AK22" s="97">
        <v>0</v>
      </c>
      <c r="AL22" s="97">
        <v>0</v>
      </c>
      <c r="AM22" s="97">
        <v>0</v>
      </c>
      <c r="AN22" s="97">
        <v>0</v>
      </c>
      <c r="AO22" s="97">
        <v>0</v>
      </c>
      <c r="AP22" s="97">
        <v>0</v>
      </c>
      <c r="AQ22" s="97">
        <v>0</v>
      </c>
      <c r="AR22" s="97">
        <v>0</v>
      </c>
      <c r="AS22" s="97">
        <v>0</v>
      </c>
      <c r="AT22" s="97">
        <v>0</v>
      </c>
      <c r="AU22" s="97">
        <v>0</v>
      </c>
      <c r="AV22" s="97">
        <v>0</v>
      </c>
      <c r="AW22" s="97">
        <v>0</v>
      </c>
      <c r="AX22" s="97">
        <v>0</v>
      </c>
      <c r="AY22" s="97"/>
      <c r="AZ22" s="97">
        <v>0.25</v>
      </c>
      <c r="BA22" s="97">
        <v>0.75</v>
      </c>
      <c r="BB22" s="97">
        <v>0.5</v>
      </c>
      <c r="BC22" s="97">
        <v>0.5</v>
      </c>
      <c r="BD22" s="98">
        <v>2000</v>
      </c>
      <c r="BE22" s="97">
        <v>0.75</v>
      </c>
      <c r="BF22" s="97">
        <v>0.25</v>
      </c>
      <c r="BG22" s="98">
        <v>12.5</v>
      </c>
      <c r="BH22" s="98">
        <v>20</v>
      </c>
      <c r="BI22" s="97"/>
      <c r="BJ22" s="97">
        <v>0.5</v>
      </c>
      <c r="BK22" s="97">
        <v>0.5</v>
      </c>
      <c r="BL22" s="97"/>
      <c r="BM22" s="97">
        <v>1</v>
      </c>
      <c r="BN22" s="97"/>
      <c r="BO22" s="97"/>
      <c r="BP22" s="97"/>
      <c r="BQ22" s="97"/>
      <c r="BR22" s="97"/>
      <c r="BS22" s="97"/>
      <c r="BT22" s="97"/>
      <c r="BU22" s="97"/>
      <c r="BV22" s="97">
        <v>0.75</v>
      </c>
      <c r="BW22" s="97">
        <v>0.25</v>
      </c>
      <c r="BX22" s="97">
        <v>1</v>
      </c>
      <c r="BY22" s="97">
        <v>0</v>
      </c>
      <c r="BZ22" s="97">
        <v>0</v>
      </c>
      <c r="CA22" s="97">
        <v>0</v>
      </c>
      <c r="CB22" s="97">
        <v>0</v>
      </c>
      <c r="CC22" s="97">
        <v>0</v>
      </c>
      <c r="CD22" s="97">
        <v>0</v>
      </c>
      <c r="CE22" s="97">
        <v>0</v>
      </c>
      <c r="CF22" s="97">
        <v>0</v>
      </c>
      <c r="CG22" s="97">
        <v>0</v>
      </c>
      <c r="CH22" s="97">
        <v>0</v>
      </c>
      <c r="CI22" s="97">
        <v>0</v>
      </c>
      <c r="CJ22" s="97">
        <v>0</v>
      </c>
      <c r="CK22" s="97">
        <v>0</v>
      </c>
      <c r="CL22" s="97">
        <v>0</v>
      </c>
      <c r="CM22" s="97">
        <v>0.33333333333333298</v>
      </c>
      <c r="CN22" s="97">
        <v>0.33333333333333298</v>
      </c>
      <c r="CO22" s="97">
        <v>0.33333333333333298</v>
      </c>
      <c r="CP22" s="97"/>
      <c r="CQ22" s="97">
        <v>1</v>
      </c>
      <c r="CR22" s="98">
        <v>6250</v>
      </c>
      <c r="CS22" s="97"/>
      <c r="CT22" s="97">
        <v>0.5</v>
      </c>
      <c r="CU22" s="97">
        <v>0.5</v>
      </c>
      <c r="CV22" s="98">
        <v>6.5</v>
      </c>
      <c r="CW22" s="98">
        <v>18.5</v>
      </c>
      <c r="CX22" s="97"/>
      <c r="CY22" s="97">
        <v>0.5</v>
      </c>
      <c r="CZ22" s="97">
        <v>0.5</v>
      </c>
      <c r="DA22" s="97"/>
      <c r="DB22" s="97">
        <v>1</v>
      </c>
      <c r="DC22" s="97"/>
      <c r="DD22" s="97"/>
      <c r="DE22" s="97"/>
      <c r="DF22" s="97"/>
      <c r="DG22" s="97"/>
      <c r="DH22" s="97"/>
      <c r="DI22" s="97"/>
      <c r="DJ22" s="97"/>
      <c r="DK22" s="97">
        <v>1</v>
      </c>
      <c r="DL22" s="97">
        <v>0.5</v>
      </c>
      <c r="DM22" s="97">
        <v>0.5</v>
      </c>
      <c r="DN22" s="97">
        <v>0</v>
      </c>
      <c r="DO22" s="97">
        <v>0.5</v>
      </c>
      <c r="DP22" s="97">
        <v>0</v>
      </c>
      <c r="DQ22" s="97">
        <v>0</v>
      </c>
      <c r="DR22" s="97">
        <v>0</v>
      </c>
      <c r="DS22" s="97">
        <v>0</v>
      </c>
      <c r="DT22" s="97">
        <v>0</v>
      </c>
      <c r="DU22" s="97">
        <v>0</v>
      </c>
      <c r="DV22" s="97">
        <v>0</v>
      </c>
      <c r="DW22" s="97">
        <v>0</v>
      </c>
      <c r="DX22" s="97">
        <v>0</v>
      </c>
      <c r="DY22" s="97">
        <v>0</v>
      </c>
      <c r="DZ22" s="97">
        <v>0</v>
      </c>
      <c r="EA22" s="97">
        <v>0.16666666666666699</v>
      </c>
      <c r="EB22" s="97">
        <v>0.33333333333333298</v>
      </c>
      <c r="EC22" s="97">
        <v>0.5</v>
      </c>
      <c r="ED22" s="97"/>
      <c r="EE22" s="97">
        <v>1</v>
      </c>
      <c r="EF22" s="98">
        <v>4500</v>
      </c>
      <c r="EG22" s="97">
        <v>0.4</v>
      </c>
      <c r="EH22" s="97">
        <v>0.6</v>
      </c>
      <c r="EI22" s="98">
        <v>10</v>
      </c>
      <c r="EJ22" s="98">
        <v>20</v>
      </c>
      <c r="EK22" s="97">
        <v>0.2</v>
      </c>
      <c r="EL22" s="97">
        <v>0.2</v>
      </c>
      <c r="EM22" s="97">
        <v>0.6</v>
      </c>
      <c r="EN22" s="97"/>
      <c r="EO22" s="97">
        <v>1</v>
      </c>
      <c r="EP22" s="97"/>
      <c r="EQ22" s="97"/>
      <c r="ER22" s="97">
        <v>1</v>
      </c>
      <c r="ES22" s="97"/>
      <c r="ET22" s="97"/>
      <c r="EU22" s="97"/>
      <c r="EV22" s="97">
        <v>0.4</v>
      </c>
      <c r="EW22" s="97">
        <v>0.6</v>
      </c>
      <c r="EX22" s="97">
        <v>0.66666666666666696</v>
      </c>
      <c r="EY22" s="97">
        <v>0.33333333333333298</v>
      </c>
      <c r="EZ22" s="97">
        <v>0</v>
      </c>
      <c r="FA22" s="97">
        <v>0</v>
      </c>
      <c r="FB22" s="97">
        <v>0</v>
      </c>
      <c r="FC22" s="97">
        <v>0.33333333333333298</v>
      </c>
      <c r="FD22" s="97">
        <v>0</v>
      </c>
      <c r="FE22" s="97">
        <v>0</v>
      </c>
      <c r="FF22" s="97">
        <v>0</v>
      </c>
      <c r="FG22" s="97">
        <v>0</v>
      </c>
      <c r="FH22" s="97">
        <v>0</v>
      </c>
      <c r="FI22" s="97">
        <v>0</v>
      </c>
      <c r="FJ22" s="97">
        <v>0</v>
      </c>
      <c r="FK22" s="97">
        <v>0</v>
      </c>
      <c r="FL22" s="97">
        <v>0</v>
      </c>
      <c r="FM22" s="97"/>
      <c r="FN22" s="97">
        <v>0.75</v>
      </c>
      <c r="FO22" s="97">
        <v>0.25</v>
      </c>
      <c r="FP22" s="97"/>
      <c r="FQ22" s="97">
        <v>1</v>
      </c>
      <c r="FR22" s="98">
        <v>3000</v>
      </c>
      <c r="FS22" s="97">
        <v>0.75</v>
      </c>
      <c r="FT22" s="97">
        <v>0.25</v>
      </c>
      <c r="FU22" s="98">
        <v>11</v>
      </c>
      <c r="FV22" s="98">
        <v>6.5</v>
      </c>
      <c r="FW22" s="97"/>
      <c r="FX22" s="97">
        <v>0.5</v>
      </c>
      <c r="FY22" s="97">
        <v>0.5</v>
      </c>
      <c r="FZ22" s="97"/>
      <c r="GA22" s="97">
        <v>1</v>
      </c>
      <c r="GB22" s="97"/>
      <c r="GC22" s="97"/>
      <c r="GD22" s="97"/>
      <c r="GE22" s="97"/>
      <c r="GF22" s="97"/>
      <c r="GG22" s="97"/>
      <c r="GH22" s="97"/>
      <c r="GI22" s="97">
        <v>0.5</v>
      </c>
      <c r="GJ22" s="97">
        <v>0.5</v>
      </c>
      <c r="GK22" s="97">
        <v>0.5</v>
      </c>
      <c r="GL22" s="97">
        <v>0.5</v>
      </c>
      <c r="GM22" s="97">
        <v>0</v>
      </c>
      <c r="GN22" s="97">
        <v>0</v>
      </c>
      <c r="GO22" s="97">
        <v>0</v>
      </c>
      <c r="GP22" s="97">
        <v>0.5</v>
      </c>
      <c r="GQ22" s="97">
        <v>0</v>
      </c>
      <c r="GR22" s="97">
        <v>0</v>
      </c>
      <c r="GS22" s="97">
        <v>0</v>
      </c>
      <c r="GT22" s="97">
        <v>0</v>
      </c>
      <c r="GU22" s="97">
        <v>0</v>
      </c>
      <c r="GV22" s="97">
        <v>0</v>
      </c>
      <c r="GW22" s="97">
        <v>0</v>
      </c>
      <c r="GX22" s="97">
        <v>0</v>
      </c>
      <c r="GY22" s="97">
        <v>0</v>
      </c>
      <c r="GZ22" s="97"/>
      <c r="HA22" s="97">
        <v>0.5</v>
      </c>
      <c r="HB22" s="97">
        <v>0.5</v>
      </c>
      <c r="HC22" s="97"/>
      <c r="HD22" s="97">
        <v>1</v>
      </c>
      <c r="HE22" s="98">
        <v>6500</v>
      </c>
      <c r="HF22" s="97">
        <v>0.5</v>
      </c>
      <c r="HG22" s="97">
        <v>0.5</v>
      </c>
      <c r="HH22" s="98">
        <v>7.5</v>
      </c>
      <c r="HI22" s="98">
        <v>20</v>
      </c>
      <c r="HJ22" s="97"/>
      <c r="HK22" s="97">
        <v>0.5</v>
      </c>
      <c r="HL22" s="97">
        <v>0.5</v>
      </c>
      <c r="HM22" s="97"/>
      <c r="HN22" s="97">
        <v>1</v>
      </c>
      <c r="HO22" s="97"/>
      <c r="HP22" s="97"/>
      <c r="HQ22" s="97"/>
      <c r="HR22" s="97"/>
      <c r="HS22" s="97"/>
      <c r="HT22" s="97">
        <v>0.5</v>
      </c>
      <c r="HU22" s="97">
        <v>0.5</v>
      </c>
      <c r="HV22" s="97">
        <v>0</v>
      </c>
      <c r="HW22" s="97">
        <v>1</v>
      </c>
      <c r="HX22" s="97">
        <v>0</v>
      </c>
      <c r="HY22" s="97">
        <v>0</v>
      </c>
      <c r="HZ22" s="97">
        <v>1</v>
      </c>
      <c r="IA22" s="97">
        <v>0</v>
      </c>
      <c r="IB22" s="97">
        <v>0</v>
      </c>
      <c r="IC22" s="97">
        <v>0</v>
      </c>
      <c r="ID22" s="97">
        <v>0</v>
      </c>
      <c r="IE22" s="97">
        <v>0</v>
      </c>
      <c r="IF22" s="97">
        <v>0</v>
      </c>
      <c r="IG22" s="97">
        <v>0</v>
      </c>
      <c r="IH22" s="97">
        <v>0</v>
      </c>
      <c r="II22" s="97">
        <v>0</v>
      </c>
      <c r="IJ22" s="97">
        <v>0</v>
      </c>
      <c r="IK22" s="97"/>
      <c r="IL22" s="97">
        <v>0.5</v>
      </c>
      <c r="IM22" s="97">
        <v>0.5</v>
      </c>
      <c r="IN22" s="97"/>
      <c r="IO22" s="97">
        <v>1</v>
      </c>
      <c r="IP22" s="98">
        <v>3500</v>
      </c>
      <c r="IQ22" s="97"/>
      <c r="IR22" s="97">
        <v>0.5</v>
      </c>
      <c r="IS22" s="97">
        <v>0.5</v>
      </c>
      <c r="IT22" s="98">
        <v>15.5</v>
      </c>
      <c r="IU22" s="98">
        <v>21.5</v>
      </c>
      <c r="IV22" s="97"/>
      <c r="IW22" s="97">
        <v>0.75</v>
      </c>
      <c r="IX22" s="97">
        <v>0.25</v>
      </c>
      <c r="IY22" s="97"/>
      <c r="IZ22" s="97">
        <v>1</v>
      </c>
      <c r="JA22" s="97"/>
      <c r="JB22" s="97"/>
      <c r="JC22" s="97"/>
      <c r="JD22" s="97"/>
      <c r="JE22" s="97">
        <v>0.5</v>
      </c>
      <c r="JF22" s="97">
        <v>0.5</v>
      </c>
      <c r="JG22" s="97">
        <v>1</v>
      </c>
      <c r="JH22" s="97">
        <v>0</v>
      </c>
      <c r="JI22" s="97">
        <v>0</v>
      </c>
      <c r="JJ22" s="97">
        <v>0</v>
      </c>
      <c r="JK22" s="97">
        <v>0</v>
      </c>
      <c r="JL22" s="97">
        <v>0</v>
      </c>
      <c r="JM22" s="97">
        <v>0</v>
      </c>
      <c r="JN22" s="97">
        <v>0</v>
      </c>
      <c r="JO22" s="97">
        <v>0</v>
      </c>
      <c r="JP22" s="97">
        <v>0</v>
      </c>
      <c r="JQ22" s="97">
        <v>0</v>
      </c>
      <c r="JR22" s="97">
        <v>0</v>
      </c>
      <c r="JS22" s="97">
        <v>0</v>
      </c>
      <c r="JT22" s="97">
        <v>0</v>
      </c>
      <c r="JU22" s="97">
        <v>0</v>
      </c>
      <c r="JV22" s="97"/>
      <c r="JW22" s="97"/>
      <c r="JX22" s="97"/>
      <c r="JY22" s="97"/>
      <c r="JZ22" s="97"/>
      <c r="KA22" s="98"/>
      <c r="KB22" s="97"/>
      <c r="KC22" s="97"/>
      <c r="KD22" s="98"/>
      <c r="KE22" s="98"/>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8"/>
      <c r="LK22" s="97"/>
      <c r="LL22" s="97"/>
      <c r="LM22" s="98"/>
      <c r="LN22" s="98"/>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8"/>
      <c r="MZ22" s="97"/>
      <c r="NA22" s="97"/>
      <c r="NB22" s="98"/>
      <c r="NC22" s="98"/>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v>0.25</v>
      </c>
      <c r="OH22" s="97">
        <v>0.75</v>
      </c>
      <c r="OI22" s="97">
        <v>0.25</v>
      </c>
      <c r="OJ22" s="97">
        <v>0.75</v>
      </c>
      <c r="OK22" s="98">
        <v>1000</v>
      </c>
      <c r="OL22" s="97"/>
      <c r="OM22" s="97">
        <v>0.75</v>
      </c>
      <c r="ON22" s="97">
        <v>0.25</v>
      </c>
      <c r="OO22" s="98">
        <v>8</v>
      </c>
      <c r="OP22" s="98">
        <v>12.5</v>
      </c>
      <c r="OQ22" s="97"/>
      <c r="OR22" s="97">
        <v>0.5</v>
      </c>
      <c r="OS22" s="97">
        <v>0.375</v>
      </c>
      <c r="OT22" s="97">
        <v>0.125</v>
      </c>
      <c r="OU22" s="97">
        <v>1</v>
      </c>
      <c r="OV22" s="97"/>
      <c r="OW22" s="97"/>
      <c r="OX22" s="97">
        <v>0.375</v>
      </c>
      <c r="OY22" s="97">
        <v>0.625</v>
      </c>
      <c r="OZ22" s="97">
        <v>0.4</v>
      </c>
      <c r="PA22" s="97">
        <v>0.4</v>
      </c>
      <c r="PB22" s="97">
        <v>0</v>
      </c>
      <c r="PC22" s="97">
        <v>0.2</v>
      </c>
      <c r="PD22" s="97">
        <v>0.4</v>
      </c>
      <c r="PE22" s="97">
        <v>0</v>
      </c>
      <c r="PF22" s="97">
        <v>0</v>
      </c>
      <c r="PG22" s="97">
        <v>0</v>
      </c>
      <c r="PH22" s="97">
        <v>0</v>
      </c>
      <c r="PI22" s="97">
        <v>0</v>
      </c>
      <c r="PJ22" s="97">
        <v>0</v>
      </c>
      <c r="PK22" s="97">
        <v>0</v>
      </c>
      <c r="PL22" s="97">
        <v>0</v>
      </c>
      <c r="PM22" s="97">
        <v>0</v>
      </c>
      <c r="PN22" s="97">
        <v>0</v>
      </c>
      <c r="PO22" s="97"/>
      <c r="PP22" s="97"/>
      <c r="PQ22" s="97"/>
      <c r="PR22" s="97"/>
      <c r="PS22" s="98"/>
      <c r="PT22" s="97"/>
      <c r="PU22" s="97"/>
      <c r="PV22" s="97"/>
      <c r="PW22" s="98"/>
      <c r="PX22" s="98"/>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v>1</v>
      </c>
      <c r="RJ22" s="97"/>
      <c r="RK22" s="97"/>
      <c r="RL22" s="97">
        <v>1</v>
      </c>
      <c r="RM22" s="98">
        <v>25000</v>
      </c>
      <c r="RN22" s="97">
        <v>1</v>
      </c>
      <c r="RO22" s="97"/>
      <c r="RP22" s="98">
        <v>8</v>
      </c>
      <c r="RQ22" s="98">
        <v>6</v>
      </c>
      <c r="RR22" s="97"/>
      <c r="RS22" s="97"/>
      <c r="RT22" s="97"/>
      <c r="RU22" s="97">
        <v>1</v>
      </c>
      <c r="RV22" s="97"/>
      <c r="RW22" s="97"/>
      <c r="RX22" s="97"/>
      <c r="RY22" s="97"/>
      <c r="RZ22" s="97"/>
      <c r="SA22" s="97"/>
      <c r="SB22" s="97"/>
      <c r="SC22" s="97"/>
      <c r="SD22" s="97"/>
      <c r="SE22" s="97"/>
      <c r="SF22" s="97"/>
      <c r="SG22" s="97"/>
      <c r="SH22" s="97"/>
      <c r="SI22" s="97"/>
      <c r="SJ22" s="97"/>
      <c r="SK22" s="97">
        <v>1</v>
      </c>
      <c r="SL22" s="97">
        <v>0</v>
      </c>
      <c r="SM22" s="97">
        <v>1</v>
      </c>
      <c r="SN22" s="97">
        <v>0</v>
      </c>
      <c r="SO22" s="97">
        <v>0</v>
      </c>
      <c r="SP22" s="97">
        <v>0</v>
      </c>
      <c r="SQ22" s="97">
        <v>1</v>
      </c>
      <c r="SR22" s="97">
        <v>0</v>
      </c>
      <c r="SS22" s="97">
        <v>0</v>
      </c>
      <c r="ST22" s="97">
        <v>0</v>
      </c>
      <c r="SU22" s="97">
        <v>0</v>
      </c>
      <c r="SV22" s="97">
        <v>0</v>
      </c>
      <c r="SW22" s="97">
        <v>0</v>
      </c>
      <c r="SX22" s="97">
        <v>0</v>
      </c>
      <c r="SY22" s="97">
        <v>0</v>
      </c>
      <c r="SZ22" s="97">
        <v>0</v>
      </c>
      <c r="TA22" s="97"/>
      <c r="TB22" s="97"/>
      <c r="TC22" s="97">
        <v>1</v>
      </c>
      <c r="TD22" s="97"/>
      <c r="TE22" s="97">
        <v>1</v>
      </c>
      <c r="TF22" s="98">
        <v>1000</v>
      </c>
      <c r="TG22" s="97"/>
      <c r="TH22" s="97">
        <v>1</v>
      </c>
      <c r="TI22" s="98">
        <v>1</v>
      </c>
      <c r="TJ22" s="98">
        <v>1</v>
      </c>
      <c r="TK22" s="97"/>
      <c r="TL22" s="97">
        <v>1</v>
      </c>
      <c r="TM22" s="97"/>
      <c r="TN22" s="97"/>
      <c r="TO22" s="97"/>
      <c r="TP22" s="97"/>
      <c r="TQ22" s="97"/>
      <c r="TR22" s="97"/>
      <c r="TS22" s="97"/>
      <c r="TT22" s="97"/>
      <c r="TU22" s="97"/>
      <c r="TV22" s="97">
        <v>1</v>
      </c>
      <c r="TW22" s="97">
        <v>1</v>
      </c>
      <c r="TX22" s="97">
        <v>0</v>
      </c>
      <c r="TY22" s="97">
        <v>0</v>
      </c>
      <c r="TZ22" s="97">
        <v>0</v>
      </c>
      <c r="UA22" s="97">
        <v>0</v>
      </c>
      <c r="UB22" s="97">
        <v>0</v>
      </c>
      <c r="UC22" s="97">
        <v>0</v>
      </c>
      <c r="UD22" s="97">
        <v>0</v>
      </c>
      <c r="UE22" s="97">
        <v>0</v>
      </c>
      <c r="UF22" s="97">
        <v>0</v>
      </c>
      <c r="UG22" s="97">
        <v>0</v>
      </c>
      <c r="UH22" s="97">
        <v>0</v>
      </c>
      <c r="UI22" s="97">
        <v>0</v>
      </c>
      <c r="UJ22" s="97">
        <v>0</v>
      </c>
      <c r="UK22" s="97">
        <v>0</v>
      </c>
      <c r="UL22" s="97"/>
      <c r="UM22" s="97"/>
      <c r="UN22" s="97"/>
      <c r="UO22" s="97"/>
      <c r="UP22" s="97"/>
      <c r="UQ22" s="98"/>
      <c r="UR22" s="97"/>
      <c r="US22" s="97"/>
      <c r="UT22" s="98"/>
      <c r="UU22" s="98"/>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v>0.11111111111111099</v>
      </c>
      <c r="VX22" s="97">
        <v>0.88888888888888895</v>
      </c>
      <c r="VY22" s="97">
        <v>0.33333333333333298</v>
      </c>
      <c r="VZ22" s="97">
        <v>0.66666666666666696</v>
      </c>
      <c r="WA22" s="98">
        <v>250</v>
      </c>
      <c r="WB22" s="97">
        <v>0.66666666666666696</v>
      </c>
      <c r="WC22" s="97">
        <v>0.33333333333333298</v>
      </c>
      <c r="WD22" s="98">
        <v>5</v>
      </c>
      <c r="WE22" s="98">
        <v>7</v>
      </c>
      <c r="WF22" s="97"/>
      <c r="WG22" s="97">
        <v>0.77777777777777801</v>
      </c>
      <c r="WH22" s="97">
        <v>0.22222222222222199</v>
      </c>
      <c r="WI22" s="97"/>
      <c r="WJ22" s="97">
        <v>1</v>
      </c>
      <c r="WK22" s="97"/>
      <c r="WL22" s="97"/>
      <c r="WM22" s="97"/>
      <c r="WN22" s="97"/>
      <c r="WO22" s="97"/>
      <c r="WP22" s="97"/>
      <c r="WQ22" s="97">
        <v>0.22222222222222199</v>
      </c>
      <c r="WR22" s="97">
        <v>0.77777777777777801</v>
      </c>
      <c r="WS22" s="97">
        <v>0.42857142857142899</v>
      </c>
      <c r="WT22" s="97">
        <v>0.28571428571428598</v>
      </c>
      <c r="WU22" s="97">
        <v>0</v>
      </c>
      <c r="WV22" s="97">
        <v>0</v>
      </c>
      <c r="WW22" s="97">
        <v>0.14285714285714299</v>
      </c>
      <c r="WX22" s="97">
        <v>0.14285714285714299</v>
      </c>
      <c r="WY22" s="97">
        <v>0.14285714285714299</v>
      </c>
      <c r="WZ22" s="97">
        <v>0</v>
      </c>
      <c r="XA22" s="97">
        <v>0</v>
      </c>
      <c r="XB22" s="97">
        <v>0</v>
      </c>
      <c r="XC22" s="97">
        <v>0</v>
      </c>
      <c r="XD22" s="97">
        <v>0</v>
      </c>
      <c r="XE22" s="97">
        <v>0</v>
      </c>
      <c r="XF22" s="97">
        <v>0</v>
      </c>
      <c r="XG22" s="97">
        <v>0</v>
      </c>
      <c r="XH22" s="97"/>
      <c r="XI22" s="97">
        <v>0.11111111111111099</v>
      </c>
      <c r="XJ22" s="97">
        <v>0.88888888888888895</v>
      </c>
      <c r="XK22" s="97">
        <v>0.22222222222222199</v>
      </c>
      <c r="XL22" s="97">
        <v>0.77777777777777801</v>
      </c>
      <c r="XM22" s="97"/>
      <c r="XN22" s="97"/>
      <c r="XO22" s="97"/>
      <c r="XP22" s="97"/>
      <c r="XQ22" s="97"/>
      <c r="XR22" s="97"/>
      <c r="XS22" s="97">
        <v>1</v>
      </c>
      <c r="XT22" s="97"/>
      <c r="XU22" s="98">
        <v>1000</v>
      </c>
      <c r="XV22" s="97">
        <v>0.11111111111111099</v>
      </c>
      <c r="XW22" s="97">
        <v>0.66666666666666696</v>
      </c>
      <c r="XX22" s="97">
        <v>0.22222222222222199</v>
      </c>
      <c r="XY22" s="98">
        <v>13</v>
      </c>
      <c r="XZ22" s="98">
        <v>10</v>
      </c>
      <c r="YA22" s="97"/>
      <c r="YB22" s="97">
        <v>0.77777777777777801</v>
      </c>
      <c r="YC22" s="97">
        <v>0.22222222222222199</v>
      </c>
      <c r="YD22" s="97"/>
      <c r="YE22" s="97"/>
      <c r="YF22" s="97">
        <v>1</v>
      </c>
      <c r="YG22" s="97"/>
      <c r="YH22" s="97"/>
      <c r="YI22" s="97"/>
      <c r="YJ22" s="97"/>
      <c r="YK22" s="97"/>
      <c r="YL22" s="97"/>
      <c r="YM22" s="97"/>
      <c r="YN22" s="97"/>
      <c r="YO22" s="97">
        <v>0.44444444444444398</v>
      </c>
      <c r="YP22" s="97">
        <v>0.55555555555555602</v>
      </c>
      <c r="YQ22" s="97"/>
      <c r="YR22" s="97">
        <v>0.4</v>
      </c>
      <c r="YS22" s="97">
        <v>0.2</v>
      </c>
      <c r="YT22" s="97">
        <v>0</v>
      </c>
      <c r="YU22" s="97">
        <v>0.2</v>
      </c>
      <c r="YV22" s="97">
        <v>0.2</v>
      </c>
      <c r="YW22" s="97">
        <v>0</v>
      </c>
      <c r="YX22" s="97">
        <v>0.2</v>
      </c>
      <c r="YY22" s="97">
        <v>0</v>
      </c>
      <c r="YZ22" s="97">
        <v>0</v>
      </c>
      <c r="ZA22" s="97">
        <v>0</v>
      </c>
      <c r="ZB22" s="97">
        <v>0</v>
      </c>
      <c r="ZC22" s="97">
        <v>0</v>
      </c>
      <c r="ZD22" s="97">
        <v>0</v>
      </c>
      <c r="ZE22" s="97">
        <v>0</v>
      </c>
      <c r="ZF22" s="97">
        <v>0</v>
      </c>
      <c r="ZG22" s="97"/>
      <c r="ZH22" s="97">
        <v>0.16666666666666699</v>
      </c>
      <c r="ZI22" s="97">
        <v>0.83333333333333304</v>
      </c>
      <c r="ZJ22" s="97"/>
      <c r="ZK22" s="97">
        <v>1</v>
      </c>
      <c r="ZL22" s="98">
        <v>250</v>
      </c>
      <c r="ZM22" s="97">
        <v>0.5</v>
      </c>
      <c r="ZN22" s="97">
        <v>0.5</v>
      </c>
      <c r="ZO22" s="98">
        <v>7.5</v>
      </c>
      <c r="ZP22" s="98">
        <v>8</v>
      </c>
      <c r="ZQ22" s="97"/>
      <c r="ZR22" s="97">
        <v>0.83333333333333304</v>
      </c>
      <c r="ZS22" s="97">
        <v>8.3333333333333301E-2</v>
      </c>
      <c r="ZT22" s="97">
        <v>8.3333333333333301E-2</v>
      </c>
      <c r="ZU22" s="97"/>
      <c r="ZV22" s="97">
        <v>1</v>
      </c>
      <c r="ZW22" s="97"/>
      <c r="ZX22" s="97"/>
      <c r="ZY22" s="97"/>
      <c r="ZZ22" s="97"/>
      <c r="AAA22" s="97"/>
      <c r="AAB22" s="97"/>
      <c r="AAC22" s="97"/>
      <c r="AAD22" s="97">
        <v>0.41666666666666702</v>
      </c>
      <c r="AAE22" s="97">
        <v>0.58333333333333304</v>
      </c>
      <c r="AAF22" s="97"/>
      <c r="AAG22" s="97">
        <v>0.42857142857142899</v>
      </c>
      <c r="AAH22" s="97">
        <v>0.14285714285714299</v>
      </c>
      <c r="AAI22" s="97">
        <v>0</v>
      </c>
      <c r="AAJ22" s="97">
        <v>0.14285714285714299</v>
      </c>
      <c r="AAK22" s="97">
        <v>0.14285714285714299</v>
      </c>
      <c r="AAL22" s="97">
        <v>0.28571428571428598</v>
      </c>
      <c r="AAM22" s="97">
        <v>0</v>
      </c>
      <c r="AAN22" s="97">
        <v>0</v>
      </c>
      <c r="AAO22" s="97">
        <v>0</v>
      </c>
      <c r="AAP22" s="97">
        <v>0</v>
      </c>
      <c r="AAQ22" s="97">
        <v>0</v>
      </c>
      <c r="AAR22" s="97">
        <v>0</v>
      </c>
      <c r="AAS22" s="97">
        <v>0</v>
      </c>
      <c r="AAT22" s="97">
        <v>0</v>
      </c>
      <c r="AAU22" s="97">
        <v>0</v>
      </c>
      <c r="AAV22" s="97">
        <v>0.5</v>
      </c>
      <c r="AAW22" s="97">
        <v>0.5</v>
      </c>
      <c r="AAX22" s="97">
        <v>1</v>
      </c>
      <c r="AAY22" s="98">
        <v>1125</v>
      </c>
      <c r="AAZ22" s="97"/>
      <c r="ABA22" s="97">
        <v>1</v>
      </c>
      <c r="ABB22" s="98">
        <v>16</v>
      </c>
      <c r="ABC22" s="98">
        <v>13.5</v>
      </c>
      <c r="ABD22" s="97"/>
      <c r="ABE22" s="97">
        <v>1</v>
      </c>
      <c r="ABF22" s="97"/>
      <c r="ABG22" s="97"/>
      <c r="ABH22" s="97"/>
      <c r="ABI22" s="97"/>
      <c r="ABJ22" s="97"/>
      <c r="ABK22" s="97"/>
      <c r="ABL22" s="97"/>
      <c r="ABM22" s="97"/>
      <c r="ABN22" s="97">
        <v>0.5</v>
      </c>
      <c r="ABO22" s="97">
        <v>0.5</v>
      </c>
      <c r="ABP22" s="97">
        <v>0</v>
      </c>
      <c r="ABQ22" s="97">
        <v>0</v>
      </c>
      <c r="ABR22" s="97">
        <v>0</v>
      </c>
      <c r="ABS22" s="97">
        <v>0</v>
      </c>
      <c r="ABT22" s="97">
        <v>0</v>
      </c>
      <c r="ABU22" s="97">
        <v>0</v>
      </c>
      <c r="ABV22" s="97">
        <v>0</v>
      </c>
      <c r="ABW22" s="97">
        <v>0</v>
      </c>
      <c r="ABX22" s="97">
        <v>0</v>
      </c>
      <c r="ABY22" s="97">
        <v>0</v>
      </c>
      <c r="ABZ22" s="97">
        <v>0</v>
      </c>
      <c r="ACA22" s="97">
        <v>0</v>
      </c>
      <c r="ACB22" s="97">
        <v>0</v>
      </c>
      <c r="ACC22" s="97">
        <v>0</v>
      </c>
      <c r="ACD22" s="97">
        <v>1</v>
      </c>
      <c r="ACE22" s="97"/>
      <c r="ACF22" s="97">
        <v>0.66666666666666696</v>
      </c>
      <c r="ACG22" s="97">
        <v>0.33333333333333298</v>
      </c>
      <c r="ACH22" s="97"/>
      <c r="ACI22" s="97">
        <v>1</v>
      </c>
      <c r="ACJ22" s="98">
        <v>2000</v>
      </c>
      <c r="ACK22" s="97"/>
      <c r="ACL22" s="97">
        <v>1</v>
      </c>
      <c r="ACM22" s="98">
        <v>30</v>
      </c>
      <c r="ACN22" s="98">
        <v>16</v>
      </c>
      <c r="ACO22" s="97"/>
      <c r="ACP22" s="97">
        <v>1</v>
      </c>
      <c r="ACQ22" s="97"/>
      <c r="ACR22" s="97"/>
      <c r="ACS22" s="97"/>
      <c r="ACT22" s="97"/>
      <c r="ACU22" s="97"/>
      <c r="ACV22" s="97"/>
      <c r="ACW22" s="97"/>
      <c r="ACX22" s="97"/>
      <c r="ACY22" s="97"/>
      <c r="ACZ22" s="97">
        <v>1</v>
      </c>
      <c r="ADA22" s="97"/>
      <c r="ADB22" s="97"/>
      <c r="ADC22" s="97"/>
      <c r="ADD22" s="97"/>
      <c r="ADE22" s="97"/>
      <c r="ADF22" s="97"/>
      <c r="ADG22" s="97"/>
      <c r="ADH22" s="97"/>
      <c r="ADI22" s="97"/>
      <c r="ADJ22" s="97"/>
      <c r="ADK22" s="97"/>
      <c r="ADL22" s="97"/>
      <c r="ADM22" s="97"/>
      <c r="ADN22" s="97"/>
      <c r="ADO22" s="97"/>
      <c r="ADP22" s="97"/>
      <c r="ADQ22" s="97"/>
      <c r="ADR22" s="97">
        <v>0.66666666666666696</v>
      </c>
      <c r="ADS22" s="97">
        <v>0.33333333333333298</v>
      </c>
      <c r="ADT22" s="97">
        <v>0.11111111111111099</v>
      </c>
      <c r="ADU22" s="97">
        <v>0.88888888888888895</v>
      </c>
      <c r="ADV22" s="98">
        <v>2500</v>
      </c>
      <c r="ADW22" s="97"/>
      <c r="ADX22" s="97">
        <v>0.66666666666666696</v>
      </c>
      <c r="ADY22" s="97">
        <v>0.33333333333333298</v>
      </c>
      <c r="ADZ22" s="98">
        <v>3</v>
      </c>
      <c r="AEA22" s="98">
        <v>2</v>
      </c>
      <c r="AEB22" s="97">
        <v>1</v>
      </c>
      <c r="AEC22" s="97"/>
      <c r="AED22" s="97"/>
      <c r="AEE22" s="97"/>
      <c r="AEF22" s="97"/>
      <c r="AEG22" s="97"/>
      <c r="AEH22" s="97">
        <v>0.55555555555555602</v>
      </c>
      <c r="AEI22" s="97">
        <v>0.44444444444444398</v>
      </c>
      <c r="AEJ22" s="97"/>
      <c r="AEK22" s="97">
        <v>0.5</v>
      </c>
      <c r="AEL22" s="97">
        <v>0.5</v>
      </c>
      <c r="AEM22" s="97"/>
      <c r="AEN22" s="97">
        <v>1</v>
      </c>
      <c r="AEO22" s="98">
        <v>1250</v>
      </c>
      <c r="AEP22" s="97"/>
      <c r="AEQ22" s="97">
        <v>0.625</v>
      </c>
      <c r="AER22" s="97">
        <v>0.375</v>
      </c>
      <c r="AES22" s="98">
        <v>5</v>
      </c>
      <c r="AET22" s="98">
        <v>5</v>
      </c>
      <c r="AEU22" s="97"/>
      <c r="AEV22" s="97">
        <v>0.5</v>
      </c>
      <c r="AEW22" s="97">
        <v>0.5</v>
      </c>
      <c r="AEX22" s="97"/>
      <c r="AEY22" s="97">
        <v>1</v>
      </c>
      <c r="AEZ22" s="97"/>
      <c r="AFA22" s="97"/>
      <c r="AFB22" s="97"/>
      <c r="AFC22" s="97"/>
      <c r="AFD22" s="97"/>
      <c r="AFE22" s="97"/>
      <c r="AFF22" s="97">
        <v>0.375</v>
      </c>
      <c r="AFG22" s="97">
        <v>0.625</v>
      </c>
      <c r="AFH22" s="97">
        <v>0.2</v>
      </c>
      <c r="AFI22" s="97">
        <v>0.6</v>
      </c>
      <c r="AFJ22" s="97">
        <v>0</v>
      </c>
      <c r="AFK22" s="97">
        <v>0.4</v>
      </c>
      <c r="AFL22" s="97">
        <v>0.2</v>
      </c>
      <c r="AFM22" s="97">
        <v>0.2</v>
      </c>
      <c r="AFN22" s="97">
        <v>0</v>
      </c>
      <c r="AFO22" s="97">
        <v>0</v>
      </c>
      <c r="AFP22" s="97">
        <v>0</v>
      </c>
      <c r="AFQ22" s="97">
        <v>0</v>
      </c>
      <c r="AFR22" s="97">
        <v>0</v>
      </c>
      <c r="AFS22" s="97">
        <v>0</v>
      </c>
      <c r="AFT22" s="97">
        <v>0</v>
      </c>
      <c r="AFU22" s="97">
        <v>0</v>
      </c>
      <c r="AFV22" s="97">
        <v>0</v>
      </c>
      <c r="AFW22" s="97"/>
      <c r="AFX22" s="97"/>
      <c r="AFY22" s="97"/>
      <c r="AFZ22" s="97"/>
      <c r="AGA22" s="98"/>
      <c r="AGB22" s="97">
        <v>0.34375</v>
      </c>
      <c r="AGC22" s="97">
        <v>0.65625</v>
      </c>
      <c r="AGD22" s="97">
        <v>0.38095238095238099</v>
      </c>
      <c r="AGE22" s="97">
        <v>0.57142857142857095</v>
      </c>
      <c r="AGF22" s="97">
        <v>0.28571428571428598</v>
      </c>
      <c r="AGG22" s="97">
        <v>0</v>
      </c>
      <c r="AGH22" s="97">
        <v>0</v>
      </c>
      <c r="AGI22" s="97">
        <v>0</v>
      </c>
      <c r="AGJ22" s="97">
        <v>0.4375</v>
      </c>
      <c r="AGK22" s="97">
        <v>0.5625</v>
      </c>
      <c r="AGL22" s="97">
        <v>0.41666666666666702</v>
      </c>
      <c r="AGM22" s="97">
        <v>0.47222222222222199</v>
      </c>
      <c r="AGN22" s="97">
        <v>0.13888888888888901</v>
      </c>
      <c r="AGO22" s="97">
        <v>0.16666666666666699</v>
      </c>
      <c r="AGP22" s="97">
        <v>0</v>
      </c>
      <c r="AGQ22" s="97">
        <v>0</v>
      </c>
      <c r="AGR22" s="97">
        <v>0</v>
      </c>
      <c r="AGS22" s="97">
        <v>0.421875</v>
      </c>
      <c r="AGT22" s="97">
        <v>0.578125</v>
      </c>
      <c r="AGU22" s="97">
        <v>0.45945945945945899</v>
      </c>
      <c r="AGV22" s="97">
        <v>0.108108108108108</v>
      </c>
      <c r="AGW22" s="97">
        <v>0.35135135135135098</v>
      </c>
      <c r="AGX22" s="97">
        <v>0.48648648648648701</v>
      </c>
      <c r="AGY22" s="97">
        <v>0.108108108108108</v>
      </c>
      <c r="AGZ22" s="97">
        <v>0</v>
      </c>
      <c r="AHA22" s="97">
        <v>0</v>
      </c>
      <c r="AHB22" s="97">
        <v>0</v>
      </c>
      <c r="AHC22" s="97">
        <v>0</v>
      </c>
      <c r="AHD22" s="97"/>
      <c r="AHE22" s="97">
        <v>0.4375</v>
      </c>
      <c r="AHF22" s="97">
        <v>0.5625</v>
      </c>
      <c r="AHG22" s="97">
        <v>0.47222222222222199</v>
      </c>
      <c r="AHH22" s="97">
        <v>8.3333333333333301E-2</v>
      </c>
      <c r="AHI22" s="97">
        <v>0.38888888888888901</v>
      </c>
      <c r="AHJ22" s="97">
        <v>0.41666666666666702</v>
      </c>
      <c r="AHK22" s="97">
        <v>8.3333333333333301E-2</v>
      </c>
      <c r="AHL22" s="97">
        <v>0</v>
      </c>
      <c r="AHM22" s="97">
        <v>0</v>
      </c>
      <c r="AHN22" s="97">
        <v>0</v>
      </c>
      <c r="AHO22" s="97">
        <v>0</v>
      </c>
      <c r="AHP22" s="97">
        <v>0.953125</v>
      </c>
      <c r="AHQ22" s="97">
        <v>0</v>
      </c>
      <c r="AHR22" s="97">
        <v>0</v>
      </c>
      <c r="AHS22" s="97">
        <v>0</v>
      </c>
      <c r="AHT22" s="97">
        <v>3.125E-2</v>
      </c>
      <c r="AHU22" s="97">
        <v>0</v>
      </c>
      <c r="AHV22" s="97">
        <v>0</v>
      </c>
      <c r="AHW22" s="97">
        <v>1.5625E-2</v>
      </c>
      <c r="AHX22" s="97">
        <v>1.5625E-2</v>
      </c>
      <c r="AHY22" s="97">
        <v>0</v>
      </c>
      <c r="AHZ22" s="97">
        <v>0</v>
      </c>
      <c r="AIA22" s="97">
        <v>0</v>
      </c>
      <c r="AIB22" s="97">
        <v>0</v>
      </c>
      <c r="AIC22" s="97">
        <v>1.5625E-2</v>
      </c>
      <c r="AID22" s="97">
        <v>0.734375</v>
      </c>
      <c r="AIE22" s="97">
        <v>0.25</v>
      </c>
      <c r="AIF22" s="97">
        <v>1</v>
      </c>
      <c r="AIG22" s="97">
        <v>0</v>
      </c>
      <c r="AIH22" s="97">
        <v>0</v>
      </c>
      <c r="AII22" s="97">
        <v>0</v>
      </c>
      <c r="AIJ22" s="97">
        <v>0</v>
      </c>
      <c r="AIK22" s="97">
        <v>0</v>
      </c>
      <c r="AIL22" s="97">
        <v>0</v>
      </c>
      <c r="AIM22" s="97">
        <v>0</v>
      </c>
      <c r="AIN22" s="97">
        <v>0</v>
      </c>
      <c r="AIO22" s="97">
        <v>0</v>
      </c>
      <c r="AIP22" s="97">
        <v>0</v>
      </c>
      <c r="AIQ22" s="97">
        <v>0.34375</v>
      </c>
      <c r="AIR22" s="97">
        <v>0.34375</v>
      </c>
      <c r="AIS22" s="97">
        <v>0.375</v>
      </c>
      <c r="AIT22" s="97">
        <v>4.6875E-2</v>
      </c>
      <c r="AIU22" s="97">
        <v>0</v>
      </c>
      <c r="AIV22" s="97">
        <v>0</v>
      </c>
      <c r="AIW22" s="97">
        <v>0</v>
      </c>
      <c r="AIX22" s="97">
        <v>0</v>
      </c>
      <c r="AIY22" s="97">
        <v>0.90625</v>
      </c>
      <c r="AIZ22" s="97">
        <v>7.8125E-2</v>
      </c>
      <c r="AJA22" s="97">
        <v>3.125E-2</v>
      </c>
      <c r="AJB22" s="97">
        <v>1.5625E-2</v>
      </c>
      <c r="AJC22" s="97">
        <v>0</v>
      </c>
      <c r="AJD22" s="97">
        <v>0</v>
      </c>
      <c r="AJE22" s="97">
        <v>0</v>
      </c>
      <c r="AJF22" s="97">
        <v>0</v>
      </c>
      <c r="AJG22" s="97">
        <v>0</v>
      </c>
      <c r="AJH22" s="97">
        <v>0</v>
      </c>
      <c r="AJI22" s="97">
        <v>0</v>
      </c>
      <c r="AJJ22" s="97">
        <v>0</v>
      </c>
      <c r="AJK22" s="97">
        <v>0</v>
      </c>
      <c r="AJL22" s="97">
        <v>0</v>
      </c>
      <c r="AJM22" s="97">
        <v>0</v>
      </c>
      <c r="AJN22" s="97">
        <v>0</v>
      </c>
      <c r="AJO22" s="97">
        <v>0</v>
      </c>
      <c r="AJP22" s="97">
        <v>1</v>
      </c>
      <c r="AJQ22" s="97">
        <v>0.21875</v>
      </c>
      <c r="AJR22" s="97">
        <v>9.375E-2</v>
      </c>
      <c r="AJS22" s="97">
        <v>0</v>
      </c>
      <c r="AJT22" s="97">
        <v>1.5625E-2</v>
      </c>
      <c r="AJU22" s="97">
        <v>0</v>
      </c>
      <c r="AJV22" s="97">
        <v>0</v>
      </c>
      <c r="AJW22" s="97">
        <v>0</v>
      </c>
      <c r="AJX22" s="97">
        <v>0</v>
      </c>
      <c r="AJY22" s="97">
        <v>1.5625E-2</v>
      </c>
      <c r="AJZ22" s="97">
        <v>4.6875E-2</v>
      </c>
      <c r="AKA22" s="97">
        <v>0.25</v>
      </c>
      <c r="AKB22" s="97">
        <v>0.28125</v>
      </c>
      <c r="AKC22" s="97">
        <v>6.25E-2</v>
      </c>
      <c r="AKD22" s="97">
        <v>0.34375</v>
      </c>
    </row>
    <row r="23" spans="2:966" ht="17" customHeight="1" x14ac:dyDescent="0.35">
      <c r="B23" s="158"/>
      <c r="C23" s="99" t="s">
        <v>2268</v>
      </c>
      <c r="D23" s="100">
        <v>19</v>
      </c>
      <c r="E23" s="100">
        <v>47</v>
      </c>
      <c r="F23" s="100">
        <v>28</v>
      </c>
      <c r="G23" s="100">
        <v>38</v>
      </c>
      <c r="H23" s="100">
        <v>19</v>
      </c>
      <c r="I23" s="100">
        <v>7</v>
      </c>
      <c r="J23" s="100">
        <v>3</v>
      </c>
      <c r="K23" s="100">
        <v>5</v>
      </c>
      <c r="L23" s="100">
        <v>30</v>
      </c>
      <c r="M23" s="100"/>
      <c r="N23" s="100">
        <v>1</v>
      </c>
      <c r="O23" s="100">
        <v>1</v>
      </c>
      <c r="P23" s="100">
        <v>1</v>
      </c>
      <c r="Q23" s="100">
        <v>2</v>
      </c>
      <c r="R23" s="100">
        <v>2</v>
      </c>
      <c r="S23" s="100">
        <v>1</v>
      </c>
      <c r="T23" s="100">
        <v>1</v>
      </c>
      <c r="U23" s="100">
        <v>2</v>
      </c>
      <c r="V23" s="100">
        <v>2</v>
      </c>
      <c r="W23" s="100"/>
      <c r="X23" s="100">
        <v>1</v>
      </c>
      <c r="Y23" s="100">
        <v>1</v>
      </c>
      <c r="Z23" s="100"/>
      <c r="AA23" s="100">
        <v>1</v>
      </c>
      <c r="AB23" s="100"/>
      <c r="AC23" s="100"/>
      <c r="AD23" s="100"/>
      <c r="AE23" s="100"/>
      <c r="AF23" s="100"/>
      <c r="AG23" s="100"/>
      <c r="AH23" s="100">
        <v>1</v>
      </c>
      <c r="AI23" s="100">
        <v>1</v>
      </c>
      <c r="AJ23" s="100">
        <v>1</v>
      </c>
      <c r="AK23" s="100">
        <v>0</v>
      </c>
      <c r="AL23" s="100">
        <v>0</v>
      </c>
      <c r="AM23" s="100">
        <v>0</v>
      </c>
      <c r="AN23" s="100">
        <v>0</v>
      </c>
      <c r="AO23" s="100">
        <v>0</v>
      </c>
      <c r="AP23" s="100">
        <v>0</v>
      </c>
      <c r="AQ23" s="100">
        <v>0</v>
      </c>
      <c r="AR23" s="100">
        <v>0</v>
      </c>
      <c r="AS23" s="100">
        <v>0</v>
      </c>
      <c r="AT23" s="100">
        <v>0</v>
      </c>
      <c r="AU23" s="100">
        <v>0</v>
      </c>
      <c r="AV23" s="100">
        <v>0</v>
      </c>
      <c r="AW23" s="100">
        <v>0</v>
      </c>
      <c r="AX23" s="100">
        <v>0</v>
      </c>
      <c r="AY23" s="100"/>
      <c r="AZ23" s="100">
        <v>1</v>
      </c>
      <c r="BA23" s="100">
        <v>3</v>
      </c>
      <c r="BB23" s="100">
        <v>2</v>
      </c>
      <c r="BC23" s="100">
        <v>2</v>
      </c>
      <c r="BD23" s="100">
        <v>4</v>
      </c>
      <c r="BE23" s="100">
        <v>3</v>
      </c>
      <c r="BF23" s="100">
        <v>1</v>
      </c>
      <c r="BG23" s="100">
        <v>4</v>
      </c>
      <c r="BH23" s="100">
        <v>4</v>
      </c>
      <c r="BI23" s="100"/>
      <c r="BJ23" s="100">
        <v>2</v>
      </c>
      <c r="BK23" s="100">
        <v>2</v>
      </c>
      <c r="BL23" s="100"/>
      <c r="BM23" s="100">
        <v>2</v>
      </c>
      <c r="BN23" s="100"/>
      <c r="BO23" s="100"/>
      <c r="BP23" s="100"/>
      <c r="BQ23" s="100"/>
      <c r="BR23" s="100"/>
      <c r="BS23" s="100"/>
      <c r="BT23" s="100"/>
      <c r="BU23" s="100"/>
      <c r="BV23" s="100">
        <v>3</v>
      </c>
      <c r="BW23" s="100">
        <v>1</v>
      </c>
      <c r="BX23" s="100">
        <v>1</v>
      </c>
      <c r="BY23" s="100">
        <v>0</v>
      </c>
      <c r="BZ23" s="100">
        <v>0</v>
      </c>
      <c r="CA23" s="100">
        <v>0</v>
      </c>
      <c r="CB23" s="100">
        <v>0</v>
      </c>
      <c r="CC23" s="100">
        <v>0</v>
      </c>
      <c r="CD23" s="100">
        <v>0</v>
      </c>
      <c r="CE23" s="100">
        <v>0</v>
      </c>
      <c r="CF23" s="100">
        <v>0</v>
      </c>
      <c r="CG23" s="100">
        <v>0</v>
      </c>
      <c r="CH23" s="100">
        <v>0</v>
      </c>
      <c r="CI23" s="100">
        <v>0</v>
      </c>
      <c r="CJ23" s="100">
        <v>0</v>
      </c>
      <c r="CK23" s="100">
        <v>0</v>
      </c>
      <c r="CL23" s="100">
        <v>0</v>
      </c>
      <c r="CM23" s="100">
        <v>1</v>
      </c>
      <c r="CN23" s="100">
        <v>1</v>
      </c>
      <c r="CO23" s="100">
        <v>1</v>
      </c>
      <c r="CP23" s="100"/>
      <c r="CQ23" s="100">
        <v>2</v>
      </c>
      <c r="CR23" s="100">
        <v>2</v>
      </c>
      <c r="CS23" s="100"/>
      <c r="CT23" s="100">
        <v>1</v>
      </c>
      <c r="CU23" s="100">
        <v>1</v>
      </c>
      <c r="CV23" s="100">
        <v>2</v>
      </c>
      <c r="CW23" s="100">
        <v>2</v>
      </c>
      <c r="CX23" s="100"/>
      <c r="CY23" s="100">
        <v>1</v>
      </c>
      <c r="CZ23" s="100">
        <v>1</v>
      </c>
      <c r="DA23" s="100"/>
      <c r="DB23" s="100">
        <v>1</v>
      </c>
      <c r="DC23" s="100"/>
      <c r="DD23" s="100"/>
      <c r="DE23" s="100"/>
      <c r="DF23" s="100"/>
      <c r="DG23" s="100"/>
      <c r="DH23" s="100"/>
      <c r="DI23" s="100"/>
      <c r="DJ23" s="100"/>
      <c r="DK23" s="100">
        <v>2</v>
      </c>
      <c r="DL23" s="100">
        <v>1</v>
      </c>
      <c r="DM23" s="100">
        <v>1</v>
      </c>
      <c r="DN23" s="100">
        <v>0</v>
      </c>
      <c r="DO23" s="100">
        <v>1</v>
      </c>
      <c r="DP23" s="100">
        <v>0</v>
      </c>
      <c r="DQ23" s="100">
        <v>0</v>
      </c>
      <c r="DR23" s="100">
        <v>0</v>
      </c>
      <c r="DS23" s="100">
        <v>0</v>
      </c>
      <c r="DT23" s="100">
        <v>0</v>
      </c>
      <c r="DU23" s="100">
        <v>0</v>
      </c>
      <c r="DV23" s="100">
        <v>0</v>
      </c>
      <c r="DW23" s="100">
        <v>0</v>
      </c>
      <c r="DX23" s="100">
        <v>0</v>
      </c>
      <c r="DY23" s="100">
        <v>0</v>
      </c>
      <c r="DZ23" s="100">
        <v>0</v>
      </c>
      <c r="EA23" s="100">
        <v>1</v>
      </c>
      <c r="EB23" s="100">
        <v>2</v>
      </c>
      <c r="EC23" s="100">
        <v>3</v>
      </c>
      <c r="ED23" s="100"/>
      <c r="EE23" s="100">
        <v>5</v>
      </c>
      <c r="EF23" s="100">
        <v>5</v>
      </c>
      <c r="EG23" s="100">
        <v>2</v>
      </c>
      <c r="EH23" s="100">
        <v>3</v>
      </c>
      <c r="EI23" s="100">
        <v>5</v>
      </c>
      <c r="EJ23" s="100">
        <v>5</v>
      </c>
      <c r="EK23" s="100">
        <v>1</v>
      </c>
      <c r="EL23" s="100">
        <v>1</v>
      </c>
      <c r="EM23" s="100">
        <v>3</v>
      </c>
      <c r="EN23" s="100"/>
      <c r="EO23" s="100">
        <v>3</v>
      </c>
      <c r="EP23" s="100"/>
      <c r="EQ23" s="100"/>
      <c r="ER23" s="100">
        <v>1</v>
      </c>
      <c r="ES23" s="100"/>
      <c r="ET23" s="100"/>
      <c r="EU23" s="100"/>
      <c r="EV23" s="100">
        <v>2</v>
      </c>
      <c r="EW23" s="100">
        <v>3</v>
      </c>
      <c r="EX23" s="100">
        <v>2</v>
      </c>
      <c r="EY23" s="100">
        <v>1</v>
      </c>
      <c r="EZ23" s="100">
        <v>0</v>
      </c>
      <c r="FA23" s="100">
        <v>0</v>
      </c>
      <c r="FB23" s="100">
        <v>0</v>
      </c>
      <c r="FC23" s="100">
        <v>1</v>
      </c>
      <c r="FD23" s="100">
        <v>0</v>
      </c>
      <c r="FE23" s="100">
        <v>0</v>
      </c>
      <c r="FF23" s="100">
        <v>0</v>
      </c>
      <c r="FG23" s="100">
        <v>0</v>
      </c>
      <c r="FH23" s="100">
        <v>0</v>
      </c>
      <c r="FI23" s="100">
        <v>0</v>
      </c>
      <c r="FJ23" s="100">
        <v>0</v>
      </c>
      <c r="FK23" s="100">
        <v>0</v>
      </c>
      <c r="FL23" s="100">
        <v>0</v>
      </c>
      <c r="FM23" s="100"/>
      <c r="FN23" s="100">
        <v>3</v>
      </c>
      <c r="FO23" s="100">
        <v>1</v>
      </c>
      <c r="FP23" s="100"/>
      <c r="FQ23" s="100">
        <v>4</v>
      </c>
      <c r="FR23" s="100">
        <v>4</v>
      </c>
      <c r="FS23" s="100">
        <v>3</v>
      </c>
      <c r="FT23" s="100">
        <v>1</v>
      </c>
      <c r="FU23" s="100">
        <v>4</v>
      </c>
      <c r="FV23" s="100">
        <v>4</v>
      </c>
      <c r="FW23" s="100"/>
      <c r="FX23" s="100">
        <v>2</v>
      </c>
      <c r="FY23" s="100">
        <v>2</v>
      </c>
      <c r="FZ23" s="100"/>
      <c r="GA23" s="100">
        <v>2</v>
      </c>
      <c r="GB23" s="100"/>
      <c r="GC23" s="100"/>
      <c r="GD23" s="100"/>
      <c r="GE23" s="100"/>
      <c r="GF23" s="100"/>
      <c r="GG23" s="100"/>
      <c r="GH23" s="100"/>
      <c r="GI23" s="100">
        <v>2</v>
      </c>
      <c r="GJ23" s="100">
        <v>2</v>
      </c>
      <c r="GK23" s="100">
        <v>1</v>
      </c>
      <c r="GL23" s="100">
        <v>1</v>
      </c>
      <c r="GM23" s="100">
        <v>0</v>
      </c>
      <c r="GN23" s="100">
        <v>0</v>
      </c>
      <c r="GO23" s="100">
        <v>0</v>
      </c>
      <c r="GP23" s="100">
        <v>1</v>
      </c>
      <c r="GQ23" s="100">
        <v>0</v>
      </c>
      <c r="GR23" s="100">
        <v>0</v>
      </c>
      <c r="GS23" s="100">
        <v>0</v>
      </c>
      <c r="GT23" s="100">
        <v>0</v>
      </c>
      <c r="GU23" s="100">
        <v>0</v>
      </c>
      <c r="GV23" s="100">
        <v>0</v>
      </c>
      <c r="GW23" s="100">
        <v>0</v>
      </c>
      <c r="GX23" s="100">
        <v>0</v>
      </c>
      <c r="GY23" s="100">
        <v>0</v>
      </c>
      <c r="GZ23" s="100"/>
      <c r="HA23" s="100">
        <v>1</v>
      </c>
      <c r="HB23" s="100">
        <v>1</v>
      </c>
      <c r="HC23" s="100"/>
      <c r="HD23" s="100">
        <v>2</v>
      </c>
      <c r="HE23" s="100">
        <v>2</v>
      </c>
      <c r="HF23" s="100">
        <v>1</v>
      </c>
      <c r="HG23" s="100">
        <v>1</v>
      </c>
      <c r="HH23" s="100">
        <v>2</v>
      </c>
      <c r="HI23" s="100">
        <v>2</v>
      </c>
      <c r="HJ23" s="100"/>
      <c r="HK23" s="100">
        <v>1</v>
      </c>
      <c r="HL23" s="100">
        <v>1</v>
      </c>
      <c r="HM23" s="100"/>
      <c r="HN23" s="100">
        <v>1</v>
      </c>
      <c r="HO23" s="100"/>
      <c r="HP23" s="100"/>
      <c r="HQ23" s="100"/>
      <c r="HR23" s="100"/>
      <c r="HS23" s="100"/>
      <c r="HT23" s="100">
        <v>1</v>
      </c>
      <c r="HU23" s="100">
        <v>1</v>
      </c>
      <c r="HV23" s="100">
        <v>0</v>
      </c>
      <c r="HW23" s="100">
        <v>1</v>
      </c>
      <c r="HX23" s="100">
        <v>0</v>
      </c>
      <c r="HY23" s="100">
        <v>0</v>
      </c>
      <c r="HZ23" s="100">
        <v>1</v>
      </c>
      <c r="IA23" s="100">
        <v>0</v>
      </c>
      <c r="IB23" s="100">
        <v>0</v>
      </c>
      <c r="IC23" s="100">
        <v>0</v>
      </c>
      <c r="ID23" s="100">
        <v>0</v>
      </c>
      <c r="IE23" s="100">
        <v>0</v>
      </c>
      <c r="IF23" s="100">
        <v>0</v>
      </c>
      <c r="IG23" s="100">
        <v>0</v>
      </c>
      <c r="IH23" s="100">
        <v>0</v>
      </c>
      <c r="II23" s="100">
        <v>0</v>
      </c>
      <c r="IJ23" s="100">
        <v>0</v>
      </c>
      <c r="IK23" s="100"/>
      <c r="IL23" s="100">
        <v>2</v>
      </c>
      <c r="IM23" s="100">
        <v>2</v>
      </c>
      <c r="IN23" s="100"/>
      <c r="IO23" s="100">
        <v>4</v>
      </c>
      <c r="IP23" s="100">
        <v>4</v>
      </c>
      <c r="IQ23" s="100"/>
      <c r="IR23" s="100">
        <v>2</v>
      </c>
      <c r="IS23" s="100">
        <v>2</v>
      </c>
      <c r="IT23" s="100">
        <v>4</v>
      </c>
      <c r="IU23" s="100">
        <v>4</v>
      </c>
      <c r="IV23" s="100"/>
      <c r="IW23" s="100">
        <v>3</v>
      </c>
      <c r="IX23" s="100">
        <v>1</v>
      </c>
      <c r="IY23" s="100"/>
      <c r="IZ23" s="100">
        <v>1</v>
      </c>
      <c r="JA23" s="100"/>
      <c r="JB23" s="100"/>
      <c r="JC23" s="100"/>
      <c r="JD23" s="100"/>
      <c r="JE23" s="100">
        <v>2</v>
      </c>
      <c r="JF23" s="100">
        <v>2</v>
      </c>
      <c r="JG23" s="100">
        <v>2</v>
      </c>
      <c r="JH23" s="100">
        <v>0</v>
      </c>
      <c r="JI23" s="100">
        <v>0</v>
      </c>
      <c r="JJ23" s="100">
        <v>0</v>
      </c>
      <c r="JK23" s="100">
        <v>0</v>
      </c>
      <c r="JL23" s="100">
        <v>0</v>
      </c>
      <c r="JM23" s="100">
        <v>0</v>
      </c>
      <c r="JN23" s="100">
        <v>0</v>
      </c>
      <c r="JO23" s="100">
        <v>0</v>
      </c>
      <c r="JP23" s="100">
        <v>0</v>
      </c>
      <c r="JQ23" s="100">
        <v>0</v>
      </c>
      <c r="JR23" s="100">
        <v>0</v>
      </c>
      <c r="JS23" s="100">
        <v>0</v>
      </c>
      <c r="JT23" s="100">
        <v>0</v>
      </c>
      <c r="JU23" s="100">
        <v>0</v>
      </c>
      <c r="JV23" s="100"/>
      <c r="JW23" s="100"/>
      <c r="JX23" s="100"/>
      <c r="JY23" s="100"/>
      <c r="JZ23" s="100"/>
      <c r="KA23" s="100">
        <v>0</v>
      </c>
      <c r="KB23" s="100"/>
      <c r="KC23" s="100"/>
      <c r="KD23" s="100">
        <v>0</v>
      </c>
      <c r="KE23" s="100">
        <v>0</v>
      </c>
      <c r="KF23" s="100"/>
      <c r="KG23" s="100"/>
      <c r="KH23" s="100"/>
      <c r="KI23" s="100"/>
      <c r="KJ23" s="100"/>
      <c r="KK23" s="100"/>
      <c r="KL23" s="100"/>
      <c r="KM23" s="100"/>
      <c r="KN23" s="100"/>
      <c r="KO23" s="100"/>
      <c r="KP23" s="100"/>
      <c r="KQ23" s="100">
        <v>0</v>
      </c>
      <c r="KR23" s="100">
        <v>0</v>
      </c>
      <c r="KS23" s="100">
        <v>0</v>
      </c>
      <c r="KT23" s="100">
        <v>0</v>
      </c>
      <c r="KU23" s="100">
        <v>0</v>
      </c>
      <c r="KV23" s="100">
        <v>0</v>
      </c>
      <c r="KW23" s="100">
        <v>0</v>
      </c>
      <c r="KX23" s="100">
        <v>0</v>
      </c>
      <c r="KY23" s="100">
        <v>0</v>
      </c>
      <c r="KZ23" s="100">
        <v>0</v>
      </c>
      <c r="LA23" s="100">
        <v>0</v>
      </c>
      <c r="LB23" s="100">
        <v>0</v>
      </c>
      <c r="LC23" s="100">
        <v>0</v>
      </c>
      <c r="LD23" s="100">
        <v>0</v>
      </c>
      <c r="LE23" s="100">
        <v>0</v>
      </c>
      <c r="LF23" s="100"/>
      <c r="LG23" s="100"/>
      <c r="LH23" s="100"/>
      <c r="LI23" s="100"/>
      <c r="LJ23" s="100">
        <v>0</v>
      </c>
      <c r="LK23" s="100"/>
      <c r="LL23" s="100"/>
      <c r="LM23" s="100">
        <v>0</v>
      </c>
      <c r="LN23" s="100">
        <v>0</v>
      </c>
      <c r="LO23" s="100"/>
      <c r="LP23" s="100"/>
      <c r="LQ23" s="100"/>
      <c r="LR23" s="100"/>
      <c r="LS23" s="100"/>
      <c r="LT23" s="100"/>
      <c r="LU23" s="100"/>
      <c r="LV23" s="100"/>
      <c r="LW23" s="100"/>
      <c r="LX23" s="100"/>
      <c r="LY23" s="100"/>
      <c r="LZ23" s="100"/>
      <c r="MA23" s="100"/>
      <c r="MB23" s="100"/>
      <c r="MC23" s="100"/>
      <c r="MD23" s="100"/>
      <c r="ME23" s="100"/>
      <c r="MF23" s="100">
        <v>0</v>
      </c>
      <c r="MG23" s="100">
        <v>0</v>
      </c>
      <c r="MH23" s="100">
        <v>0</v>
      </c>
      <c r="MI23" s="100">
        <v>0</v>
      </c>
      <c r="MJ23" s="100">
        <v>0</v>
      </c>
      <c r="MK23" s="100">
        <v>0</v>
      </c>
      <c r="ML23" s="100">
        <v>0</v>
      </c>
      <c r="MM23" s="100">
        <v>0</v>
      </c>
      <c r="MN23" s="100">
        <v>0</v>
      </c>
      <c r="MO23" s="100">
        <v>0</v>
      </c>
      <c r="MP23" s="100">
        <v>0</v>
      </c>
      <c r="MQ23" s="100">
        <v>0</v>
      </c>
      <c r="MR23" s="100">
        <v>0</v>
      </c>
      <c r="MS23" s="100">
        <v>0</v>
      </c>
      <c r="MT23" s="100">
        <v>0</v>
      </c>
      <c r="MU23" s="100"/>
      <c r="MV23" s="100"/>
      <c r="MW23" s="100"/>
      <c r="MX23" s="100"/>
      <c r="MY23" s="100">
        <v>0</v>
      </c>
      <c r="MZ23" s="100"/>
      <c r="NA23" s="100"/>
      <c r="NB23" s="100">
        <v>0</v>
      </c>
      <c r="NC23" s="100">
        <v>0</v>
      </c>
      <c r="ND23" s="100"/>
      <c r="NE23" s="100"/>
      <c r="NF23" s="100"/>
      <c r="NG23" s="100"/>
      <c r="NH23" s="100"/>
      <c r="NI23" s="100"/>
      <c r="NJ23" s="100"/>
      <c r="NK23" s="100"/>
      <c r="NL23" s="100"/>
      <c r="NM23" s="100"/>
      <c r="NN23" s="100"/>
      <c r="NO23" s="100"/>
      <c r="NP23" s="100"/>
      <c r="NQ23" s="100"/>
      <c r="NR23" s="100">
        <v>0</v>
      </c>
      <c r="NS23" s="100">
        <v>0</v>
      </c>
      <c r="NT23" s="100">
        <v>0</v>
      </c>
      <c r="NU23" s="100">
        <v>0</v>
      </c>
      <c r="NV23" s="100">
        <v>0</v>
      </c>
      <c r="NW23" s="100">
        <v>0</v>
      </c>
      <c r="NX23" s="100">
        <v>0</v>
      </c>
      <c r="NY23" s="100">
        <v>0</v>
      </c>
      <c r="NZ23" s="100">
        <v>0</v>
      </c>
      <c r="OA23" s="100">
        <v>0</v>
      </c>
      <c r="OB23" s="100">
        <v>0</v>
      </c>
      <c r="OC23" s="100">
        <v>0</v>
      </c>
      <c r="OD23" s="100">
        <v>0</v>
      </c>
      <c r="OE23" s="100">
        <v>0</v>
      </c>
      <c r="OF23" s="100">
        <v>0</v>
      </c>
      <c r="OG23" s="100">
        <v>2</v>
      </c>
      <c r="OH23" s="100">
        <v>6</v>
      </c>
      <c r="OI23" s="100">
        <v>2</v>
      </c>
      <c r="OJ23" s="100">
        <v>6</v>
      </c>
      <c r="OK23" s="100">
        <v>6</v>
      </c>
      <c r="OL23" s="100"/>
      <c r="OM23" s="100">
        <v>6</v>
      </c>
      <c r="ON23" s="100">
        <v>2</v>
      </c>
      <c r="OO23" s="100">
        <v>8</v>
      </c>
      <c r="OP23" s="100">
        <v>8</v>
      </c>
      <c r="OQ23" s="100"/>
      <c r="OR23" s="100">
        <v>4</v>
      </c>
      <c r="OS23" s="100">
        <v>3</v>
      </c>
      <c r="OT23" s="100">
        <v>1</v>
      </c>
      <c r="OU23" s="100">
        <v>3</v>
      </c>
      <c r="OV23" s="100"/>
      <c r="OW23" s="100"/>
      <c r="OX23" s="100">
        <v>3</v>
      </c>
      <c r="OY23" s="100">
        <v>5</v>
      </c>
      <c r="OZ23" s="100">
        <v>2</v>
      </c>
      <c r="PA23" s="100">
        <v>2</v>
      </c>
      <c r="PB23" s="100">
        <v>0</v>
      </c>
      <c r="PC23" s="100">
        <v>1</v>
      </c>
      <c r="PD23" s="100">
        <v>2</v>
      </c>
      <c r="PE23" s="100">
        <v>0</v>
      </c>
      <c r="PF23" s="100">
        <v>0</v>
      </c>
      <c r="PG23" s="100">
        <v>0</v>
      </c>
      <c r="PH23" s="100">
        <v>0</v>
      </c>
      <c r="PI23" s="100">
        <v>0</v>
      </c>
      <c r="PJ23" s="100">
        <v>0</v>
      </c>
      <c r="PK23" s="100">
        <v>0</v>
      </c>
      <c r="PL23" s="100">
        <v>0</v>
      </c>
      <c r="PM23" s="100">
        <v>0</v>
      </c>
      <c r="PN23" s="100">
        <v>0</v>
      </c>
      <c r="PO23" s="100"/>
      <c r="PP23" s="100"/>
      <c r="PQ23" s="100"/>
      <c r="PR23" s="100"/>
      <c r="PS23" s="100">
        <v>0</v>
      </c>
      <c r="PT23" s="100"/>
      <c r="PU23" s="100"/>
      <c r="PV23" s="100"/>
      <c r="PW23" s="100">
        <v>0</v>
      </c>
      <c r="PX23" s="100">
        <v>0</v>
      </c>
      <c r="PY23" s="100"/>
      <c r="PZ23" s="100"/>
      <c r="QA23" s="100"/>
      <c r="QB23" s="100"/>
      <c r="QC23" s="100"/>
      <c r="QD23" s="100"/>
      <c r="QE23" s="100"/>
      <c r="QF23" s="100"/>
      <c r="QG23" s="100"/>
      <c r="QH23" s="100"/>
      <c r="QI23" s="100"/>
      <c r="QJ23" s="100"/>
      <c r="QK23" s="100"/>
      <c r="QL23" s="100"/>
      <c r="QM23" s="100"/>
      <c r="QN23" s="100"/>
      <c r="QO23" s="100"/>
      <c r="QP23" s="100"/>
      <c r="QQ23" s="100"/>
      <c r="QR23" s="100"/>
      <c r="QS23" s="100">
        <v>0</v>
      </c>
      <c r="QT23" s="100">
        <v>0</v>
      </c>
      <c r="QU23" s="100">
        <v>0</v>
      </c>
      <c r="QV23" s="100">
        <v>0</v>
      </c>
      <c r="QW23" s="100">
        <v>0</v>
      </c>
      <c r="QX23" s="100">
        <v>0</v>
      </c>
      <c r="QY23" s="100">
        <v>0</v>
      </c>
      <c r="QZ23" s="100">
        <v>0</v>
      </c>
      <c r="RA23" s="100">
        <v>0</v>
      </c>
      <c r="RB23" s="100">
        <v>0</v>
      </c>
      <c r="RC23" s="100">
        <v>0</v>
      </c>
      <c r="RD23" s="100">
        <v>0</v>
      </c>
      <c r="RE23" s="100">
        <v>0</v>
      </c>
      <c r="RF23" s="100">
        <v>0</v>
      </c>
      <c r="RG23" s="100">
        <v>0</v>
      </c>
      <c r="RH23" s="100"/>
      <c r="RI23" s="100">
        <v>1</v>
      </c>
      <c r="RJ23" s="100"/>
      <c r="RK23" s="100"/>
      <c r="RL23" s="100">
        <v>1</v>
      </c>
      <c r="RM23" s="100">
        <v>1</v>
      </c>
      <c r="RN23" s="100">
        <v>1</v>
      </c>
      <c r="RO23" s="100"/>
      <c r="RP23" s="100">
        <v>1</v>
      </c>
      <c r="RQ23" s="100">
        <v>1</v>
      </c>
      <c r="RR23" s="100"/>
      <c r="RS23" s="100"/>
      <c r="RT23" s="100"/>
      <c r="RU23" s="100">
        <v>1</v>
      </c>
      <c r="RV23" s="100"/>
      <c r="RW23" s="100"/>
      <c r="RX23" s="100"/>
      <c r="RY23" s="100"/>
      <c r="RZ23" s="100"/>
      <c r="SA23" s="100"/>
      <c r="SB23" s="100"/>
      <c r="SC23" s="100"/>
      <c r="SD23" s="100"/>
      <c r="SE23" s="100"/>
      <c r="SF23" s="100"/>
      <c r="SG23" s="100"/>
      <c r="SH23" s="100"/>
      <c r="SI23" s="100"/>
      <c r="SJ23" s="100"/>
      <c r="SK23" s="100">
        <v>1</v>
      </c>
      <c r="SL23" s="100">
        <v>0</v>
      </c>
      <c r="SM23" s="100">
        <v>1</v>
      </c>
      <c r="SN23" s="100">
        <v>0</v>
      </c>
      <c r="SO23" s="100">
        <v>0</v>
      </c>
      <c r="SP23" s="100">
        <v>0</v>
      </c>
      <c r="SQ23" s="100">
        <v>1</v>
      </c>
      <c r="SR23" s="100">
        <v>0</v>
      </c>
      <c r="SS23" s="100">
        <v>0</v>
      </c>
      <c r="ST23" s="100">
        <v>0</v>
      </c>
      <c r="SU23" s="100">
        <v>0</v>
      </c>
      <c r="SV23" s="100">
        <v>0</v>
      </c>
      <c r="SW23" s="100">
        <v>0</v>
      </c>
      <c r="SX23" s="100">
        <v>0</v>
      </c>
      <c r="SY23" s="100">
        <v>0</v>
      </c>
      <c r="SZ23" s="100">
        <v>0</v>
      </c>
      <c r="TA23" s="100"/>
      <c r="TB23" s="100"/>
      <c r="TC23" s="100">
        <v>1</v>
      </c>
      <c r="TD23" s="100"/>
      <c r="TE23" s="100">
        <v>1</v>
      </c>
      <c r="TF23" s="100">
        <v>1</v>
      </c>
      <c r="TG23" s="100"/>
      <c r="TH23" s="100">
        <v>1</v>
      </c>
      <c r="TI23" s="100">
        <v>1</v>
      </c>
      <c r="TJ23" s="100">
        <v>1</v>
      </c>
      <c r="TK23" s="100"/>
      <c r="TL23" s="100">
        <v>1</v>
      </c>
      <c r="TM23" s="100"/>
      <c r="TN23" s="100"/>
      <c r="TO23" s="100"/>
      <c r="TP23" s="100"/>
      <c r="TQ23" s="100"/>
      <c r="TR23" s="100"/>
      <c r="TS23" s="100"/>
      <c r="TT23" s="100"/>
      <c r="TU23" s="100"/>
      <c r="TV23" s="100">
        <v>1</v>
      </c>
      <c r="TW23" s="100">
        <v>1</v>
      </c>
      <c r="TX23" s="100">
        <v>0</v>
      </c>
      <c r="TY23" s="100">
        <v>0</v>
      </c>
      <c r="TZ23" s="100">
        <v>0</v>
      </c>
      <c r="UA23" s="100">
        <v>0</v>
      </c>
      <c r="UB23" s="100">
        <v>0</v>
      </c>
      <c r="UC23" s="100">
        <v>0</v>
      </c>
      <c r="UD23" s="100">
        <v>0</v>
      </c>
      <c r="UE23" s="100">
        <v>0</v>
      </c>
      <c r="UF23" s="100">
        <v>0</v>
      </c>
      <c r="UG23" s="100">
        <v>0</v>
      </c>
      <c r="UH23" s="100">
        <v>0</v>
      </c>
      <c r="UI23" s="100">
        <v>0</v>
      </c>
      <c r="UJ23" s="100">
        <v>0</v>
      </c>
      <c r="UK23" s="100">
        <v>0</v>
      </c>
      <c r="UL23" s="100"/>
      <c r="UM23" s="100"/>
      <c r="UN23" s="100"/>
      <c r="UO23" s="100"/>
      <c r="UP23" s="100"/>
      <c r="UQ23" s="100">
        <v>0</v>
      </c>
      <c r="UR23" s="100"/>
      <c r="US23" s="100"/>
      <c r="UT23" s="100">
        <v>0</v>
      </c>
      <c r="UU23" s="100">
        <v>0</v>
      </c>
      <c r="UV23" s="100"/>
      <c r="UW23" s="100"/>
      <c r="UX23" s="100"/>
      <c r="UY23" s="100"/>
      <c r="UZ23" s="100"/>
      <c r="VA23" s="100"/>
      <c r="VB23" s="100"/>
      <c r="VC23" s="100"/>
      <c r="VD23" s="100"/>
      <c r="VE23" s="100"/>
      <c r="VF23" s="100"/>
      <c r="VG23" s="100"/>
      <c r="VH23" s="100">
        <v>0</v>
      </c>
      <c r="VI23" s="100">
        <v>0</v>
      </c>
      <c r="VJ23" s="100">
        <v>0</v>
      </c>
      <c r="VK23" s="100">
        <v>0</v>
      </c>
      <c r="VL23" s="100">
        <v>0</v>
      </c>
      <c r="VM23" s="100">
        <v>0</v>
      </c>
      <c r="VN23" s="100">
        <v>0</v>
      </c>
      <c r="VO23" s="100">
        <v>0</v>
      </c>
      <c r="VP23" s="100">
        <v>0</v>
      </c>
      <c r="VQ23" s="100">
        <v>0</v>
      </c>
      <c r="VR23" s="100">
        <v>0</v>
      </c>
      <c r="VS23" s="100">
        <v>0</v>
      </c>
      <c r="VT23" s="100">
        <v>0</v>
      </c>
      <c r="VU23" s="100">
        <v>0</v>
      </c>
      <c r="VV23" s="100">
        <v>0</v>
      </c>
      <c r="VW23" s="100">
        <v>1</v>
      </c>
      <c r="VX23" s="100">
        <v>8</v>
      </c>
      <c r="VY23" s="100">
        <v>3</v>
      </c>
      <c r="VZ23" s="100">
        <v>6</v>
      </c>
      <c r="WA23" s="100">
        <v>4</v>
      </c>
      <c r="WB23" s="100">
        <v>6</v>
      </c>
      <c r="WC23" s="100">
        <v>3</v>
      </c>
      <c r="WD23" s="100">
        <v>9</v>
      </c>
      <c r="WE23" s="100">
        <v>9</v>
      </c>
      <c r="WF23" s="100"/>
      <c r="WG23" s="100">
        <v>7</v>
      </c>
      <c r="WH23" s="100">
        <v>2</v>
      </c>
      <c r="WI23" s="100"/>
      <c r="WJ23" s="100">
        <v>2</v>
      </c>
      <c r="WK23" s="100"/>
      <c r="WL23" s="100"/>
      <c r="WM23" s="100"/>
      <c r="WN23" s="100"/>
      <c r="WO23" s="100"/>
      <c r="WP23" s="100"/>
      <c r="WQ23" s="100">
        <v>2</v>
      </c>
      <c r="WR23" s="100">
        <v>7</v>
      </c>
      <c r="WS23" s="100">
        <v>3</v>
      </c>
      <c r="WT23" s="100">
        <v>2</v>
      </c>
      <c r="WU23" s="100">
        <v>0</v>
      </c>
      <c r="WV23" s="100">
        <v>0</v>
      </c>
      <c r="WW23" s="100">
        <v>1</v>
      </c>
      <c r="WX23" s="100">
        <v>1</v>
      </c>
      <c r="WY23" s="100">
        <v>1</v>
      </c>
      <c r="WZ23" s="100">
        <v>0</v>
      </c>
      <c r="XA23" s="100">
        <v>0</v>
      </c>
      <c r="XB23" s="100">
        <v>0</v>
      </c>
      <c r="XC23" s="100">
        <v>0</v>
      </c>
      <c r="XD23" s="100">
        <v>0</v>
      </c>
      <c r="XE23" s="100">
        <v>0</v>
      </c>
      <c r="XF23" s="100">
        <v>0</v>
      </c>
      <c r="XG23" s="100">
        <v>0</v>
      </c>
      <c r="XH23" s="100"/>
      <c r="XI23" s="100">
        <v>1</v>
      </c>
      <c r="XJ23" s="100">
        <v>8</v>
      </c>
      <c r="XK23" s="100">
        <v>2</v>
      </c>
      <c r="XL23" s="100">
        <v>7</v>
      </c>
      <c r="XM23" s="100"/>
      <c r="XN23" s="100"/>
      <c r="XO23" s="100"/>
      <c r="XP23" s="100"/>
      <c r="XQ23" s="100"/>
      <c r="XR23" s="100"/>
      <c r="XS23" s="100">
        <v>7</v>
      </c>
      <c r="XT23" s="100"/>
      <c r="XU23" s="100">
        <v>9</v>
      </c>
      <c r="XV23" s="100">
        <v>1</v>
      </c>
      <c r="XW23" s="100">
        <v>6</v>
      </c>
      <c r="XX23" s="100">
        <v>2</v>
      </c>
      <c r="XY23" s="100">
        <v>9</v>
      </c>
      <c r="XZ23" s="100">
        <v>9</v>
      </c>
      <c r="YA23" s="100"/>
      <c r="YB23" s="100">
        <v>7</v>
      </c>
      <c r="YC23" s="100">
        <v>2</v>
      </c>
      <c r="YD23" s="100"/>
      <c r="YE23" s="100">
        <v>57</v>
      </c>
      <c r="YF23" s="100">
        <v>2</v>
      </c>
      <c r="YG23" s="100"/>
      <c r="YH23" s="100"/>
      <c r="YI23" s="100"/>
      <c r="YJ23" s="100">
        <v>64</v>
      </c>
      <c r="YK23" s="100"/>
      <c r="YL23" s="100"/>
      <c r="YM23" s="100"/>
      <c r="YN23" s="100">
        <v>66</v>
      </c>
      <c r="YO23" s="100">
        <v>4</v>
      </c>
      <c r="YP23" s="100">
        <v>5</v>
      </c>
      <c r="YQ23" s="100">
        <v>57</v>
      </c>
      <c r="YR23" s="100">
        <v>2</v>
      </c>
      <c r="YS23" s="100">
        <v>1</v>
      </c>
      <c r="YT23" s="100">
        <v>0</v>
      </c>
      <c r="YU23" s="100">
        <v>1</v>
      </c>
      <c r="YV23" s="100">
        <v>1</v>
      </c>
      <c r="YW23" s="100">
        <v>0</v>
      </c>
      <c r="YX23" s="100">
        <v>1</v>
      </c>
      <c r="YY23" s="100">
        <v>0</v>
      </c>
      <c r="YZ23" s="100">
        <v>0</v>
      </c>
      <c r="ZA23" s="100">
        <v>0</v>
      </c>
      <c r="ZB23" s="100">
        <v>0</v>
      </c>
      <c r="ZC23" s="100">
        <v>0</v>
      </c>
      <c r="ZD23" s="100">
        <v>0</v>
      </c>
      <c r="ZE23" s="100">
        <v>0</v>
      </c>
      <c r="ZF23" s="100">
        <v>0</v>
      </c>
      <c r="ZG23" s="100"/>
      <c r="ZH23" s="100">
        <v>2</v>
      </c>
      <c r="ZI23" s="100">
        <v>10</v>
      </c>
      <c r="ZJ23" s="100"/>
      <c r="ZK23" s="100">
        <v>12</v>
      </c>
      <c r="ZL23" s="100">
        <v>12</v>
      </c>
      <c r="ZM23" s="100">
        <v>6</v>
      </c>
      <c r="ZN23" s="100">
        <v>6</v>
      </c>
      <c r="ZO23" s="100">
        <v>12</v>
      </c>
      <c r="ZP23" s="100">
        <v>12</v>
      </c>
      <c r="ZQ23" s="100"/>
      <c r="ZR23" s="100">
        <v>10</v>
      </c>
      <c r="ZS23" s="100">
        <v>1</v>
      </c>
      <c r="ZT23" s="100">
        <v>1</v>
      </c>
      <c r="ZU23" s="100">
        <v>54</v>
      </c>
      <c r="ZV23" s="100">
        <v>1</v>
      </c>
      <c r="ZW23" s="100"/>
      <c r="ZX23" s="100"/>
      <c r="ZY23" s="100"/>
      <c r="ZZ23" s="100">
        <v>65</v>
      </c>
      <c r="AAA23" s="100"/>
      <c r="AAB23" s="100"/>
      <c r="AAC23" s="100">
        <v>66</v>
      </c>
      <c r="AAD23" s="100">
        <v>5</v>
      </c>
      <c r="AAE23" s="100">
        <v>7</v>
      </c>
      <c r="AAF23" s="100">
        <v>54</v>
      </c>
      <c r="AAG23" s="100">
        <v>3</v>
      </c>
      <c r="AAH23" s="100">
        <v>1</v>
      </c>
      <c r="AAI23" s="100">
        <v>0</v>
      </c>
      <c r="AAJ23" s="100">
        <v>1</v>
      </c>
      <c r="AAK23" s="100">
        <v>1</v>
      </c>
      <c r="AAL23" s="100">
        <v>2</v>
      </c>
      <c r="AAM23" s="100">
        <v>0</v>
      </c>
      <c r="AAN23" s="100">
        <v>0</v>
      </c>
      <c r="AAO23" s="100">
        <v>0</v>
      </c>
      <c r="AAP23" s="100">
        <v>0</v>
      </c>
      <c r="AAQ23" s="100">
        <v>0</v>
      </c>
      <c r="AAR23" s="100">
        <v>0</v>
      </c>
      <c r="AAS23" s="100">
        <v>0</v>
      </c>
      <c r="AAT23" s="100">
        <v>0</v>
      </c>
      <c r="AAU23" s="100">
        <v>0</v>
      </c>
      <c r="AAV23" s="100">
        <v>1</v>
      </c>
      <c r="AAW23" s="100">
        <v>1</v>
      </c>
      <c r="AAX23" s="100">
        <v>2</v>
      </c>
      <c r="AAY23" s="100">
        <v>2</v>
      </c>
      <c r="AAZ23" s="100"/>
      <c r="ABA23" s="100">
        <v>2</v>
      </c>
      <c r="ABB23" s="100">
        <v>2</v>
      </c>
      <c r="ABC23" s="100">
        <v>2</v>
      </c>
      <c r="ABD23" s="100"/>
      <c r="ABE23" s="100">
        <v>2</v>
      </c>
      <c r="ABF23" s="100"/>
      <c r="ABG23" s="100"/>
      <c r="ABH23" s="100"/>
      <c r="ABI23" s="100"/>
      <c r="ABJ23" s="100"/>
      <c r="ABK23" s="100"/>
      <c r="ABL23" s="100"/>
      <c r="ABM23" s="100"/>
      <c r="ABN23" s="100">
        <v>1</v>
      </c>
      <c r="ABO23" s="100">
        <v>1</v>
      </c>
      <c r="ABP23" s="100">
        <v>0</v>
      </c>
      <c r="ABQ23" s="100">
        <v>0</v>
      </c>
      <c r="ABR23" s="100">
        <v>0</v>
      </c>
      <c r="ABS23" s="100">
        <v>0</v>
      </c>
      <c r="ABT23" s="100">
        <v>0</v>
      </c>
      <c r="ABU23" s="100">
        <v>0</v>
      </c>
      <c r="ABV23" s="100">
        <v>0</v>
      </c>
      <c r="ABW23" s="100">
        <v>0</v>
      </c>
      <c r="ABX23" s="100">
        <v>0</v>
      </c>
      <c r="ABY23" s="100">
        <v>0</v>
      </c>
      <c r="ABZ23" s="100">
        <v>0</v>
      </c>
      <c r="ACA23" s="100">
        <v>0</v>
      </c>
      <c r="ACB23" s="100">
        <v>0</v>
      </c>
      <c r="ACC23" s="100">
        <v>0</v>
      </c>
      <c r="ACD23" s="100">
        <v>1</v>
      </c>
      <c r="ACE23" s="100"/>
      <c r="ACF23" s="100">
        <v>2</v>
      </c>
      <c r="ACG23" s="100">
        <v>1</v>
      </c>
      <c r="ACH23" s="100"/>
      <c r="ACI23" s="100">
        <v>1</v>
      </c>
      <c r="ACJ23" s="100">
        <v>1</v>
      </c>
      <c r="ACK23" s="100"/>
      <c r="ACL23" s="100">
        <v>1</v>
      </c>
      <c r="ACM23" s="100">
        <v>1</v>
      </c>
      <c r="ACN23" s="100">
        <v>1</v>
      </c>
      <c r="ACO23" s="100"/>
      <c r="ACP23" s="100">
        <v>1</v>
      </c>
      <c r="ACQ23" s="100"/>
      <c r="ACR23" s="100"/>
      <c r="ACS23" s="100"/>
      <c r="ACT23" s="100"/>
      <c r="ACU23" s="100"/>
      <c r="ACV23" s="100"/>
      <c r="ACW23" s="100"/>
      <c r="ACX23" s="100"/>
      <c r="ACY23" s="100"/>
      <c r="ACZ23" s="100">
        <v>1</v>
      </c>
      <c r="ADA23" s="100"/>
      <c r="ADB23" s="100">
        <v>0</v>
      </c>
      <c r="ADC23" s="100">
        <v>0</v>
      </c>
      <c r="ADD23" s="100">
        <v>0</v>
      </c>
      <c r="ADE23" s="100">
        <v>0</v>
      </c>
      <c r="ADF23" s="100">
        <v>0</v>
      </c>
      <c r="ADG23" s="100">
        <v>0</v>
      </c>
      <c r="ADH23" s="100">
        <v>0</v>
      </c>
      <c r="ADI23" s="100">
        <v>0</v>
      </c>
      <c r="ADJ23" s="100">
        <v>0</v>
      </c>
      <c r="ADK23" s="100">
        <v>0</v>
      </c>
      <c r="ADL23" s="100">
        <v>0</v>
      </c>
      <c r="ADM23" s="100">
        <v>0</v>
      </c>
      <c r="ADN23" s="100">
        <v>0</v>
      </c>
      <c r="ADO23" s="100">
        <v>0</v>
      </c>
      <c r="ADP23" s="100">
        <v>0</v>
      </c>
      <c r="ADQ23" s="100"/>
      <c r="ADR23" s="100">
        <v>6</v>
      </c>
      <c r="ADS23" s="100">
        <v>3</v>
      </c>
      <c r="ADT23" s="100">
        <v>1</v>
      </c>
      <c r="ADU23" s="100">
        <v>8</v>
      </c>
      <c r="ADV23" s="100">
        <v>9</v>
      </c>
      <c r="ADW23" s="100"/>
      <c r="ADX23" s="100">
        <v>6</v>
      </c>
      <c r="ADY23" s="100">
        <v>3</v>
      </c>
      <c r="ADZ23" s="100">
        <v>9</v>
      </c>
      <c r="AEA23" s="100">
        <v>9</v>
      </c>
      <c r="AEB23" s="100">
        <v>9</v>
      </c>
      <c r="AEC23" s="100"/>
      <c r="AED23" s="100"/>
      <c r="AEE23" s="100"/>
      <c r="AEF23" s="100"/>
      <c r="AEG23" s="100"/>
      <c r="AEH23" s="100">
        <v>5</v>
      </c>
      <c r="AEI23" s="100">
        <v>4</v>
      </c>
      <c r="AEJ23" s="100"/>
      <c r="AEK23" s="100">
        <v>4</v>
      </c>
      <c r="AEL23" s="100">
        <v>4</v>
      </c>
      <c r="AEM23" s="100"/>
      <c r="AEN23" s="100">
        <v>8</v>
      </c>
      <c r="AEO23" s="100">
        <v>8</v>
      </c>
      <c r="AEP23" s="100"/>
      <c r="AEQ23" s="100">
        <v>5</v>
      </c>
      <c r="AER23" s="100">
        <v>3</v>
      </c>
      <c r="AES23" s="100">
        <v>8</v>
      </c>
      <c r="AET23" s="100">
        <v>8</v>
      </c>
      <c r="AEU23" s="100"/>
      <c r="AEV23" s="100">
        <v>4</v>
      </c>
      <c r="AEW23" s="100">
        <v>4</v>
      </c>
      <c r="AEX23" s="100"/>
      <c r="AEY23" s="100">
        <v>4</v>
      </c>
      <c r="AEZ23" s="100"/>
      <c r="AFA23" s="100"/>
      <c r="AFB23" s="100"/>
      <c r="AFC23" s="100"/>
      <c r="AFD23" s="100"/>
      <c r="AFE23" s="100"/>
      <c r="AFF23" s="100">
        <v>3</v>
      </c>
      <c r="AFG23" s="100">
        <v>5</v>
      </c>
      <c r="AFH23" s="100">
        <v>1</v>
      </c>
      <c r="AFI23" s="100">
        <v>3</v>
      </c>
      <c r="AFJ23" s="100">
        <v>0</v>
      </c>
      <c r="AFK23" s="100">
        <v>2</v>
      </c>
      <c r="AFL23" s="100">
        <v>1</v>
      </c>
      <c r="AFM23" s="100">
        <v>1</v>
      </c>
      <c r="AFN23" s="100">
        <v>0</v>
      </c>
      <c r="AFO23" s="100">
        <v>0</v>
      </c>
      <c r="AFP23" s="100">
        <v>0</v>
      </c>
      <c r="AFQ23" s="100">
        <v>0</v>
      </c>
      <c r="AFR23" s="100">
        <v>0</v>
      </c>
      <c r="AFS23" s="100">
        <v>0</v>
      </c>
      <c r="AFT23" s="100">
        <v>0</v>
      </c>
      <c r="AFU23" s="100">
        <v>0</v>
      </c>
      <c r="AFV23" s="100">
        <v>0</v>
      </c>
      <c r="AFW23" s="100"/>
      <c r="AFX23" s="100"/>
      <c r="AFY23" s="100"/>
      <c r="AFZ23" s="100"/>
      <c r="AGA23" s="100">
        <v>0</v>
      </c>
      <c r="AGB23" s="100">
        <v>22</v>
      </c>
      <c r="AGC23" s="100">
        <v>42</v>
      </c>
      <c r="AGD23" s="100">
        <v>16</v>
      </c>
      <c r="AGE23" s="100">
        <v>24</v>
      </c>
      <c r="AGF23" s="100">
        <v>12</v>
      </c>
      <c r="AGG23" s="100">
        <v>0</v>
      </c>
      <c r="AGH23" s="100">
        <v>0</v>
      </c>
      <c r="AGI23" s="100">
        <v>0</v>
      </c>
      <c r="AGJ23" s="100">
        <v>28</v>
      </c>
      <c r="AGK23" s="100">
        <v>36</v>
      </c>
      <c r="AGL23" s="100">
        <v>15</v>
      </c>
      <c r="AGM23" s="100">
        <v>17</v>
      </c>
      <c r="AGN23" s="100">
        <v>5</v>
      </c>
      <c r="AGO23" s="100">
        <v>6</v>
      </c>
      <c r="AGP23" s="100">
        <v>0</v>
      </c>
      <c r="AGQ23" s="100">
        <v>0</v>
      </c>
      <c r="AGR23" s="100">
        <v>0</v>
      </c>
      <c r="AGS23" s="100">
        <v>27</v>
      </c>
      <c r="AGT23" s="100">
        <v>37</v>
      </c>
      <c r="AGU23" s="100">
        <v>17</v>
      </c>
      <c r="AGV23" s="100">
        <v>4</v>
      </c>
      <c r="AGW23" s="100">
        <v>13</v>
      </c>
      <c r="AGX23" s="100">
        <v>18</v>
      </c>
      <c r="AGY23" s="100">
        <v>4</v>
      </c>
      <c r="AGZ23" s="100">
        <v>0</v>
      </c>
      <c r="AHA23" s="100">
        <v>0</v>
      </c>
      <c r="AHB23" s="100">
        <v>0</v>
      </c>
      <c r="AHC23" s="100">
        <v>0</v>
      </c>
      <c r="AHD23" s="100"/>
      <c r="AHE23" s="100">
        <v>28</v>
      </c>
      <c r="AHF23" s="100">
        <v>36</v>
      </c>
      <c r="AHG23" s="100">
        <v>17</v>
      </c>
      <c r="AHH23" s="100">
        <v>3</v>
      </c>
      <c r="AHI23" s="100">
        <v>14</v>
      </c>
      <c r="AHJ23" s="100">
        <v>15</v>
      </c>
      <c r="AHK23" s="100">
        <v>3</v>
      </c>
      <c r="AHL23" s="100">
        <v>0</v>
      </c>
      <c r="AHM23" s="100">
        <v>0</v>
      </c>
      <c r="AHN23" s="100">
        <v>0</v>
      </c>
      <c r="AHO23" s="100">
        <v>0</v>
      </c>
      <c r="AHP23" s="100">
        <v>61</v>
      </c>
      <c r="AHQ23" s="100">
        <v>0</v>
      </c>
      <c r="AHR23" s="100">
        <v>0</v>
      </c>
      <c r="AHS23" s="100">
        <v>0</v>
      </c>
      <c r="AHT23" s="100">
        <v>2</v>
      </c>
      <c r="AHU23" s="100">
        <v>0</v>
      </c>
      <c r="AHV23" s="100">
        <v>0</v>
      </c>
      <c r="AHW23" s="100">
        <v>1</v>
      </c>
      <c r="AHX23" s="100">
        <v>1</v>
      </c>
      <c r="AHY23" s="100">
        <v>0</v>
      </c>
      <c r="AHZ23" s="100">
        <v>0</v>
      </c>
      <c r="AIA23" s="100">
        <v>0</v>
      </c>
      <c r="AIB23" s="100">
        <v>0</v>
      </c>
      <c r="AIC23" s="100">
        <v>1</v>
      </c>
      <c r="AID23" s="100">
        <v>47</v>
      </c>
      <c r="AIE23" s="100">
        <v>16</v>
      </c>
      <c r="AIF23" s="100">
        <v>64</v>
      </c>
      <c r="AIG23" s="100">
        <v>0</v>
      </c>
      <c r="AIH23" s="100">
        <v>0</v>
      </c>
      <c r="AII23" s="100">
        <v>0</v>
      </c>
      <c r="AIJ23" s="100">
        <v>0</v>
      </c>
      <c r="AIK23" s="100">
        <v>0</v>
      </c>
      <c r="AIL23" s="100">
        <v>0</v>
      </c>
      <c r="AIM23" s="100">
        <v>0</v>
      </c>
      <c r="AIN23" s="100">
        <v>0</v>
      </c>
      <c r="AIO23" s="100">
        <v>0</v>
      </c>
      <c r="AIP23" s="100">
        <v>0</v>
      </c>
      <c r="AIQ23" s="100">
        <v>22</v>
      </c>
      <c r="AIR23" s="100">
        <v>22</v>
      </c>
      <c r="AIS23" s="100">
        <v>24</v>
      </c>
      <c r="AIT23" s="100">
        <v>3</v>
      </c>
      <c r="AIU23" s="100">
        <v>0</v>
      </c>
      <c r="AIV23" s="100">
        <v>0</v>
      </c>
      <c r="AIW23" s="100">
        <v>0</v>
      </c>
      <c r="AIX23" s="100">
        <v>0</v>
      </c>
      <c r="AIY23" s="100">
        <v>58</v>
      </c>
      <c r="AIZ23" s="100">
        <v>5</v>
      </c>
      <c r="AJA23" s="100">
        <v>2</v>
      </c>
      <c r="AJB23" s="100">
        <v>1</v>
      </c>
      <c r="AJC23" s="100">
        <v>0</v>
      </c>
      <c r="AJD23" s="100">
        <v>0</v>
      </c>
      <c r="AJE23" s="100">
        <v>0</v>
      </c>
      <c r="AJF23" s="100">
        <v>0</v>
      </c>
      <c r="AJG23" s="100">
        <v>0</v>
      </c>
      <c r="AJH23" s="100">
        <v>0</v>
      </c>
      <c r="AJI23" s="100">
        <v>0</v>
      </c>
      <c r="AJJ23" s="100">
        <v>0</v>
      </c>
      <c r="AJK23" s="100">
        <v>0</v>
      </c>
      <c r="AJL23" s="100">
        <v>0</v>
      </c>
      <c r="AJM23" s="100">
        <v>0</v>
      </c>
      <c r="AJN23" s="100">
        <v>0</v>
      </c>
      <c r="AJO23" s="100">
        <v>0</v>
      </c>
      <c r="AJP23" s="100">
        <v>64</v>
      </c>
      <c r="AJQ23" s="100">
        <v>14</v>
      </c>
      <c r="AJR23" s="100">
        <v>6</v>
      </c>
      <c r="AJS23" s="100">
        <v>0</v>
      </c>
      <c r="AJT23" s="100">
        <v>1</v>
      </c>
      <c r="AJU23" s="100">
        <v>0</v>
      </c>
      <c r="AJV23" s="100">
        <v>0</v>
      </c>
      <c r="AJW23" s="100">
        <v>0</v>
      </c>
      <c r="AJX23" s="100">
        <v>0</v>
      </c>
      <c r="AJY23" s="100">
        <v>1</v>
      </c>
      <c r="AJZ23" s="100">
        <v>3</v>
      </c>
      <c r="AKA23" s="100">
        <v>16</v>
      </c>
      <c r="AKB23" s="100">
        <v>18</v>
      </c>
      <c r="AKC23" s="100">
        <v>4</v>
      </c>
      <c r="AKD23" s="100">
        <v>22</v>
      </c>
    </row>
    <row r="24" spans="2:966" ht="17" customHeight="1" thickBot="1" x14ac:dyDescent="0.4">
      <c r="B24" s="159"/>
      <c r="C24" s="101" t="s">
        <v>2269</v>
      </c>
      <c r="D24" s="102">
        <v>66</v>
      </c>
      <c r="E24" s="102">
        <v>66</v>
      </c>
      <c r="F24" s="102">
        <v>66</v>
      </c>
      <c r="G24" s="102">
        <v>66</v>
      </c>
      <c r="H24" s="102">
        <v>64</v>
      </c>
      <c r="I24" s="102">
        <v>64</v>
      </c>
      <c r="J24" s="102">
        <v>64</v>
      </c>
      <c r="K24" s="102">
        <v>64</v>
      </c>
      <c r="L24" s="102">
        <v>64</v>
      </c>
      <c r="M24" s="102"/>
      <c r="N24" s="102">
        <v>3</v>
      </c>
      <c r="O24" s="102">
        <v>3</v>
      </c>
      <c r="P24" s="102">
        <v>3</v>
      </c>
      <c r="Q24" s="102">
        <v>2</v>
      </c>
      <c r="R24" s="102">
        <v>2</v>
      </c>
      <c r="S24" s="102">
        <v>2</v>
      </c>
      <c r="T24" s="102">
        <v>2</v>
      </c>
      <c r="U24" s="102">
        <v>2</v>
      </c>
      <c r="V24" s="102">
        <v>2</v>
      </c>
      <c r="W24" s="102"/>
      <c r="X24" s="102">
        <v>2</v>
      </c>
      <c r="Y24" s="102">
        <v>2</v>
      </c>
      <c r="Z24" s="102"/>
      <c r="AA24" s="102">
        <v>1</v>
      </c>
      <c r="AB24" s="102"/>
      <c r="AC24" s="102"/>
      <c r="AD24" s="102"/>
      <c r="AE24" s="102"/>
      <c r="AF24" s="102"/>
      <c r="AG24" s="102"/>
      <c r="AH24" s="102">
        <v>2</v>
      </c>
      <c r="AI24" s="102">
        <v>2</v>
      </c>
      <c r="AJ24" s="102">
        <v>1</v>
      </c>
      <c r="AK24" s="102">
        <v>1</v>
      </c>
      <c r="AL24" s="102">
        <v>1</v>
      </c>
      <c r="AM24" s="102">
        <v>1</v>
      </c>
      <c r="AN24" s="102">
        <v>1</v>
      </c>
      <c r="AO24" s="102">
        <v>1</v>
      </c>
      <c r="AP24" s="102">
        <v>1</v>
      </c>
      <c r="AQ24" s="102">
        <v>1</v>
      </c>
      <c r="AR24" s="102">
        <v>1</v>
      </c>
      <c r="AS24" s="102">
        <v>1</v>
      </c>
      <c r="AT24" s="102">
        <v>1</v>
      </c>
      <c r="AU24" s="102">
        <v>1</v>
      </c>
      <c r="AV24" s="102">
        <v>1</v>
      </c>
      <c r="AW24" s="102">
        <v>1</v>
      </c>
      <c r="AX24" s="102">
        <v>1</v>
      </c>
      <c r="AY24" s="102"/>
      <c r="AZ24" s="102">
        <v>4</v>
      </c>
      <c r="BA24" s="102">
        <v>4</v>
      </c>
      <c r="BB24" s="102">
        <v>4</v>
      </c>
      <c r="BC24" s="102">
        <v>4</v>
      </c>
      <c r="BD24" s="102">
        <v>4</v>
      </c>
      <c r="BE24" s="102">
        <v>4</v>
      </c>
      <c r="BF24" s="102">
        <v>4</v>
      </c>
      <c r="BG24" s="102">
        <v>4</v>
      </c>
      <c r="BH24" s="102">
        <v>4</v>
      </c>
      <c r="BI24" s="102"/>
      <c r="BJ24" s="102">
        <v>4</v>
      </c>
      <c r="BK24" s="102">
        <v>4</v>
      </c>
      <c r="BL24" s="102"/>
      <c r="BM24" s="102">
        <v>2</v>
      </c>
      <c r="BN24" s="102"/>
      <c r="BO24" s="102"/>
      <c r="BP24" s="102"/>
      <c r="BQ24" s="102"/>
      <c r="BR24" s="102"/>
      <c r="BS24" s="102"/>
      <c r="BT24" s="102"/>
      <c r="BU24" s="102"/>
      <c r="BV24" s="102">
        <v>4</v>
      </c>
      <c r="BW24" s="102">
        <v>4</v>
      </c>
      <c r="BX24" s="102">
        <v>1</v>
      </c>
      <c r="BY24" s="102">
        <v>1</v>
      </c>
      <c r="BZ24" s="102">
        <v>1</v>
      </c>
      <c r="CA24" s="102">
        <v>1</v>
      </c>
      <c r="CB24" s="102">
        <v>1</v>
      </c>
      <c r="CC24" s="102">
        <v>1</v>
      </c>
      <c r="CD24" s="102">
        <v>1</v>
      </c>
      <c r="CE24" s="102">
        <v>1</v>
      </c>
      <c r="CF24" s="102">
        <v>1</v>
      </c>
      <c r="CG24" s="102">
        <v>1</v>
      </c>
      <c r="CH24" s="102">
        <v>1</v>
      </c>
      <c r="CI24" s="102">
        <v>1</v>
      </c>
      <c r="CJ24" s="102">
        <v>1</v>
      </c>
      <c r="CK24" s="102">
        <v>1</v>
      </c>
      <c r="CL24" s="102">
        <v>1</v>
      </c>
      <c r="CM24" s="102">
        <v>3</v>
      </c>
      <c r="CN24" s="102">
        <v>3</v>
      </c>
      <c r="CO24" s="102">
        <v>3</v>
      </c>
      <c r="CP24" s="102"/>
      <c r="CQ24" s="102">
        <v>2</v>
      </c>
      <c r="CR24" s="102">
        <v>2</v>
      </c>
      <c r="CS24" s="102"/>
      <c r="CT24" s="102">
        <v>2</v>
      </c>
      <c r="CU24" s="102">
        <v>2</v>
      </c>
      <c r="CV24" s="102">
        <v>2</v>
      </c>
      <c r="CW24" s="102">
        <v>2</v>
      </c>
      <c r="CX24" s="102"/>
      <c r="CY24" s="102">
        <v>2</v>
      </c>
      <c r="CZ24" s="102">
        <v>2</v>
      </c>
      <c r="DA24" s="102"/>
      <c r="DB24" s="102">
        <v>1</v>
      </c>
      <c r="DC24" s="102"/>
      <c r="DD24" s="102"/>
      <c r="DE24" s="102"/>
      <c r="DF24" s="102"/>
      <c r="DG24" s="102"/>
      <c r="DH24" s="102"/>
      <c r="DI24" s="102"/>
      <c r="DJ24" s="102"/>
      <c r="DK24" s="102">
        <v>2</v>
      </c>
      <c r="DL24" s="102">
        <v>2</v>
      </c>
      <c r="DM24" s="102">
        <v>2</v>
      </c>
      <c r="DN24" s="102">
        <v>2</v>
      </c>
      <c r="DO24" s="102">
        <v>2</v>
      </c>
      <c r="DP24" s="102">
        <v>2</v>
      </c>
      <c r="DQ24" s="102">
        <v>2</v>
      </c>
      <c r="DR24" s="102">
        <v>2</v>
      </c>
      <c r="DS24" s="102">
        <v>2</v>
      </c>
      <c r="DT24" s="102">
        <v>2</v>
      </c>
      <c r="DU24" s="102">
        <v>2</v>
      </c>
      <c r="DV24" s="102">
        <v>2</v>
      </c>
      <c r="DW24" s="102">
        <v>2</v>
      </c>
      <c r="DX24" s="102">
        <v>2</v>
      </c>
      <c r="DY24" s="102">
        <v>2</v>
      </c>
      <c r="DZ24" s="102">
        <v>2</v>
      </c>
      <c r="EA24" s="102">
        <v>6</v>
      </c>
      <c r="EB24" s="102">
        <v>6</v>
      </c>
      <c r="EC24" s="102">
        <v>6</v>
      </c>
      <c r="ED24" s="102"/>
      <c r="EE24" s="102">
        <v>5</v>
      </c>
      <c r="EF24" s="102">
        <v>5</v>
      </c>
      <c r="EG24" s="102">
        <v>5</v>
      </c>
      <c r="EH24" s="102">
        <v>5</v>
      </c>
      <c r="EI24" s="102">
        <v>5</v>
      </c>
      <c r="EJ24" s="102">
        <v>5</v>
      </c>
      <c r="EK24" s="102">
        <v>5</v>
      </c>
      <c r="EL24" s="102">
        <v>5</v>
      </c>
      <c r="EM24" s="102">
        <v>5</v>
      </c>
      <c r="EN24" s="102"/>
      <c r="EO24" s="102">
        <v>3</v>
      </c>
      <c r="EP24" s="102"/>
      <c r="EQ24" s="102"/>
      <c r="ER24" s="102">
        <v>1</v>
      </c>
      <c r="ES24" s="102"/>
      <c r="ET24" s="102"/>
      <c r="EU24" s="102"/>
      <c r="EV24" s="102">
        <v>5</v>
      </c>
      <c r="EW24" s="102">
        <v>5</v>
      </c>
      <c r="EX24" s="102">
        <v>3</v>
      </c>
      <c r="EY24" s="102">
        <v>3</v>
      </c>
      <c r="EZ24" s="102">
        <v>3</v>
      </c>
      <c r="FA24" s="102">
        <v>3</v>
      </c>
      <c r="FB24" s="102">
        <v>3</v>
      </c>
      <c r="FC24" s="102">
        <v>3</v>
      </c>
      <c r="FD24" s="102">
        <v>3</v>
      </c>
      <c r="FE24" s="102">
        <v>3</v>
      </c>
      <c r="FF24" s="102">
        <v>3</v>
      </c>
      <c r="FG24" s="102">
        <v>3</v>
      </c>
      <c r="FH24" s="102">
        <v>3</v>
      </c>
      <c r="FI24" s="102">
        <v>3</v>
      </c>
      <c r="FJ24" s="102">
        <v>3</v>
      </c>
      <c r="FK24" s="102">
        <v>3</v>
      </c>
      <c r="FL24" s="102">
        <v>3</v>
      </c>
      <c r="FM24" s="102"/>
      <c r="FN24" s="102">
        <v>4</v>
      </c>
      <c r="FO24" s="102">
        <v>4</v>
      </c>
      <c r="FP24" s="102"/>
      <c r="FQ24" s="102">
        <v>4</v>
      </c>
      <c r="FR24" s="102">
        <v>4</v>
      </c>
      <c r="FS24" s="102">
        <v>4</v>
      </c>
      <c r="FT24" s="102">
        <v>4</v>
      </c>
      <c r="FU24" s="102">
        <v>4</v>
      </c>
      <c r="FV24" s="102">
        <v>4</v>
      </c>
      <c r="FW24" s="102"/>
      <c r="FX24" s="102">
        <v>4</v>
      </c>
      <c r="FY24" s="102">
        <v>4</v>
      </c>
      <c r="FZ24" s="102"/>
      <c r="GA24" s="102">
        <v>2</v>
      </c>
      <c r="GB24" s="102"/>
      <c r="GC24" s="102"/>
      <c r="GD24" s="102"/>
      <c r="GE24" s="102"/>
      <c r="GF24" s="102"/>
      <c r="GG24" s="102"/>
      <c r="GH24" s="102"/>
      <c r="GI24" s="102">
        <v>4</v>
      </c>
      <c r="GJ24" s="102">
        <v>4</v>
      </c>
      <c r="GK24" s="102">
        <v>2</v>
      </c>
      <c r="GL24" s="102">
        <v>2</v>
      </c>
      <c r="GM24" s="102">
        <v>2</v>
      </c>
      <c r="GN24" s="102">
        <v>2</v>
      </c>
      <c r="GO24" s="102">
        <v>2</v>
      </c>
      <c r="GP24" s="102">
        <v>2</v>
      </c>
      <c r="GQ24" s="102">
        <v>2</v>
      </c>
      <c r="GR24" s="102">
        <v>2</v>
      </c>
      <c r="GS24" s="102">
        <v>2</v>
      </c>
      <c r="GT24" s="102">
        <v>2</v>
      </c>
      <c r="GU24" s="102">
        <v>2</v>
      </c>
      <c r="GV24" s="102">
        <v>2</v>
      </c>
      <c r="GW24" s="102">
        <v>2</v>
      </c>
      <c r="GX24" s="102">
        <v>2</v>
      </c>
      <c r="GY24" s="102">
        <v>2</v>
      </c>
      <c r="GZ24" s="102"/>
      <c r="HA24" s="102">
        <v>2</v>
      </c>
      <c r="HB24" s="102">
        <v>2</v>
      </c>
      <c r="HC24" s="102"/>
      <c r="HD24" s="102">
        <v>2</v>
      </c>
      <c r="HE24" s="102">
        <v>2</v>
      </c>
      <c r="HF24" s="102">
        <v>2</v>
      </c>
      <c r="HG24" s="102">
        <v>2</v>
      </c>
      <c r="HH24" s="102">
        <v>2</v>
      </c>
      <c r="HI24" s="102">
        <v>2</v>
      </c>
      <c r="HJ24" s="102"/>
      <c r="HK24" s="102">
        <v>2</v>
      </c>
      <c r="HL24" s="102">
        <v>2</v>
      </c>
      <c r="HM24" s="102"/>
      <c r="HN24" s="102">
        <v>1</v>
      </c>
      <c r="HO24" s="102"/>
      <c r="HP24" s="102"/>
      <c r="HQ24" s="102"/>
      <c r="HR24" s="102"/>
      <c r="HS24" s="102"/>
      <c r="HT24" s="102">
        <v>2</v>
      </c>
      <c r="HU24" s="102">
        <v>2</v>
      </c>
      <c r="HV24" s="102">
        <v>1</v>
      </c>
      <c r="HW24" s="102">
        <v>1</v>
      </c>
      <c r="HX24" s="102">
        <v>1</v>
      </c>
      <c r="HY24" s="102">
        <v>1</v>
      </c>
      <c r="HZ24" s="102">
        <v>1</v>
      </c>
      <c r="IA24" s="102">
        <v>1</v>
      </c>
      <c r="IB24" s="102">
        <v>1</v>
      </c>
      <c r="IC24" s="102">
        <v>1</v>
      </c>
      <c r="ID24" s="102">
        <v>1</v>
      </c>
      <c r="IE24" s="102">
        <v>1</v>
      </c>
      <c r="IF24" s="102">
        <v>1</v>
      </c>
      <c r="IG24" s="102">
        <v>1</v>
      </c>
      <c r="IH24" s="102">
        <v>1</v>
      </c>
      <c r="II24" s="102">
        <v>1</v>
      </c>
      <c r="IJ24" s="102">
        <v>1</v>
      </c>
      <c r="IK24" s="102"/>
      <c r="IL24" s="102">
        <v>4</v>
      </c>
      <c r="IM24" s="102">
        <v>4</v>
      </c>
      <c r="IN24" s="102"/>
      <c r="IO24" s="102">
        <v>4</v>
      </c>
      <c r="IP24" s="102">
        <v>4</v>
      </c>
      <c r="IQ24" s="102"/>
      <c r="IR24" s="102">
        <v>4</v>
      </c>
      <c r="IS24" s="102">
        <v>4</v>
      </c>
      <c r="IT24" s="102">
        <v>4</v>
      </c>
      <c r="IU24" s="102">
        <v>4</v>
      </c>
      <c r="IV24" s="102"/>
      <c r="IW24" s="102">
        <v>4</v>
      </c>
      <c r="IX24" s="102">
        <v>4</v>
      </c>
      <c r="IY24" s="102"/>
      <c r="IZ24" s="102">
        <v>1</v>
      </c>
      <c r="JA24" s="102"/>
      <c r="JB24" s="102"/>
      <c r="JC24" s="102"/>
      <c r="JD24" s="102"/>
      <c r="JE24" s="102">
        <v>4</v>
      </c>
      <c r="JF24" s="102">
        <v>4</v>
      </c>
      <c r="JG24" s="102">
        <v>2</v>
      </c>
      <c r="JH24" s="102">
        <v>2</v>
      </c>
      <c r="JI24" s="102">
        <v>2</v>
      </c>
      <c r="JJ24" s="102">
        <v>2</v>
      </c>
      <c r="JK24" s="102">
        <v>2</v>
      </c>
      <c r="JL24" s="102">
        <v>2</v>
      </c>
      <c r="JM24" s="102">
        <v>2</v>
      </c>
      <c r="JN24" s="102">
        <v>2</v>
      </c>
      <c r="JO24" s="102">
        <v>2</v>
      </c>
      <c r="JP24" s="102">
        <v>2</v>
      </c>
      <c r="JQ24" s="102">
        <v>2</v>
      </c>
      <c r="JR24" s="102">
        <v>2</v>
      </c>
      <c r="JS24" s="102">
        <v>2</v>
      </c>
      <c r="JT24" s="102">
        <v>2</v>
      </c>
      <c r="JU24" s="102">
        <v>2</v>
      </c>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02"/>
      <c r="KX24" s="102"/>
      <c r="KY24" s="102"/>
      <c r="KZ24" s="102"/>
      <c r="LA24" s="102"/>
      <c r="LB24" s="102"/>
      <c r="LC24" s="102"/>
      <c r="LD24" s="102"/>
      <c r="LE24" s="102"/>
      <c r="LF24" s="102"/>
      <c r="LG24" s="102"/>
      <c r="LH24" s="102"/>
      <c r="LI24" s="102"/>
      <c r="LJ24" s="102"/>
      <c r="LK24" s="102"/>
      <c r="LL24" s="102"/>
      <c r="LM24" s="102"/>
      <c r="LN24" s="102"/>
      <c r="LO24" s="102"/>
      <c r="LP24" s="102"/>
      <c r="LQ24" s="102"/>
      <c r="LR24" s="102"/>
      <c r="LS24" s="102"/>
      <c r="LT24" s="102"/>
      <c r="LU24" s="102"/>
      <c r="LV24" s="102"/>
      <c r="LW24" s="102"/>
      <c r="LX24" s="102"/>
      <c r="LY24" s="102"/>
      <c r="LZ24" s="102"/>
      <c r="MA24" s="102"/>
      <c r="MB24" s="102"/>
      <c r="MC24" s="102"/>
      <c r="MD24" s="102"/>
      <c r="ME24" s="102"/>
      <c r="MF24" s="102"/>
      <c r="MG24" s="102"/>
      <c r="MH24" s="102"/>
      <c r="MI24" s="102"/>
      <c r="MJ24" s="102"/>
      <c r="MK24" s="102"/>
      <c r="ML24" s="102"/>
      <c r="MM24" s="102"/>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v>8</v>
      </c>
      <c r="OH24" s="102">
        <v>8</v>
      </c>
      <c r="OI24" s="102">
        <v>8</v>
      </c>
      <c r="OJ24" s="102">
        <v>8</v>
      </c>
      <c r="OK24" s="102">
        <v>6</v>
      </c>
      <c r="OL24" s="102"/>
      <c r="OM24" s="102">
        <v>8</v>
      </c>
      <c r="ON24" s="102">
        <v>8</v>
      </c>
      <c r="OO24" s="102">
        <v>8</v>
      </c>
      <c r="OP24" s="102">
        <v>8</v>
      </c>
      <c r="OQ24" s="102"/>
      <c r="OR24" s="102">
        <v>8</v>
      </c>
      <c r="OS24" s="102">
        <v>8</v>
      </c>
      <c r="OT24" s="102">
        <v>8</v>
      </c>
      <c r="OU24" s="102">
        <v>3</v>
      </c>
      <c r="OV24" s="102"/>
      <c r="OW24" s="102"/>
      <c r="OX24" s="102">
        <v>8</v>
      </c>
      <c r="OY24" s="102">
        <v>8</v>
      </c>
      <c r="OZ24" s="102">
        <v>5</v>
      </c>
      <c r="PA24" s="102">
        <v>5</v>
      </c>
      <c r="PB24" s="102">
        <v>5</v>
      </c>
      <c r="PC24" s="102">
        <v>5</v>
      </c>
      <c r="PD24" s="102">
        <v>5</v>
      </c>
      <c r="PE24" s="102">
        <v>5</v>
      </c>
      <c r="PF24" s="102">
        <v>5</v>
      </c>
      <c r="PG24" s="102">
        <v>5</v>
      </c>
      <c r="PH24" s="102">
        <v>5</v>
      </c>
      <c r="PI24" s="102">
        <v>5</v>
      </c>
      <c r="PJ24" s="102">
        <v>5</v>
      </c>
      <c r="PK24" s="102">
        <v>5</v>
      </c>
      <c r="PL24" s="102">
        <v>5</v>
      </c>
      <c r="PM24" s="102">
        <v>5</v>
      </c>
      <c r="PN24" s="102">
        <v>5</v>
      </c>
      <c r="PO24" s="102"/>
      <c r="PP24" s="102"/>
      <c r="PQ24" s="102"/>
      <c r="PR24" s="102"/>
      <c r="PS24" s="102"/>
      <c r="PT24" s="102"/>
      <c r="PU24" s="102"/>
      <c r="PV24" s="102"/>
      <c r="PW24" s="102"/>
      <c r="PX24" s="102"/>
      <c r="PY24" s="102"/>
      <c r="PZ24" s="102"/>
      <c r="QA24" s="102"/>
      <c r="QB24" s="102"/>
      <c r="QC24" s="102"/>
      <c r="QD24" s="102"/>
      <c r="QE24" s="102"/>
      <c r="QF24" s="102"/>
      <c r="QG24" s="102"/>
      <c r="QH24" s="102"/>
      <c r="QI24" s="102"/>
      <c r="QJ24" s="102"/>
      <c r="QK24" s="102"/>
      <c r="QL24" s="102"/>
      <c r="QM24" s="102"/>
      <c r="QN24" s="102"/>
      <c r="QO24" s="102"/>
      <c r="QP24" s="102"/>
      <c r="QQ24" s="102"/>
      <c r="QR24" s="102"/>
      <c r="QS24" s="102"/>
      <c r="QT24" s="102"/>
      <c r="QU24" s="102"/>
      <c r="QV24" s="102"/>
      <c r="QW24" s="102"/>
      <c r="QX24" s="102"/>
      <c r="QY24" s="102"/>
      <c r="QZ24" s="102"/>
      <c r="RA24" s="102"/>
      <c r="RB24" s="102"/>
      <c r="RC24" s="102"/>
      <c r="RD24" s="102"/>
      <c r="RE24" s="102"/>
      <c r="RF24" s="102"/>
      <c r="RG24" s="102"/>
      <c r="RH24" s="102"/>
      <c r="RI24" s="102">
        <v>1</v>
      </c>
      <c r="RJ24" s="102"/>
      <c r="RK24" s="102"/>
      <c r="RL24" s="102">
        <v>1</v>
      </c>
      <c r="RM24" s="102">
        <v>1</v>
      </c>
      <c r="RN24" s="102">
        <v>1</v>
      </c>
      <c r="RO24" s="102"/>
      <c r="RP24" s="102">
        <v>1</v>
      </c>
      <c r="RQ24" s="102">
        <v>1</v>
      </c>
      <c r="RR24" s="102"/>
      <c r="RS24" s="102"/>
      <c r="RT24" s="102"/>
      <c r="RU24" s="102">
        <v>1</v>
      </c>
      <c r="RV24" s="102"/>
      <c r="RW24" s="102"/>
      <c r="RX24" s="102"/>
      <c r="RY24" s="102"/>
      <c r="RZ24" s="102"/>
      <c r="SA24" s="102"/>
      <c r="SB24" s="102"/>
      <c r="SC24" s="102"/>
      <c r="SD24" s="102"/>
      <c r="SE24" s="102"/>
      <c r="SF24" s="102"/>
      <c r="SG24" s="102"/>
      <c r="SH24" s="102"/>
      <c r="SI24" s="102"/>
      <c r="SJ24" s="102"/>
      <c r="SK24" s="102">
        <v>1</v>
      </c>
      <c r="SL24" s="102">
        <v>1</v>
      </c>
      <c r="SM24" s="102">
        <v>1</v>
      </c>
      <c r="SN24" s="102">
        <v>1</v>
      </c>
      <c r="SO24" s="102">
        <v>1</v>
      </c>
      <c r="SP24" s="102">
        <v>1</v>
      </c>
      <c r="SQ24" s="102">
        <v>1</v>
      </c>
      <c r="SR24" s="102">
        <v>1</v>
      </c>
      <c r="SS24" s="102">
        <v>1</v>
      </c>
      <c r="ST24" s="102">
        <v>1</v>
      </c>
      <c r="SU24" s="102">
        <v>1</v>
      </c>
      <c r="SV24" s="102">
        <v>1</v>
      </c>
      <c r="SW24" s="102">
        <v>1</v>
      </c>
      <c r="SX24" s="102">
        <v>1</v>
      </c>
      <c r="SY24" s="102">
        <v>1</v>
      </c>
      <c r="SZ24" s="102">
        <v>1</v>
      </c>
      <c r="TA24" s="102"/>
      <c r="TB24" s="102"/>
      <c r="TC24" s="102">
        <v>1</v>
      </c>
      <c r="TD24" s="102"/>
      <c r="TE24" s="102">
        <v>1</v>
      </c>
      <c r="TF24" s="102">
        <v>1</v>
      </c>
      <c r="TG24" s="102"/>
      <c r="TH24" s="102">
        <v>1</v>
      </c>
      <c r="TI24" s="102">
        <v>1</v>
      </c>
      <c r="TJ24" s="102">
        <v>1</v>
      </c>
      <c r="TK24" s="102"/>
      <c r="TL24" s="102">
        <v>1</v>
      </c>
      <c r="TM24" s="102"/>
      <c r="TN24" s="102"/>
      <c r="TO24" s="102"/>
      <c r="TP24" s="102"/>
      <c r="TQ24" s="102"/>
      <c r="TR24" s="102"/>
      <c r="TS24" s="102"/>
      <c r="TT24" s="102"/>
      <c r="TU24" s="102"/>
      <c r="TV24" s="102">
        <v>1</v>
      </c>
      <c r="TW24" s="102">
        <v>1</v>
      </c>
      <c r="TX24" s="102">
        <v>1</v>
      </c>
      <c r="TY24" s="102">
        <v>1</v>
      </c>
      <c r="TZ24" s="102">
        <v>1</v>
      </c>
      <c r="UA24" s="102">
        <v>1</v>
      </c>
      <c r="UB24" s="102">
        <v>1</v>
      </c>
      <c r="UC24" s="102">
        <v>1</v>
      </c>
      <c r="UD24" s="102">
        <v>1</v>
      </c>
      <c r="UE24" s="102">
        <v>1</v>
      </c>
      <c r="UF24" s="102">
        <v>1</v>
      </c>
      <c r="UG24" s="102">
        <v>1</v>
      </c>
      <c r="UH24" s="102">
        <v>1</v>
      </c>
      <c r="UI24" s="102">
        <v>1</v>
      </c>
      <c r="UJ24" s="102">
        <v>1</v>
      </c>
      <c r="UK24" s="102">
        <v>1</v>
      </c>
      <c r="UL24" s="102"/>
      <c r="UM24" s="102"/>
      <c r="UN24" s="102"/>
      <c r="UO24" s="102"/>
      <c r="UP24" s="102"/>
      <c r="UQ24" s="102"/>
      <c r="UR24" s="102"/>
      <c r="US24" s="102"/>
      <c r="UT24" s="102"/>
      <c r="UU24" s="102"/>
      <c r="UV24" s="102"/>
      <c r="UW24" s="102"/>
      <c r="UX24" s="102"/>
      <c r="UY24" s="102"/>
      <c r="UZ24" s="102"/>
      <c r="VA24" s="102"/>
      <c r="VB24" s="102"/>
      <c r="VC24" s="102"/>
      <c r="VD24" s="102"/>
      <c r="VE24" s="102"/>
      <c r="VF24" s="102"/>
      <c r="VG24" s="102"/>
      <c r="VH24" s="102"/>
      <c r="VI24" s="102"/>
      <c r="VJ24" s="102"/>
      <c r="VK24" s="102"/>
      <c r="VL24" s="102"/>
      <c r="VM24" s="102"/>
      <c r="VN24" s="102"/>
      <c r="VO24" s="102"/>
      <c r="VP24" s="102"/>
      <c r="VQ24" s="102"/>
      <c r="VR24" s="102"/>
      <c r="VS24" s="102"/>
      <c r="VT24" s="102"/>
      <c r="VU24" s="102"/>
      <c r="VV24" s="102"/>
      <c r="VW24" s="102">
        <v>9</v>
      </c>
      <c r="VX24" s="102">
        <v>9</v>
      </c>
      <c r="VY24" s="102">
        <v>9</v>
      </c>
      <c r="VZ24" s="102">
        <v>9</v>
      </c>
      <c r="WA24" s="102">
        <v>4</v>
      </c>
      <c r="WB24" s="102">
        <v>9</v>
      </c>
      <c r="WC24" s="102">
        <v>9</v>
      </c>
      <c r="WD24" s="102">
        <v>9</v>
      </c>
      <c r="WE24" s="102">
        <v>9</v>
      </c>
      <c r="WF24" s="102"/>
      <c r="WG24" s="102">
        <v>9</v>
      </c>
      <c r="WH24" s="102">
        <v>9</v>
      </c>
      <c r="WI24" s="102"/>
      <c r="WJ24" s="102">
        <v>2</v>
      </c>
      <c r="WK24" s="102"/>
      <c r="WL24" s="102"/>
      <c r="WM24" s="102"/>
      <c r="WN24" s="102"/>
      <c r="WO24" s="102"/>
      <c r="WP24" s="102"/>
      <c r="WQ24" s="102">
        <v>9</v>
      </c>
      <c r="WR24" s="102">
        <v>9</v>
      </c>
      <c r="WS24" s="102">
        <v>7</v>
      </c>
      <c r="WT24" s="102">
        <v>7</v>
      </c>
      <c r="WU24" s="102">
        <v>7</v>
      </c>
      <c r="WV24" s="102">
        <v>7</v>
      </c>
      <c r="WW24" s="102">
        <v>7</v>
      </c>
      <c r="WX24" s="102">
        <v>7</v>
      </c>
      <c r="WY24" s="102">
        <v>7</v>
      </c>
      <c r="WZ24" s="102">
        <v>7</v>
      </c>
      <c r="XA24" s="102">
        <v>7</v>
      </c>
      <c r="XB24" s="102">
        <v>7</v>
      </c>
      <c r="XC24" s="102">
        <v>7</v>
      </c>
      <c r="XD24" s="102">
        <v>7</v>
      </c>
      <c r="XE24" s="102">
        <v>7</v>
      </c>
      <c r="XF24" s="102">
        <v>7</v>
      </c>
      <c r="XG24" s="102">
        <v>7</v>
      </c>
      <c r="XH24" s="102"/>
      <c r="XI24" s="102">
        <v>9</v>
      </c>
      <c r="XJ24" s="102">
        <v>9</v>
      </c>
      <c r="XK24" s="102">
        <v>9</v>
      </c>
      <c r="XL24" s="102">
        <v>9</v>
      </c>
      <c r="XM24" s="102"/>
      <c r="XN24" s="102"/>
      <c r="XO24" s="102"/>
      <c r="XP24" s="102"/>
      <c r="XQ24" s="102"/>
      <c r="XR24" s="102"/>
      <c r="XS24" s="102">
        <v>7</v>
      </c>
      <c r="XT24" s="102"/>
      <c r="XU24" s="102">
        <v>9</v>
      </c>
      <c r="XV24" s="102">
        <v>9</v>
      </c>
      <c r="XW24" s="102">
        <v>9</v>
      </c>
      <c r="XX24" s="102">
        <v>9</v>
      </c>
      <c r="XY24" s="102">
        <v>9</v>
      </c>
      <c r="XZ24" s="102">
        <v>9</v>
      </c>
      <c r="YA24" s="102"/>
      <c r="YB24" s="102">
        <v>9</v>
      </c>
      <c r="YC24" s="102">
        <v>9</v>
      </c>
      <c r="YD24" s="102"/>
      <c r="YE24" s="102"/>
      <c r="YF24" s="102">
        <v>2</v>
      </c>
      <c r="YG24" s="102"/>
      <c r="YH24" s="102"/>
      <c r="YI24" s="102"/>
      <c r="YJ24" s="102"/>
      <c r="YK24" s="102"/>
      <c r="YL24" s="102"/>
      <c r="YM24" s="102"/>
      <c r="YN24" s="102"/>
      <c r="YO24" s="102">
        <v>9</v>
      </c>
      <c r="YP24" s="102">
        <v>9</v>
      </c>
      <c r="YQ24" s="102"/>
      <c r="YR24" s="102">
        <v>5</v>
      </c>
      <c r="YS24" s="102">
        <v>5</v>
      </c>
      <c r="YT24" s="102">
        <v>5</v>
      </c>
      <c r="YU24" s="102">
        <v>5</v>
      </c>
      <c r="YV24" s="102">
        <v>5</v>
      </c>
      <c r="YW24" s="102">
        <v>5</v>
      </c>
      <c r="YX24" s="102">
        <v>5</v>
      </c>
      <c r="YY24" s="102">
        <v>5</v>
      </c>
      <c r="YZ24" s="102">
        <v>5</v>
      </c>
      <c r="ZA24" s="102">
        <v>5</v>
      </c>
      <c r="ZB24" s="102">
        <v>5</v>
      </c>
      <c r="ZC24" s="102">
        <v>5</v>
      </c>
      <c r="ZD24" s="102">
        <v>5</v>
      </c>
      <c r="ZE24" s="102">
        <v>5</v>
      </c>
      <c r="ZF24" s="102">
        <v>5</v>
      </c>
      <c r="ZG24" s="102"/>
      <c r="ZH24" s="102">
        <v>12</v>
      </c>
      <c r="ZI24" s="102">
        <v>12</v>
      </c>
      <c r="ZJ24" s="102"/>
      <c r="ZK24" s="102">
        <v>12</v>
      </c>
      <c r="ZL24" s="102">
        <v>12</v>
      </c>
      <c r="ZM24" s="102">
        <v>12</v>
      </c>
      <c r="ZN24" s="102">
        <v>12</v>
      </c>
      <c r="ZO24" s="102">
        <v>12</v>
      </c>
      <c r="ZP24" s="102">
        <v>12</v>
      </c>
      <c r="ZQ24" s="102"/>
      <c r="ZR24" s="102">
        <v>12</v>
      </c>
      <c r="ZS24" s="102">
        <v>12</v>
      </c>
      <c r="ZT24" s="102">
        <v>12</v>
      </c>
      <c r="ZU24" s="102"/>
      <c r="ZV24" s="102">
        <v>1</v>
      </c>
      <c r="ZW24" s="102"/>
      <c r="ZX24" s="102"/>
      <c r="ZY24" s="102"/>
      <c r="ZZ24" s="102"/>
      <c r="AAA24" s="102"/>
      <c r="AAB24" s="102"/>
      <c r="AAC24" s="102"/>
      <c r="AAD24" s="102">
        <v>12</v>
      </c>
      <c r="AAE24" s="102">
        <v>12</v>
      </c>
      <c r="AAF24" s="102"/>
      <c r="AAG24" s="102">
        <v>7</v>
      </c>
      <c r="AAH24" s="102">
        <v>7</v>
      </c>
      <c r="AAI24" s="102">
        <v>7</v>
      </c>
      <c r="AAJ24" s="102">
        <v>7</v>
      </c>
      <c r="AAK24" s="102">
        <v>7</v>
      </c>
      <c r="AAL24" s="102">
        <v>7</v>
      </c>
      <c r="AAM24" s="102">
        <v>7</v>
      </c>
      <c r="AAN24" s="102">
        <v>7</v>
      </c>
      <c r="AAO24" s="102">
        <v>7</v>
      </c>
      <c r="AAP24" s="102">
        <v>7</v>
      </c>
      <c r="AAQ24" s="102">
        <v>7</v>
      </c>
      <c r="AAR24" s="102">
        <v>7</v>
      </c>
      <c r="AAS24" s="102">
        <v>7</v>
      </c>
      <c r="AAT24" s="102">
        <v>7</v>
      </c>
      <c r="AAU24" s="102">
        <v>7</v>
      </c>
      <c r="AAV24" s="102">
        <v>2</v>
      </c>
      <c r="AAW24" s="102">
        <v>2</v>
      </c>
      <c r="AAX24" s="102">
        <v>2</v>
      </c>
      <c r="AAY24" s="102">
        <v>2</v>
      </c>
      <c r="AAZ24" s="102"/>
      <c r="ABA24" s="102">
        <v>2</v>
      </c>
      <c r="ABB24" s="102">
        <v>2</v>
      </c>
      <c r="ABC24" s="102">
        <v>2</v>
      </c>
      <c r="ABD24" s="102"/>
      <c r="ABE24" s="102">
        <v>2</v>
      </c>
      <c r="ABF24" s="102"/>
      <c r="ABG24" s="102"/>
      <c r="ABH24" s="102"/>
      <c r="ABI24" s="102"/>
      <c r="ABJ24" s="102"/>
      <c r="ABK24" s="102"/>
      <c r="ABL24" s="102"/>
      <c r="ABM24" s="102"/>
      <c r="ABN24" s="102">
        <v>2</v>
      </c>
      <c r="ABO24" s="102">
        <v>2</v>
      </c>
      <c r="ABP24" s="102">
        <v>1</v>
      </c>
      <c r="ABQ24" s="102">
        <v>1</v>
      </c>
      <c r="ABR24" s="102">
        <v>1</v>
      </c>
      <c r="ABS24" s="102">
        <v>1</v>
      </c>
      <c r="ABT24" s="102">
        <v>1</v>
      </c>
      <c r="ABU24" s="102">
        <v>1</v>
      </c>
      <c r="ABV24" s="102">
        <v>1</v>
      </c>
      <c r="ABW24" s="102">
        <v>1</v>
      </c>
      <c r="ABX24" s="102">
        <v>1</v>
      </c>
      <c r="ABY24" s="102">
        <v>1</v>
      </c>
      <c r="ABZ24" s="102">
        <v>1</v>
      </c>
      <c r="ACA24" s="102">
        <v>1</v>
      </c>
      <c r="ACB24" s="102">
        <v>1</v>
      </c>
      <c r="ACC24" s="102">
        <v>1</v>
      </c>
      <c r="ACD24" s="102">
        <v>1</v>
      </c>
      <c r="ACE24" s="102"/>
      <c r="ACF24" s="102">
        <v>3</v>
      </c>
      <c r="ACG24" s="102">
        <v>3</v>
      </c>
      <c r="ACH24" s="102"/>
      <c r="ACI24" s="102">
        <v>1</v>
      </c>
      <c r="ACJ24" s="102">
        <v>1</v>
      </c>
      <c r="ACK24" s="102"/>
      <c r="ACL24" s="102">
        <v>1</v>
      </c>
      <c r="ACM24" s="102">
        <v>1</v>
      </c>
      <c r="ACN24" s="102">
        <v>1</v>
      </c>
      <c r="ACO24" s="102"/>
      <c r="ACP24" s="102">
        <v>1</v>
      </c>
      <c r="ACQ24" s="102"/>
      <c r="ACR24" s="102"/>
      <c r="ACS24" s="102"/>
      <c r="ACT24" s="102"/>
      <c r="ACU24" s="102"/>
      <c r="ACV24" s="102"/>
      <c r="ACW24" s="102"/>
      <c r="ACX24" s="102"/>
      <c r="ACY24" s="102"/>
      <c r="ACZ24" s="102">
        <v>1</v>
      </c>
      <c r="ADA24" s="102"/>
      <c r="ADB24" s="102"/>
      <c r="ADC24" s="102"/>
      <c r="ADD24" s="102"/>
      <c r="ADE24" s="102"/>
      <c r="ADF24" s="102"/>
      <c r="ADG24" s="102"/>
      <c r="ADH24" s="102"/>
      <c r="ADI24" s="102"/>
      <c r="ADJ24" s="102"/>
      <c r="ADK24" s="102"/>
      <c r="ADL24" s="102"/>
      <c r="ADM24" s="102"/>
      <c r="ADN24" s="102"/>
      <c r="ADO24" s="102"/>
      <c r="ADP24" s="102"/>
      <c r="ADQ24" s="102"/>
      <c r="ADR24" s="102">
        <v>9</v>
      </c>
      <c r="ADS24" s="102">
        <v>9</v>
      </c>
      <c r="ADT24" s="102">
        <v>9</v>
      </c>
      <c r="ADU24" s="102">
        <v>9</v>
      </c>
      <c r="ADV24" s="102">
        <v>9</v>
      </c>
      <c r="ADW24" s="102"/>
      <c r="ADX24" s="102">
        <v>9</v>
      </c>
      <c r="ADY24" s="102">
        <v>9</v>
      </c>
      <c r="ADZ24" s="102">
        <v>9</v>
      </c>
      <c r="AEA24" s="102">
        <v>9</v>
      </c>
      <c r="AEB24" s="102">
        <v>9</v>
      </c>
      <c r="AEC24" s="102"/>
      <c r="AED24" s="102"/>
      <c r="AEE24" s="102"/>
      <c r="AEF24" s="102"/>
      <c r="AEG24" s="102"/>
      <c r="AEH24" s="102">
        <v>9</v>
      </c>
      <c r="AEI24" s="102">
        <v>9</v>
      </c>
      <c r="AEJ24" s="102"/>
      <c r="AEK24" s="102">
        <v>8</v>
      </c>
      <c r="AEL24" s="102">
        <v>8</v>
      </c>
      <c r="AEM24" s="102"/>
      <c r="AEN24" s="102">
        <v>8</v>
      </c>
      <c r="AEO24" s="102">
        <v>8</v>
      </c>
      <c r="AEP24" s="102"/>
      <c r="AEQ24" s="102">
        <v>8</v>
      </c>
      <c r="AER24" s="102">
        <v>8</v>
      </c>
      <c r="AES24" s="102">
        <v>8</v>
      </c>
      <c r="AET24" s="102">
        <v>8</v>
      </c>
      <c r="AEU24" s="102"/>
      <c r="AEV24" s="102">
        <v>8</v>
      </c>
      <c r="AEW24" s="102">
        <v>8</v>
      </c>
      <c r="AEX24" s="102"/>
      <c r="AEY24" s="102">
        <v>4</v>
      </c>
      <c r="AEZ24" s="102"/>
      <c r="AFA24" s="102"/>
      <c r="AFB24" s="102"/>
      <c r="AFC24" s="102"/>
      <c r="AFD24" s="102"/>
      <c r="AFE24" s="102"/>
      <c r="AFF24" s="102">
        <v>8</v>
      </c>
      <c r="AFG24" s="102">
        <v>8</v>
      </c>
      <c r="AFH24" s="102">
        <v>5</v>
      </c>
      <c r="AFI24" s="102">
        <v>5</v>
      </c>
      <c r="AFJ24" s="102">
        <v>5</v>
      </c>
      <c r="AFK24" s="102">
        <v>5</v>
      </c>
      <c r="AFL24" s="102">
        <v>5</v>
      </c>
      <c r="AFM24" s="102">
        <v>5</v>
      </c>
      <c r="AFN24" s="102">
        <v>5</v>
      </c>
      <c r="AFO24" s="102">
        <v>5</v>
      </c>
      <c r="AFP24" s="102">
        <v>5</v>
      </c>
      <c r="AFQ24" s="102">
        <v>5</v>
      </c>
      <c r="AFR24" s="102">
        <v>5</v>
      </c>
      <c r="AFS24" s="102">
        <v>5</v>
      </c>
      <c r="AFT24" s="102">
        <v>5</v>
      </c>
      <c r="AFU24" s="102">
        <v>5</v>
      </c>
      <c r="AFV24" s="102">
        <v>5</v>
      </c>
      <c r="AFW24" s="102"/>
      <c r="AFX24" s="102"/>
      <c r="AFY24" s="102"/>
      <c r="AFZ24" s="102"/>
      <c r="AGA24" s="102"/>
      <c r="AGB24" s="102">
        <v>64</v>
      </c>
      <c r="AGC24" s="102">
        <v>64</v>
      </c>
      <c r="AGD24" s="102">
        <v>42</v>
      </c>
      <c r="AGE24" s="102">
        <v>42</v>
      </c>
      <c r="AGF24" s="102">
        <v>42</v>
      </c>
      <c r="AGG24" s="102">
        <v>42</v>
      </c>
      <c r="AGH24" s="102">
        <v>42</v>
      </c>
      <c r="AGI24" s="102">
        <v>42</v>
      </c>
      <c r="AGJ24" s="102">
        <v>64</v>
      </c>
      <c r="AGK24" s="102">
        <v>64</v>
      </c>
      <c r="AGL24" s="102">
        <v>36</v>
      </c>
      <c r="AGM24" s="102">
        <v>36</v>
      </c>
      <c r="AGN24" s="102">
        <v>36</v>
      </c>
      <c r="AGO24" s="102">
        <v>36</v>
      </c>
      <c r="AGP24" s="102">
        <v>36</v>
      </c>
      <c r="AGQ24" s="102">
        <v>36</v>
      </c>
      <c r="AGR24" s="102">
        <v>36</v>
      </c>
      <c r="AGS24" s="102">
        <v>64</v>
      </c>
      <c r="AGT24" s="102">
        <v>64</v>
      </c>
      <c r="AGU24" s="102">
        <v>37</v>
      </c>
      <c r="AGV24" s="102">
        <v>37</v>
      </c>
      <c r="AGW24" s="102">
        <v>37</v>
      </c>
      <c r="AGX24" s="102">
        <v>37</v>
      </c>
      <c r="AGY24" s="102">
        <v>37</v>
      </c>
      <c r="AGZ24" s="102">
        <v>37</v>
      </c>
      <c r="AHA24" s="102">
        <v>37</v>
      </c>
      <c r="AHB24" s="102">
        <v>37</v>
      </c>
      <c r="AHC24" s="102">
        <v>37</v>
      </c>
      <c r="AHD24" s="102"/>
      <c r="AHE24" s="102">
        <v>64</v>
      </c>
      <c r="AHF24" s="102">
        <v>64</v>
      </c>
      <c r="AHG24" s="102">
        <v>36</v>
      </c>
      <c r="AHH24" s="102">
        <v>36</v>
      </c>
      <c r="AHI24" s="102">
        <v>36</v>
      </c>
      <c r="AHJ24" s="102">
        <v>36</v>
      </c>
      <c r="AHK24" s="102">
        <v>36</v>
      </c>
      <c r="AHL24" s="102">
        <v>36</v>
      </c>
      <c r="AHM24" s="102">
        <v>36</v>
      </c>
      <c r="AHN24" s="102">
        <v>36</v>
      </c>
      <c r="AHO24" s="102">
        <v>36</v>
      </c>
      <c r="AHP24" s="102">
        <v>64</v>
      </c>
      <c r="AHQ24" s="102">
        <v>64</v>
      </c>
      <c r="AHR24" s="102">
        <v>64</v>
      </c>
      <c r="AHS24" s="102">
        <v>64</v>
      </c>
      <c r="AHT24" s="102">
        <v>64</v>
      </c>
      <c r="AHU24" s="102">
        <v>64</v>
      </c>
      <c r="AHV24" s="102">
        <v>64</v>
      </c>
      <c r="AHW24" s="102">
        <v>64</v>
      </c>
      <c r="AHX24" s="102">
        <v>64</v>
      </c>
      <c r="AHY24" s="102">
        <v>64</v>
      </c>
      <c r="AHZ24" s="102">
        <v>64</v>
      </c>
      <c r="AIA24" s="102">
        <v>64</v>
      </c>
      <c r="AIB24" s="102">
        <v>64</v>
      </c>
      <c r="AIC24" s="102">
        <v>64</v>
      </c>
      <c r="AID24" s="102">
        <v>64</v>
      </c>
      <c r="AIE24" s="102">
        <v>64</v>
      </c>
      <c r="AIF24" s="102">
        <v>64</v>
      </c>
      <c r="AIG24" s="102">
        <v>64</v>
      </c>
      <c r="AIH24" s="102">
        <v>64</v>
      </c>
      <c r="AII24" s="102">
        <v>64</v>
      </c>
      <c r="AIJ24" s="102">
        <v>64</v>
      </c>
      <c r="AIK24" s="102">
        <v>64</v>
      </c>
      <c r="AIL24" s="102">
        <v>64</v>
      </c>
      <c r="AIM24" s="102">
        <v>64</v>
      </c>
      <c r="AIN24" s="102">
        <v>64</v>
      </c>
      <c r="AIO24" s="102">
        <v>64</v>
      </c>
      <c r="AIP24" s="102">
        <v>64</v>
      </c>
      <c r="AIQ24" s="102">
        <v>64</v>
      </c>
      <c r="AIR24" s="102">
        <v>64</v>
      </c>
      <c r="AIS24" s="102">
        <v>64</v>
      </c>
      <c r="AIT24" s="102">
        <v>64</v>
      </c>
      <c r="AIU24" s="102">
        <v>64</v>
      </c>
      <c r="AIV24" s="102">
        <v>64</v>
      </c>
      <c r="AIW24" s="102">
        <v>64</v>
      </c>
      <c r="AIX24" s="102">
        <v>64</v>
      </c>
      <c r="AIY24" s="102">
        <v>64</v>
      </c>
      <c r="AIZ24" s="102">
        <v>64</v>
      </c>
      <c r="AJA24" s="102">
        <v>64</v>
      </c>
      <c r="AJB24" s="102">
        <v>64</v>
      </c>
      <c r="AJC24" s="102">
        <v>64</v>
      </c>
      <c r="AJD24" s="102">
        <v>64</v>
      </c>
      <c r="AJE24" s="102">
        <v>64</v>
      </c>
      <c r="AJF24" s="102">
        <v>64</v>
      </c>
      <c r="AJG24" s="102">
        <v>64</v>
      </c>
      <c r="AJH24" s="102">
        <v>64</v>
      </c>
      <c r="AJI24" s="102">
        <v>64</v>
      </c>
      <c r="AJJ24" s="102">
        <v>64</v>
      </c>
      <c r="AJK24" s="102">
        <v>64</v>
      </c>
      <c r="AJL24" s="102">
        <v>64</v>
      </c>
      <c r="AJM24" s="102">
        <v>64</v>
      </c>
      <c r="AJN24" s="102">
        <v>64</v>
      </c>
      <c r="AJO24" s="102">
        <v>64</v>
      </c>
      <c r="AJP24" s="102">
        <v>64</v>
      </c>
      <c r="AJQ24" s="102">
        <v>64</v>
      </c>
      <c r="AJR24" s="102">
        <v>64</v>
      </c>
      <c r="AJS24" s="102">
        <v>64</v>
      </c>
      <c r="AJT24" s="102">
        <v>64</v>
      </c>
      <c r="AJU24" s="102">
        <v>64</v>
      </c>
      <c r="AJV24" s="102">
        <v>64</v>
      </c>
      <c r="AJW24" s="102">
        <v>64</v>
      </c>
      <c r="AJX24" s="102">
        <v>64</v>
      </c>
      <c r="AJY24" s="102">
        <v>64</v>
      </c>
      <c r="AJZ24" s="102">
        <v>64</v>
      </c>
      <c r="AKA24" s="102">
        <v>64</v>
      </c>
      <c r="AKB24" s="102">
        <v>64</v>
      </c>
      <c r="AKC24" s="102">
        <v>64</v>
      </c>
      <c r="AKD24" s="102">
        <v>64</v>
      </c>
    </row>
    <row r="25" spans="2:966" ht="17" customHeight="1" x14ac:dyDescent="0.35">
      <c r="B25" s="157" t="s">
        <v>66</v>
      </c>
      <c r="C25" s="103" t="s">
        <v>2267</v>
      </c>
      <c r="D25" s="104">
        <v>0.57142857142857095</v>
      </c>
      <c r="E25" s="104">
        <v>0.42857142857142899</v>
      </c>
      <c r="F25" s="104">
        <v>0.57142857142857095</v>
      </c>
      <c r="G25" s="104">
        <v>0.42857142857142899</v>
      </c>
      <c r="H25" s="104">
        <v>0.14285714285714299</v>
      </c>
      <c r="I25" s="104">
        <v>0.42857142857142899</v>
      </c>
      <c r="J25" s="104">
        <v>0.14285714285714299</v>
      </c>
      <c r="K25" s="104"/>
      <c r="L25" s="104">
        <v>0.14285714285714299</v>
      </c>
      <c r="M25" s="104">
        <v>0.14285714285714299</v>
      </c>
      <c r="N25" s="104"/>
      <c r="O25" s="104">
        <v>0.5</v>
      </c>
      <c r="P25" s="104">
        <v>0.5</v>
      </c>
      <c r="Q25" s="104">
        <v>1</v>
      </c>
      <c r="R25" s="105">
        <v>1000</v>
      </c>
      <c r="S25" s="104">
        <v>0.75</v>
      </c>
      <c r="T25" s="104">
        <v>0.25</v>
      </c>
      <c r="U25" s="105">
        <v>11</v>
      </c>
      <c r="V25" s="105">
        <v>11</v>
      </c>
      <c r="W25" s="104"/>
      <c r="X25" s="104"/>
      <c r="Y25" s="104">
        <v>0.5</v>
      </c>
      <c r="Z25" s="104">
        <v>0.5</v>
      </c>
      <c r="AA25" s="104">
        <v>1</v>
      </c>
      <c r="AB25" s="104"/>
      <c r="AC25" s="104"/>
      <c r="AD25" s="104"/>
      <c r="AE25" s="104"/>
      <c r="AF25" s="104"/>
      <c r="AG25" s="104"/>
      <c r="AH25" s="104">
        <v>0.5</v>
      </c>
      <c r="AI25" s="104">
        <v>0.5</v>
      </c>
      <c r="AJ25" s="104">
        <v>0</v>
      </c>
      <c r="AK25" s="104">
        <v>1</v>
      </c>
      <c r="AL25" s="104">
        <v>0</v>
      </c>
      <c r="AM25" s="104">
        <v>1</v>
      </c>
      <c r="AN25" s="104">
        <v>0</v>
      </c>
      <c r="AO25" s="104">
        <v>1</v>
      </c>
      <c r="AP25" s="104">
        <v>0</v>
      </c>
      <c r="AQ25" s="104">
        <v>0</v>
      </c>
      <c r="AR25" s="104">
        <v>0</v>
      </c>
      <c r="AS25" s="104">
        <v>0</v>
      </c>
      <c r="AT25" s="104">
        <v>0</v>
      </c>
      <c r="AU25" s="104">
        <v>0</v>
      </c>
      <c r="AV25" s="104">
        <v>0</v>
      </c>
      <c r="AW25" s="104">
        <v>0</v>
      </c>
      <c r="AX25" s="104">
        <v>0</v>
      </c>
      <c r="AY25" s="104"/>
      <c r="AZ25" s="104">
        <v>0.75</v>
      </c>
      <c r="BA25" s="104">
        <v>0.25</v>
      </c>
      <c r="BB25" s="104"/>
      <c r="BC25" s="104">
        <v>1</v>
      </c>
      <c r="BD25" s="105">
        <v>2500</v>
      </c>
      <c r="BE25" s="104">
        <v>0.5</v>
      </c>
      <c r="BF25" s="104">
        <v>0.5</v>
      </c>
      <c r="BG25" s="105">
        <v>2</v>
      </c>
      <c r="BH25" s="105">
        <v>22.5</v>
      </c>
      <c r="BI25" s="104"/>
      <c r="BJ25" s="104"/>
      <c r="BK25" s="104">
        <v>0.75</v>
      </c>
      <c r="BL25" s="104">
        <v>0.25</v>
      </c>
      <c r="BM25" s="104">
        <v>1</v>
      </c>
      <c r="BN25" s="104"/>
      <c r="BO25" s="104"/>
      <c r="BP25" s="104"/>
      <c r="BQ25" s="104"/>
      <c r="BR25" s="104"/>
      <c r="BS25" s="104"/>
      <c r="BT25" s="104"/>
      <c r="BU25" s="104"/>
      <c r="BV25" s="104"/>
      <c r="BW25" s="104">
        <v>1</v>
      </c>
      <c r="BX25" s="104">
        <v>0</v>
      </c>
      <c r="BY25" s="104">
        <v>1</v>
      </c>
      <c r="BZ25" s="104">
        <v>0</v>
      </c>
      <c r="CA25" s="104">
        <v>0.25</v>
      </c>
      <c r="CB25" s="104">
        <v>0</v>
      </c>
      <c r="CC25" s="104">
        <v>0.75</v>
      </c>
      <c r="CD25" s="104">
        <v>0</v>
      </c>
      <c r="CE25" s="104">
        <v>0</v>
      </c>
      <c r="CF25" s="104">
        <v>0</v>
      </c>
      <c r="CG25" s="104">
        <v>0</v>
      </c>
      <c r="CH25" s="104">
        <v>0</v>
      </c>
      <c r="CI25" s="104">
        <v>0</v>
      </c>
      <c r="CJ25" s="104">
        <v>0</v>
      </c>
      <c r="CK25" s="104">
        <v>0</v>
      </c>
      <c r="CL25" s="104">
        <v>0</v>
      </c>
      <c r="CM25" s="104"/>
      <c r="CN25" s="104">
        <v>0.5</v>
      </c>
      <c r="CO25" s="104">
        <v>0.5</v>
      </c>
      <c r="CP25" s="104"/>
      <c r="CQ25" s="104">
        <v>1</v>
      </c>
      <c r="CR25" s="105">
        <v>5000</v>
      </c>
      <c r="CS25" s="104"/>
      <c r="CT25" s="104">
        <v>0.5</v>
      </c>
      <c r="CU25" s="104">
        <v>0.5</v>
      </c>
      <c r="CV25" s="105">
        <v>18.5</v>
      </c>
      <c r="CW25" s="105">
        <v>15</v>
      </c>
      <c r="CX25" s="104"/>
      <c r="CY25" s="104"/>
      <c r="CZ25" s="104">
        <v>1</v>
      </c>
      <c r="DA25" s="104"/>
      <c r="DB25" s="104">
        <v>1</v>
      </c>
      <c r="DC25" s="104"/>
      <c r="DD25" s="104"/>
      <c r="DE25" s="104"/>
      <c r="DF25" s="104"/>
      <c r="DG25" s="104"/>
      <c r="DH25" s="104"/>
      <c r="DI25" s="104"/>
      <c r="DJ25" s="104"/>
      <c r="DK25" s="104">
        <v>1</v>
      </c>
      <c r="DL25" s="104">
        <v>0</v>
      </c>
      <c r="DM25" s="104">
        <v>1</v>
      </c>
      <c r="DN25" s="104">
        <v>0</v>
      </c>
      <c r="DO25" s="104">
        <v>0.5</v>
      </c>
      <c r="DP25" s="104">
        <v>0</v>
      </c>
      <c r="DQ25" s="104">
        <v>0.5</v>
      </c>
      <c r="DR25" s="104">
        <v>0</v>
      </c>
      <c r="DS25" s="104">
        <v>0</v>
      </c>
      <c r="DT25" s="104">
        <v>0</v>
      </c>
      <c r="DU25" s="104">
        <v>0</v>
      </c>
      <c r="DV25" s="104">
        <v>0</v>
      </c>
      <c r="DW25" s="104">
        <v>0</v>
      </c>
      <c r="DX25" s="104">
        <v>0</v>
      </c>
      <c r="DY25" s="104">
        <v>0</v>
      </c>
      <c r="DZ25" s="104">
        <v>0</v>
      </c>
      <c r="EA25" s="104"/>
      <c r="EB25" s="104"/>
      <c r="EC25" s="104">
        <v>1</v>
      </c>
      <c r="ED25" s="104"/>
      <c r="EE25" s="104">
        <v>1</v>
      </c>
      <c r="EF25" s="105">
        <v>5250</v>
      </c>
      <c r="EG25" s="104">
        <v>1</v>
      </c>
      <c r="EH25" s="104"/>
      <c r="EI25" s="105">
        <v>12.5</v>
      </c>
      <c r="EJ25" s="105">
        <v>22.5</v>
      </c>
      <c r="EK25" s="104"/>
      <c r="EL25" s="104"/>
      <c r="EM25" s="104">
        <v>0.75</v>
      </c>
      <c r="EN25" s="104">
        <v>0.25</v>
      </c>
      <c r="EO25" s="104">
        <v>1</v>
      </c>
      <c r="EP25" s="104"/>
      <c r="EQ25" s="104"/>
      <c r="ER25" s="104"/>
      <c r="ES25" s="104"/>
      <c r="ET25" s="104"/>
      <c r="EU25" s="104"/>
      <c r="EV25" s="104"/>
      <c r="EW25" s="104">
        <v>1</v>
      </c>
      <c r="EX25" s="104">
        <v>0</v>
      </c>
      <c r="EY25" s="104">
        <v>0.75</v>
      </c>
      <c r="EZ25" s="104">
        <v>0</v>
      </c>
      <c r="FA25" s="104">
        <v>0.5</v>
      </c>
      <c r="FB25" s="104">
        <v>0</v>
      </c>
      <c r="FC25" s="104">
        <v>0.5</v>
      </c>
      <c r="FD25" s="104">
        <v>0</v>
      </c>
      <c r="FE25" s="104">
        <v>0</v>
      </c>
      <c r="FF25" s="104">
        <v>0</v>
      </c>
      <c r="FG25" s="104">
        <v>0</v>
      </c>
      <c r="FH25" s="104">
        <v>0</v>
      </c>
      <c r="FI25" s="104">
        <v>0</v>
      </c>
      <c r="FJ25" s="104">
        <v>0</v>
      </c>
      <c r="FK25" s="104">
        <v>0</v>
      </c>
      <c r="FL25" s="104">
        <v>0</v>
      </c>
      <c r="FM25" s="104"/>
      <c r="FN25" s="104">
        <v>0.5</v>
      </c>
      <c r="FO25" s="104">
        <v>0.5</v>
      </c>
      <c r="FP25" s="104"/>
      <c r="FQ25" s="104">
        <v>1</v>
      </c>
      <c r="FR25" s="105">
        <v>5000</v>
      </c>
      <c r="FS25" s="104">
        <v>0.75</v>
      </c>
      <c r="FT25" s="104">
        <v>0.25</v>
      </c>
      <c r="FU25" s="105">
        <v>7</v>
      </c>
      <c r="FV25" s="105">
        <v>17.5</v>
      </c>
      <c r="FW25" s="104"/>
      <c r="FX25" s="104"/>
      <c r="FY25" s="104">
        <v>0.75</v>
      </c>
      <c r="FZ25" s="104">
        <v>0.25</v>
      </c>
      <c r="GA25" s="104">
        <v>1</v>
      </c>
      <c r="GB25" s="104"/>
      <c r="GC25" s="104"/>
      <c r="GD25" s="104"/>
      <c r="GE25" s="104"/>
      <c r="GF25" s="104"/>
      <c r="GG25" s="104"/>
      <c r="GH25" s="104"/>
      <c r="GI25" s="104">
        <v>0.25</v>
      </c>
      <c r="GJ25" s="104">
        <v>0.75</v>
      </c>
      <c r="GK25" s="104">
        <v>0</v>
      </c>
      <c r="GL25" s="104">
        <v>1</v>
      </c>
      <c r="GM25" s="104">
        <v>0</v>
      </c>
      <c r="GN25" s="104">
        <v>1</v>
      </c>
      <c r="GO25" s="104">
        <v>0</v>
      </c>
      <c r="GP25" s="104">
        <v>0.66666666666666696</v>
      </c>
      <c r="GQ25" s="104">
        <v>0</v>
      </c>
      <c r="GR25" s="104">
        <v>0</v>
      </c>
      <c r="GS25" s="104">
        <v>0</v>
      </c>
      <c r="GT25" s="104">
        <v>0</v>
      </c>
      <c r="GU25" s="104">
        <v>0</v>
      </c>
      <c r="GV25" s="104">
        <v>0</v>
      </c>
      <c r="GW25" s="104">
        <v>0</v>
      </c>
      <c r="GX25" s="104">
        <v>0</v>
      </c>
      <c r="GY25" s="104">
        <v>0</v>
      </c>
      <c r="GZ25" s="104">
        <v>0.25</v>
      </c>
      <c r="HA25" s="104">
        <v>0.75</v>
      </c>
      <c r="HB25" s="104"/>
      <c r="HC25" s="104"/>
      <c r="HD25" s="104">
        <v>1</v>
      </c>
      <c r="HE25" s="105">
        <v>15000</v>
      </c>
      <c r="HF25" s="104">
        <v>0.66666666666666696</v>
      </c>
      <c r="HG25" s="104">
        <v>0.33333333333333298</v>
      </c>
      <c r="HH25" s="105">
        <v>1</v>
      </c>
      <c r="HI25" s="105">
        <v>15</v>
      </c>
      <c r="HJ25" s="104"/>
      <c r="HK25" s="104"/>
      <c r="HL25" s="104">
        <v>1</v>
      </c>
      <c r="HM25" s="104"/>
      <c r="HN25" s="104">
        <v>1</v>
      </c>
      <c r="HO25" s="104"/>
      <c r="HP25" s="104"/>
      <c r="HQ25" s="104"/>
      <c r="HR25" s="104"/>
      <c r="HS25" s="104"/>
      <c r="HT25" s="104"/>
      <c r="HU25" s="104">
        <v>1</v>
      </c>
      <c r="HV25" s="104">
        <v>0</v>
      </c>
      <c r="HW25" s="104">
        <v>0.33333333333333298</v>
      </c>
      <c r="HX25" s="104">
        <v>0</v>
      </c>
      <c r="HY25" s="104">
        <v>0.66666666666666696</v>
      </c>
      <c r="HZ25" s="104">
        <v>0</v>
      </c>
      <c r="IA25" s="104">
        <v>0.33333333333333298</v>
      </c>
      <c r="IB25" s="104">
        <v>0</v>
      </c>
      <c r="IC25" s="104">
        <v>1</v>
      </c>
      <c r="ID25" s="104">
        <v>0</v>
      </c>
      <c r="IE25" s="104">
        <v>0</v>
      </c>
      <c r="IF25" s="104">
        <v>0</v>
      </c>
      <c r="IG25" s="104">
        <v>0</v>
      </c>
      <c r="IH25" s="104">
        <v>0</v>
      </c>
      <c r="II25" s="104">
        <v>0</v>
      </c>
      <c r="IJ25" s="104">
        <v>0</v>
      </c>
      <c r="IK25" s="104"/>
      <c r="IL25" s="104">
        <v>0.75</v>
      </c>
      <c r="IM25" s="104">
        <v>0.25</v>
      </c>
      <c r="IN25" s="104"/>
      <c r="IO25" s="104">
        <v>1</v>
      </c>
      <c r="IP25" s="105">
        <v>5000</v>
      </c>
      <c r="IQ25" s="104"/>
      <c r="IR25" s="104">
        <v>0.75</v>
      </c>
      <c r="IS25" s="104">
        <v>0.25</v>
      </c>
      <c r="IT25" s="105">
        <v>2.5</v>
      </c>
      <c r="IU25" s="105">
        <v>7</v>
      </c>
      <c r="IV25" s="104"/>
      <c r="IW25" s="104">
        <v>0.75</v>
      </c>
      <c r="IX25" s="104"/>
      <c r="IY25" s="104">
        <v>0.25</v>
      </c>
      <c r="IZ25" s="104"/>
      <c r="JA25" s="104"/>
      <c r="JB25" s="104"/>
      <c r="JC25" s="104"/>
      <c r="JD25" s="104"/>
      <c r="JE25" s="104">
        <v>1</v>
      </c>
      <c r="JF25" s="104"/>
      <c r="JG25" s="104"/>
      <c r="JH25" s="104"/>
      <c r="JI25" s="104"/>
      <c r="JJ25" s="104"/>
      <c r="JK25" s="104"/>
      <c r="JL25" s="104"/>
      <c r="JM25" s="104"/>
      <c r="JN25" s="104"/>
      <c r="JO25" s="104"/>
      <c r="JP25" s="104"/>
      <c r="JQ25" s="104"/>
      <c r="JR25" s="104"/>
      <c r="JS25" s="104"/>
      <c r="JT25" s="104"/>
      <c r="JU25" s="104"/>
      <c r="JV25" s="104"/>
      <c r="JW25" s="104">
        <v>0.5</v>
      </c>
      <c r="JX25" s="104">
        <v>0.5</v>
      </c>
      <c r="JY25" s="104"/>
      <c r="JZ25" s="104">
        <v>1</v>
      </c>
      <c r="KA25" s="105">
        <v>9000</v>
      </c>
      <c r="KB25" s="104">
        <v>1</v>
      </c>
      <c r="KC25" s="104"/>
      <c r="KD25" s="105">
        <v>8.5</v>
      </c>
      <c r="KE25" s="105">
        <v>22.5</v>
      </c>
      <c r="KF25" s="104"/>
      <c r="KG25" s="104"/>
      <c r="KH25" s="104">
        <v>1</v>
      </c>
      <c r="KI25" s="104"/>
      <c r="KJ25" s="104">
        <v>1</v>
      </c>
      <c r="KK25" s="104"/>
      <c r="KL25" s="104"/>
      <c r="KM25" s="104"/>
      <c r="KN25" s="104"/>
      <c r="KO25" s="104"/>
      <c r="KP25" s="104">
        <v>1</v>
      </c>
      <c r="KQ25" s="104">
        <v>0</v>
      </c>
      <c r="KR25" s="104">
        <v>1</v>
      </c>
      <c r="KS25" s="104">
        <v>0</v>
      </c>
      <c r="KT25" s="104">
        <v>1</v>
      </c>
      <c r="KU25" s="104">
        <v>0</v>
      </c>
      <c r="KV25" s="104">
        <v>0.75</v>
      </c>
      <c r="KW25" s="104">
        <v>0</v>
      </c>
      <c r="KX25" s="104">
        <v>0</v>
      </c>
      <c r="KY25" s="104">
        <v>0</v>
      </c>
      <c r="KZ25" s="104">
        <v>0</v>
      </c>
      <c r="LA25" s="104">
        <v>0</v>
      </c>
      <c r="LB25" s="104">
        <v>0</v>
      </c>
      <c r="LC25" s="104">
        <v>0</v>
      </c>
      <c r="LD25" s="104">
        <v>0</v>
      </c>
      <c r="LE25" s="104">
        <v>0</v>
      </c>
      <c r="LF25" s="104"/>
      <c r="LG25" s="104">
        <v>1</v>
      </c>
      <c r="LH25" s="104"/>
      <c r="LI25" s="104">
        <v>1</v>
      </c>
      <c r="LJ25" s="105">
        <v>500</v>
      </c>
      <c r="LK25" s="104">
        <v>1</v>
      </c>
      <c r="LL25" s="104"/>
      <c r="LM25" s="105">
        <v>3</v>
      </c>
      <c r="LN25" s="105">
        <v>3.5</v>
      </c>
      <c r="LO25" s="104">
        <v>1</v>
      </c>
      <c r="LP25" s="104"/>
      <c r="LQ25" s="104"/>
      <c r="LR25" s="104"/>
      <c r="LS25" s="104"/>
      <c r="LT25" s="104"/>
      <c r="LU25" s="104"/>
      <c r="LV25" s="104"/>
      <c r="LW25" s="104"/>
      <c r="LX25" s="104"/>
      <c r="LY25" s="104"/>
      <c r="LZ25" s="104"/>
      <c r="MA25" s="104"/>
      <c r="MB25" s="104"/>
      <c r="MC25" s="104"/>
      <c r="MD25" s="104">
        <v>1</v>
      </c>
      <c r="ME25" s="104"/>
      <c r="MF25" s="104"/>
      <c r="MG25" s="104"/>
      <c r="MH25" s="104"/>
      <c r="MI25" s="104"/>
      <c r="MJ25" s="104"/>
      <c r="MK25" s="104"/>
      <c r="ML25" s="104"/>
      <c r="MM25" s="104"/>
      <c r="MN25" s="104"/>
      <c r="MO25" s="104"/>
      <c r="MP25" s="104"/>
      <c r="MQ25" s="104"/>
      <c r="MR25" s="104"/>
      <c r="MS25" s="104"/>
      <c r="MT25" s="104"/>
      <c r="MU25" s="104"/>
      <c r="MV25" s="104">
        <v>1</v>
      </c>
      <c r="MW25" s="104"/>
      <c r="MX25" s="104">
        <v>1</v>
      </c>
      <c r="MY25" s="105">
        <v>2000</v>
      </c>
      <c r="MZ25" s="104">
        <v>1</v>
      </c>
      <c r="NA25" s="104"/>
      <c r="NB25" s="105">
        <v>2</v>
      </c>
      <c r="NC25" s="105">
        <v>3</v>
      </c>
      <c r="ND25" s="104">
        <v>1</v>
      </c>
      <c r="NE25" s="104"/>
      <c r="NF25" s="104"/>
      <c r="NG25" s="104"/>
      <c r="NH25" s="104"/>
      <c r="NI25" s="104"/>
      <c r="NJ25" s="104"/>
      <c r="NK25" s="104"/>
      <c r="NL25" s="104"/>
      <c r="NM25" s="104"/>
      <c r="NN25" s="104"/>
      <c r="NO25" s="104"/>
      <c r="NP25" s="104">
        <v>0.75</v>
      </c>
      <c r="NQ25" s="104">
        <v>0.25</v>
      </c>
      <c r="NR25" s="104">
        <v>0</v>
      </c>
      <c r="NS25" s="104">
        <v>0</v>
      </c>
      <c r="NT25" s="104">
        <v>0</v>
      </c>
      <c r="NU25" s="104">
        <v>0</v>
      </c>
      <c r="NV25" s="104">
        <v>0</v>
      </c>
      <c r="NW25" s="104">
        <v>1</v>
      </c>
      <c r="NX25" s="104">
        <v>0</v>
      </c>
      <c r="NY25" s="104">
        <v>0</v>
      </c>
      <c r="NZ25" s="104">
        <v>0</v>
      </c>
      <c r="OA25" s="104">
        <v>0</v>
      </c>
      <c r="OB25" s="104">
        <v>0</v>
      </c>
      <c r="OC25" s="104">
        <v>0</v>
      </c>
      <c r="OD25" s="104">
        <v>0</v>
      </c>
      <c r="OE25" s="104">
        <v>0</v>
      </c>
      <c r="OF25" s="104">
        <v>0</v>
      </c>
      <c r="OG25" s="104">
        <v>0.16666666666666699</v>
      </c>
      <c r="OH25" s="104">
        <v>0.83333333333333304</v>
      </c>
      <c r="OI25" s="104"/>
      <c r="OJ25" s="104">
        <v>1</v>
      </c>
      <c r="OK25" s="105">
        <v>2000</v>
      </c>
      <c r="OL25" s="104"/>
      <c r="OM25" s="104">
        <v>1</v>
      </c>
      <c r="ON25" s="104"/>
      <c r="OO25" s="105">
        <v>3</v>
      </c>
      <c r="OP25" s="105">
        <v>6</v>
      </c>
      <c r="OQ25" s="104"/>
      <c r="OR25" s="104">
        <v>1</v>
      </c>
      <c r="OS25" s="104"/>
      <c r="OT25" s="104"/>
      <c r="OU25" s="104"/>
      <c r="OV25" s="104"/>
      <c r="OW25" s="104"/>
      <c r="OX25" s="104">
        <v>0.16666666666666699</v>
      </c>
      <c r="OY25" s="104">
        <v>0.83333333333333304</v>
      </c>
      <c r="OZ25" s="104">
        <v>0</v>
      </c>
      <c r="PA25" s="104">
        <v>0</v>
      </c>
      <c r="PB25" s="104">
        <v>0</v>
      </c>
      <c r="PC25" s="104">
        <v>0.2</v>
      </c>
      <c r="PD25" s="104">
        <v>0.6</v>
      </c>
      <c r="PE25" s="104">
        <v>0.6</v>
      </c>
      <c r="PF25" s="104">
        <v>0</v>
      </c>
      <c r="PG25" s="104">
        <v>0</v>
      </c>
      <c r="PH25" s="104">
        <v>0</v>
      </c>
      <c r="PI25" s="104">
        <v>0.2</v>
      </c>
      <c r="PJ25" s="104">
        <v>0</v>
      </c>
      <c r="PK25" s="104">
        <v>0</v>
      </c>
      <c r="PL25" s="104">
        <v>0</v>
      </c>
      <c r="PM25" s="104">
        <v>0</v>
      </c>
      <c r="PN25" s="104">
        <v>0</v>
      </c>
      <c r="PO25" s="104"/>
      <c r="PP25" s="104">
        <v>1</v>
      </c>
      <c r="PQ25" s="104"/>
      <c r="PR25" s="104">
        <v>1</v>
      </c>
      <c r="PS25" s="105">
        <v>500</v>
      </c>
      <c r="PT25" s="104"/>
      <c r="PU25" s="104">
        <v>1</v>
      </c>
      <c r="PV25" s="104"/>
      <c r="PW25" s="105">
        <v>5.5</v>
      </c>
      <c r="PX25" s="105">
        <v>2</v>
      </c>
      <c r="PY25" s="104"/>
      <c r="PZ25" s="104">
        <v>1</v>
      </c>
      <c r="QA25" s="104"/>
      <c r="QB25" s="104"/>
      <c r="QC25" s="104"/>
      <c r="QD25" s="104"/>
      <c r="QE25" s="104"/>
      <c r="QF25" s="104"/>
      <c r="QG25" s="104"/>
      <c r="QH25" s="104"/>
      <c r="QI25" s="104"/>
      <c r="QJ25" s="104"/>
      <c r="QK25" s="104"/>
      <c r="QL25" s="104"/>
      <c r="QM25" s="104"/>
      <c r="QN25" s="104"/>
      <c r="QO25" s="104"/>
      <c r="QP25" s="104"/>
      <c r="QQ25" s="104">
        <v>1</v>
      </c>
      <c r="QR25" s="104"/>
      <c r="QS25" s="104"/>
      <c r="QT25" s="104"/>
      <c r="QU25" s="104"/>
      <c r="QV25" s="104"/>
      <c r="QW25" s="104"/>
      <c r="QX25" s="104"/>
      <c r="QY25" s="104"/>
      <c r="QZ25" s="104"/>
      <c r="RA25" s="104"/>
      <c r="RB25" s="104"/>
      <c r="RC25" s="104"/>
      <c r="RD25" s="104"/>
      <c r="RE25" s="104"/>
      <c r="RF25" s="104"/>
      <c r="RG25" s="104"/>
      <c r="RH25" s="104"/>
      <c r="RI25" s="104">
        <v>0.25</v>
      </c>
      <c r="RJ25" s="104">
        <v>0.75</v>
      </c>
      <c r="RK25" s="104"/>
      <c r="RL25" s="104">
        <v>1</v>
      </c>
      <c r="RM25" s="105">
        <v>1250</v>
      </c>
      <c r="RN25" s="104">
        <v>1</v>
      </c>
      <c r="RO25" s="104"/>
      <c r="RP25" s="105">
        <v>3</v>
      </c>
      <c r="RQ25" s="105">
        <v>5</v>
      </c>
      <c r="RR25" s="104"/>
      <c r="RS25" s="104">
        <v>1</v>
      </c>
      <c r="RT25" s="104"/>
      <c r="RU25" s="104"/>
      <c r="RV25" s="104"/>
      <c r="RW25" s="104"/>
      <c r="RX25" s="104"/>
      <c r="RY25" s="104"/>
      <c r="RZ25" s="104"/>
      <c r="SA25" s="104"/>
      <c r="SB25" s="104"/>
      <c r="SC25" s="104"/>
      <c r="SD25" s="104"/>
      <c r="SE25" s="104"/>
      <c r="SF25" s="104"/>
      <c r="SG25" s="104"/>
      <c r="SH25" s="104"/>
      <c r="SI25" s="104"/>
      <c r="SJ25" s="104"/>
      <c r="SK25" s="104">
        <v>1</v>
      </c>
      <c r="SL25" s="104">
        <v>0</v>
      </c>
      <c r="SM25" s="104">
        <v>0</v>
      </c>
      <c r="SN25" s="104">
        <v>0</v>
      </c>
      <c r="SO25" s="104">
        <v>0.25</v>
      </c>
      <c r="SP25" s="104">
        <v>0</v>
      </c>
      <c r="SQ25" s="104">
        <v>0.5</v>
      </c>
      <c r="SR25" s="104">
        <v>0</v>
      </c>
      <c r="SS25" s="104">
        <v>0</v>
      </c>
      <c r="ST25" s="104">
        <v>0</v>
      </c>
      <c r="SU25" s="104">
        <v>0.25</v>
      </c>
      <c r="SV25" s="104">
        <v>0</v>
      </c>
      <c r="SW25" s="104">
        <v>0</v>
      </c>
      <c r="SX25" s="104">
        <v>0</v>
      </c>
      <c r="SY25" s="104">
        <v>0</v>
      </c>
      <c r="SZ25" s="104">
        <v>0</v>
      </c>
      <c r="TA25" s="104">
        <v>0.25</v>
      </c>
      <c r="TB25" s="104">
        <v>0.75</v>
      </c>
      <c r="TC25" s="104"/>
      <c r="TD25" s="104"/>
      <c r="TE25" s="104">
        <v>1</v>
      </c>
      <c r="TF25" s="105">
        <v>2500</v>
      </c>
      <c r="TG25" s="104">
        <v>1</v>
      </c>
      <c r="TH25" s="104"/>
      <c r="TI25" s="105">
        <v>1</v>
      </c>
      <c r="TJ25" s="105">
        <v>2</v>
      </c>
      <c r="TK25" s="104"/>
      <c r="TL25" s="104">
        <v>0.33333333333333298</v>
      </c>
      <c r="TM25" s="104"/>
      <c r="TN25" s="104">
        <v>0.66666666666666696</v>
      </c>
      <c r="TO25" s="104"/>
      <c r="TP25" s="104"/>
      <c r="TQ25" s="104"/>
      <c r="TR25" s="104"/>
      <c r="TS25" s="104"/>
      <c r="TT25" s="104"/>
      <c r="TU25" s="104"/>
      <c r="TV25" s="104">
        <v>1</v>
      </c>
      <c r="TW25" s="104">
        <v>0</v>
      </c>
      <c r="TX25" s="104">
        <v>0</v>
      </c>
      <c r="TY25" s="104">
        <v>0</v>
      </c>
      <c r="TZ25" s="104">
        <v>0.33333333333333298</v>
      </c>
      <c r="UA25" s="104">
        <v>0</v>
      </c>
      <c r="UB25" s="104">
        <v>0.33333333333333298</v>
      </c>
      <c r="UC25" s="104">
        <v>0</v>
      </c>
      <c r="UD25" s="104">
        <v>0.66666666666666696</v>
      </c>
      <c r="UE25" s="104">
        <v>0.33333333333333298</v>
      </c>
      <c r="UF25" s="104">
        <v>0</v>
      </c>
      <c r="UG25" s="104">
        <v>0.33333333333333298</v>
      </c>
      <c r="UH25" s="104">
        <v>0</v>
      </c>
      <c r="UI25" s="104">
        <v>0</v>
      </c>
      <c r="UJ25" s="104">
        <v>0</v>
      </c>
      <c r="UK25" s="104">
        <v>0</v>
      </c>
      <c r="UL25" s="104"/>
      <c r="UM25" s="104"/>
      <c r="UN25" s="104">
        <v>1</v>
      </c>
      <c r="UO25" s="104"/>
      <c r="UP25" s="104">
        <v>1</v>
      </c>
      <c r="UQ25" s="105">
        <v>1500</v>
      </c>
      <c r="UR25" s="104">
        <v>1</v>
      </c>
      <c r="US25" s="104"/>
      <c r="UT25" s="105">
        <v>2</v>
      </c>
      <c r="UU25" s="105">
        <v>5</v>
      </c>
      <c r="UV25" s="104"/>
      <c r="UW25" s="104">
        <v>0.8</v>
      </c>
      <c r="UX25" s="104"/>
      <c r="UY25" s="104">
        <v>0.2</v>
      </c>
      <c r="UZ25" s="104"/>
      <c r="VA25" s="104"/>
      <c r="VB25" s="104"/>
      <c r="VC25" s="104"/>
      <c r="VD25" s="104"/>
      <c r="VE25" s="104"/>
      <c r="VF25" s="104">
        <v>0.4</v>
      </c>
      <c r="VG25" s="104">
        <v>0.6</v>
      </c>
      <c r="VH25" s="104">
        <v>0</v>
      </c>
      <c r="VI25" s="104">
        <v>0.33333333333333298</v>
      </c>
      <c r="VJ25" s="104">
        <v>0</v>
      </c>
      <c r="VK25" s="104">
        <v>0.33333333333333298</v>
      </c>
      <c r="VL25" s="104">
        <v>0</v>
      </c>
      <c r="VM25" s="104">
        <v>0</v>
      </c>
      <c r="VN25" s="104">
        <v>0.66666666666666696</v>
      </c>
      <c r="VO25" s="104">
        <v>0</v>
      </c>
      <c r="VP25" s="104">
        <v>0</v>
      </c>
      <c r="VQ25" s="104">
        <v>0</v>
      </c>
      <c r="VR25" s="104">
        <v>0</v>
      </c>
      <c r="VS25" s="104">
        <v>0</v>
      </c>
      <c r="VT25" s="104">
        <v>0</v>
      </c>
      <c r="VU25" s="104">
        <v>0</v>
      </c>
      <c r="VV25" s="104">
        <v>0</v>
      </c>
      <c r="VW25" s="104"/>
      <c r="VX25" s="104">
        <v>1</v>
      </c>
      <c r="VY25" s="104"/>
      <c r="VZ25" s="104">
        <v>1</v>
      </c>
      <c r="WA25" s="105">
        <v>1500</v>
      </c>
      <c r="WB25" s="104">
        <v>1</v>
      </c>
      <c r="WC25" s="104"/>
      <c r="WD25" s="105">
        <v>10</v>
      </c>
      <c r="WE25" s="105">
        <v>15</v>
      </c>
      <c r="WF25" s="104">
        <v>0.2</v>
      </c>
      <c r="WG25" s="104">
        <v>0.2</v>
      </c>
      <c r="WH25" s="104">
        <v>0.6</v>
      </c>
      <c r="WI25" s="104"/>
      <c r="WJ25" s="104">
        <v>1</v>
      </c>
      <c r="WK25" s="104"/>
      <c r="WL25" s="104"/>
      <c r="WM25" s="104"/>
      <c r="WN25" s="104"/>
      <c r="WO25" s="104">
        <v>1</v>
      </c>
      <c r="WP25" s="104"/>
      <c r="WQ25" s="104"/>
      <c r="WR25" s="104">
        <v>1</v>
      </c>
      <c r="WS25" s="104">
        <v>0</v>
      </c>
      <c r="WT25" s="104">
        <v>1</v>
      </c>
      <c r="WU25" s="104">
        <v>0</v>
      </c>
      <c r="WV25" s="104">
        <v>0.8</v>
      </c>
      <c r="WW25" s="104">
        <v>0</v>
      </c>
      <c r="WX25" s="104">
        <v>0.8</v>
      </c>
      <c r="WY25" s="104">
        <v>0</v>
      </c>
      <c r="WZ25" s="104">
        <v>0</v>
      </c>
      <c r="XA25" s="104">
        <v>0</v>
      </c>
      <c r="XB25" s="104">
        <v>0</v>
      </c>
      <c r="XC25" s="104">
        <v>0</v>
      </c>
      <c r="XD25" s="104">
        <v>0</v>
      </c>
      <c r="XE25" s="104">
        <v>0</v>
      </c>
      <c r="XF25" s="104">
        <v>0</v>
      </c>
      <c r="XG25" s="104">
        <v>0</v>
      </c>
      <c r="XH25" s="104"/>
      <c r="XI25" s="104">
        <v>0.2</v>
      </c>
      <c r="XJ25" s="104">
        <v>0.8</v>
      </c>
      <c r="XK25" s="104"/>
      <c r="XL25" s="104">
        <v>1</v>
      </c>
      <c r="XM25" s="104"/>
      <c r="XN25" s="104"/>
      <c r="XO25" s="104"/>
      <c r="XP25" s="104"/>
      <c r="XQ25" s="104"/>
      <c r="XR25" s="104"/>
      <c r="XS25" s="104"/>
      <c r="XT25" s="104">
        <v>1</v>
      </c>
      <c r="XU25" s="105">
        <v>8000</v>
      </c>
      <c r="XV25" s="104"/>
      <c r="XW25" s="104">
        <v>1</v>
      </c>
      <c r="XX25" s="104"/>
      <c r="XY25" s="105">
        <v>10</v>
      </c>
      <c r="XZ25" s="105">
        <v>25</v>
      </c>
      <c r="YA25" s="104">
        <v>0.2</v>
      </c>
      <c r="YB25" s="104"/>
      <c r="YC25" s="104">
        <v>0.4</v>
      </c>
      <c r="YD25" s="104">
        <v>0.4</v>
      </c>
      <c r="YE25" s="104"/>
      <c r="YF25" s="104">
        <v>1</v>
      </c>
      <c r="YG25" s="104"/>
      <c r="YH25" s="104"/>
      <c r="YI25" s="104"/>
      <c r="YJ25" s="104"/>
      <c r="YK25" s="104">
        <v>1</v>
      </c>
      <c r="YL25" s="104"/>
      <c r="YM25" s="104"/>
      <c r="YN25" s="104"/>
      <c r="YO25" s="104">
        <v>0.2</v>
      </c>
      <c r="YP25" s="104">
        <v>0.8</v>
      </c>
      <c r="YQ25" s="104"/>
      <c r="YR25" s="104">
        <v>0</v>
      </c>
      <c r="YS25" s="104">
        <v>0.75</v>
      </c>
      <c r="YT25" s="104">
        <v>0</v>
      </c>
      <c r="YU25" s="104">
        <v>1</v>
      </c>
      <c r="YV25" s="104">
        <v>0</v>
      </c>
      <c r="YW25" s="104">
        <v>0.75</v>
      </c>
      <c r="YX25" s="104">
        <v>0</v>
      </c>
      <c r="YY25" s="104">
        <v>0.25</v>
      </c>
      <c r="YZ25" s="104">
        <v>0</v>
      </c>
      <c r="ZA25" s="104">
        <v>0</v>
      </c>
      <c r="ZB25" s="104">
        <v>0</v>
      </c>
      <c r="ZC25" s="104">
        <v>0</v>
      </c>
      <c r="ZD25" s="104">
        <v>0.25</v>
      </c>
      <c r="ZE25" s="104">
        <v>0</v>
      </c>
      <c r="ZF25" s="104">
        <v>0</v>
      </c>
      <c r="ZG25" s="104"/>
      <c r="ZH25" s="104"/>
      <c r="ZI25" s="104">
        <v>1</v>
      </c>
      <c r="ZJ25" s="104"/>
      <c r="ZK25" s="104">
        <v>1</v>
      </c>
      <c r="ZL25" s="105">
        <v>250</v>
      </c>
      <c r="ZM25" s="104">
        <v>0.75</v>
      </c>
      <c r="ZN25" s="104">
        <v>0.25</v>
      </c>
      <c r="ZO25" s="105">
        <v>6</v>
      </c>
      <c r="ZP25" s="105">
        <v>11</v>
      </c>
      <c r="ZQ25" s="104"/>
      <c r="ZR25" s="104">
        <v>0.5</v>
      </c>
      <c r="ZS25" s="104">
        <v>0.25</v>
      </c>
      <c r="ZT25" s="104">
        <v>0.25</v>
      </c>
      <c r="ZU25" s="104"/>
      <c r="ZV25" s="104">
        <v>1</v>
      </c>
      <c r="ZW25" s="104"/>
      <c r="ZX25" s="104"/>
      <c r="ZY25" s="104"/>
      <c r="ZZ25" s="104"/>
      <c r="AAA25" s="104"/>
      <c r="AAB25" s="104"/>
      <c r="AAC25" s="104"/>
      <c r="AAD25" s="104">
        <v>0.75</v>
      </c>
      <c r="AAE25" s="104">
        <v>0.25</v>
      </c>
      <c r="AAF25" s="104"/>
      <c r="AAG25" s="104">
        <v>0</v>
      </c>
      <c r="AAH25" s="104">
        <v>1</v>
      </c>
      <c r="AAI25" s="104">
        <v>0</v>
      </c>
      <c r="AAJ25" s="104">
        <v>1</v>
      </c>
      <c r="AAK25" s="104">
        <v>0</v>
      </c>
      <c r="AAL25" s="104">
        <v>1</v>
      </c>
      <c r="AAM25" s="104">
        <v>0</v>
      </c>
      <c r="AAN25" s="104">
        <v>0</v>
      </c>
      <c r="AAO25" s="104">
        <v>0</v>
      </c>
      <c r="AAP25" s="104">
        <v>0</v>
      </c>
      <c r="AAQ25" s="104">
        <v>0</v>
      </c>
      <c r="AAR25" s="104">
        <v>0</v>
      </c>
      <c r="AAS25" s="104">
        <v>0</v>
      </c>
      <c r="AAT25" s="104">
        <v>0</v>
      </c>
      <c r="AAU25" s="104">
        <v>0</v>
      </c>
      <c r="AAV25" s="104">
        <v>0.25</v>
      </c>
      <c r="AAW25" s="104">
        <v>0.75</v>
      </c>
      <c r="AAX25" s="104">
        <v>1</v>
      </c>
      <c r="AAY25" s="105">
        <v>3000</v>
      </c>
      <c r="AAZ25" s="104">
        <v>1</v>
      </c>
      <c r="ABA25" s="104"/>
      <c r="ABB25" s="105">
        <v>4</v>
      </c>
      <c r="ABC25" s="105">
        <v>15</v>
      </c>
      <c r="ABD25" s="104"/>
      <c r="ABE25" s="104"/>
      <c r="ABF25" s="104">
        <v>0.75</v>
      </c>
      <c r="ABG25" s="104">
        <v>0.25</v>
      </c>
      <c r="ABH25" s="104">
        <v>1</v>
      </c>
      <c r="ABI25" s="104"/>
      <c r="ABJ25" s="104"/>
      <c r="ABK25" s="104"/>
      <c r="ABL25" s="104"/>
      <c r="ABM25" s="104"/>
      <c r="ABN25" s="104"/>
      <c r="ABO25" s="104">
        <v>1</v>
      </c>
      <c r="ABP25" s="104">
        <v>0</v>
      </c>
      <c r="ABQ25" s="104">
        <v>0.75</v>
      </c>
      <c r="ABR25" s="104">
        <v>0</v>
      </c>
      <c r="ABS25" s="104">
        <v>0.75</v>
      </c>
      <c r="ABT25" s="104">
        <v>0</v>
      </c>
      <c r="ABU25" s="104">
        <v>0.75</v>
      </c>
      <c r="ABV25" s="104">
        <v>0</v>
      </c>
      <c r="ABW25" s="104">
        <v>0</v>
      </c>
      <c r="ABX25" s="104">
        <v>0</v>
      </c>
      <c r="ABY25" s="104">
        <v>0</v>
      </c>
      <c r="ABZ25" s="104">
        <v>0</v>
      </c>
      <c r="ACA25" s="104">
        <v>0</v>
      </c>
      <c r="ACB25" s="104">
        <v>0</v>
      </c>
      <c r="ACC25" s="104">
        <v>0</v>
      </c>
      <c r="ACD25" s="104">
        <v>0</v>
      </c>
      <c r="ACE25" s="104"/>
      <c r="ACF25" s="104"/>
      <c r="ACG25" s="104">
        <v>1</v>
      </c>
      <c r="ACH25" s="104"/>
      <c r="ACI25" s="104">
        <v>1</v>
      </c>
      <c r="ACJ25" s="105">
        <v>3000</v>
      </c>
      <c r="ACK25" s="104">
        <v>1</v>
      </c>
      <c r="ACL25" s="104"/>
      <c r="ACM25" s="105">
        <v>3.5</v>
      </c>
      <c r="ACN25" s="105">
        <v>12.5</v>
      </c>
      <c r="ACO25" s="104">
        <v>0.25</v>
      </c>
      <c r="ACP25" s="104"/>
      <c r="ACQ25" s="104">
        <v>0.25</v>
      </c>
      <c r="ACR25" s="104">
        <v>0.5</v>
      </c>
      <c r="ACS25" s="104">
        <v>1</v>
      </c>
      <c r="ACT25" s="104"/>
      <c r="ACU25" s="104"/>
      <c r="ACV25" s="104"/>
      <c r="ACW25" s="104"/>
      <c r="ACX25" s="104">
        <v>1</v>
      </c>
      <c r="ACY25" s="104"/>
      <c r="ACZ25" s="104"/>
      <c r="ADA25" s="104">
        <v>1</v>
      </c>
      <c r="ADB25" s="104">
        <v>0</v>
      </c>
      <c r="ADC25" s="104">
        <v>0.75</v>
      </c>
      <c r="ADD25" s="104">
        <v>0</v>
      </c>
      <c r="ADE25" s="104">
        <v>0.75</v>
      </c>
      <c r="ADF25" s="104">
        <v>0</v>
      </c>
      <c r="ADG25" s="104">
        <v>0.25</v>
      </c>
      <c r="ADH25" s="104">
        <v>0</v>
      </c>
      <c r="ADI25" s="104">
        <v>0</v>
      </c>
      <c r="ADJ25" s="104">
        <v>0</v>
      </c>
      <c r="ADK25" s="104">
        <v>0</v>
      </c>
      <c r="ADL25" s="104">
        <v>0</v>
      </c>
      <c r="ADM25" s="104">
        <v>0</v>
      </c>
      <c r="ADN25" s="104">
        <v>0</v>
      </c>
      <c r="ADO25" s="104">
        <v>0</v>
      </c>
      <c r="ADP25" s="104">
        <v>0</v>
      </c>
      <c r="ADQ25" s="104"/>
      <c r="ADR25" s="104">
        <v>0.5</v>
      </c>
      <c r="ADS25" s="104">
        <v>0.5</v>
      </c>
      <c r="ADT25" s="104"/>
      <c r="ADU25" s="104">
        <v>1</v>
      </c>
      <c r="ADV25" s="105">
        <v>500</v>
      </c>
      <c r="ADW25" s="104"/>
      <c r="ADX25" s="104">
        <v>1</v>
      </c>
      <c r="ADY25" s="104"/>
      <c r="ADZ25" s="105">
        <v>1</v>
      </c>
      <c r="AEA25" s="105">
        <v>1.5</v>
      </c>
      <c r="AEB25" s="104">
        <v>1</v>
      </c>
      <c r="AEC25" s="104"/>
      <c r="AED25" s="104"/>
      <c r="AEE25" s="104"/>
      <c r="AEF25" s="104"/>
      <c r="AEG25" s="104"/>
      <c r="AEH25" s="104">
        <v>0.5</v>
      </c>
      <c r="AEI25" s="104">
        <v>0.5</v>
      </c>
      <c r="AEJ25" s="104"/>
      <c r="AEK25" s="104"/>
      <c r="AEL25" s="104">
        <v>1</v>
      </c>
      <c r="AEM25" s="104"/>
      <c r="AEN25" s="104">
        <v>1</v>
      </c>
      <c r="AEO25" s="105">
        <v>1500</v>
      </c>
      <c r="AEP25" s="104"/>
      <c r="AEQ25" s="104">
        <v>1</v>
      </c>
      <c r="AER25" s="104"/>
      <c r="AES25" s="105">
        <v>4</v>
      </c>
      <c r="AET25" s="105">
        <v>7</v>
      </c>
      <c r="AEU25" s="104">
        <v>0.25</v>
      </c>
      <c r="AEV25" s="104"/>
      <c r="AEW25" s="104"/>
      <c r="AEX25" s="104">
        <v>0.75</v>
      </c>
      <c r="AEY25" s="104"/>
      <c r="AEZ25" s="104"/>
      <c r="AFA25" s="104"/>
      <c r="AFB25" s="104"/>
      <c r="AFC25" s="104"/>
      <c r="AFD25" s="104">
        <v>1</v>
      </c>
      <c r="AFE25" s="104"/>
      <c r="AFF25" s="104"/>
      <c r="AFG25" s="104">
        <v>1</v>
      </c>
      <c r="AFH25" s="104">
        <v>0</v>
      </c>
      <c r="AFI25" s="104">
        <v>0.25</v>
      </c>
      <c r="AFJ25" s="104">
        <v>0</v>
      </c>
      <c r="AFK25" s="104">
        <v>0.75</v>
      </c>
      <c r="AFL25" s="104">
        <v>0</v>
      </c>
      <c r="AFM25" s="104">
        <v>0</v>
      </c>
      <c r="AFN25" s="104">
        <v>0</v>
      </c>
      <c r="AFO25" s="104">
        <v>0</v>
      </c>
      <c r="AFP25" s="104">
        <v>0</v>
      </c>
      <c r="AFQ25" s="104">
        <v>0</v>
      </c>
      <c r="AFR25" s="104">
        <v>0</v>
      </c>
      <c r="AFS25" s="104">
        <v>0</v>
      </c>
      <c r="AFT25" s="104">
        <v>0.25</v>
      </c>
      <c r="AFU25" s="104">
        <v>0</v>
      </c>
      <c r="AFV25" s="104">
        <v>0</v>
      </c>
      <c r="AFW25" s="104"/>
      <c r="AFX25" s="104">
        <v>1</v>
      </c>
      <c r="AFY25" s="104">
        <v>1</v>
      </c>
      <c r="AFZ25" s="104"/>
      <c r="AGA25" s="105">
        <v>250</v>
      </c>
      <c r="AGB25" s="104">
        <v>0.14285714285714299</v>
      </c>
      <c r="AGC25" s="104">
        <v>0.85714285714285698</v>
      </c>
      <c r="AGD25" s="104">
        <v>1</v>
      </c>
      <c r="AGE25" s="104">
        <v>0.83333333333333304</v>
      </c>
      <c r="AGF25" s="104">
        <v>0.5</v>
      </c>
      <c r="AGG25" s="104">
        <v>0</v>
      </c>
      <c r="AGH25" s="104">
        <v>0</v>
      </c>
      <c r="AGI25" s="104">
        <v>0</v>
      </c>
      <c r="AGJ25" s="104">
        <v>0.28571428571428598</v>
      </c>
      <c r="AGK25" s="104">
        <v>0.71428571428571397</v>
      </c>
      <c r="AGL25" s="104">
        <v>1</v>
      </c>
      <c r="AGM25" s="104">
        <v>1</v>
      </c>
      <c r="AGN25" s="104">
        <v>0.6</v>
      </c>
      <c r="AGO25" s="104">
        <v>0</v>
      </c>
      <c r="AGP25" s="104">
        <v>0</v>
      </c>
      <c r="AGQ25" s="104">
        <v>0</v>
      </c>
      <c r="AGR25" s="104">
        <v>0</v>
      </c>
      <c r="AGS25" s="104"/>
      <c r="AGT25" s="104">
        <v>1</v>
      </c>
      <c r="AGU25" s="104">
        <v>0.71428571428571397</v>
      </c>
      <c r="AGV25" s="104">
        <v>0.28571428571428598</v>
      </c>
      <c r="AGW25" s="104">
        <v>0</v>
      </c>
      <c r="AGX25" s="104">
        <v>0.28571428571428598</v>
      </c>
      <c r="AGY25" s="104">
        <v>0.14285714285714299</v>
      </c>
      <c r="AGZ25" s="104">
        <v>0</v>
      </c>
      <c r="AHA25" s="104">
        <v>0</v>
      </c>
      <c r="AHB25" s="104">
        <v>0</v>
      </c>
      <c r="AHC25" s="104">
        <v>0</v>
      </c>
      <c r="AHD25" s="104"/>
      <c r="AHE25" s="104">
        <v>0.14285714285714299</v>
      </c>
      <c r="AHF25" s="104">
        <v>0.85714285714285698</v>
      </c>
      <c r="AHG25" s="104">
        <v>1</v>
      </c>
      <c r="AHH25" s="104">
        <v>0.66666666666666696</v>
      </c>
      <c r="AHI25" s="104">
        <v>0</v>
      </c>
      <c r="AHJ25" s="104">
        <v>0.33333333333333298</v>
      </c>
      <c r="AHK25" s="104">
        <v>0</v>
      </c>
      <c r="AHL25" s="104">
        <v>0</v>
      </c>
      <c r="AHM25" s="104">
        <v>0</v>
      </c>
      <c r="AHN25" s="104">
        <v>0</v>
      </c>
      <c r="AHO25" s="104">
        <v>0</v>
      </c>
      <c r="AHP25" s="104">
        <v>1</v>
      </c>
      <c r="AHQ25" s="104">
        <v>0</v>
      </c>
      <c r="AHR25" s="104">
        <v>0</v>
      </c>
      <c r="AHS25" s="104">
        <v>0</v>
      </c>
      <c r="AHT25" s="104">
        <v>0</v>
      </c>
      <c r="AHU25" s="104">
        <v>0</v>
      </c>
      <c r="AHV25" s="104">
        <v>0</v>
      </c>
      <c r="AHW25" s="104">
        <v>0</v>
      </c>
      <c r="AHX25" s="104">
        <v>0</v>
      </c>
      <c r="AHY25" s="104">
        <v>0</v>
      </c>
      <c r="AHZ25" s="104">
        <v>0</v>
      </c>
      <c r="AIA25" s="104">
        <v>0</v>
      </c>
      <c r="AIB25" s="104">
        <v>0</v>
      </c>
      <c r="AIC25" s="104"/>
      <c r="AID25" s="104">
        <v>1</v>
      </c>
      <c r="AIE25" s="104"/>
      <c r="AIF25" s="104">
        <v>1</v>
      </c>
      <c r="AIG25" s="104">
        <v>0</v>
      </c>
      <c r="AIH25" s="104">
        <v>0</v>
      </c>
      <c r="AII25" s="104">
        <v>0</v>
      </c>
      <c r="AIJ25" s="104">
        <v>0</v>
      </c>
      <c r="AIK25" s="104">
        <v>0</v>
      </c>
      <c r="AIL25" s="104">
        <v>0</v>
      </c>
      <c r="AIM25" s="104">
        <v>0</v>
      </c>
      <c r="AIN25" s="104">
        <v>0</v>
      </c>
      <c r="AIO25" s="104">
        <v>0</v>
      </c>
      <c r="AIP25" s="104">
        <v>0</v>
      </c>
      <c r="AIQ25" s="104">
        <v>0</v>
      </c>
      <c r="AIR25" s="104">
        <v>0.85714285714285698</v>
      </c>
      <c r="AIS25" s="104">
        <v>0.42857142857142899</v>
      </c>
      <c r="AIT25" s="104">
        <v>0</v>
      </c>
      <c r="AIU25" s="104">
        <v>0</v>
      </c>
      <c r="AIV25" s="104">
        <v>0</v>
      </c>
      <c r="AIW25" s="104">
        <v>0</v>
      </c>
      <c r="AIX25" s="104">
        <v>0</v>
      </c>
      <c r="AIY25" s="104">
        <v>0</v>
      </c>
      <c r="AIZ25" s="104">
        <v>0.85714285714285698</v>
      </c>
      <c r="AJA25" s="104">
        <v>0.57142857142857095</v>
      </c>
      <c r="AJB25" s="104">
        <v>0.14285714285714299</v>
      </c>
      <c r="AJC25" s="104">
        <v>0</v>
      </c>
      <c r="AJD25" s="104">
        <v>0.14285714285714299</v>
      </c>
      <c r="AJE25" s="104">
        <v>0.14285714285714299</v>
      </c>
      <c r="AJF25" s="104">
        <v>0</v>
      </c>
      <c r="AJG25" s="104">
        <v>0.14285714285714299</v>
      </c>
      <c r="AJH25" s="104">
        <v>0</v>
      </c>
      <c r="AJI25" s="104">
        <v>0</v>
      </c>
      <c r="AJJ25" s="104">
        <v>0</v>
      </c>
      <c r="AJK25" s="104">
        <v>0</v>
      </c>
      <c r="AJL25" s="104">
        <v>0</v>
      </c>
      <c r="AJM25" s="104">
        <v>0</v>
      </c>
      <c r="AJN25" s="104">
        <v>0</v>
      </c>
      <c r="AJO25" s="104">
        <v>0</v>
      </c>
      <c r="AJP25" s="104">
        <v>1</v>
      </c>
      <c r="AJQ25" s="104">
        <v>0.14285714285714299</v>
      </c>
      <c r="AJR25" s="104">
        <v>0</v>
      </c>
      <c r="AJS25" s="104">
        <v>0</v>
      </c>
      <c r="AJT25" s="104">
        <v>0.85714285714285698</v>
      </c>
      <c r="AJU25" s="104">
        <v>0</v>
      </c>
      <c r="AJV25" s="104">
        <v>0</v>
      </c>
      <c r="AJW25" s="104">
        <v>0</v>
      </c>
      <c r="AJX25" s="104">
        <v>0</v>
      </c>
      <c r="AJY25" s="104"/>
      <c r="AJZ25" s="104"/>
      <c r="AKA25" s="104">
        <v>0.14285714285714299</v>
      </c>
      <c r="AKB25" s="104">
        <v>0.57142857142857095</v>
      </c>
      <c r="AKC25" s="104"/>
      <c r="AKD25" s="104">
        <v>0.28571428571428598</v>
      </c>
    </row>
    <row r="26" spans="2:966" ht="17" customHeight="1" x14ac:dyDescent="0.35">
      <c r="B26" s="158"/>
      <c r="C26" s="106" t="s">
        <v>2268</v>
      </c>
      <c r="D26" s="107">
        <v>4</v>
      </c>
      <c r="E26" s="107">
        <v>3</v>
      </c>
      <c r="F26" s="107">
        <v>4</v>
      </c>
      <c r="G26" s="107">
        <v>3</v>
      </c>
      <c r="H26" s="107">
        <v>1</v>
      </c>
      <c r="I26" s="107">
        <v>3</v>
      </c>
      <c r="J26" s="107">
        <v>1</v>
      </c>
      <c r="K26" s="107"/>
      <c r="L26" s="107">
        <v>1</v>
      </c>
      <c r="M26" s="107">
        <v>1</v>
      </c>
      <c r="N26" s="107"/>
      <c r="O26" s="107">
        <v>2</v>
      </c>
      <c r="P26" s="107">
        <v>2</v>
      </c>
      <c r="Q26" s="107">
        <v>4</v>
      </c>
      <c r="R26" s="107">
        <v>4</v>
      </c>
      <c r="S26" s="107">
        <v>3</v>
      </c>
      <c r="T26" s="107">
        <v>1</v>
      </c>
      <c r="U26" s="107">
        <v>4</v>
      </c>
      <c r="V26" s="107">
        <v>4</v>
      </c>
      <c r="W26" s="107"/>
      <c r="X26" s="107"/>
      <c r="Y26" s="107">
        <v>2</v>
      </c>
      <c r="Z26" s="107">
        <v>2</v>
      </c>
      <c r="AA26" s="107">
        <v>2</v>
      </c>
      <c r="AB26" s="107"/>
      <c r="AC26" s="107"/>
      <c r="AD26" s="107"/>
      <c r="AE26" s="107"/>
      <c r="AF26" s="107"/>
      <c r="AG26" s="107"/>
      <c r="AH26" s="107">
        <v>2</v>
      </c>
      <c r="AI26" s="107">
        <v>2</v>
      </c>
      <c r="AJ26" s="107">
        <v>0</v>
      </c>
      <c r="AK26" s="107">
        <v>2</v>
      </c>
      <c r="AL26" s="107">
        <v>0</v>
      </c>
      <c r="AM26" s="107">
        <v>2</v>
      </c>
      <c r="AN26" s="107">
        <v>0</v>
      </c>
      <c r="AO26" s="107">
        <v>2</v>
      </c>
      <c r="AP26" s="107">
        <v>0</v>
      </c>
      <c r="AQ26" s="107">
        <v>0</v>
      </c>
      <c r="AR26" s="107">
        <v>0</v>
      </c>
      <c r="AS26" s="107">
        <v>0</v>
      </c>
      <c r="AT26" s="107">
        <v>0</v>
      </c>
      <c r="AU26" s="107">
        <v>0</v>
      </c>
      <c r="AV26" s="107">
        <v>0</v>
      </c>
      <c r="AW26" s="107">
        <v>0</v>
      </c>
      <c r="AX26" s="107">
        <v>0</v>
      </c>
      <c r="AY26" s="107"/>
      <c r="AZ26" s="107">
        <v>3</v>
      </c>
      <c r="BA26" s="107">
        <v>1</v>
      </c>
      <c r="BB26" s="107"/>
      <c r="BC26" s="107">
        <v>4</v>
      </c>
      <c r="BD26" s="107">
        <v>4</v>
      </c>
      <c r="BE26" s="107">
        <v>2</v>
      </c>
      <c r="BF26" s="107">
        <v>2</v>
      </c>
      <c r="BG26" s="107">
        <v>4</v>
      </c>
      <c r="BH26" s="107">
        <v>4</v>
      </c>
      <c r="BI26" s="107"/>
      <c r="BJ26" s="107"/>
      <c r="BK26" s="107">
        <v>3</v>
      </c>
      <c r="BL26" s="107">
        <v>1</v>
      </c>
      <c r="BM26" s="107">
        <v>3</v>
      </c>
      <c r="BN26" s="107"/>
      <c r="BO26" s="107"/>
      <c r="BP26" s="107"/>
      <c r="BQ26" s="107"/>
      <c r="BR26" s="107"/>
      <c r="BS26" s="107"/>
      <c r="BT26" s="107"/>
      <c r="BU26" s="107"/>
      <c r="BV26" s="107"/>
      <c r="BW26" s="107">
        <v>4</v>
      </c>
      <c r="BX26" s="107">
        <v>0</v>
      </c>
      <c r="BY26" s="107">
        <v>4</v>
      </c>
      <c r="BZ26" s="107">
        <v>0</v>
      </c>
      <c r="CA26" s="107">
        <v>1</v>
      </c>
      <c r="CB26" s="107">
        <v>0</v>
      </c>
      <c r="CC26" s="107">
        <v>3</v>
      </c>
      <c r="CD26" s="107">
        <v>0</v>
      </c>
      <c r="CE26" s="107">
        <v>0</v>
      </c>
      <c r="CF26" s="107">
        <v>0</v>
      </c>
      <c r="CG26" s="107">
        <v>0</v>
      </c>
      <c r="CH26" s="107">
        <v>0</v>
      </c>
      <c r="CI26" s="107">
        <v>0</v>
      </c>
      <c r="CJ26" s="107">
        <v>0</v>
      </c>
      <c r="CK26" s="107">
        <v>0</v>
      </c>
      <c r="CL26" s="107">
        <v>0</v>
      </c>
      <c r="CM26" s="107"/>
      <c r="CN26" s="107">
        <v>2</v>
      </c>
      <c r="CO26" s="107">
        <v>2</v>
      </c>
      <c r="CP26" s="107"/>
      <c r="CQ26" s="107">
        <v>4</v>
      </c>
      <c r="CR26" s="107">
        <v>4</v>
      </c>
      <c r="CS26" s="107"/>
      <c r="CT26" s="107">
        <v>2</v>
      </c>
      <c r="CU26" s="107">
        <v>2</v>
      </c>
      <c r="CV26" s="107">
        <v>4</v>
      </c>
      <c r="CW26" s="107">
        <v>4</v>
      </c>
      <c r="CX26" s="107"/>
      <c r="CY26" s="107"/>
      <c r="CZ26" s="107">
        <v>4</v>
      </c>
      <c r="DA26" s="107"/>
      <c r="DB26" s="107">
        <v>4</v>
      </c>
      <c r="DC26" s="107"/>
      <c r="DD26" s="107"/>
      <c r="DE26" s="107"/>
      <c r="DF26" s="107"/>
      <c r="DG26" s="107"/>
      <c r="DH26" s="107"/>
      <c r="DI26" s="107"/>
      <c r="DJ26" s="107"/>
      <c r="DK26" s="107">
        <v>4</v>
      </c>
      <c r="DL26" s="107">
        <v>0</v>
      </c>
      <c r="DM26" s="107">
        <v>4</v>
      </c>
      <c r="DN26" s="107">
        <v>0</v>
      </c>
      <c r="DO26" s="107">
        <v>2</v>
      </c>
      <c r="DP26" s="107">
        <v>0</v>
      </c>
      <c r="DQ26" s="107">
        <v>2</v>
      </c>
      <c r="DR26" s="107">
        <v>0</v>
      </c>
      <c r="DS26" s="107">
        <v>0</v>
      </c>
      <c r="DT26" s="107">
        <v>0</v>
      </c>
      <c r="DU26" s="107">
        <v>0</v>
      </c>
      <c r="DV26" s="107">
        <v>0</v>
      </c>
      <c r="DW26" s="107">
        <v>0</v>
      </c>
      <c r="DX26" s="107">
        <v>0</v>
      </c>
      <c r="DY26" s="107">
        <v>0</v>
      </c>
      <c r="DZ26" s="107">
        <v>0</v>
      </c>
      <c r="EA26" s="107"/>
      <c r="EB26" s="107"/>
      <c r="EC26" s="107">
        <v>4</v>
      </c>
      <c r="ED26" s="107"/>
      <c r="EE26" s="107">
        <v>4</v>
      </c>
      <c r="EF26" s="107">
        <v>4</v>
      </c>
      <c r="EG26" s="107">
        <v>4</v>
      </c>
      <c r="EH26" s="107"/>
      <c r="EI26" s="107">
        <v>4</v>
      </c>
      <c r="EJ26" s="107">
        <v>4</v>
      </c>
      <c r="EK26" s="107"/>
      <c r="EL26" s="107"/>
      <c r="EM26" s="107">
        <v>3</v>
      </c>
      <c r="EN26" s="107">
        <v>1</v>
      </c>
      <c r="EO26" s="107">
        <v>3</v>
      </c>
      <c r="EP26" s="107"/>
      <c r="EQ26" s="107"/>
      <c r="ER26" s="107"/>
      <c r="ES26" s="107"/>
      <c r="ET26" s="107"/>
      <c r="EU26" s="107"/>
      <c r="EV26" s="107"/>
      <c r="EW26" s="107">
        <v>4</v>
      </c>
      <c r="EX26" s="107">
        <v>0</v>
      </c>
      <c r="EY26" s="107">
        <v>3</v>
      </c>
      <c r="EZ26" s="107">
        <v>0</v>
      </c>
      <c r="FA26" s="107">
        <v>2</v>
      </c>
      <c r="FB26" s="107">
        <v>0</v>
      </c>
      <c r="FC26" s="107">
        <v>2</v>
      </c>
      <c r="FD26" s="107">
        <v>0</v>
      </c>
      <c r="FE26" s="107">
        <v>0</v>
      </c>
      <c r="FF26" s="107">
        <v>0</v>
      </c>
      <c r="FG26" s="107">
        <v>0</v>
      </c>
      <c r="FH26" s="107">
        <v>0</v>
      </c>
      <c r="FI26" s="107">
        <v>0</v>
      </c>
      <c r="FJ26" s="107">
        <v>0</v>
      </c>
      <c r="FK26" s="107">
        <v>0</v>
      </c>
      <c r="FL26" s="107">
        <v>0</v>
      </c>
      <c r="FM26" s="107"/>
      <c r="FN26" s="107">
        <v>2</v>
      </c>
      <c r="FO26" s="107">
        <v>2</v>
      </c>
      <c r="FP26" s="107"/>
      <c r="FQ26" s="107">
        <v>4</v>
      </c>
      <c r="FR26" s="107">
        <v>4</v>
      </c>
      <c r="FS26" s="107">
        <v>3</v>
      </c>
      <c r="FT26" s="107">
        <v>1</v>
      </c>
      <c r="FU26" s="107">
        <v>4</v>
      </c>
      <c r="FV26" s="107">
        <v>4</v>
      </c>
      <c r="FW26" s="107"/>
      <c r="FX26" s="107"/>
      <c r="FY26" s="107">
        <v>3</v>
      </c>
      <c r="FZ26" s="107">
        <v>1</v>
      </c>
      <c r="GA26" s="107">
        <v>3</v>
      </c>
      <c r="GB26" s="107"/>
      <c r="GC26" s="107"/>
      <c r="GD26" s="107"/>
      <c r="GE26" s="107"/>
      <c r="GF26" s="107"/>
      <c r="GG26" s="107"/>
      <c r="GH26" s="107"/>
      <c r="GI26" s="107">
        <v>1</v>
      </c>
      <c r="GJ26" s="107">
        <v>3</v>
      </c>
      <c r="GK26" s="107">
        <v>0</v>
      </c>
      <c r="GL26" s="107">
        <v>3</v>
      </c>
      <c r="GM26" s="107">
        <v>0</v>
      </c>
      <c r="GN26" s="107">
        <v>3</v>
      </c>
      <c r="GO26" s="107">
        <v>0</v>
      </c>
      <c r="GP26" s="107">
        <v>2</v>
      </c>
      <c r="GQ26" s="107">
        <v>0</v>
      </c>
      <c r="GR26" s="107">
        <v>0</v>
      </c>
      <c r="GS26" s="107">
        <v>0</v>
      </c>
      <c r="GT26" s="107">
        <v>0</v>
      </c>
      <c r="GU26" s="107">
        <v>0</v>
      </c>
      <c r="GV26" s="107">
        <v>0</v>
      </c>
      <c r="GW26" s="107">
        <v>0</v>
      </c>
      <c r="GX26" s="107">
        <v>0</v>
      </c>
      <c r="GY26" s="107">
        <v>0</v>
      </c>
      <c r="GZ26" s="107">
        <v>1</v>
      </c>
      <c r="HA26" s="107">
        <v>3</v>
      </c>
      <c r="HB26" s="107"/>
      <c r="HC26" s="107"/>
      <c r="HD26" s="107">
        <v>3</v>
      </c>
      <c r="HE26" s="107">
        <v>3</v>
      </c>
      <c r="HF26" s="107">
        <v>2</v>
      </c>
      <c r="HG26" s="107">
        <v>1</v>
      </c>
      <c r="HH26" s="107">
        <v>3</v>
      </c>
      <c r="HI26" s="107">
        <v>3</v>
      </c>
      <c r="HJ26" s="107"/>
      <c r="HK26" s="107"/>
      <c r="HL26" s="107">
        <v>3</v>
      </c>
      <c r="HM26" s="107"/>
      <c r="HN26" s="107">
        <v>3</v>
      </c>
      <c r="HO26" s="107"/>
      <c r="HP26" s="107"/>
      <c r="HQ26" s="107"/>
      <c r="HR26" s="107"/>
      <c r="HS26" s="107"/>
      <c r="HT26" s="107"/>
      <c r="HU26" s="107">
        <v>3</v>
      </c>
      <c r="HV26" s="107">
        <v>0</v>
      </c>
      <c r="HW26" s="107">
        <v>1</v>
      </c>
      <c r="HX26" s="107">
        <v>0</v>
      </c>
      <c r="HY26" s="107">
        <v>2</v>
      </c>
      <c r="HZ26" s="107">
        <v>0</v>
      </c>
      <c r="IA26" s="107">
        <v>1</v>
      </c>
      <c r="IB26" s="107">
        <v>0</v>
      </c>
      <c r="IC26" s="107">
        <v>3</v>
      </c>
      <c r="ID26" s="107">
        <v>0</v>
      </c>
      <c r="IE26" s="107">
        <v>0</v>
      </c>
      <c r="IF26" s="107">
        <v>0</v>
      </c>
      <c r="IG26" s="107">
        <v>0</v>
      </c>
      <c r="IH26" s="107">
        <v>0</v>
      </c>
      <c r="II26" s="107">
        <v>0</v>
      </c>
      <c r="IJ26" s="107">
        <v>0</v>
      </c>
      <c r="IK26" s="107"/>
      <c r="IL26" s="107">
        <v>3</v>
      </c>
      <c r="IM26" s="107">
        <v>1</v>
      </c>
      <c r="IN26" s="107"/>
      <c r="IO26" s="107">
        <v>4</v>
      </c>
      <c r="IP26" s="107">
        <v>4</v>
      </c>
      <c r="IQ26" s="107"/>
      <c r="IR26" s="107">
        <v>3</v>
      </c>
      <c r="IS26" s="107">
        <v>1</v>
      </c>
      <c r="IT26" s="107">
        <v>4</v>
      </c>
      <c r="IU26" s="107">
        <v>4</v>
      </c>
      <c r="IV26" s="107"/>
      <c r="IW26" s="107">
        <v>3</v>
      </c>
      <c r="IX26" s="107"/>
      <c r="IY26" s="107">
        <v>1</v>
      </c>
      <c r="IZ26" s="107"/>
      <c r="JA26" s="107"/>
      <c r="JB26" s="107"/>
      <c r="JC26" s="107"/>
      <c r="JD26" s="107"/>
      <c r="JE26" s="107">
        <v>4</v>
      </c>
      <c r="JF26" s="107"/>
      <c r="JG26" s="107">
        <v>0</v>
      </c>
      <c r="JH26" s="107">
        <v>0</v>
      </c>
      <c r="JI26" s="107">
        <v>0</v>
      </c>
      <c r="JJ26" s="107">
        <v>0</v>
      </c>
      <c r="JK26" s="107">
        <v>0</v>
      </c>
      <c r="JL26" s="107">
        <v>0</v>
      </c>
      <c r="JM26" s="107">
        <v>0</v>
      </c>
      <c r="JN26" s="107">
        <v>0</v>
      </c>
      <c r="JO26" s="107">
        <v>0</v>
      </c>
      <c r="JP26" s="107">
        <v>0</v>
      </c>
      <c r="JQ26" s="107">
        <v>0</v>
      </c>
      <c r="JR26" s="107">
        <v>0</v>
      </c>
      <c r="JS26" s="107">
        <v>0</v>
      </c>
      <c r="JT26" s="107">
        <v>0</v>
      </c>
      <c r="JU26" s="107">
        <v>0</v>
      </c>
      <c r="JV26" s="107"/>
      <c r="JW26" s="107">
        <v>2</v>
      </c>
      <c r="JX26" s="107">
        <v>2</v>
      </c>
      <c r="JY26" s="107"/>
      <c r="JZ26" s="107">
        <v>4</v>
      </c>
      <c r="KA26" s="107">
        <v>4</v>
      </c>
      <c r="KB26" s="107">
        <v>4</v>
      </c>
      <c r="KC26" s="107"/>
      <c r="KD26" s="107">
        <v>4</v>
      </c>
      <c r="KE26" s="107">
        <v>4</v>
      </c>
      <c r="KF26" s="107"/>
      <c r="KG26" s="107"/>
      <c r="KH26" s="107">
        <v>4</v>
      </c>
      <c r="KI26" s="107"/>
      <c r="KJ26" s="107">
        <v>4</v>
      </c>
      <c r="KK26" s="107"/>
      <c r="KL26" s="107"/>
      <c r="KM26" s="107"/>
      <c r="KN26" s="107"/>
      <c r="KO26" s="107"/>
      <c r="KP26" s="107">
        <v>4</v>
      </c>
      <c r="KQ26" s="107">
        <v>0</v>
      </c>
      <c r="KR26" s="107">
        <v>4</v>
      </c>
      <c r="KS26" s="107">
        <v>0</v>
      </c>
      <c r="KT26" s="107">
        <v>4</v>
      </c>
      <c r="KU26" s="107">
        <v>0</v>
      </c>
      <c r="KV26" s="107">
        <v>3</v>
      </c>
      <c r="KW26" s="107">
        <v>0</v>
      </c>
      <c r="KX26" s="107">
        <v>0</v>
      </c>
      <c r="KY26" s="107">
        <v>0</v>
      </c>
      <c r="KZ26" s="107">
        <v>0</v>
      </c>
      <c r="LA26" s="107">
        <v>0</v>
      </c>
      <c r="LB26" s="107">
        <v>0</v>
      </c>
      <c r="LC26" s="107">
        <v>0</v>
      </c>
      <c r="LD26" s="107">
        <v>0</v>
      </c>
      <c r="LE26" s="107">
        <v>0</v>
      </c>
      <c r="LF26" s="107"/>
      <c r="LG26" s="107">
        <v>4</v>
      </c>
      <c r="LH26" s="107"/>
      <c r="LI26" s="107">
        <v>4</v>
      </c>
      <c r="LJ26" s="107">
        <v>4</v>
      </c>
      <c r="LK26" s="107">
        <v>4</v>
      </c>
      <c r="LL26" s="107"/>
      <c r="LM26" s="107">
        <v>4</v>
      </c>
      <c r="LN26" s="107">
        <v>4</v>
      </c>
      <c r="LO26" s="107">
        <v>4</v>
      </c>
      <c r="LP26" s="107"/>
      <c r="LQ26" s="107"/>
      <c r="LR26" s="107"/>
      <c r="LS26" s="107"/>
      <c r="LT26" s="107"/>
      <c r="LU26" s="107"/>
      <c r="LV26" s="107"/>
      <c r="LW26" s="107"/>
      <c r="LX26" s="107"/>
      <c r="LY26" s="107"/>
      <c r="LZ26" s="107"/>
      <c r="MA26" s="107"/>
      <c r="MB26" s="107"/>
      <c r="MC26" s="107"/>
      <c r="MD26" s="107">
        <v>4</v>
      </c>
      <c r="ME26" s="107"/>
      <c r="MF26" s="107">
        <v>0</v>
      </c>
      <c r="MG26" s="107">
        <v>0</v>
      </c>
      <c r="MH26" s="107">
        <v>0</v>
      </c>
      <c r="MI26" s="107">
        <v>0</v>
      </c>
      <c r="MJ26" s="107">
        <v>0</v>
      </c>
      <c r="MK26" s="107">
        <v>0</v>
      </c>
      <c r="ML26" s="107">
        <v>0</v>
      </c>
      <c r="MM26" s="107">
        <v>0</v>
      </c>
      <c r="MN26" s="107">
        <v>0</v>
      </c>
      <c r="MO26" s="107">
        <v>0</v>
      </c>
      <c r="MP26" s="107">
        <v>0</v>
      </c>
      <c r="MQ26" s="107">
        <v>0</v>
      </c>
      <c r="MR26" s="107">
        <v>0</v>
      </c>
      <c r="MS26" s="107">
        <v>0</v>
      </c>
      <c r="MT26" s="107">
        <v>0</v>
      </c>
      <c r="MU26" s="107"/>
      <c r="MV26" s="107">
        <v>4</v>
      </c>
      <c r="MW26" s="107"/>
      <c r="MX26" s="107">
        <v>4</v>
      </c>
      <c r="MY26" s="107">
        <v>4</v>
      </c>
      <c r="MZ26" s="107">
        <v>4</v>
      </c>
      <c r="NA26" s="107"/>
      <c r="NB26" s="107">
        <v>4</v>
      </c>
      <c r="NC26" s="107">
        <v>4</v>
      </c>
      <c r="ND26" s="107">
        <v>4</v>
      </c>
      <c r="NE26" s="107"/>
      <c r="NF26" s="107"/>
      <c r="NG26" s="107"/>
      <c r="NH26" s="107"/>
      <c r="NI26" s="107"/>
      <c r="NJ26" s="107"/>
      <c r="NK26" s="107"/>
      <c r="NL26" s="107"/>
      <c r="NM26" s="107"/>
      <c r="NN26" s="107"/>
      <c r="NO26" s="107"/>
      <c r="NP26" s="107">
        <v>3</v>
      </c>
      <c r="NQ26" s="107">
        <v>1</v>
      </c>
      <c r="NR26" s="107">
        <v>0</v>
      </c>
      <c r="NS26" s="107">
        <v>0</v>
      </c>
      <c r="NT26" s="107">
        <v>0</v>
      </c>
      <c r="NU26" s="107">
        <v>0</v>
      </c>
      <c r="NV26" s="107">
        <v>0</v>
      </c>
      <c r="NW26" s="107">
        <v>1</v>
      </c>
      <c r="NX26" s="107">
        <v>0</v>
      </c>
      <c r="NY26" s="107">
        <v>0</v>
      </c>
      <c r="NZ26" s="107">
        <v>0</v>
      </c>
      <c r="OA26" s="107">
        <v>0</v>
      </c>
      <c r="OB26" s="107">
        <v>0</v>
      </c>
      <c r="OC26" s="107">
        <v>0</v>
      </c>
      <c r="OD26" s="107">
        <v>0</v>
      </c>
      <c r="OE26" s="107">
        <v>0</v>
      </c>
      <c r="OF26" s="107">
        <v>0</v>
      </c>
      <c r="OG26" s="107">
        <v>1</v>
      </c>
      <c r="OH26" s="107">
        <v>5</v>
      </c>
      <c r="OI26" s="107"/>
      <c r="OJ26" s="107">
        <v>6</v>
      </c>
      <c r="OK26" s="107">
        <v>6</v>
      </c>
      <c r="OL26" s="107"/>
      <c r="OM26" s="107">
        <v>6</v>
      </c>
      <c r="ON26" s="107"/>
      <c r="OO26" s="107">
        <v>6</v>
      </c>
      <c r="OP26" s="107">
        <v>6</v>
      </c>
      <c r="OQ26" s="107"/>
      <c r="OR26" s="107">
        <v>6</v>
      </c>
      <c r="OS26" s="107"/>
      <c r="OT26" s="107"/>
      <c r="OU26" s="107"/>
      <c r="OV26" s="107"/>
      <c r="OW26" s="107"/>
      <c r="OX26" s="107">
        <v>1</v>
      </c>
      <c r="OY26" s="107">
        <v>5</v>
      </c>
      <c r="OZ26" s="107">
        <v>0</v>
      </c>
      <c r="PA26" s="107">
        <v>0</v>
      </c>
      <c r="PB26" s="107">
        <v>0</v>
      </c>
      <c r="PC26" s="107">
        <v>1</v>
      </c>
      <c r="PD26" s="107">
        <v>3</v>
      </c>
      <c r="PE26" s="107">
        <v>3</v>
      </c>
      <c r="PF26" s="107">
        <v>0</v>
      </c>
      <c r="PG26" s="107">
        <v>0</v>
      </c>
      <c r="PH26" s="107">
        <v>0</v>
      </c>
      <c r="PI26" s="107">
        <v>1</v>
      </c>
      <c r="PJ26" s="107">
        <v>0</v>
      </c>
      <c r="PK26" s="107">
        <v>0</v>
      </c>
      <c r="PL26" s="107">
        <v>0</v>
      </c>
      <c r="PM26" s="107">
        <v>0</v>
      </c>
      <c r="PN26" s="107">
        <v>0</v>
      </c>
      <c r="PO26" s="107"/>
      <c r="PP26" s="107">
        <v>4</v>
      </c>
      <c r="PQ26" s="107"/>
      <c r="PR26" s="107">
        <v>4</v>
      </c>
      <c r="PS26" s="107">
        <v>4</v>
      </c>
      <c r="PT26" s="107"/>
      <c r="PU26" s="107">
        <v>4</v>
      </c>
      <c r="PV26" s="107"/>
      <c r="PW26" s="107">
        <v>4</v>
      </c>
      <c r="PX26" s="107">
        <v>4</v>
      </c>
      <c r="PY26" s="107"/>
      <c r="PZ26" s="107">
        <v>4</v>
      </c>
      <c r="QA26" s="107"/>
      <c r="QB26" s="107"/>
      <c r="QC26" s="107"/>
      <c r="QD26" s="107"/>
      <c r="QE26" s="107"/>
      <c r="QF26" s="107"/>
      <c r="QG26" s="107"/>
      <c r="QH26" s="107"/>
      <c r="QI26" s="107"/>
      <c r="QJ26" s="107"/>
      <c r="QK26" s="107"/>
      <c r="QL26" s="107"/>
      <c r="QM26" s="107"/>
      <c r="QN26" s="107"/>
      <c r="QO26" s="107"/>
      <c r="QP26" s="107"/>
      <c r="QQ26" s="107">
        <v>4</v>
      </c>
      <c r="QR26" s="107"/>
      <c r="QS26" s="107">
        <v>0</v>
      </c>
      <c r="QT26" s="107">
        <v>0</v>
      </c>
      <c r="QU26" s="107">
        <v>0</v>
      </c>
      <c r="QV26" s="107">
        <v>0</v>
      </c>
      <c r="QW26" s="107">
        <v>0</v>
      </c>
      <c r="QX26" s="107">
        <v>0</v>
      </c>
      <c r="QY26" s="107">
        <v>0</v>
      </c>
      <c r="QZ26" s="107">
        <v>0</v>
      </c>
      <c r="RA26" s="107">
        <v>0</v>
      </c>
      <c r="RB26" s="107">
        <v>0</v>
      </c>
      <c r="RC26" s="107">
        <v>0</v>
      </c>
      <c r="RD26" s="107">
        <v>0</v>
      </c>
      <c r="RE26" s="107">
        <v>0</v>
      </c>
      <c r="RF26" s="107">
        <v>0</v>
      </c>
      <c r="RG26" s="107">
        <v>0</v>
      </c>
      <c r="RH26" s="107"/>
      <c r="RI26" s="107">
        <v>1</v>
      </c>
      <c r="RJ26" s="107">
        <v>3</v>
      </c>
      <c r="RK26" s="107"/>
      <c r="RL26" s="107">
        <v>4</v>
      </c>
      <c r="RM26" s="107">
        <v>4</v>
      </c>
      <c r="RN26" s="107">
        <v>4</v>
      </c>
      <c r="RO26" s="107"/>
      <c r="RP26" s="107">
        <v>4</v>
      </c>
      <c r="RQ26" s="107">
        <v>4</v>
      </c>
      <c r="RR26" s="107"/>
      <c r="RS26" s="107">
        <v>4</v>
      </c>
      <c r="RT26" s="107"/>
      <c r="RU26" s="107"/>
      <c r="RV26" s="107"/>
      <c r="RW26" s="107"/>
      <c r="RX26" s="107"/>
      <c r="RY26" s="107"/>
      <c r="RZ26" s="107"/>
      <c r="SA26" s="107"/>
      <c r="SB26" s="107"/>
      <c r="SC26" s="107"/>
      <c r="SD26" s="107"/>
      <c r="SE26" s="107"/>
      <c r="SF26" s="107"/>
      <c r="SG26" s="107"/>
      <c r="SH26" s="107"/>
      <c r="SI26" s="107"/>
      <c r="SJ26" s="107"/>
      <c r="SK26" s="107">
        <v>4</v>
      </c>
      <c r="SL26" s="107">
        <v>0</v>
      </c>
      <c r="SM26" s="107">
        <v>0</v>
      </c>
      <c r="SN26" s="107">
        <v>0</v>
      </c>
      <c r="SO26" s="107">
        <v>1</v>
      </c>
      <c r="SP26" s="107">
        <v>0</v>
      </c>
      <c r="SQ26" s="107">
        <v>2</v>
      </c>
      <c r="SR26" s="107">
        <v>0</v>
      </c>
      <c r="SS26" s="107">
        <v>0</v>
      </c>
      <c r="ST26" s="107">
        <v>0</v>
      </c>
      <c r="SU26" s="107">
        <v>1</v>
      </c>
      <c r="SV26" s="107">
        <v>0</v>
      </c>
      <c r="SW26" s="107">
        <v>0</v>
      </c>
      <c r="SX26" s="107">
        <v>0</v>
      </c>
      <c r="SY26" s="107">
        <v>0</v>
      </c>
      <c r="SZ26" s="107">
        <v>0</v>
      </c>
      <c r="TA26" s="107">
        <v>1</v>
      </c>
      <c r="TB26" s="107">
        <v>3</v>
      </c>
      <c r="TC26" s="107"/>
      <c r="TD26" s="107"/>
      <c r="TE26" s="107">
        <v>3</v>
      </c>
      <c r="TF26" s="107">
        <v>3</v>
      </c>
      <c r="TG26" s="107">
        <v>3</v>
      </c>
      <c r="TH26" s="107"/>
      <c r="TI26" s="107">
        <v>3</v>
      </c>
      <c r="TJ26" s="107">
        <v>3</v>
      </c>
      <c r="TK26" s="107"/>
      <c r="TL26" s="107">
        <v>1</v>
      </c>
      <c r="TM26" s="107"/>
      <c r="TN26" s="107">
        <v>2</v>
      </c>
      <c r="TO26" s="107"/>
      <c r="TP26" s="107"/>
      <c r="TQ26" s="107"/>
      <c r="TR26" s="107"/>
      <c r="TS26" s="107"/>
      <c r="TT26" s="107"/>
      <c r="TU26" s="107"/>
      <c r="TV26" s="107">
        <v>3</v>
      </c>
      <c r="TW26" s="107">
        <v>0</v>
      </c>
      <c r="TX26" s="107">
        <v>0</v>
      </c>
      <c r="TY26" s="107">
        <v>0</v>
      </c>
      <c r="TZ26" s="107">
        <v>1</v>
      </c>
      <c r="UA26" s="107">
        <v>0</v>
      </c>
      <c r="UB26" s="107">
        <v>1</v>
      </c>
      <c r="UC26" s="107">
        <v>0</v>
      </c>
      <c r="UD26" s="107">
        <v>2</v>
      </c>
      <c r="UE26" s="107">
        <v>1</v>
      </c>
      <c r="UF26" s="107">
        <v>0</v>
      </c>
      <c r="UG26" s="107">
        <v>1</v>
      </c>
      <c r="UH26" s="107">
        <v>0</v>
      </c>
      <c r="UI26" s="107">
        <v>0</v>
      </c>
      <c r="UJ26" s="107">
        <v>0</v>
      </c>
      <c r="UK26" s="107">
        <v>0</v>
      </c>
      <c r="UL26" s="107"/>
      <c r="UM26" s="107"/>
      <c r="UN26" s="107">
        <v>5</v>
      </c>
      <c r="UO26" s="107"/>
      <c r="UP26" s="107">
        <v>5</v>
      </c>
      <c r="UQ26" s="107">
        <v>5</v>
      </c>
      <c r="UR26" s="107">
        <v>5</v>
      </c>
      <c r="US26" s="107"/>
      <c r="UT26" s="107">
        <v>5</v>
      </c>
      <c r="UU26" s="107">
        <v>5</v>
      </c>
      <c r="UV26" s="107"/>
      <c r="UW26" s="107">
        <v>4</v>
      </c>
      <c r="UX26" s="107"/>
      <c r="UY26" s="107">
        <v>1</v>
      </c>
      <c r="UZ26" s="107"/>
      <c r="VA26" s="107"/>
      <c r="VB26" s="107"/>
      <c r="VC26" s="107"/>
      <c r="VD26" s="107"/>
      <c r="VE26" s="107"/>
      <c r="VF26" s="107">
        <v>2</v>
      </c>
      <c r="VG26" s="107">
        <v>3</v>
      </c>
      <c r="VH26" s="107">
        <v>0</v>
      </c>
      <c r="VI26" s="107">
        <v>1</v>
      </c>
      <c r="VJ26" s="107">
        <v>0</v>
      </c>
      <c r="VK26" s="107">
        <v>1</v>
      </c>
      <c r="VL26" s="107">
        <v>0</v>
      </c>
      <c r="VM26" s="107">
        <v>0</v>
      </c>
      <c r="VN26" s="107">
        <v>2</v>
      </c>
      <c r="VO26" s="107">
        <v>0</v>
      </c>
      <c r="VP26" s="107">
        <v>0</v>
      </c>
      <c r="VQ26" s="107">
        <v>0</v>
      </c>
      <c r="VR26" s="107">
        <v>0</v>
      </c>
      <c r="VS26" s="107">
        <v>0</v>
      </c>
      <c r="VT26" s="107">
        <v>0</v>
      </c>
      <c r="VU26" s="107">
        <v>0</v>
      </c>
      <c r="VV26" s="107">
        <v>0</v>
      </c>
      <c r="VW26" s="107"/>
      <c r="VX26" s="107">
        <v>5</v>
      </c>
      <c r="VY26" s="107"/>
      <c r="VZ26" s="107">
        <v>5</v>
      </c>
      <c r="WA26" s="107">
        <v>5</v>
      </c>
      <c r="WB26" s="107">
        <v>5</v>
      </c>
      <c r="WC26" s="107"/>
      <c r="WD26" s="107">
        <v>5</v>
      </c>
      <c r="WE26" s="107">
        <v>5</v>
      </c>
      <c r="WF26" s="107">
        <v>1</v>
      </c>
      <c r="WG26" s="107">
        <v>1</v>
      </c>
      <c r="WH26" s="107">
        <v>3</v>
      </c>
      <c r="WI26" s="107"/>
      <c r="WJ26" s="107">
        <v>3</v>
      </c>
      <c r="WK26" s="107"/>
      <c r="WL26" s="107"/>
      <c r="WM26" s="107"/>
      <c r="WN26" s="107"/>
      <c r="WO26" s="107">
        <v>1</v>
      </c>
      <c r="WP26" s="107"/>
      <c r="WQ26" s="107"/>
      <c r="WR26" s="107">
        <v>5</v>
      </c>
      <c r="WS26" s="107">
        <v>0</v>
      </c>
      <c r="WT26" s="107">
        <v>5</v>
      </c>
      <c r="WU26" s="107">
        <v>0</v>
      </c>
      <c r="WV26" s="107">
        <v>4</v>
      </c>
      <c r="WW26" s="107">
        <v>0</v>
      </c>
      <c r="WX26" s="107">
        <v>4</v>
      </c>
      <c r="WY26" s="107">
        <v>0</v>
      </c>
      <c r="WZ26" s="107">
        <v>0</v>
      </c>
      <c r="XA26" s="107">
        <v>0</v>
      </c>
      <c r="XB26" s="107">
        <v>0</v>
      </c>
      <c r="XC26" s="107">
        <v>0</v>
      </c>
      <c r="XD26" s="107">
        <v>0</v>
      </c>
      <c r="XE26" s="107">
        <v>0</v>
      </c>
      <c r="XF26" s="107">
        <v>0</v>
      </c>
      <c r="XG26" s="107">
        <v>0</v>
      </c>
      <c r="XH26" s="107"/>
      <c r="XI26" s="107">
        <v>1</v>
      </c>
      <c r="XJ26" s="107">
        <v>4</v>
      </c>
      <c r="XK26" s="107"/>
      <c r="XL26" s="107">
        <v>5</v>
      </c>
      <c r="XM26" s="107"/>
      <c r="XN26" s="107"/>
      <c r="XO26" s="107"/>
      <c r="XP26" s="107"/>
      <c r="XQ26" s="107"/>
      <c r="XR26" s="107"/>
      <c r="XS26" s="107"/>
      <c r="XT26" s="107">
        <v>5</v>
      </c>
      <c r="XU26" s="107">
        <v>5</v>
      </c>
      <c r="XV26" s="107"/>
      <c r="XW26" s="107">
        <v>5</v>
      </c>
      <c r="XX26" s="107"/>
      <c r="XY26" s="107">
        <v>5</v>
      </c>
      <c r="XZ26" s="107">
        <v>5</v>
      </c>
      <c r="YA26" s="107">
        <v>1</v>
      </c>
      <c r="YB26" s="107"/>
      <c r="YC26" s="107">
        <v>2</v>
      </c>
      <c r="YD26" s="107">
        <v>2</v>
      </c>
      <c r="YE26" s="107">
        <v>2</v>
      </c>
      <c r="YF26" s="107">
        <v>2</v>
      </c>
      <c r="YG26" s="107"/>
      <c r="YH26" s="107"/>
      <c r="YI26" s="107"/>
      <c r="YJ26" s="107">
        <v>5</v>
      </c>
      <c r="YK26" s="107">
        <v>1</v>
      </c>
      <c r="YL26" s="107"/>
      <c r="YM26" s="107"/>
      <c r="YN26" s="107">
        <v>6</v>
      </c>
      <c r="YO26" s="107">
        <v>1</v>
      </c>
      <c r="YP26" s="107">
        <v>4</v>
      </c>
      <c r="YQ26" s="107">
        <v>2</v>
      </c>
      <c r="YR26" s="107">
        <v>0</v>
      </c>
      <c r="YS26" s="107">
        <v>3</v>
      </c>
      <c r="YT26" s="107">
        <v>0</v>
      </c>
      <c r="YU26" s="107">
        <v>4</v>
      </c>
      <c r="YV26" s="107">
        <v>0</v>
      </c>
      <c r="YW26" s="107">
        <v>3</v>
      </c>
      <c r="YX26" s="107">
        <v>0</v>
      </c>
      <c r="YY26" s="107">
        <v>1</v>
      </c>
      <c r="YZ26" s="107">
        <v>0</v>
      </c>
      <c r="ZA26" s="107">
        <v>0</v>
      </c>
      <c r="ZB26" s="107">
        <v>0</v>
      </c>
      <c r="ZC26" s="107">
        <v>0</v>
      </c>
      <c r="ZD26" s="107">
        <v>1</v>
      </c>
      <c r="ZE26" s="107">
        <v>0</v>
      </c>
      <c r="ZF26" s="107">
        <v>0</v>
      </c>
      <c r="ZG26" s="107"/>
      <c r="ZH26" s="107"/>
      <c r="ZI26" s="107">
        <v>4</v>
      </c>
      <c r="ZJ26" s="107"/>
      <c r="ZK26" s="107">
        <v>4</v>
      </c>
      <c r="ZL26" s="107">
        <v>4</v>
      </c>
      <c r="ZM26" s="107">
        <v>3</v>
      </c>
      <c r="ZN26" s="107">
        <v>1</v>
      </c>
      <c r="ZO26" s="107">
        <v>4</v>
      </c>
      <c r="ZP26" s="107">
        <v>4</v>
      </c>
      <c r="ZQ26" s="107"/>
      <c r="ZR26" s="107">
        <v>2</v>
      </c>
      <c r="ZS26" s="107">
        <v>1</v>
      </c>
      <c r="ZT26" s="107">
        <v>1</v>
      </c>
      <c r="ZU26" s="107">
        <v>3</v>
      </c>
      <c r="ZV26" s="107">
        <v>1</v>
      </c>
      <c r="ZW26" s="107"/>
      <c r="ZX26" s="107"/>
      <c r="ZY26" s="107"/>
      <c r="ZZ26" s="107">
        <v>6</v>
      </c>
      <c r="AAA26" s="107"/>
      <c r="AAB26" s="107"/>
      <c r="AAC26" s="107">
        <v>7</v>
      </c>
      <c r="AAD26" s="107">
        <v>3</v>
      </c>
      <c r="AAE26" s="107">
        <v>1</v>
      </c>
      <c r="AAF26" s="107">
        <v>3</v>
      </c>
      <c r="AAG26" s="107">
        <v>0</v>
      </c>
      <c r="AAH26" s="107">
        <v>1</v>
      </c>
      <c r="AAI26" s="107">
        <v>0</v>
      </c>
      <c r="AAJ26" s="107">
        <v>1</v>
      </c>
      <c r="AAK26" s="107">
        <v>0</v>
      </c>
      <c r="AAL26" s="107">
        <v>1</v>
      </c>
      <c r="AAM26" s="107">
        <v>0</v>
      </c>
      <c r="AAN26" s="107">
        <v>0</v>
      </c>
      <c r="AAO26" s="107">
        <v>0</v>
      </c>
      <c r="AAP26" s="107">
        <v>0</v>
      </c>
      <c r="AAQ26" s="107">
        <v>0</v>
      </c>
      <c r="AAR26" s="107">
        <v>0</v>
      </c>
      <c r="AAS26" s="107">
        <v>0</v>
      </c>
      <c r="AAT26" s="107">
        <v>0</v>
      </c>
      <c r="AAU26" s="107">
        <v>0</v>
      </c>
      <c r="AAV26" s="107">
        <v>1</v>
      </c>
      <c r="AAW26" s="107">
        <v>3</v>
      </c>
      <c r="AAX26" s="107">
        <v>4</v>
      </c>
      <c r="AAY26" s="107">
        <v>4</v>
      </c>
      <c r="AAZ26" s="107">
        <v>4</v>
      </c>
      <c r="ABA26" s="107"/>
      <c r="ABB26" s="107">
        <v>4</v>
      </c>
      <c r="ABC26" s="107">
        <v>4</v>
      </c>
      <c r="ABD26" s="107"/>
      <c r="ABE26" s="107"/>
      <c r="ABF26" s="107">
        <v>3</v>
      </c>
      <c r="ABG26" s="107">
        <v>1</v>
      </c>
      <c r="ABH26" s="107">
        <v>3</v>
      </c>
      <c r="ABI26" s="107"/>
      <c r="ABJ26" s="107"/>
      <c r="ABK26" s="107"/>
      <c r="ABL26" s="107"/>
      <c r="ABM26" s="107"/>
      <c r="ABN26" s="107"/>
      <c r="ABO26" s="107">
        <v>4</v>
      </c>
      <c r="ABP26" s="107">
        <v>0</v>
      </c>
      <c r="ABQ26" s="107">
        <v>3</v>
      </c>
      <c r="ABR26" s="107">
        <v>0</v>
      </c>
      <c r="ABS26" s="107">
        <v>3</v>
      </c>
      <c r="ABT26" s="107">
        <v>0</v>
      </c>
      <c r="ABU26" s="107">
        <v>3</v>
      </c>
      <c r="ABV26" s="107">
        <v>0</v>
      </c>
      <c r="ABW26" s="107">
        <v>0</v>
      </c>
      <c r="ABX26" s="107">
        <v>0</v>
      </c>
      <c r="ABY26" s="107">
        <v>0</v>
      </c>
      <c r="ABZ26" s="107">
        <v>0</v>
      </c>
      <c r="ACA26" s="107">
        <v>0</v>
      </c>
      <c r="ACB26" s="107">
        <v>0</v>
      </c>
      <c r="ACC26" s="107">
        <v>0</v>
      </c>
      <c r="ACD26" s="107">
        <v>0</v>
      </c>
      <c r="ACE26" s="107"/>
      <c r="ACF26" s="107"/>
      <c r="ACG26" s="107">
        <v>4</v>
      </c>
      <c r="ACH26" s="107"/>
      <c r="ACI26" s="107">
        <v>4</v>
      </c>
      <c r="ACJ26" s="107">
        <v>4</v>
      </c>
      <c r="ACK26" s="107">
        <v>4</v>
      </c>
      <c r="ACL26" s="107"/>
      <c r="ACM26" s="107">
        <v>4</v>
      </c>
      <c r="ACN26" s="107">
        <v>4</v>
      </c>
      <c r="ACO26" s="107">
        <v>1</v>
      </c>
      <c r="ACP26" s="107"/>
      <c r="ACQ26" s="107">
        <v>1</v>
      </c>
      <c r="ACR26" s="107">
        <v>2</v>
      </c>
      <c r="ACS26" s="107">
        <v>1</v>
      </c>
      <c r="ACT26" s="107"/>
      <c r="ACU26" s="107"/>
      <c r="ACV26" s="107"/>
      <c r="ACW26" s="107"/>
      <c r="ACX26" s="107">
        <v>1</v>
      </c>
      <c r="ACY26" s="107"/>
      <c r="ACZ26" s="107"/>
      <c r="ADA26" s="107">
        <v>4</v>
      </c>
      <c r="ADB26" s="107">
        <v>0</v>
      </c>
      <c r="ADC26" s="107">
        <v>3</v>
      </c>
      <c r="ADD26" s="107">
        <v>0</v>
      </c>
      <c r="ADE26" s="107">
        <v>3</v>
      </c>
      <c r="ADF26" s="107">
        <v>0</v>
      </c>
      <c r="ADG26" s="107">
        <v>1</v>
      </c>
      <c r="ADH26" s="107">
        <v>0</v>
      </c>
      <c r="ADI26" s="107">
        <v>0</v>
      </c>
      <c r="ADJ26" s="107">
        <v>0</v>
      </c>
      <c r="ADK26" s="107">
        <v>0</v>
      </c>
      <c r="ADL26" s="107">
        <v>0</v>
      </c>
      <c r="ADM26" s="107">
        <v>0</v>
      </c>
      <c r="ADN26" s="107">
        <v>0</v>
      </c>
      <c r="ADO26" s="107">
        <v>0</v>
      </c>
      <c r="ADP26" s="107">
        <v>0</v>
      </c>
      <c r="ADQ26" s="107"/>
      <c r="ADR26" s="107">
        <v>2</v>
      </c>
      <c r="ADS26" s="107">
        <v>2</v>
      </c>
      <c r="ADT26" s="107"/>
      <c r="ADU26" s="107">
        <v>4</v>
      </c>
      <c r="ADV26" s="107">
        <v>4</v>
      </c>
      <c r="ADW26" s="107"/>
      <c r="ADX26" s="107">
        <v>4</v>
      </c>
      <c r="ADY26" s="107"/>
      <c r="ADZ26" s="107">
        <v>4</v>
      </c>
      <c r="AEA26" s="107">
        <v>4</v>
      </c>
      <c r="AEB26" s="107">
        <v>4</v>
      </c>
      <c r="AEC26" s="107"/>
      <c r="AED26" s="107"/>
      <c r="AEE26" s="107"/>
      <c r="AEF26" s="107"/>
      <c r="AEG26" s="107"/>
      <c r="AEH26" s="107">
        <v>2</v>
      </c>
      <c r="AEI26" s="107">
        <v>2</v>
      </c>
      <c r="AEJ26" s="107"/>
      <c r="AEK26" s="107"/>
      <c r="AEL26" s="107">
        <v>4</v>
      </c>
      <c r="AEM26" s="107"/>
      <c r="AEN26" s="107">
        <v>4</v>
      </c>
      <c r="AEO26" s="107">
        <v>4</v>
      </c>
      <c r="AEP26" s="107"/>
      <c r="AEQ26" s="107">
        <v>4</v>
      </c>
      <c r="AER26" s="107"/>
      <c r="AES26" s="107">
        <v>4</v>
      </c>
      <c r="AET26" s="107">
        <v>4</v>
      </c>
      <c r="AEU26" s="107">
        <v>1</v>
      </c>
      <c r="AEV26" s="107"/>
      <c r="AEW26" s="107"/>
      <c r="AEX26" s="107">
        <v>3</v>
      </c>
      <c r="AEY26" s="107"/>
      <c r="AEZ26" s="107"/>
      <c r="AFA26" s="107"/>
      <c r="AFB26" s="107"/>
      <c r="AFC26" s="107"/>
      <c r="AFD26" s="107">
        <v>1</v>
      </c>
      <c r="AFE26" s="107"/>
      <c r="AFF26" s="107"/>
      <c r="AFG26" s="107">
        <v>4</v>
      </c>
      <c r="AFH26" s="107">
        <v>0</v>
      </c>
      <c r="AFI26" s="107">
        <v>1</v>
      </c>
      <c r="AFJ26" s="107">
        <v>0</v>
      </c>
      <c r="AFK26" s="107">
        <v>3</v>
      </c>
      <c r="AFL26" s="107">
        <v>0</v>
      </c>
      <c r="AFM26" s="107">
        <v>0</v>
      </c>
      <c r="AFN26" s="107">
        <v>0</v>
      </c>
      <c r="AFO26" s="107">
        <v>0</v>
      </c>
      <c r="AFP26" s="107">
        <v>0</v>
      </c>
      <c r="AFQ26" s="107">
        <v>0</v>
      </c>
      <c r="AFR26" s="107">
        <v>0</v>
      </c>
      <c r="AFS26" s="107">
        <v>0</v>
      </c>
      <c r="AFT26" s="107">
        <v>1</v>
      </c>
      <c r="AFU26" s="107">
        <v>0</v>
      </c>
      <c r="AFV26" s="107">
        <v>0</v>
      </c>
      <c r="AFW26" s="107"/>
      <c r="AFX26" s="107">
        <v>6</v>
      </c>
      <c r="AFY26" s="107">
        <v>6</v>
      </c>
      <c r="AFZ26" s="107"/>
      <c r="AGA26" s="107">
        <v>6</v>
      </c>
      <c r="AGB26" s="107">
        <v>1</v>
      </c>
      <c r="AGC26" s="107">
        <v>6</v>
      </c>
      <c r="AGD26" s="107">
        <v>6</v>
      </c>
      <c r="AGE26" s="107">
        <v>5</v>
      </c>
      <c r="AGF26" s="107">
        <v>3</v>
      </c>
      <c r="AGG26" s="107">
        <v>0</v>
      </c>
      <c r="AGH26" s="107">
        <v>0</v>
      </c>
      <c r="AGI26" s="107">
        <v>0</v>
      </c>
      <c r="AGJ26" s="107">
        <v>2</v>
      </c>
      <c r="AGK26" s="107">
        <v>5</v>
      </c>
      <c r="AGL26" s="107">
        <v>5</v>
      </c>
      <c r="AGM26" s="107">
        <v>5</v>
      </c>
      <c r="AGN26" s="107">
        <v>3</v>
      </c>
      <c r="AGO26" s="107">
        <v>0</v>
      </c>
      <c r="AGP26" s="107">
        <v>0</v>
      </c>
      <c r="AGQ26" s="107">
        <v>0</v>
      </c>
      <c r="AGR26" s="107">
        <v>0</v>
      </c>
      <c r="AGS26" s="107"/>
      <c r="AGT26" s="107">
        <v>7</v>
      </c>
      <c r="AGU26" s="107">
        <v>5</v>
      </c>
      <c r="AGV26" s="107">
        <v>2</v>
      </c>
      <c r="AGW26" s="107">
        <v>0</v>
      </c>
      <c r="AGX26" s="107">
        <v>2</v>
      </c>
      <c r="AGY26" s="107">
        <v>1</v>
      </c>
      <c r="AGZ26" s="107">
        <v>0</v>
      </c>
      <c r="AHA26" s="107">
        <v>0</v>
      </c>
      <c r="AHB26" s="107">
        <v>0</v>
      </c>
      <c r="AHC26" s="107">
        <v>0</v>
      </c>
      <c r="AHD26" s="107"/>
      <c r="AHE26" s="107">
        <v>1</v>
      </c>
      <c r="AHF26" s="107">
        <v>6</v>
      </c>
      <c r="AHG26" s="107">
        <v>6</v>
      </c>
      <c r="AHH26" s="107">
        <v>4</v>
      </c>
      <c r="AHI26" s="107">
        <v>0</v>
      </c>
      <c r="AHJ26" s="107">
        <v>2</v>
      </c>
      <c r="AHK26" s="107">
        <v>0</v>
      </c>
      <c r="AHL26" s="107">
        <v>0</v>
      </c>
      <c r="AHM26" s="107">
        <v>0</v>
      </c>
      <c r="AHN26" s="107">
        <v>0</v>
      </c>
      <c r="AHO26" s="107">
        <v>0</v>
      </c>
      <c r="AHP26" s="107">
        <v>7</v>
      </c>
      <c r="AHQ26" s="107">
        <v>0</v>
      </c>
      <c r="AHR26" s="107">
        <v>0</v>
      </c>
      <c r="AHS26" s="107">
        <v>0</v>
      </c>
      <c r="AHT26" s="107">
        <v>0</v>
      </c>
      <c r="AHU26" s="107">
        <v>0</v>
      </c>
      <c r="AHV26" s="107">
        <v>0</v>
      </c>
      <c r="AHW26" s="107">
        <v>0</v>
      </c>
      <c r="AHX26" s="107">
        <v>0</v>
      </c>
      <c r="AHY26" s="107">
        <v>0</v>
      </c>
      <c r="AHZ26" s="107">
        <v>0</v>
      </c>
      <c r="AIA26" s="107">
        <v>0</v>
      </c>
      <c r="AIB26" s="107">
        <v>0</v>
      </c>
      <c r="AIC26" s="107"/>
      <c r="AID26" s="107">
        <v>7</v>
      </c>
      <c r="AIE26" s="107"/>
      <c r="AIF26" s="107">
        <v>7</v>
      </c>
      <c r="AIG26" s="107">
        <v>0</v>
      </c>
      <c r="AIH26" s="107">
        <v>0</v>
      </c>
      <c r="AII26" s="107">
        <v>0</v>
      </c>
      <c r="AIJ26" s="107">
        <v>0</v>
      </c>
      <c r="AIK26" s="107">
        <v>0</v>
      </c>
      <c r="AIL26" s="107">
        <v>0</v>
      </c>
      <c r="AIM26" s="107">
        <v>0</v>
      </c>
      <c r="AIN26" s="107">
        <v>0</v>
      </c>
      <c r="AIO26" s="107">
        <v>0</v>
      </c>
      <c r="AIP26" s="107">
        <v>0</v>
      </c>
      <c r="AIQ26" s="107">
        <v>0</v>
      </c>
      <c r="AIR26" s="107">
        <v>6</v>
      </c>
      <c r="AIS26" s="107">
        <v>3</v>
      </c>
      <c r="AIT26" s="107">
        <v>0</v>
      </c>
      <c r="AIU26" s="107">
        <v>0</v>
      </c>
      <c r="AIV26" s="107">
        <v>0</v>
      </c>
      <c r="AIW26" s="107">
        <v>0</v>
      </c>
      <c r="AIX26" s="107">
        <v>0</v>
      </c>
      <c r="AIY26" s="107">
        <v>0</v>
      </c>
      <c r="AIZ26" s="107">
        <v>6</v>
      </c>
      <c r="AJA26" s="107">
        <v>4</v>
      </c>
      <c r="AJB26" s="107">
        <v>1</v>
      </c>
      <c r="AJC26" s="107">
        <v>0</v>
      </c>
      <c r="AJD26" s="107">
        <v>1</v>
      </c>
      <c r="AJE26" s="107">
        <v>1</v>
      </c>
      <c r="AJF26" s="107">
        <v>0</v>
      </c>
      <c r="AJG26" s="107">
        <v>1</v>
      </c>
      <c r="AJH26" s="107">
        <v>0</v>
      </c>
      <c r="AJI26" s="107">
        <v>0</v>
      </c>
      <c r="AJJ26" s="107">
        <v>0</v>
      </c>
      <c r="AJK26" s="107">
        <v>0</v>
      </c>
      <c r="AJL26" s="107">
        <v>0</v>
      </c>
      <c r="AJM26" s="107">
        <v>0</v>
      </c>
      <c r="AJN26" s="107">
        <v>0</v>
      </c>
      <c r="AJO26" s="107">
        <v>0</v>
      </c>
      <c r="AJP26" s="107">
        <v>7</v>
      </c>
      <c r="AJQ26" s="107">
        <v>1</v>
      </c>
      <c r="AJR26" s="107">
        <v>0</v>
      </c>
      <c r="AJS26" s="107">
        <v>0</v>
      </c>
      <c r="AJT26" s="107">
        <v>6</v>
      </c>
      <c r="AJU26" s="107">
        <v>0</v>
      </c>
      <c r="AJV26" s="107">
        <v>0</v>
      </c>
      <c r="AJW26" s="107">
        <v>0</v>
      </c>
      <c r="AJX26" s="107">
        <v>0</v>
      </c>
      <c r="AJY26" s="107"/>
      <c r="AJZ26" s="107"/>
      <c r="AKA26" s="107">
        <v>1</v>
      </c>
      <c r="AKB26" s="107">
        <v>4</v>
      </c>
      <c r="AKC26" s="107"/>
      <c r="AKD26" s="107">
        <v>2</v>
      </c>
    </row>
    <row r="27" spans="2:966" ht="17" customHeight="1" thickBot="1" x14ac:dyDescent="0.4">
      <c r="B27" s="159"/>
      <c r="C27" s="108" t="s">
        <v>2269</v>
      </c>
      <c r="D27" s="109">
        <v>7</v>
      </c>
      <c r="E27" s="109">
        <v>7</v>
      </c>
      <c r="F27" s="109">
        <v>7</v>
      </c>
      <c r="G27" s="109">
        <v>7</v>
      </c>
      <c r="H27" s="109">
        <v>7</v>
      </c>
      <c r="I27" s="109">
        <v>7</v>
      </c>
      <c r="J27" s="109">
        <v>7</v>
      </c>
      <c r="K27" s="109"/>
      <c r="L27" s="109">
        <v>7</v>
      </c>
      <c r="M27" s="109">
        <v>7</v>
      </c>
      <c r="N27" s="109"/>
      <c r="O27" s="109">
        <v>4</v>
      </c>
      <c r="P27" s="109">
        <v>4</v>
      </c>
      <c r="Q27" s="109">
        <v>4</v>
      </c>
      <c r="R27" s="109">
        <v>4</v>
      </c>
      <c r="S27" s="109">
        <v>4</v>
      </c>
      <c r="T27" s="109">
        <v>4</v>
      </c>
      <c r="U27" s="109">
        <v>4</v>
      </c>
      <c r="V27" s="109">
        <v>4</v>
      </c>
      <c r="W27" s="109"/>
      <c r="X27" s="109"/>
      <c r="Y27" s="109">
        <v>4</v>
      </c>
      <c r="Z27" s="109">
        <v>4</v>
      </c>
      <c r="AA27" s="109">
        <v>2</v>
      </c>
      <c r="AB27" s="109"/>
      <c r="AC27" s="109"/>
      <c r="AD27" s="109"/>
      <c r="AE27" s="109"/>
      <c r="AF27" s="109"/>
      <c r="AG27" s="109"/>
      <c r="AH27" s="109">
        <v>4</v>
      </c>
      <c r="AI27" s="109">
        <v>4</v>
      </c>
      <c r="AJ27" s="109">
        <v>2</v>
      </c>
      <c r="AK27" s="109">
        <v>2</v>
      </c>
      <c r="AL27" s="109">
        <v>2</v>
      </c>
      <c r="AM27" s="109">
        <v>2</v>
      </c>
      <c r="AN27" s="109">
        <v>2</v>
      </c>
      <c r="AO27" s="109">
        <v>2</v>
      </c>
      <c r="AP27" s="109">
        <v>2</v>
      </c>
      <c r="AQ27" s="109">
        <v>2</v>
      </c>
      <c r="AR27" s="109">
        <v>2</v>
      </c>
      <c r="AS27" s="109">
        <v>2</v>
      </c>
      <c r="AT27" s="109">
        <v>2</v>
      </c>
      <c r="AU27" s="109">
        <v>2</v>
      </c>
      <c r="AV27" s="109">
        <v>2</v>
      </c>
      <c r="AW27" s="109">
        <v>2</v>
      </c>
      <c r="AX27" s="109">
        <v>2</v>
      </c>
      <c r="AY27" s="109"/>
      <c r="AZ27" s="109">
        <v>4</v>
      </c>
      <c r="BA27" s="109">
        <v>4</v>
      </c>
      <c r="BB27" s="109"/>
      <c r="BC27" s="109">
        <v>4</v>
      </c>
      <c r="BD27" s="109">
        <v>4</v>
      </c>
      <c r="BE27" s="109">
        <v>4</v>
      </c>
      <c r="BF27" s="109">
        <v>4</v>
      </c>
      <c r="BG27" s="109">
        <v>4</v>
      </c>
      <c r="BH27" s="109">
        <v>4</v>
      </c>
      <c r="BI27" s="109"/>
      <c r="BJ27" s="109"/>
      <c r="BK27" s="109">
        <v>4</v>
      </c>
      <c r="BL27" s="109">
        <v>4</v>
      </c>
      <c r="BM27" s="109">
        <v>3</v>
      </c>
      <c r="BN27" s="109"/>
      <c r="BO27" s="109"/>
      <c r="BP27" s="109"/>
      <c r="BQ27" s="109"/>
      <c r="BR27" s="109"/>
      <c r="BS27" s="109"/>
      <c r="BT27" s="109"/>
      <c r="BU27" s="109"/>
      <c r="BV27" s="109"/>
      <c r="BW27" s="109">
        <v>4</v>
      </c>
      <c r="BX27" s="109">
        <v>4</v>
      </c>
      <c r="BY27" s="109">
        <v>4</v>
      </c>
      <c r="BZ27" s="109">
        <v>4</v>
      </c>
      <c r="CA27" s="109">
        <v>4</v>
      </c>
      <c r="CB27" s="109">
        <v>4</v>
      </c>
      <c r="CC27" s="109">
        <v>4</v>
      </c>
      <c r="CD27" s="109">
        <v>4</v>
      </c>
      <c r="CE27" s="109">
        <v>4</v>
      </c>
      <c r="CF27" s="109">
        <v>4</v>
      </c>
      <c r="CG27" s="109">
        <v>4</v>
      </c>
      <c r="CH27" s="109">
        <v>4</v>
      </c>
      <c r="CI27" s="109">
        <v>4</v>
      </c>
      <c r="CJ27" s="109">
        <v>4</v>
      </c>
      <c r="CK27" s="109">
        <v>4</v>
      </c>
      <c r="CL27" s="109">
        <v>4</v>
      </c>
      <c r="CM27" s="109"/>
      <c r="CN27" s="109">
        <v>4</v>
      </c>
      <c r="CO27" s="109">
        <v>4</v>
      </c>
      <c r="CP27" s="109"/>
      <c r="CQ27" s="109">
        <v>4</v>
      </c>
      <c r="CR27" s="109">
        <v>4</v>
      </c>
      <c r="CS27" s="109"/>
      <c r="CT27" s="109">
        <v>4</v>
      </c>
      <c r="CU27" s="109">
        <v>4</v>
      </c>
      <c r="CV27" s="109">
        <v>4</v>
      </c>
      <c r="CW27" s="109">
        <v>4</v>
      </c>
      <c r="CX27" s="109"/>
      <c r="CY27" s="109"/>
      <c r="CZ27" s="109">
        <v>4</v>
      </c>
      <c r="DA27" s="109"/>
      <c r="DB27" s="109">
        <v>4</v>
      </c>
      <c r="DC27" s="109"/>
      <c r="DD27" s="109"/>
      <c r="DE27" s="109"/>
      <c r="DF27" s="109"/>
      <c r="DG27" s="109"/>
      <c r="DH27" s="109"/>
      <c r="DI27" s="109"/>
      <c r="DJ27" s="109"/>
      <c r="DK27" s="109">
        <v>4</v>
      </c>
      <c r="DL27" s="109">
        <v>4</v>
      </c>
      <c r="DM27" s="109">
        <v>4</v>
      </c>
      <c r="DN27" s="109">
        <v>4</v>
      </c>
      <c r="DO27" s="109">
        <v>4</v>
      </c>
      <c r="DP27" s="109">
        <v>4</v>
      </c>
      <c r="DQ27" s="109">
        <v>4</v>
      </c>
      <c r="DR27" s="109">
        <v>4</v>
      </c>
      <c r="DS27" s="109">
        <v>4</v>
      </c>
      <c r="DT27" s="109">
        <v>4</v>
      </c>
      <c r="DU27" s="109">
        <v>4</v>
      </c>
      <c r="DV27" s="109">
        <v>4</v>
      </c>
      <c r="DW27" s="109">
        <v>4</v>
      </c>
      <c r="DX27" s="109">
        <v>4</v>
      </c>
      <c r="DY27" s="109">
        <v>4</v>
      </c>
      <c r="DZ27" s="109">
        <v>4</v>
      </c>
      <c r="EA27" s="109"/>
      <c r="EB27" s="109"/>
      <c r="EC27" s="109">
        <v>4</v>
      </c>
      <c r="ED27" s="109"/>
      <c r="EE27" s="109">
        <v>4</v>
      </c>
      <c r="EF27" s="109">
        <v>4</v>
      </c>
      <c r="EG27" s="109">
        <v>4</v>
      </c>
      <c r="EH27" s="109"/>
      <c r="EI27" s="109">
        <v>4</v>
      </c>
      <c r="EJ27" s="109">
        <v>4</v>
      </c>
      <c r="EK27" s="109"/>
      <c r="EL27" s="109"/>
      <c r="EM27" s="109">
        <v>4</v>
      </c>
      <c r="EN27" s="109">
        <v>4</v>
      </c>
      <c r="EO27" s="109">
        <v>3</v>
      </c>
      <c r="EP27" s="109"/>
      <c r="EQ27" s="109"/>
      <c r="ER27" s="109"/>
      <c r="ES27" s="109"/>
      <c r="ET27" s="109"/>
      <c r="EU27" s="109"/>
      <c r="EV27" s="109"/>
      <c r="EW27" s="109">
        <v>4</v>
      </c>
      <c r="EX27" s="109">
        <v>4</v>
      </c>
      <c r="EY27" s="109">
        <v>4</v>
      </c>
      <c r="EZ27" s="109">
        <v>4</v>
      </c>
      <c r="FA27" s="109">
        <v>4</v>
      </c>
      <c r="FB27" s="109">
        <v>4</v>
      </c>
      <c r="FC27" s="109">
        <v>4</v>
      </c>
      <c r="FD27" s="109">
        <v>4</v>
      </c>
      <c r="FE27" s="109">
        <v>4</v>
      </c>
      <c r="FF27" s="109">
        <v>4</v>
      </c>
      <c r="FG27" s="109">
        <v>4</v>
      </c>
      <c r="FH27" s="109">
        <v>4</v>
      </c>
      <c r="FI27" s="109">
        <v>4</v>
      </c>
      <c r="FJ27" s="109">
        <v>4</v>
      </c>
      <c r="FK27" s="109">
        <v>4</v>
      </c>
      <c r="FL27" s="109">
        <v>4</v>
      </c>
      <c r="FM27" s="109"/>
      <c r="FN27" s="109">
        <v>4</v>
      </c>
      <c r="FO27" s="109">
        <v>4</v>
      </c>
      <c r="FP27" s="109"/>
      <c r="FQ27" s="109">
        <v>4</v>
      </c>
      <c r="FR27" s="109">
        <v>4</v>
      </c>
      <c r="FS27" s="109">
        <v>4</v>
      </c>
      <c r="FT27" s="109">
        <v>4</v>
      </c>
      <c r="FU27" s="109">
        <v>4</v>
      </c>
      <c r="FV27" s="109">
        <v>4</v>
      </c>
      <c r="FW27" s="109"/>
      <c r="FX27" s="109"/>
      <c r="FY27" s="109">
        <v>4</v>
      </c>
      <c r="FZ27" s="109">
        <v>4</v>
      </c>
      <c r="GA27" s="109">
        <v>3</v>
      </c>
      <c r="GB27" s="109"/>
      <c r="GC27" s="109"/>
      <c r="GD27" s="109"/>
      <c r="GE27" s="109"/>
      <c r="GF27" s="109"/>
      <c r="GG27" s="109"/>
      <c r="GH27" s="109"/>
      <c r="GI27" s="109">
        <v>4</v>
      </c>
      <c r="GJ27" s="109">
        <v>4</v>
      </c>
      <c r="GK27" s="109">
        <v>3</v>
      </c>
      <c r="GL27" s="109">
        <v>3</v>
      </c>
      <c r="GM27" s="109">
        <v>3</v>
      </c>
      <c r="GN27" s="109">
        <v>3</v>
      </c>
      <c r="GO27" s="109">
        <v>3</v>
      </c>
      <c r="GP27" s="109">
        <v>3</v>
      </c>
      <c r="GQ27" s="109">
        <v>3</v>
      </c>
      <c r="GR27" s="109">
        <v>3</v>
      </c>
      <c r="GS27" s="109">
        <v>3</v>
      </c>
      <c r="GT27" s="109">
        <v>3</v>
      </c>
      <c r="GU27" s="109">
        <v>3</v>
      </c>
      <c r="GV27" s="109">
        <v>3</v>
      </c>
      <c r="GW27" s="109">
        <v>3</v>
      </c>
      <c r="GX27" s="109">
        <v>3</v>
      </c>
      <c r="GY27" s="109">
        <v>3</v>
      </c>
      <c r="GZ27" s="109">
        <v>4</v>
      </c>
      <c r="HA27" s="109">
        <v>4</v>
      </c>
      <c r="HB27" s="109"/>
      <c r="HC27" s="109"/>
      <c r="HD27" s="109">
        <v>3</v>
      </c>
      <c r="HE27" s="109">
        <v>3</v>
      </c>
      <c r="HF27" s="109">
        <v>3</v>
      </c>
      <c r="HG27" s="109">
        <v>3</v>
      </c>
      <c r="HH27" s="109">
        <v>3</v>
      </c>
      <c r="HI27" s="109">
        <v>3</v>
      </c>
      <c r="HJ27" s="109"/>
      <c r="HK27" s="109"/>
      <c r="HL27" s="109">
        <v>3</v>
      </c>
      <c r="HM27" s="109"/>
      <c r="HN27" s="109">
        <v>3</v>
      </c>
      <c r="HO27" s="109"/>
      <c r="HP27" s="109"/>
      <c r="HQ27" s="109"/>
      <c r="HR27" s="109"/>
      <c r="HS27" s="109"/>
      <c r="HT27" s="109"/>
      <c r="HU27" s="109">
        <v>3</v>
      </c>
      <c r="HV27" s="109">
        <v>3</v>
      </c>
      <c r="HW27" s="109">
        <v>3</v>
      </c>
      <c r="HX27" s="109">
        <v>3</v>
      </c>
      <c r="HY27" s="109">
        <v>3</v>
      </c>
      <c r="HZ27" s="109">
        <v>3</v>
      </c>
      <c r="IA27" s="109">
        <v>3</v>
      </c>
      <c r="IB27" s="109">
        <v>3</v>
      </c>
      <c r="IC27" s="109">
        <v>3</v>
      </c>
      <c r="ID27" s="109">
        <v>3</v>
      </c>
      <c r="IE27" s="109">
        <v>3</v>
      </c>
      <c r="IF27" s="109">
        <v>3</v>
      </c>
      <c r="IG27" s="109">
        <v>3</v>
      </c>
      <c r="IH27" s="109">
        <v>3</v>
      </c>
      <c r="II27" s="109">
        <v>3</v>
      </c>
      <c r="IJ27" s="109">
        <v>3</v>
      </c>
      <c r="IK27" s="109"/>
      <c r="IL27" s="109">
        <v>4</v>
      </c>
      <c r="IM27" s="109">
        <v>4</v>
      </c>
      <c r="IN27" s="109"/>
      <c r="IO27" s="109">
        <v>4</v>
      </c>
      <c r="IP27" s="109">
        <v>4</v>
      </c>
      <c r="IQ27" s="109"/>
      <c r="IR27" s="109">
        <v>4</v>
      </c>
      <c r="IS27" s="109">
        <v>4</v>
      </c>
      <c r="IT27" s="109">
        <v>4</v>
      </c>
      <c r="IU27" s="109">
        <v>4</v>
      </c>
      <c r="IV27" s="109"/>
      <c r="IW27" s="109">
        <v>4</v>
      </c>
      <c r="IX27" s="109"/>
      <c r="IY27" s="109">
        <v>4</v>
      </c>
      <c r="IZ27" s="109"/>
      <c r="JA27" s="109"/>
      <c r="JB27" s="109"/>
      <c r="JC27" s="109"/>
      <c r="JD27" s="109"/>
      <c r="JE27" s="109">
        <v>4</v>
      </c>
      <c r="JF27" s="109"/>
      <c r="JG27" s="109"/>
      <c r="JH27" s="109"/>
      <c r="JI27" s="109"/>
      <c r="JJ27" s="109"/>
      <c r="JK27" s="109"/>
      <c r="JL27" s="109"/>
      <c r="JM27" s="109"/>
      <c r="JN27" s="109"/>
      <c r="JO27" s="109"/>
      <c r="JP27" s="109"/>
      <c r="JQ27" s="109"/>
      <c r="JR27" s="109"/>
      <c r="JS27" s="109"/>
      <c r="JT27" s="109"/>
      <c r="JU27" s="109"/>
      <c r="JV27" s="109"/>
      <c r="JW27" s="109">
        <v>4</v>
      </c>
      <c r="JX27" s="109">
        <v>4</v>
      </c>
      <c r="JY27" s="109"/>
      <c r="JZ27" s="109">
        <v>4</v>
      </c>
      <c r="KA27" s="109">
        <v>4</v>
      </c>
      <c r="KB27" s="109">
        <v>4</v>
      </c>
      <c r="KC27" s="109"/>
      <c r="KD27" s="109">
        <v>4</v>
      </c>
      <c r="KE27" s="109">
        <v>4</v>
      </c>
      <c r="KF27" s="109"/>
      <c r="KG27" s="109"/>
      <c r="KH27" s="109">
        <v>4</v>
      </c>
      <c r="KI27" s="109"/>
      <c r="KJ27" s="109">
        <v>4</v>
      </c>
      <c r="KK27" s="109"/>
      <c r="KL27" s="109"/>
      <c r="KM27" s="109"/>
      <c r="KN27" s="109"/>
      <c r="KO27" s="109"/>
      <c r="KP27" s="109">
        <v>4</v>
      </c>
      <c r="KQ27" s="109">
        <v>4</v>
      </c>
      <c r="KR27" s="109">
        <v>4</v>
      </c>
      <c r="KS27" s="109">
        <v>4</v>
      </c>
      <c r="KT27" s="109">
        <v>4</v>
      </c>
      <c r="KU27" s="109">
        <v>4</v>
      </c>
      <c r="KV27" s="109">
        <v>4</v>
      </c>
      <c r="KW27" s="109">
        <v>4</v>
      </c>
      <c r="KX27" s="109">
        <v>4</v>
      </c>
      <c r="KY27" s="109">
        <v>4</v>
      </c>
      <c r="KZ27" s="109">
        <v>4</v>
      </c>
      <c r="LA27" s="109">
        <v>4</v>
      </c>
      <c r="LB27" s="109">
        <v>4</v>
      </c>
      <c r="LC27" s="109">
        <v>4</v>
      </c>
      <c r="LD27" s="109">
        <v>4</v>
      </c>
      <c r="LE27" s="109">
        <v>4</v>
      </c>
      <c r="LF27" s="109"/>
      <c r="LG27" s="109">
        <v>4</v>
      </c>
      <c r="LH27" s="109"/>
      <c r="LI27" s="109">
        <v>4</v>
      </c>
      <c r="LJ27" s="109">
        <v>4</v>
      </c>
      <c r="LK27" s="109">
        <v>4</v>
      </c>
      <c r="LL27" s="109"/>
      <c r="LM27" s="109">
        <v>4</v>
      </c>
      <c r="LN27" s="109">
        <v>4</v>
      </c>
      <c r="LO27" s="109">
        <v>4</v>
      </c>
      <c r="LP27" s="109"/>
      <c r="LQ27" s="109"/>
      <c r="LR27" s="109"/>
      <c r="LS27" s="109"/>
      <c r="LT27" s="109"/>
      <c r="LU27" s="109"/>
      <c r="LV27" s="109"/>
      <c r="LW27" s="109"/>
      <c r="LX27" s="109"/>
      <c r="LY27" s="109"/>
      <c r="LZ27" s="109"/>
      <c r="MA27" s="109"/>
      <c r="MB27" s="109"/>
      <c r="MC27" s="109"/>
      <c r="MD27" s="109">
        <v>4</v>
      </c>
      <c r="ME27" s="109"/>
      <c r="MF27" s="109"/>
      <c r="MG27" s="109"/>
      <c r="MH27" s="109"/>
      <c r="MI27" s="109"/>
      <c r="MJ27" s="109"/>
      <c r="MK27" s="109"/>
      <c r="ML27" s="109"/>
      <c r="MM27" s="109"/>
      <c r="MN27" s="109"/>
      <c r="MO27" s="109"/>
      <c r="MP27" s="109"/>
      <c r="MQ27" s="109"/>
      <c r="MR27" s="109"/>
      <c r="MS27" s="109"/>
      <c r="MT27" s="109"/>
      <c r="MU27" s="109"/>
      <c r="MV27" s="109">
        <v>4</v>
      </c>
      <c r="MW27" s="109"/>
      <c r="MX27" s="109">
        <v>4</v>
      </c>
      <c r="MY27" s="109">
        <v>4</v>
      </c>
      <c r="MZ27" s="109">
        <v>4</v>
      </c>
      <c r="NA27" s="109"/>
      <c r="NB27" s="109">
        <v>4</v>
      </c>
      <c r="NC27" s="109">
        <v>4</v>
      </c>
      <c r="ND27" s="109">
        <v>4</v>
      </c>
      <c r="NE27" s="109"/>
      <c r="NF27" s="109"/>
      <c r="NG27" s="109"/>
      <c r="NH27" s="109"/>
      <c r="NI27" s="109"/>
      <c r="NJ27" s="109"/>
      <c r="NK27" s="109"/>
      <c r="NL27" s="109"/>
      <c r="NM27" s="109"/>
      <c r="NN27" s="109"/>
      <c r="NO27" s="109"/>
      <c r="NP27" s="109">
        <v>4</v>
      </c>
      <c r="NQ27" s="109">
        <v>4</v>
      </c>
      <c r="NR27" s="109">
        <v>1</v>
      </c>
      <c r="NS27" s="109">
        <v>1</v>
      </c>
      <c r="NT27" s="109">
        <v>1</v>
      </c>
      <c r="NU27" s="109">
        <v>1</v>
      </c>
      <c r="NV27" s="109">
        <v>1</v>
      </c>
      <c r="NW27" s="109">
        <v>1</v>
      </c>
      <c r="NX27" s="109">
        <v>1</v>
      </c>
      <c r="NY27" s="109">
        <v>1</v>
      </c>
      <c r="NZ27" s="109">
        <v>1</v>
      </c>
      <c r="OA27" s="109">
        <v>1</v>
      </c>
      <c r="OB27" s="109">
        <v>1</v>
      </c>
      <c r="OC27" s="109">
        <v>1</v>
      </c>
      <c r="OD27" s="109">
        <v>1</v>
      </c>
      <c r="OE27" s="109">
        <v>1</v>
      </c>
      <c r="OF27" s="109">
        <v>1</v>
      </c>
      <c r="OG27" s="109">
        <v>6</v>
      </c>
      <c r="OH27" s="109">
        <v>6</v>
      </c>
      <c r="OI27" s="109"/>
      <c r="OJ27" s="109">
        <v>6</v>
      </c>
      <c r="OK27" s="109">
        <v>6</v>
      </c>
      <c r="OL27" s="109"/>
      <c r="OM27" s="109">
        <v>6</v>
      </c>
      <c r="ON27" s="109"/>
      <c r="OO27" s="109">
        <v>6</v>
      </c>
      <c r="OP27" s="109">
        <v>6</v>
      </c>
      <c r="OQ27" s="109"/>
      <c r="OR27" s="109">
        <v>6</v>
      </c>
      <c r="OS27" s="109"/>
      <c r="OT27" s="109"/>
      <c r="OU27" s="109"/>
      <c r="OV27" s="109"/>
      <c r="OW27" s="109"/>
      <c r="OX27" s="109">
        <v>6</v>
      </c>
      <c r="OY27" s="109">
        <v>6</v>
      </c>
      <c r="OZ27" s="109">
        <v>5</v>
      </c>
      <c r="PA27" s="109">
        <v>5</v>
      </c>
      <c r="PB27" s="109">
        <v>5</v>
      </c>
      <c r="PC27" s="109">
        <v>5</v>
      </c>
      <c r="PD27" s="109">
        <v>5</v>
      </c>
      <c r="PE27" s="109">
        <v>5</v>
      </c>
      <c r="PF27" s="109">
        <v>5</v>
      </c>
      <c r="PG27" s="109">
        <v>5</v>
      </c>
      <c r="PH27" s="109">
        <v>5</v>
      </c>
      <c r="PI27" s="109">
        <v>5</v>
      </c>
      <c r="PJ27" s="109">
        <v>5</v>
      </c>
      <c r="PK27" s="109">
        <v>5</v>
      </c>
      <c r="PL27" s="109">
        <v>5</v>
      </c>
      <c r="PM27" s="109">
        <v>5</v>
      </c>
      <c r="PN27" s="109">
        <v>5</v>
      </c>
      <c r="PO27" s="109"/>
      <c r="PP27" s="109">
        <v>4</v>
      </c>
      <c r="PQ27" s="109"/>
      <c r="PR27" s="109">
        <v>4</v>
      </c>
      <c r="PS27" s="109">
        <v>4</v>
      </c>
      <c r="PT27" s="109"/>
      <c r="PU27" s="109">
        <v>4</v>
      </c>
      <c r="PV27" s="109"/>
      <c r="PW27" s="109">
        <v>4</v>
      </c>
      <c r="PX27" s="109">
        <v>4</v>
      </c>
      <c r="PY27" s="109"/>
      <c r="PZ27" s="109">
        <v>4</v>
      </c>
      <c r="QA27" s="109"/>
      <c r="QB27" s="109"/>
      <c r="QC27" s="109"/>
      <c r="QD27" s="109"/>
      <c r="QE27" s="109"/>
      <c r="QF27" s="109"/>
      <c r="QG27" s="109"/>
      <c r="QH27" s="109"/>
      <c r="QI27" s="109"/>
      <c r="QJ27" s="109"/>
      <c r="QK27" s="109"/>
      <c r="QL27" s="109"/>
      <c r="QM27" s="109"/>
      <c r="QN27" s="109"/>
      <c r="QO27" s="109"/>
      <c r="QP27" s="109"/>
      <c r="QQ27" s="109">
        <v>4</v>
      </c>
      <c r="QR27" s="109"/>
      <c r="QS27" s="109"/>
      <c r="QT27" s="109"/>
      <c r="QU27" s="109"/>
      <c r="QV27" s="109"/>
      <c r="QW27" s="109"/>
      <c r="QX27" s="109"/>
      <c r="QY27" s="109"/>
      <c r="QZ27" s="109"/>
      <c r="RA27" s="109"/>
      <c r="RB27" s="109"/>
      <c r="RC27" s="109"/>
      <c r="RD27" s="109"/>
      <c r="RE27" s="109"/>
      <c r="RF27" s="109"/>
      <c r="RG27" s="109"/>
      <c r="RH27" s="109"/>
      <c r="RI27" s="109">
        <v>4</v>
      </c>
      <c r="RJ27" s="109">
        <v>4</v>
      </c>
      <c r="RK27" s="109"/>
      <c r="RL27" s="109">
        <v>4</v>
      </c>
      <c r="RM27" s="109">
        <v>4</v>
      </c>
      <c r="RN27" s="109">
        <v>4</v>
      </c>
      <c r="RO27" s="109"/>
      <c r="RP27" s="109">
        <v>4</v>
      </c>
      <c r="RQ27" s="109">
        <v>4</v>
      </c>
      <c r="RR27" s="109"/>
      <c r="RS27" s="109">
        <v>4</v>
      </c>
      <c r="RT27" s="109"/>
      <c r="RU27" s="109"/>
      <c r="RV27" s="109"/>
      <c r="RW27" s="109"/>
      <c r="RX27" s="109"/>
      <c r="RY27" s="109"/>
      <c r="RZ27" s="109"/>
      <c r="SA27" s="109"/>
      <c r="SB27" s="109"/>
      <c r="SC27" s="109"/>
      <c r="SD27" s="109"/>
      <c r="SE27" s="109"/>
      <c r="SF27" s="109"/>
      <c r="SG27" s="109"/>
      <c r="SH27" s="109"/>
      <c r="SI27" s="109"/>
      <c r="SJ27" s="109"/>
      <c r="SK27" s="109">
        <v>4</v>
      </c>
      <c r="SL27" s="109">
        <v>4</v>
      </c>
      <c r="SM27" s="109">
        <v>4</v>
      </c>
      <c r="SN27" s="109">
        <v>4</v>
      </c>
      <c r="SO27" s="109">
        <v>4</v>
      </c>
      <c r="SP27" s="109">
        <v>4</v>
      </c>
      <c r="SQ27" s="109">
        <v>4</v>
      </c>
      <c r="SR27" s="109">
        <v>4</v>
      </c>
      <c r="SS27" s="109">
        <v>4</v>
      </c>
      <c r="ST27" s="109">
        <v>4</v>
      </c>
      <c r="SU27" s="109">
        <v>4</v>
      </c>
      <c r="SV27" s="109">
        <v>4</v>
      </c>
      <c r="SW27" s="109">
        <v>4</v>
      </c>
      <c r="SX27" s="109">
        <v>4</v>
      </c>
      <c r="SY27" s="109">
        <v>4</v>
      </c>
      <c r="SZ27" s="109">
        <v>4</v>
      </c>
      <c r="TA27" s="109">
        <v>4</v>
      </c>
      <c r="TB27" s="109">
        <v>4</v>
      </c>
      <c r="TC27" s="109"/>
      <c r="TD27" s="109"/>
      <c r="TE27" s="109">
        <v>3</v>
      </c>
      <c r="TF27" s="109">
        <v>3</v>
      </c>
      <c r="TG27" s="109">
        <v>3</v>
      </c>
      <c r="TH27" s="109"/>
      <c r="TI27" s="109">
        <v>3</v>
      </c>
      <c r="TJ27" s="109">
        <v>3</v>
      </c>
      <c r="TK27" s="109"/>
      <c r="TL27" s="109">
        <v>3</v>
      </c>
      <c r="TM27" s="109"/>
      <c r="TN27" s="109">
        <v>3</v>
      </c>
      <c r="TO27" s="109"/>
      <c r="TP27" s="109"/>
      <c r="TQ27" s="109"/>
      <c r="TR27" s="109"/>
      <c r="TS27" s="109"/>
      <c r="TT27" s="109"/>
      <c r="TU27" s="109"/>
      <c r="TV27" s="109">
        <v>3</v>
      </c>
      <c r="TW27" s="109">
        <v>3</v>
      </c>
      <c r="TX27" s="109">
        <v>3</v>
      </c>
      <c r="TY27" s="109">
        <v>3</v>
      </c>
      <c r="TZ27" s="109">
        <v>3</v>
      </c>
      <c r="UA27" s="109">
        <v>3</v>
      </c>
      <c r="UB27" s="109">
        <v>3</v>
      </c>
      <c r="UC27" s="109">
        <v>3</v>
      </c>
      <c r="UD27" s="109">
        <v>3</v>
      </c>
      <c r="UE27" s="109">
        <v>3</v>
      </c>
      <c r="UF27" s="109">
        <v>3</v>
      </c>
      <c r="UG27" s="109">
        <v>3</v>
      </c>
      <c r="UH27" s="109">
        <v>3</v>
      </c>
      <c r="UI27" s="109">
        <v>3</v>
      </c>
      <c r="UJ27" s="109">
        <v>3</v>
      </c>
      <c r="UK27" s="109">
        <v>3</v>
      </c>
      <c r="UL27" s="109"/>
      <c r="UM27" s="109"/>
      <c r="UN27" s="109">
        <v>5</v>
      </c>
      <c r="UO27" s="109"/>
      <c r="UP27" s="109">
        <v>5</v>
      </c>
      <c r="UQ27" s="109">
        <v>5</v>
      </c>
      <c r="UR27" s="109">
        <v>5</v>
      </c>
      <c r="US27" s="109"/>
      <c r="UT27" s="109">
        <v>5</v>
      </c>
      <c r="UU27" s="109">
        <v>5</v>
      </c>
      <c r="UV27" s="109"/>
      <c r="UW27" s="109">
        <v>5</v>
      </c>
      <c r="UX27" s="109"/>
      <c r="UY27" s="109">
        <v>5</v>
      </c>
      <c r="UZ27" s="109"/>
      <c r="VA27" s="109"/>
      <c r="VB27" s="109"/>
      <c r="VC27" s="109"/>
      <c r="VD27" s="109"/>
      <c r="VE27" s="109"/>
      <c r="VF27" s="109">
        <v>5</v>
      </c>
      <c r="VG27" s="109">
        <v>5</v>
      </c>
      <c r="VH27" s="109">
        <v>3</v>
      </c>
      <c r="VI27" s="109">
        <v>3</v>
      </c>
      <c r="VJ27" s="109">
        <v>3</v>
      </c>
      <c r="VK27" s="109">
        <v>3</v>
      </c>
      <c r="VL27" s="109">
        <v>3</v>
      </c>
      <c r="VM27" s="109">
        <v>3</v>
      </c>
      <c r="VN27" s="109">
        <v>3</v>
      </c>
      <c r="VO27" s="109">
        <v>3</v>
      </c>
      <c r="VP27" s="109">
        <v>3</v>
      </c>
      <c r="VQ27" s="109">
        <v>3</v>
      </c>
      <c r="VR27" s="109">
        <v>3</v>
      </c>
      <c r="VS27" s="109">
        <v>3</v>
      </c>
      <c r="VT27" s="109">
        <v>3</v>
      </c>
      <c r="VU27" s="109">
        <v>3</v>
      </c>
      <c r="VV27" s="109">
        <v>3</v>
      </c>
      <c r="VW27" s="109"/>
      <c r="VX27" s="109">
        <v>5</v>
      </c>
      <c r="VY27" s="109"/>
      <c r="VZ27" s="109">
        <v>5</v>
      </c>
      <c r="WA27" s="109">
        <v>5</v>
      </c>
      <c r="WB27" s="109">
        <v>5</v>
      </c>
      <c r="WC27" s="109"/>
      <c r="WD27" s="109">
        <v>5</v>
      </c>
      <c r="WE27" s="109">
        <v>5</v>
      </c>
      <c r="WF27" s="109">
        <v>5</v>
      </c>
      <c r="WG27" s="109">
        <v>5</v>
      </c>
      <c r="WH27" s="109">
        <v>5</v>
      </c>
      <c r="WI27" s="109"/>
      <c r="WJ27" s="109">
        <v>3</v>
      </c>
      <c r="WK27" s="109"/>
      <c r="WL27" s="109"/>
      <c r="WM27" s="109"/>
      <c r="WN27" s="109"/>
      <c r="WO27" s="109">
        <v>1</v>
      </c>
      <c r="WP27" s="109"/>
      <c r="WQ27" s="109"/>
      <c r="WR27" s="109">
        <v>5</v>
      </c>
      <c r="WS27" s="109">
        <v>5</v>
      </c>
      <c r="WT27" s="109">
        <v>5</v>
      </c>
      <c r="WU27" s="109">
        <v>5</v>
      </c>
      <c r="WV27" s="109">
        <v>5</v>
      </c>
      <c r="WW27" s="109">
        <v>5</v>
      </c>
      <c r="WX27" s="109">
        <v>5</v>
      </c>
      <c r="WY27" s="109">
        <v>5</v>
      </c>
      <c r="WZ27" s="109">
        <v>5</v>
      </c>
      <c r="XA27" s="109">
        <v>5</v>
      </c>
      <c r="XB27" s="109">
        <v>5</v>
      </c>
      <c r="XC27" s="109">
        <v>5</v>
      </c>
      <c r="XD27" s="109">
        <v>5</v>
      </c>
      <c r="XE27" s="109">
        <v>5</v>
      </c>
      <c r="XF27" s="109">
        <v>5</v>
      </c>
      <c r="XG27" s="109">
        <v>5</v>
      </c>
      <c r="XH27" s="109"/>
      <c r="XI27" s="109">
        <v>5</v>
      </c>
      <c r="XJ27" s="109">
        <v>5</v>
      </c>
      <c r="XK27" s="109"/>
      <c r="XL27" s="109">
        <v>5</v>
      </c>
      <c r="XM27" s="109"/>
      <c r="XN27" s="109"/>
      <c r="XO27" s="109"/>
      <c r="XP27" s="109"/>
      <c r="XQ27" s="109"/>
      <c r="XR27" s="109"/>
      <c r="XS27" s="109"/>
      <c r="XT27" s="109">
        <v>5</v>
      </c>
      <c r="XU27" s="109">
        <v>5</v>
      </c>
      <c r="XV27" s="109"/>
      <c r="XW27" s="109">
        <v>5</v>
      </c>
      <c r="XX27" s="109"/>
      <c r="XY27" s="109">
        <v>5</v>
      </c>
      <c r="XZ27" s="109">
        <v>5</v>
      </c>
      <c r="YA27" s="109">
        <v>5</v>
      </c>
      <c r="YB27" s="109"/>
      <c r="YC27" s="109">
        <v>5</v>
      </c>
      <c r="YD27" s="109">
        <v>5</v>
      </c>
      <c r="YE27" s="109"/>
      <c r="YF27" s="109">
        <v>2</v>
      </c>
      <c r="YG27" s="109"/>
      <c r="YH27" s="109"/>
      <c r="YI27" s="109"/>
      <c r="YJ27" s="109"/>
      <c r="YK27" s="109">
        <v>1</v>
      </c>
      <c r="YL27" s="109"/>
      <c r="YM27" s="109"/>
      <c r="YN27" s="109"/>
      <c r="YO27" s="109">
        <v>5</v>
      </c>
      <c r="YP27" s="109">
        <v>5</v>
      </c>
      <c r="YQ27" s="109"/>
      <c r="YR27" s="109">
        <v>4</v>
      </c>
      <c r="YS27" s="109">
        <v>4</v>
      </c>
      <c r="YT27" s="109">
        <v>4</v>
      </c>
      <c r="YU27" s="109">
        <v>4</v>
      </c>
      <c r="YV27" s="109">
        <v>4</v>
      </c>
      <c r="YW27" s="109">
        <v>4</v>
      </c>
      <c r="YX27" s="109">
        <v>4</v>
      </c>
      <c r="YY27" s="109">
        <v>4</v>
      </c>
      <c r="YZ27" s="109">
        <v>4</v>
      </c>
      <c r="ZA27" s="109">
        <v>4</v>
      </c>
      <c r="ZB27" s="109">
        <v>4</v>
      </c>
      <c r="ZC27" s="109">
        <v>4</v>
      </c>
      <c r="ZD27" s="109">
        <v>4</v>
      </c>
      <c r="ZE27" s="109">
        <v>4</v>
      </c>
      <c r="ZF27" s="109">
        <v>4</v>
      </c>
      <c r="ZG27" s="109"/>
      <c r="ZH27" s="109"/>
      <c r="ZI27" s="109">
        <v>4</v>
      </c>
      <c r="ZJ27" s="109"/>
      <c r="ZK27" s="109">
        <v>4</v>
      </c>
      <c r="ZL27" s="109">
        <v>4</v>
      </c>
      <c r="ZM27" s="109">
        <v>4</v>
      </c>
      <c r="ZN27" s="109">
        <v>4</v>
      </c>
      <c r="ZO27" s="109">
        <v>4</v>
      </c>
      <c r="ZP27" s="109">
        <v>4</v>
      </c>
      <c r="ZQ27" s="109"/>
      <c r="ZR27" s="109">
        <v>4</v>
      </c>
      <c r="ZS27" s="109">
        <v>4</v>
      </c>
      <c r="ZT27" s="109">
        <v>4</v>
      </c>
      <c r="ZU27" s="109"/>
      <c r="ZV27" s="109">
        <v>1</v>
      </c>
      <c r="ZW27" s="109"/>
      <c r="ZX27" s="109"/>
      <c r="ZY27" s="109"/>
      <c r="ZZ27" s="109"/>
      <c r="AAA27" s="109"/>
      <c r="AAB27" s="109"/>
      <c r="AAC27" s="109"/>
      <c r="AAD27" s="109">
        <v>4</v>
      </c>
      <c r="AAE27" s="109">
        <v>4</v>
      </c>
      <c r="AAF27" s="109"/>
      <c r="AAG27" s="109">
        <v>1</v>
      </c>
      <c r="AAH27" s="109">
        <v>1</v>
      </c>
      <c r="AAI27" s="109">
        <v>1</v>
      </c>
      <c r="AAJ27" s="109">
        <v>1</v>
      </c>
      <c r="AAK27" s="109">
        <v>1</v>
      </c>
      <c r="AAL27" s="109">
        <v>1</v>
      </c>
      <c r="AAM27" s="109">
        <v>1</v>
      </c>
      <c r="AAN27" s="109">
        <v>1</v>
      </c>
      <c r="AAO27" s="109">
        <v>1</v>
      </c>
      <c r="AAP27" s="109">
        <v>1</v>
      </c>
      <c r="AAQ27" s="109">
        <v>1</v>
      </c>
      <c r="AAR27" s="109">
        <v>1</v>
      </c>
      <c r="AAS27" s="109">
        <v>1</v>
      </c>
      <c r="AAT27" s="109">
        <v>1</v>
      </c>
      <c r="AAU27" s="109">
        <v>1</v>
      </c>
      <c r="AAV27" s="109">
        <v>4</v>
      </c>
      <c r="AAW27" s="109">
        <v>4</v>
      </c>
      <c r="AAX27" s="109">
        <v>4</v>
      </c>
      <c r="AAY27" s="109">
        <v>4</v>
      </c>
      <c r="AAZ27" s="109">
        <v>4</v>
      </c>
      <c r="ABA27" s="109"/>
      <c r="ABB27" s="109">
        <v>4</v>
      </c>
      <c r="ABC27" s="109">
        <v>4</v>
      </c>
      <c r="ABD27" s="109"/>
      <c r="ABE27" s="109"/>
      <c r="ABF27" s="109">
        <v>4</v>
      </c>
      <c r="ABG27" s="109">
        <v>4</v>
      </c>
      <c r="ABH27" s="109">
        <v>3</v>
      </c>
      <c r="ABI27" s="109"/>
      <c r="ABJ27" s="109"/>
      <c r="ABK27" s="109"/>
      <c r="ABL27" s="109"/>
      <c r="ABM27" s="109"/>
      <c r="ABN27" s="109"/>
      <c r="ABO27" s="109">
        <v>4</v>
      </c>
      <c r="ABP27" s="109">
        <v>4</v>
      </c>
      <c r="ABQ27" s="109">
        <v>4</v>
      </c>
      <c r="ABR27" s="109">
        <v>4</v>
      </c>
      <c r="ABS27" s="109">
        <v>4</v>
      </c>
      <c r="ABT27" s="109">
        <v>4</v>
      </c>
      <c r="ABU27" s="109">
        <v>4</v>
      </c>
      <c r="ABV27" s="109">
        <v>4</v>
      </c>
      <c r="ABW27" s="109">
        <v>4</v>
      </c>
      <c r="ABX27" s="109">
        <v>4</v>
      </c>
      <c r="ABY27" s="109">
        <v>4</v>
      </c>
      <c r="ABZ27" s="109">
        <v>4</v>
      </c>
      <c r="ACA27" s="109">
        <v>4</v>
      </c>
      <c r="ACB27" s="109">
        <v>4</v>
      </c>
      <c r="ACC27" s="109">
        <v>4</v>
      </c>
      <c r="ACD27" s="109">
        <v>4</v>
      </c>
      <c r="ACE27" s="109"/>
      <c r="ACF27" s="109"/>
      <c r="ACG27" s="109">
        <v>4</v>
      </c>
      <c r="ACH27" s="109"/>
      <c r="ACI27" s="109">
        <v>4</v>
      </c>
      <c r="ACJ27" s="109">
        <v>4</v>
      </c>
      <c r="ACK27" s="109">
        <v>4</v>
      </c>
      <c r="ACL27" s="109"/>
      <c r="ACM27" s="109">
        <v>4</v>
      </c>
      <c r="ACN27" s="109">
        <v>4</v>
      </c>
      <c r="ACO27" s="109">
        <v>4</v>
      </c>
      <c r="ACP27" s="109"/>
      <c r="ACQ27" s="109">
        <v>4</v>
      </c>
      <c r="ACR27" s="109">
        <v>4</v>
      </c>
      <c r="ACS27" s="109">
        <v>1</v>
      </c>
      <c r="ACT27" s="109"/>
      <c r="ACU27" s="109"/>
      <c r="ACV27" s="109"/>
      <c r="ACW27" s="109"/>
      <c r="ACX27" s="109">
        <v>1</v>
      </c>
      <c r="ACY27" s="109"/>
      <c r="ACZ27" s="109"/>
      <c r="ADA27" s="109">
        <v>4</v>
      </c>
      <c r="ADB27" s="109">
        <v>4</v>
      </c>
      <c r="ADC27" s="109">
        <v>4</v>
      </c>
      <c r="ADD27" s="109">
        <v>4</v>
      </c>
      <c r="ADE27" s="109">
        <v>4</v>
      </c>
      <c r="ADF27" s="109">
        <v>4</v>
      </c>
      <c r="ADG27" s="109">
        <v>4</v>
      </c>
      <c r="ADH27" s="109">
        <v>4</v>
      </c>
      <c r="ADI27" s="109">
        <v>4</v>
      </c>
      <c r="ADJ27" s="109">
        <v>4</v>
      </c>
      <c r="ADK27" s="109">
        <v>4</v>
      </c>
      <c r="ADL27" s="109">
        <v>4</v>
      </c>
      <c r="ADM27" s="109">
        <v>4</v>
      </c>
      <c r="ADN27" s="109">
        <v>4</v>
      </c>
      <c r="ADO27" s="109">
        <v>4</v>
      </c>
      <c r="ADP27" s="109">
        <v>4</v>
      </c>
      <c r="ADQ27" s="109"/>
      <c r="ADR27" s="109">
        <v>4</v>
      </c>
      <c r="ADS27" s="109">
        <v>4</v>
      </c>
      <c r="ADT27" s="109"/>
      <c r="ADU27" s="109">
        <v>4</v>
      </c>
      <c r="ADV27" s="109">
        <v>4</v>
      </c>
      <c r="ADW27" s="109"/>
      <c r="ADX27" s="109">
        <v>4</v>
      </c>
      <c r="ADY27" s="109"/>
      <c r="ADZ27" s="109">
        <v>4</v>
      </c>
      <c r="AEA27" s="109">
        <v>4</v>
      </c>
      <c r="AEB27" s="109">
        <v>4</v>
      </c>
      <c r="AEC27" s="109"/>
      <c r="AED27" s="109"/>
      <c r="AEE27" s="109"/>
      <c r="AEF27" s="109"/>
      <c r="AEG27" s="109"/>
      <c r="AEH27" s="109">
        <v>4</v>
      </c>
      <c r="AEI27" s="109">
        <v>4</v>
      </c>
      <c r="AEJ27" s="109"/>
      <c r="AEK27" s="109"/>
      <c r="AEL27" s="109">
        <v>4</v>
      </c>
      <c r="AEM27" s="109"/>
      <c r="AEN27" s="109">
        <v>4</v>
      </c>
      <c r="AEO27" s="109">
        <v>4</v>
      </c>
      <c r="AEP27" s="109"/>
      <c r="AEQ27" s="109">
        <v>4</v>
      </c>
      <c r="AER27" s="109"/>
      <c r="AES27" s="109">
        <v>4</v>
      </c>
      <c r="AET27" s="109">
        <v>4</v>
      </c>
      <c r="AEU27" s="109">
        <v>4</v>
      </c>
      <c r="AEV27" s="109"/>
      <c r="AEW27" s="109"/>
      <c r="AEX27" s="109">
        <v>4</v>
      </c>
      <c r="AEY27" s="109"/>
      <c r="AEZ27" s="109"/>
      <c r="AFA27" s="109"/>
      <c r="AFB27" s="109"/>
      <c r="AFC27" s="109"/>
      <c r="AFD27" s="109">
        <v>1</v>
      </c>
      <c r="AFE27" s="109"/>
      <c r="AFF27" s="109"/>
      <c r="AFG27" s="109">
        <v>4</v>
      </c>
      <c r="AFH27" s="109">
        <v>4</v>
      </c>
      <c r="AFI27" s="109">
        <v>4</v>
      </c>
      <c r="AFJ27" s="109">
        <v>4</v>
      </c>
      <c r="AFK27" s="109">
        <v>4</v>
      </c>
      <c r="AFL27" s="109">
        <v>4</v>
      </c>
      <c r="AFM27" s="109">
        <v>4</v>
      </c>
      <c r="AFN27" s="109">
        <v>4</v>
      </c>
      <c r="AFO27" s="109">
        <v>4</v>
      </c>
      <c r="AFP27" s="109">
        <v>4</v>
      </c>
      <c r="AFQ27" s="109">
        <v>4</v>
      </c>
      <c r="AFR27" s="109">
        <v>4</v>
      </c>
      <c r="AFS27" s="109">
        <v>4</v>
      </c>
      <c r="AFT27" s="109">
        <v>4</v>
      </c>
      <c r="AFU27" s="109">
        <v>4</v>
      </c>
      <c r="AFV27" s="109">
        <v>4</v>
      </c>
      <c r="AFW27" s="109"/>
      <c r="AFX27" s="109">
        <v>6</v>
      </c>
      <c r="AFY27" s="109">
        <v>6</v>
      </c>
      <c r="AFZ27" s="109"/>
      <c r="AGA27" s="109">
        <v>6</v>
      </c>
      <c r="AGB27" s="109">
        <v>7</v>
      </c>
      <c r="AGC27" s="109">
        <v>7</v>
      </c>
      <c r="AGD27" s="109">
        <v>6</v>
      </c>
      <c r="AGE27" s="109">
        <v>6</v>
      </c>
      <c r="AGF27" s="109">
        <v>6</v>
      </c>
      <c r="AGG27" s="109">
        <v>6</v>
      </c>
      <c r="AGH27" s="109">
        <v>6</v>
      </c>
      <c r="AGI27" s="109">
        <v>6</v>
      </c>
      <c r="AGJ27" s="109">
        <v>7</v>
      </c>
      <c r="AGK27" s="109">
        <v>7</v>
      </c>
      <c r="AGL27" s="109">
        <v>5</v>
      </c>
      <c r="AGM27" s="109">
        <v>5</v>
      </c>
      <c r="AGN27" s="109">
        <v>5</v>
      </c>
      <c r="AGO27" s="109">
        <v>5</v>
      </c>
      <c r="AGP27" s="109">
        <v>5</v>
      </c>
      <c r="AGQ27" s="109">
        <v>5</v>
      </c>
      <c r="AGR27" s="109">
        <v>5</v>
      </c>
      <c r="AGS27" s="109"/>
      <c r="AGT27" s="109">
        <v>7</v>
      </c>
      <c r="AGU27" s="109">
        <v>7</v>
      </c>
      <c r="AGV27" s="109">
        <v>7</v>
      </c>
      <c r="AGW27" s="109">
        <v>7</v>
      </c>
      <c r="AGX27" s="109">
        <v>7</v>
      </c>
      <c r="AGY27" s="109">
        <v>7</v>
      </c>
      <c r="AGZ27" s="109">
        <v>7</v>
      </c>
      <c r="AHA27" s="109">
        <v>7</v>
      </c>
      <c r="AHB27" s="109">
        <v>7</v>
      </c>
      <c r="AHC27" s="109">
        <v>7</v>
      </c>
      <c r="AHD27" s="109"/>
      <c r="AHE27" s="109">
        <v>7</v>
      </c>
      <c r="AHF27" s="109">
        <v>7</v>
      </c>
      <c r="AHG27" s="109">
        <v>6</v>
      </c>
      <c r="AHH27" s="109">
        <v>6</v>
      </c>
      <c r="AHI27" s="109">
        <v>6</v>
      </c>
      <c r="AHJ27" s="109">
        <v>6</v>
      </c>
      <c r="AHK27" s="109">
        <v>6</v>
      </c>
      <c r="AHL27" s="109">
        <v>6</v>
      </c>
      <c r="AHM27" s="109">
        <v>6</v>
      </c>
      <c r="AHN27" s="109">
        <v>6</v>
      </c>
      <c r="AHO27" s="109">
        <v>6</v>
      </c>
      <c r="AHP27" s="109">
        <v>7</v>
      </c>
      <c r="AHQ27" s="109">
        <v>7</v>
      </c>
      <c r="AHR27" s="109">
        <v>7</v>
      </c>
      <c r="AHS27" s="109">
        <v>7</v>
      </c>
      <c r="AHT27" s="109">
        <v>7</v>
      </c>
      <c r="AHU27" s="109">
        <v>7</v>
      </c>
      <c r="AHV27" s="109">
        <v>7</v>
      </c>
      <c r="AHW27" s="109">
        <v>7</v>
      </c>
      <c r="AHX27" s="109">
        <v>7</v>
      </c>
      <c r="AHY27" s="109">
        <v>7</v>
      </c>
      <c r="AHZ27" s="109">
        <v>7</v>
      </c>
      <c r="AIA27" s="109">
        <v>7</v>
      </c>
      <c r="AIB27" s="109">
        <v>7</v>
      </c>
      <c r="AIC27" s="109"/>
      <c r="AID27" s="109">
        <v>7</v>
      </c>
      <c r="AIE27" s="109"/>
      <c r="AIF27" s="109">
        <v>7</v>
      </c>
      <c r="AIG27" s="109">
        <v>7</v>
      </c>
      <c r="AIH27" s="109">
        <v>7</v>
      </c>
      <c r="AII27" s="109">
        <v>7</v>
      </c>
      <c r="AIJ27" s="109">
        <v>7</v>
      </c>
      <c r="AIK27" s="109">
        <v>7</v>
      </c>
      <c r="AIL27" s="109">
        <v>7</v>
      </c>
      <c r="AIM27" s="109">
        <v>7</v>
      </c>
      <c r="AIN27" s="109">
        <v>7</v>
      </c>
      <c r="AIO27" s="109">
        <v>7</v>
      </c>
      <c r="AIP27" s="109">
        <v>7</v>
      </c>
      <c r="AIQ27" s="109">
        <v>7</v>
      </c>
      <c r="AIR27" s="109">
        <v>7</v>
      </c>
      <c r="AIS27" s="109">
        <v>7</v>
      </c>
      <c r="AIT27" s="109">
        <v>7</v>
      </c>
      <c r="AIU27" s="109">
        <v>7</v>
      </c>
      <c r="AIV27" s="109">
        <v>7</v>
      </c>
      <c r="AIW27" s="109">
        <v>7</v>
      </c>
      <c r="AIX27" s="109">
        <v>7</v>
      </c>
      <c r="AIY27" s="109">
        <v>7</v>
      </c>
      <c r="AIZ27" s="109">
        <v>7</v>
      </c>
      <c r="AJA27" s="109">
        <v>7</v>
      </c>
      <c r="AJB27" s="109">
        <v>7</v>
      </c>
      <c r="AJC27" s="109">
        <v>7</v>
      </c>
      <c r="AJD27" s="109">
        <v>7</v>
      </c>
      <c r="AJE27" s="109">
        <v>7</v>
      </c>
      <c r="AJF27" s="109">
        <v>7</v>
      </c>
      <c r="AJG27" s="109">
        <v>7</v>
      </c>
      <c r="AJH27" s="109">
        <v>7</v>
      </c>
      <c r="AJI27" s="109">
        <v>7</v>
      </c>
      <c r="AJJ27" s="109">
        <v>7</v>
      </c>
      <c r="AJK27" s="109">
        <v>7</v>
      </c>
      <c r="AJL27" s="109">
        <v>7</v>
      </c>
      <c r="AJM27" s="109">
        <v>7</v>
      </c>
      <c r="AJN27" s="109">
        <v>7</v>
      </c>
      <c r="AJO27" s="109">
        <v>7</v>
      </c>
      <c r="AJP27" s="109">
        <v>7</v>
      </c>
      <c r="AJQ27" s="109">
        <v>7</v>
      </c>
      <c r="AJR27" s="109">
        <v>7</v>
      </c>
      <c r="AJS27" s="109">
        <v>7</v>
      </c>
      <c r="AJT27" s="109">
        <v>7</v>
      </c>
      <c r="AJU27" s="109">
        <v>7</v>
      </c>
      <c r="AJV27" s="109">
        <v>7</v>
      </c>
      <c r="AJW27" s="109">
        <v>7</v>
      </c>
      <c r="AJX27" s="109">
        <v>7</v>
      </c>
      <c r="AJY27" s="109"/>
      <c r="AJZ27" s="109"/>
      <c r="AKA27" s="109">
        <v>7</v>
      </c>
      <c r="AKB27" s="109">
        <v>7</v>
      </c>
      <c r="AKC27" s="109"/>
      <c r="AKD27" s="109">
        <v>7</v>
      </c>
    </row>
    <row r="28" spans="2:966" ht="17" customHeight="1" x14ac:dyDescent="0.35">
      <c r="B28" s="157" t="s">
        <v>192</v>
      </c>
      <c r="C28" s="96" t="s">
        <v>2267</v>
      </c>
      <c r="D28" s="97">
        <v>0.6</v>
      </c>
      <c r="E28" s="97">
        <v>0.4</v>
      </c>
      <c r="F28" s="97">
        <v>0.314285714285714</v>
      </c>
      <c r="G28" s="97">
        <v>0.68571428571428605</v>
      </c>
      <c r="H28" s="97">
        <v>0.22857142857142901</v>
      </c>
      <c r="I28" s="97"/>
      <c r="J28" s="97">
        <v>0.54285714285714304</v>
      </c>
      <c r="K28" s="97"/>
      <c r="L28" s="97">
        <v>0.22857142857142901</v>
      </c>
      <c r="M28" s="97"/>
      <c r="N28" s="97"/>
      <c r="O28" s="97"/>
      <c r="P28" s="97">
        <v>1</v>
      </c>
      <c r="Q28" s="97">
        <v>1</v>
      </c>
      <c r="R28" s="98">
        <v>10000</v>
      </c>
      <c r="S28" s="97">
        <v>1</v>
      </c>
      <c r="T28" s="97"/>
      <c r="U28" s="98">
        <v>30</v>
      </c>
      <c r="V28" s="98">
        <v>30</v>
      </c>
      <c r="W28" s="97">
        <v>1</v>
      </c>
      <c r="X28" s="97"/>
      <c r="Y28" s="97"/>
      <c r="Z28" s="97"/>
      <c r="AA28" s="97"/>
      <c r="AB28" s="97"/>
      <c r="AC28" s="97"/>
      <c r="AD28" s="97"/>
      <c r="AE28" s="97"/>
      <c r="AF28" s="97"/>
      <c r="AG28" s="97">
        <v>1</v>
      </c>
      <c r="AH28" s="97"/>
      <c r="AI28" s="97">
        <v>1</v>
      </c>
      <c r="AJ28" s="97">
        <v>0</v>
      </c>
      <c r="AK28" s="97">
        <v>1</v>
      </c>
      <c r="AL28" s="97">
        <v>0</v>
      </c>
      <c r="AM28" s="97">
        <v>0</v>
      </c>
      <c r="AN28" s="97">
        <v>0</v>
      </c>
      <c r="AO28" s="97">
        <v>0</v>
      </c>
      <c r="AP28" s="97">
        <v>0</v>
      </c>
      <c r="AQ28" s="97">
        <v>0</v>
      </c>
      <c r="AR28" s="97">
        <v>0</v>
      </c>
      <c r="AS28" s="97">
        <v>0</v>
      </c>
      <c r="AT28" s="97">
        <v>1</v>
      </c>
      <c r="AU28" s="97">
        <v>0</v>
      </c>
      <c r="AV28" s="97">
        <v>0</v>
      </c>
      <c r="AW28" s="97">
        <v>0</v>
      </c>
      <c r="AX28" s="97">
        <v>0</v>
      </c>
      <c r="AY28" s="97"/>
      <c r="AZ28" s="97">
        <v>0.66666666666666696</v>
      </c>
      <c r="BA28" s="97">
        <v>0.33333333333333298</v>
      </c>
      <c r="BB28" s="97"/>
      <c r="BC28" s="97">
        <v>1</v>
      </c>
      <c r="BD28" s="98">
        <v>2500</v>
      </c>
      <c r="BE28" s="97">
        <v>1</v>
      </c>
      <c r="BF28" s="97"/>
      <c r="BG28" s="98">
        <v>30</v>
      </c>
      <c r="BH28" s="98">
        <v>30</v>
      </c>
      <c r="BI28" s="97"/>
      <c r="BJ28" s="97">
        <v>0.33333333333333298</v>
      </c>
      <c r="BK28" s="97"/>
      <c r="BL28" s="97">
        <v>0.66666666666666696</v>
      </c>
      <c r="BM28" s="97"/>
      <c r="BN28" s="97"/>
      <c r="BO28" s="97"/>
      <c r="BP28" s="97"/>
      <c r="BQ28" s="97"/>
      <c r="BR28" s="97"/>
      <c r="BS28" s="97"/>
      <c r="BT28" s="97"/>
      <c r="BU28" s="97"/>
      <c r="BV28" s="97">
        <v>1</v>
      </c>
      <c r="BW28" s="97"/>
      <c r="BX28" s="97"/>
      <c r="BY28" s="97"/>
      <c r="BZ28" s="97"/>
      <c r="CA28" s="97"/>
      <c r="CB28" s="97"/>
      <c r="CC28" s="97"/>
      <c r="CD28" s="97"/>
      <c r="CE28" s="97"/>
      <c r="CF28" s="97"/>
      <c r="CG28" s="97"/>
      <c r="CH28" s="97"/>
      <c r="CI28" s="97"/>
      <c r="CJ28" s="97"/>
      <c r="CK28" s="97"/>
      <c r="CL28" s="97"/>
      <c r="CM28" s="97"/>
      <c r="CN28" s="97"/>
      <c r="CO28" s="97">
        <v>1</v>
      </c>
      <c r="CP28" s="97"/>
      <c r="CQ28" s="97">
        <v>1</v>
      </c>
      <c r="CR28" s="98">
        <v>10000</v>
      </c>
      <c r="CS28" s="97"/>
      <c r="CT28" s="97">
        <v>1</v>
      </c>
      <c r="CU28" s="97"/>
      <c r="CV28" s="98">
        <v>30</v>
      </c>
      <c r="CW28" s="98">
        <v>30</v>
      </c>
      <c r="CX28" s="97">
        <v>1</v>
      </c>
      <c r="CY28" s="97"/>
      <c r="CZ28" s="97"/>
      <c r="DA28" s="97"/>
      <c r="DB28" s="97"/>
      <c r="DC28" s="97"/>
      <c r="DD28" s="97"/>
      <c r="DE28" s="97"/>
      <c r="DF28" s="97"/>
      <c r="DG28" s="97"/>
      <c r="DH28" s="97"/>
      <c r="DI28" s="97">
        <v>1</v>
      </c>
      <c r="DJ28" s="97"/>
      <c r="DK28" s="97">
        <v>1</v>
      </c>
      <c r="DL28" s="97">
        <v>0</v>
      </c>
      <c r="DM28" s="97">
        <v>1</v>
      </c>
      <c r="DN28" s="97">
        <v>0</v>
      </c>
      <c r="DO28" s="97">
        <v>0.25</v>
      </c>
      <c r="DP28" s="97">
        <v>0</v>
      </c>
      <c r="DQ28" s="97">
        <v>0.25</v>
      </c>
      <c r="DR28" s="97">
        <v>0</v>
      </c>
      <c r="DS28" s="97">
        <v>0</v>
      </c>
      <c r="DT28" s="97">
        <v>0</v>
      </c>
      <c r="DU28" s="97">
        <v>0</v>
      </c>
      <c r="DV28" s="97">
        <v>0</v>
      </c>
      <c r="DW28" s="97">
        <v>0</v>
      </c>
      <c r="DX28" s="97">
        <v>0.75</v>
      </c>
      <c r="DY28" s="97">
        <v>0</v>
      </c>
      <c r="DZ28" s="97">
        <v>0</v>
      </c>
      <c r="EA28" s="97"/>
      <c r="EB28" s="97">
        <v>0.25</v>
      </c>
      <c r="EC28" s="97">
        <v>0.75</v>
      </c>
      <c r="ED28" s="97"/>
      <c r="EE28" s="97">
        <v>1</v>
      </c>
      <c r="EF28" s="98">
        <v>6750</v>
      </c>
      <c r="EG28" s="97">
        <v>1</v>
      </c>
      <c r="EH28" s="97"/>
      <c r="EI28" s="98">
        <v>30</v>
      </c>
      <c r="EJ28" s="98">
        <v>30</v>
      </c>
      <c r="EK28" s="97">
        <v>0.5</v>
      </c>
      <c r="EL28" s="97"/>
      <c r="EM28" s="97">
        <v>0.5</v>
      </c>
      <c r="EN28" s="97"/>
      <c r="EO28" s="97">
        <v>1</v>
      </c>
      <c r="EP28" s="97"/>
      <c r="EQ28" s="97"/>
      <c r="ER28" s="97"/>
      <c r="ES28" s="97"/>
      <c r="ET28" s="97"/>
      <c r="EU28" s="97">
        <v>1</v>
      </c>
      <c r="EV28" s="97"/>
      <c r="EW28" s="97">
        <v>1</v>
      </c>
      <c r="EX28" s="97">
        <v>0</v>
      </c>
      <c r="EY28" s="97">
        <v>1</v>
      </c>
      <c r="EZ28" s="97">
        <v>0</v>
      </c>
      <c r="FA28" s="97">
        <v>0</v>
      </c>
      <c r="FB28" s="97">
        <v>0</v>
      </c>
      <c r="FC28" s="97">
        <v>0.25</v>
      </c>
      <c r="FD28" s="97">
        <v>0</v>
      </c>
      <c r="FE28" s="97">
        <v>0</v>
      </c>
      <c r="FF28" s="97">
        <v>0</v>
      </c>
      <c r="FG28" s="97">
        <v>0</v>
      </c>
      <c r="FH28" s="97">
        <v>0</v>
      </c>
      <c r="FI28" s="97">
        <v>0</v>
      </c>
      <c r="FJ28" s="97">
        <v>1</v>
      </c>
      <c r="FK28" s="97">
        <v>0</v>
      </c>
      <c r="FL28" s="97">
        <v>0</v>
      </c>
      <c r="FM28" s="97"/>
      <c r="FN28" s="97">
        <v>0.33333333333333298</v>
      </c>
      <c r="FO28" s="97">
        <v>0.66666666666666696</v>
      </c>
      <c r="FP28" s="97"/>
      <c r="FQ28" s="97">
        <v>1</v>
      </c>
      <c r="FR28" s="98">
        <v>3500</v>
      </c>
      <c r="FS28" s="97">
        <v>1</v>
      </c>
      <c r="FT28" s="97"/>
      <c r="FU28" s="98">
        <v>30</v>
      </c>
      <c r="FV28" s="98">
        <v>30</v>
      </c>
      <c r="FW28" s="97">
        <v>1</v>
      </c>
      <c r="FX28" s="97"/>
      <c r="FY28" s="97"/>
      <c r="FZ28" s="97"/>
      <c r="GA28" s="97"/>
      <c r="GB28" s="97"/>
      <c r="GC28" s="97"/>
      <c r="GD28" s="97"/>
      <c r="GE28" s="97"/>
      <c r="GF28" s="97"/>
      <c r="GG28" s="97"/>
      <c r="GH28" s="97">
        <v>1</v>
      </c>
      <c r="GI28" s="97"/>
      <c r="GJ28" s="97">
        <v>1</v>
      </c>
      <c r="GK28" s="97">
        <v>0</v>
      </c>
      <c r="GL28" s="97">
        <v>1</v>
      </c>
      <c r="GM28" s="97">
        <v>0</v>
      </c>
      <c r="GN28" s="97">
        <v>0</v>
      </c>
      <c r="GO28" s="97">
        <v>0</v>
      </c>
      <c r="GP28" s="97">
        <v>0.16666666666666699</v>
      </c>
      <c r="GQ28" s="97">
        <v>0</v>
      </c>
      <c r="GR28" s="97">
        <v>0</v>
      </c>
      <c r="GS28" s="97">
        <v>0</v>
      </c>
      <c r="GT28" s="97">
        <v>0</v>
      </c>
      <c r="GU28" s="97">
        <v>0</v>
      </c>
      <c r="GV28" s="97">
        <v>0</v>
      </c>
      <c r="GW28" s="97">
        <v>0.66666666666666696</v>
      </c>
      <c r="GX28" s="97">
        <v>0</v>
      </c>
      <c r="GY28" s="97">
        <v>0</v>
      </c>
      <c r="GZ28" s="97"/>
      <c r="HA28" s="97">
        <v>0.5</v>
      </c>
      <c r="HB28" s="97">
        <v>0.5</v>
      </c>
      <c r="HC28" s="97"/>
      <c r="HD28" s="97">
        <v>1</v>
      </c>
      <c r="HE28" s="98">
        <v>8000</v>
      </c>
      <c r="HF28" s="97">
        <v>1</v>
      </c>
      <c r="HG28" s="97"/>
      <c r="HH28" s="98">
        <v>30</v>
      </c>
      <c r="HI28" s="98">
        <v>30</v>
      </c>
      <c r="HJ28" s="97">
        <v>1</v>
      </c>
      <c r="HK28" s="97"/>
      <c r="HL28" s="97"/>
      <c r="HM28" s="97"/>
      <c r="HN28" s="97"/>
      <c r="HO28" s="97"/>
      <c r="HP28" s="97"/>
      <c r="HQ28" s="97"/>
      <c r="HR28" s="97"/>
      <c r="HS28" s="97">
        <v>1</v>
      </c>
      <c r="HT28" s="97">
        <v>0.25</v>
      </c>
      <c r="HU28" s="97">
        <v>0.75</v>
      </c>
      <c r="HV28" s="97">
        <v>0</v>
      </c>
      <c r="HW28" s="97">
        <v>1</v>
      </c>
      <c r="HX28" s="97">
        <v>0</v>
      </c>
      <c r="HY28" s="97">
        <v>0</v>
      </c>
      <c r="HZ28" s="97">
        <v>0</v>
      </c>
      <c r="IA28" s="97">
        <v>0.33333333333333298</v>
      </c>
      <c r="IB28" s="97">
        <v>0</v>
      </c>
      <c r="IC28" s="97">
        <v>0</v>
      </c>
      <c r="ID28" s="97">
        <v>0</v>
      </c>
      <c r="IE28" s="97">
        <v>0</v>
      </c>
      <c r="IF28" s="97">
        <v>0</v>
      </c>
      <c r="IG28" s="97">
        <v>0</v>
      </c>
      <c r="IH28" s="97">
        <v>0.66666666666666696</v>
      </c>
      <c r="II28" s="97">
        <v>0</v>
      </c>
      <c r="IJ28" s="97">
        <v>0</v>
      </c>
      <c r="IK28" s="97"/>
      <c r="IL28" s="97">
        <v>0.5</v>
      </c>
      <c r="IM28" s="97">
        <v>0.5</v>
      </c>
      <c r="IN28" s="97"/>
      <c r="IO28" s="97">
        <v>1</v>
      </c>
      <c r="IP28" s="98">
        <v>3500</v>
      </c>
      <c r="IQ28" s="97"/>
      <c r="IR28" s="97">
        <v>1</v>
      </c>
      <c r="IS28" s="97"/>
      <c r="IT28" s="98">
        <v>37.5</v>
      </c>
      <c r="IU28" s="98">
        <v>30</v>
      </c>
      <c r="IV28" s="97">
        <v>0.5</v>
      </c>
      <c r="IW28" s="97"/>
      <c r="IX28" s="97">
        <v>0.5</v>
      </c>
      <c r="IY28" s="97"/>
      <c r="IZ28" s="97">
        <v>1</v>
      </c>
      <c r="JA28" s="97"/>
      <c r="JB28" s="97"/>
      <c r="JC28" s="97"/>
      <c r="JD28" s="97">
        <v>1</v>
      </c>
      <c r="JE28" s="97"/>
      <c r="JF28" s="97">
        <v>1</v>
      </c>
      <c r="JG28" s="97">
        <v>0</v>
      </c>
      <c r="JH28" s="97">
        <v>1</v>
      </c>
      <c r="JI28" s="97">
        <v>0</v>
      </c>
      <c r="JJ28" s="97">
        <v>0</v>
      </c>
      <c r="JK28" s="97">
        <v>0</v>
      </c>
      <c r="JL28" s="97">
        <v>0</v>
      </c>
      <c r="JM28" s="97">
        <v>0</v>
      </c>
      <c r="JN28" s="97">
        <v>0</v>
      </c>
      <c r="JO28" s="97">
        <v>0</v>
      </c>
      <c r="JP28" s="97">
        <v>0</v>
      </c>
      <c r="JQ28" s="97">
        <v>0</v>
      </c>
      <c r="JR28" s="97">
        <v>0</v>
      </c>
      <c r="JS28" s="97">
        <v>0.5</v>
      </c>
      <c r="JT28" s="97">
        <v>0</v>
      </c>
      <c r="JU28" s="97">
        <v>0</v>
      </c>
      <c r="JV28" s="97"/>
      <c r="JW28" s="97">
        <v>0.33333333333333298</v>
      </c>
      <c r="JX28" s="97">
        <v>0.66666666666666696</v>
      </c>
      <c r="JY28" s="97"/>
      <c r="JZ28" s="97">
        <v>1</v>
      </c>
      <c r="KA28" s="98">
        <v>7500</v>
      </c>
      <c r="KB28" s="97">
        <v>1</v>
      </c>
      <c r="KC28" s="97"/>
      <c r="KD28" s="98">
        <v>30</v>
      </c>
      <c r="KE28" s="98">
        <v>30</v>
      </c>
      <c r="KF28" s="97">
        <v>1</v>
      </c>
      <c r="KG28" s="97"/>
      <c r="KH28" s="97"/>
      <c r="KI28" s="97"/>
      <c r="KJ28" s="97"/>
      <c r="KK28" s="97"/>
      <c r="KL28" s="97"/>
      <c r="KM28" s="97"/>
      <c r="KN28" s="97">
        <v>1</v>
      </c>
      <c r="KO28" s="97"/>
      <c r="KP28" s="97">
        <v>1</v>
      </c>
      <c r="KQ28" s="97">
        <v>0</v>
      </c>
      <c r="KR28" s="97">
        <v>1</v>
      </c>
      <c r="KS28" s="97">
        <v>0</v>
      </c>
      <c r="KT28" s="97">
        <v>0.33333333333333298</v>
      </c>
      <c r="KU28" s="97">
        <v>0</v>
      </c>
      <c r="KV28" s="97">
        <v>0</v>
      </c>
      <c r="KW28" s="97">
        <v>0</v>
      </c>
      <c r="KX28" s="97">
        <v>0</v>
      </c>
      <c r="KY28" s="97">
        <v>0</v>
      </c>
      <c r="KZ28" s="97">
        <v>0</v>
      </c>
      <c r="LA28" s="97">
        <v>0</v>
      </c>
      <c r="LB28" s="97">
        <v>0</v>
      </c>
      <c r="LC28" s="97">
        <v>0.66666666666666696</v>
      </c>
      <c r="LD28" s="97">
        <v>0</v>
      </c>
      <c r="LE28" s="97">
        <v>0</v>
      </c>
      <c r="LF28" s="97">
        <v>1</v>
      </c>
      <c r="LG28" s="97"/>
      <c r="LH28" s="97"/>
      <c r="LI28" s="97">
        <v>1</v>
      </c>
      <c r="LJ28" s="98">
        <v>11500</v>
      </c>
      <c r="LK28" s="97">
        <v>1</v>
      </c>
      <c r="LL28" s="97"/>
      <c r="LM28" s="98">
        <v>7</v>
      </c>
      <c r="LN28" s="98">
        <v>10.5</v>
      </c>
      <c r="LO28" s="97">
        <v>0.5</v>
      </c>
      <c r="LP28" s="97"/>
      <c r="LQ28" s="97">
        <v>0.5</v>
      </c>
      <c r="LR28" s="97"/>
      <c r="LS28" s="97"/>
      <c r="LT28" s="97"/>
      <c r="LU28" s="97"/>
      <c r="LV28" s="97"/>
      <c r="LW28" s="97"/>
      <c r="LX28" s="97"/>
      <c r="LY28" s="97"/>
      <c r="LZ28" s="97"/>
      <c r="MA28" s="97"/>
      <c r="MB28" s="97"/>
      <c r="MC28" s="97"/>
      <c r="MD28" s="97">
        <v>0.5</v>
      </c>
      <c r="ME28" s="97">
        <v>0.5</v>
      </c>
      <c r="MF28" s="97">
        <v>0</v>
      </c>
      <c r="MG28" s="97">
        <v>1</v>
      </c>
      <c r="MH28" s="97">
        <v>0</v>
      </c>
      <c r="MI28" s="97">
        <v>0</v>
      </c>
      <c r="MJ28" s="97">
        <v>0</v>
      </c>
      <c r="MK28" s="97">
        <v>0</v>
      </c>
      <c r="ML28" s="97">
        <v>0</v>
      </c>
      <c r="MM28" s="97">
        <v>0</v>
      </c>
      <c r="MN28" s="97">
        <v>0</v>
      </c>
      <c r="MO28" s="97">
        <v>1</v>
      </c>
      <c r="MP28" s="97">
        <v>0</v>
      </c>
      <c r="MQ28" s="97">
        <v>0</v>
      </c>
      <c r="MR28" s="97">
        <v>0</v>
      </c>
      <c r="MS28" s="97">
        <v>0</v>
      </c>
      <c r="MT28" s="97">
        <v>0</v>
      </c>
      <c r="MU28" s="97">
        <v>1</v>
      </c>
      <c r="MV28" s="97"/>
      <c r="MW28" s="97">
        <v>0.25</v>
      </c>
      <c r="MX28" s="97">
        <v>0.75</v>
      </c>
      <c r="MY28" s="98">
        <v>250</v>
      </c>
      <c r="MZ28" s="97">
        <v>1</v>
      </c>
      <c r="NA28" s="97"/>
      <c r="NB28" s="98">
        <v>5</v>
      </c>
      <c r="NC28" s="98">
        <v>7</v>
      </c>
      <c r="ND28" s="97">
        <v>0.5</v>
      </c>
      <c r="NE28" s="97"/>
      <c r="NF28" s="97">
        <v>0.5</v>
      </c>
      <c r="NG28" s="97"/>
      <c r="NH28" s="97"/>
      <c r="NI28" s="97"/>
      <c r="NJ28" s="97"/>
      <c r="NK28" s="97"/>
      <c r="NL28" s="97"/>
      <c r="NM28" s="97"/>
      <c r="NN28" s="97"/>
      <c r="NO28" s="97"/>
      <c r="NP28" s="97">
        <v>0.25</v>
      </c>
      <c r="NQ28" s="97">
        <v>0.75</v>
      </c>
      <c r="NR28" s="97">
        <v>0</v>
      </c>
      <c r="NS28" s="97">
        <v>1</v>
      </c>
      <c r="NT28" s="97">
        <v>0</v>
      </c>
      <c r="NU28" s="97">
        <v>0</v>
      </c>
      <c r="NV28" s="97">
        <v>0.33333333333333298</v>
      </c>
      <c r="NW28" s="97">
        <v>0</v>
      </c>
      <c r="NX28" s="97">
        <v>0</v>
      </c>
      <c r="NY28" s="97">
        <v>0</v>
      </c>
      <c r="NZ28" s="97">
        <v>0</v>
      </c>
      <c r="OA28" s="97">
        <v>0.33333333333333298</v>
      </c>
      <c r="OB28" s="97">
        <v>0</v>
      </c>
      <c r="OC28" s="97">
        <v>0</v>
      </c>
      <c r="OD28" s="97">
        <v>0.33333333333333298</v>
      </c>
      <c r="OE28" s="97">
        <v>0</v>
      </c>
      <c r="OF28" s="97">
        <v>0</v>
      </c>
      <c r="OG28" s="97">
        <v>1</v>
      </c>
      <c r="OH28" s="97"/>
      <c r="OI28" s="97">
        <v>1</v>
      </c>
      <c r="OJ28" s="97"/>
      <c r="OK28" s="98">
        <v>1600</v>
      </c>
      <c r="OL28" s="97"/>
      <c r="OM28" s="97">
        <v>1</v>
      </c>
      <c r="ON28" s="97"/>
      <c r="OO28" s="98">
        <v>4.5</v>
      </c>
      <c r="OP28" s="98">
        <v>18.5</v>
      </c>
      <c r="OQ28" s="97">
        <v>0.5</v>
      </c>
      <c r="OR28" s="97">
        <v>0.5</v>
      </c>
      <c r="OS28" s="97"/>
      <c r="OT28" s="97"/>
      <c r="OU28" s="97"/>
      <c r="OV28" s="97"/>
      <c r="OW28" s="97">
        <v>1</v>
      </c>
      <c r="OX28" s="97">
        <v>0.5</v>
      </c>
      <c r="OY28" s="97">
        <v>0.5</v>
      </c>
      <c r="OZ28" s="97">
        <v>0</v>
      </c>
      <c r="PA28" s="97">
        <v>1</v>
      </c>
      <c r="PB28" s="97">
        <v>0</v>
      </c>
      <c r="PC28" s="97">
        <v>0</v>
      </c>
      <c r="PD28" s="97">
        <v>0</v>
      </c>
      <c r="PE28" s="97">
        <v>1</v>
      </c>
      <c r="PF28" s="97">
        <v>0</v>
      </c>
      <c r="PG28" s="97">
        <v>0</v>
      </c>
      <c r="PH28" s="97">
        <v>0</v>
      </c>
      <c r="PI28" s="97">
        <v>0</v>
      </c>
      <c r="PJ28" s="97">
        <v>0</v>
      </c>
      <c r="PK28" s="97">
        <v>0</v>
      </c>
      <c r="PL28" s="97">
        <v>1</v>
      </c>
      <c r="PM28" s="97">
        <v>0</v>
      </c>
      <c r="PN28" s="97">
        <v>0</v>
      </c>
      <c r="PO28" s="97">
        <v>1</v>
      </c>
      <c r="PP28" s="97"/>
      <c r="PQ28" s="97">
        <v>1</v>
      </c>
      <c r="PR28" s="97"/>
      <c r="PS28" s="98">
        <v>300</v>
      </c>
      <c r="PT28" s="97"/>
      <c r="PU28" s="97">
        <v>1</v>
      </c>
      <c r="PV28" s="97"/>
      <c r="PW28" s="98">
        <v>14</v>
      </c>
      <c r="PX28" s="98">
        <v>20</v>
      </c>
      <c r="PY28" s="97"/>
      <c r="PZ28" s="97"/>
      <c r="QA28" s="97"/>
      <c r="QB28" s="97">
        <v>1</v>
      </c>
      <c r="QC28" s="97"/>
      <c r="QD28" s="97"/>
      <c r="QE28" s="97"/>
      <c r="QF28" s="97"/>
      <c r="QG28" s="97"/>
      <c r="QH28" s="97"/>
      <c r="QI28" s="97"/>
      <c r="QJ28" s="97"/>
      <c r="QK28" s="97"/>
      <c r="QL28" s="97"/>
      <c r="QM28" s="97"/>
      <c r="QN28" s="97"/>
      <c r="QO28" s="97"/>
      <c r="QP28" s="97"/>
      <c r="QQ28" s="97">
        <v>1</v>
      </c>
      <c r="QR28" s="97"/>
      <c r="QS28" s="97"/>
      <c r="QT28" s="97"/>
      <c r="QU28" s="97"/>
      <c r="QV28" s="97"/>
      <c r="QW28" s="97"/>
      <c r="QX28" s="97"/>
      <c r="QY28" s="97"/>
      <c r="QZ28" s="97"/>
      <c r="RA28" s="97"/>
      <c r="RB28" s="97"/>
      <c r="RC28" s="97"/>
      <c r="RD28" s="97"/>
      <c r="RE28" s="97"/>
      <c r="RF28" s="97"/>
      <c r="RG28" s="97"/>
      <c r="RH28" s="97"/>
      <c r="RI28" s="97">
        <v>1</v>
      </c>
      <c r="RJ28" s="97"/>
      <c r="RK28" s="97">
        <v>1</v>
      </c>
      <c r="RL28" s="97"/>
      <c r="RM28" s="98">
        <v>750</v>
      </c>
      <c r="RN28" s="97">
        <v>1</v>
      </c>
      <c r="RO28" s="97"/>
      <c r="RP28" s="98">
        <v>30</v>
      </c>
      <c r="RQ28" s="98">
        <v>30</v>
      </c>
      <c r="RR28" s="97"/>
      <c r="RS28" s="97"/>
      <c r="RT28" s="97"/>
      <c r="RU28" s="97">
        <v>1</v>
      </c>
      <c r="RV28" s="97"/>
      <c r="RW28" s="97"/>
      <c r="RX28" s="97"/>
      <c r="RY28" s="97"/>
      <c r="RZ28" s="97"/>
      <c r="SA28" s="97"/>
      <c r="SB28" s="97"/>
      <c r="SC28" s="97"/>
      <c r="SD28" s="97"/>
      <c r="SE28" s="97"/>
      <c r="SF28" s="97"/>
      <c r="SG28" s="97"/>
      <c r="SH28" s="97"/>
      <c r="SI28" s="97"/>
      <c r="SJ28" s="97"/>
      <c r="SK28" s="97">
        <v>1</v>
      </c>
      <c r="SL28" s="97">
        <v>0</v>
      </c>
      <c r="SM28" s="97">
        <v>1</v>
      </c>
      <c r="SN28" s="97">
        <v>0</v>
      </c>
      <c r="SO28" s="97">
        <v>0</v>
      </c>
      <c r="SP28" s="97">
        <v>0</v>
      </c>
      <c r="SQ28" s="97">
        <v>0</v>
      </c>
      <c r="SR28" s="97">
        <v>0</v>
      </c>
      <c r="SS28" s="97">
        <v>0</v>
      </c>
      <c r="ST28" s="97">
        <v>0</v>
      </c>
      <c r="SU28" s="97">
        <v>1</v>
      </c>
      <c r="SV28" s="97">
        <v>0</v>
      </c>
      <c r="SW28" s="97">
        <v>0</v>
      </c>
      <c r="SX28" s="97">
        <v>1</v>
      </c>
      <c r="SY28" s="97">
        <v>0</v>
      </c>
      <c r="SZ28" s="97">
        <v>0</v>
      </c>
      <c r="TA28" s="97"/>
      <c r="TB28" s="97">
        <v>0.66666666666666696</v>
      </c>
      <c r="TC28" s="97">
        <v>0.33333333333333298</v>
      </c>
      <c r="TD28" s="97"/>
      <c r="TE28" s="97">
        <v>1</v>
      </c>
      <c r="TF28" s="98">
        <v>3000</v>
      </c>
      <c r="TG28" s="97">
        <v>1</v>
      </c>
      <c r="TH28" s="97"/>
      <c r="TI28" s="98">
        <v>1</v>
      </c>
      <c r="TJ28" s="98">
        <v>1</v>
      </c>
      <c r="TK28" s="97"/>
      <c r="TL28" s="97"/>
      <c r="TM28" s="97"/>
      <c r="TN28" s="97">
        <v>1</v>
      </c>
      <c r="TO28" s="97"/>
      <c r="TP28" s="97"/>
      <c r="TQ28" s="97"/>
      <c r="TR28" s="97"/>
      <c r="TS28" s="97"/>
      <c r="TT28" s="97"/>
      <c r="TU28" s="97">
        <v>0.66666666666666696</v>
      </c>
      <c r="TV28" s="97">
        <v>0.33333333333333298</v>
      </c>
      <c r="TW28" s="97">
        <v>0</v>
      </c>
      <c r="TX28" s="97">
        <v>1</v>
      </c>
      <c r="TY28" s="97">
        <v>0</v>
      </c>
      <c r="TZ28" s="97">
        <v>0</v>
      </c>
      <c r="UA28" s="97">
        <v>0</v>
      </c>
      <c r="UB28" s="97">
        <v>0</v>
      </c>
      <c r="UC28" s="97">
        <v>0</v>
      </c>
      <c r="UD28" s="97">
        <v>0</v>
      </c>
      <c r="UE28" s="97">
        <v>0</v>
      </c>
      <c r="UF28" s="97">
        <v>0</v>
      </c>
      <c r="UG28" s="97">
        <v>1</v>
      </c>
      <c r="UH28" s="97">
        <v>0</v>
      </c>
      <c r="UI28" s="97">
        <v>0</v>
      </c>
      <c r="UJ28" s="97">
        <v>0</v>
      </c>
      <c r="UK28" s="97">
        <v>0</v>
      </c>
      <c r="UL28" s="97"/>
      <c r="UM28" s="97">
        <v>1</v>
      </c>
      <c r="UN28" s="97"/>
      <c r="UO28" s="97"/>
      <c r="UP28" s="97">
        <v>1</v>
      </c>
      <c r="UQ28" s="98">
        <v>2500</v>
      </c>
      <c r="UR28" s="97">
        <v>1</v>
      </c>
      <c r="US28" s="97"/>
      <c r="UT28" s="98">
        <v>17.5</v>
      </c>
      <c r="UU28" s="98">
        <v>30</v>
      </c>
      <c r="UV28" s="97">
        <v>1</v>
      </c>
      <c r="UW28" s="97"/>
      <c r="UX28" s="97"/>
      <c r="UY28" s="97"/>
      <c r="UZ28" s="97"/>
      <c r="VA28" s="97"/>
      <c r="VB28" s="97"/>
      <c r="VC28" s="97"/>
      <c r="VD28" s="97"/>
      <c r="VE28" s="97">
        <v>1</v>
      </c>
      <c r="VF28" s="97"/>
      <c r="VG28" s="97">
        <v>1</v>
      </c>
      <c r="VH28" s="97">
        <v>0</v>
      </c>
      <c r="VI28" s="97">
        <v>1</v>
      </c>
      <c r="VJ28" s="97">
        <v>0</v>
      </c>
      <c r="VK28" s="97">
        <v>0</v>
      </c>
      <c r="VL28" s="97">
        <v>0</v>
      </c>
      <c r="VM28" s="97">
        <v>0.5</v>
      </c>
      <c r="VN28" s="97">
        <v>0</v>
      </c>
      <c r="VO28" s="97">
        <v>0</v>
      </c>
      <c r="VP28" s="97">
        <v>0</v>
      </c>
      <c r="VQ28" s="97">
        <v>0</v>
      </c>
      <c r="VR28" s="97">
        <v>0</v>
      </c>
      <c r="VS28" s="97">
        <v>0</v>
      </c>
      <c r="VT28" s="97">
        <v>1</v>
      </c>
      <c r="VU28" s="97">
        <v>0</v>
      </c>
      <c r="VV28" s="97">
        <v>0</v>
      </c>
      <c r="VW28" s="97">
        <v>0.5</v>
      </c>
      <c r="VX28" s="97">
        <v>0.5</v>
      </c>
      <c r="VY28" s="97">
        <v>1</v>
      </c>
      <c r="VZ28" s="97"/>
      <c r="WA28" s="98">
        <v>1000</v>
      </c>
      <c r="WB28" s="97">
        <v>1</v>
      </c>
      <c r="WC28" s="97"/>
      <c r="WD28" s="98">
        <v>18.5</v>
      </c>
      <c r="WE28" s="98">
        <v>37</v>
      </c>
      <c r="WF28" s="97">
        <v>0.5</v>
      </c>
      <c r="WG28" s="97">
        <v>0.5</v>
      </c>
      <c r="WH28" s="97"/>
      <c r="WI28" s="97"/>
      <c r="WJ28" s="97"/>
      <c r="WK28" s="97"/>
      <c r="WL28" s="97"/>
      <c r="WM28" s="97"/>
      <c r="WN28" s="97"/>
      <c r="WO28" s="97"/>
      <c r="WP28" s="97">
        <v>1</v>
      </c>
      <c r="WQ28" s="97">
        <v>0.5</v>
      </c>
      <c r="WR28" s="97">
        <v>0.5</v>
      </c>
      <c r="WS28" s="97">
        <v>0</v>
      </c>
      <c r="WT28" s="97">
        <v>1</v>
      </c>
      <c r="WU28" s="97">
        <v>0</v>
      </c>
      <c r="WV28" s="97">
        <v>0</v>
      </c>
      <c r="WW28" s="97">
        <v>0</v>
      </c>
      <c r="WX28" s="97">
        <v>0</v>
      </c>
      <c r="WY28" s="97">
        <v>0</v>
      </c>
      <c r="WZ28" s="97">
        <v>1</v>
      </c>
      <c r="XA28" s="97">
        <v>0</v>
      </c>
      <c r="XB28" s="97">
        <v>0</v>
      </c>
      <c r="XC28" s="97">
        <v>0</v>
      </c>
      <c r="XD28" s="97">
        <v>0</v>
      </c>
      <c r="XE28" s="97">
        <v>1</v>
      </c>
      <c r="XF28" s="97">
        <v>0</v>
      </c>
      <c r="XG28" s="97">
        <v>0</v>
      </c>
      <c r="XH28" s="97"/>
      <c r="XI28" s="97"/>
      <c r="XJ28" s="97">
        <v>1</v>
      </c>
      <c r="XK28" s="97">
        <v>1</v>
      </c>
      <c r="XL28" s="97"/>
      <c r="XM28" s="97"/>
      <c r="XN28" s="97"/>
      <c r="XO28" s="97"/>
      <c r="XP28" s="97"/>
      <c r="XQ28" s="97"/>
      <c r="XR28" s="97"/>
      <c r="XS28" s="97"/>
      <c r="XT28" s="97"/>
      <c r="XU28" s="98">
        <v>500</v>
      </c>
      <c r="XV28" s="97"/>
      <c r="XW28" s="97">
        <v>1</v>
      </c>
      <c r="XX28" s="97"/>
      <c r="XY28" s="98">
        <v>30</v>
      </c>
      <c r="XZ28" s="98">
        <v>30</v>
      </c>
      <c r="YA28" s="97">
        <v>1</v>
      </c>
      <c r="YB28" s="97"/>
      <c r="YC28" s="97"/>
      <c r="YD28" s="97"/>
      <c r="YE28" s="97"/>
      <c r="YF28" s="97"/>
      <c r="YG28" s="97"/>
      <c r="YH28" s="97"/>
      <c r="YI28" s="97"/>
      <c r="YJ28" s="97"/>
      <c r="YK28" s="97"/>
      <c r="YL28" s="97"/>
      <c r="YM28" s="97">
        <v>1</v>
      </c>
      <c r="YN28" s="97"/>
      <c r="YO28" s="97"/>
      <c r="YP28" s="97">
        <v>1</v>
      </c>
      <c r="YQ28" s="97"/>
      <c r="YR28" s="97">
        <v>0</v>
      </c>
      <c r="YS28" s="97">
        <v>1</v>
      </c>
      <c r="YT28" s="97">
        <v>0</v>
      </c>
      <c r="YU28" s="97">
        <v>0</v>
      </c>
      <c r="YV28" s="97">
        <v>0</v>
      </c>
      <c r="YW28" s="97">
        <v>0</v>
      </c>
      <c r="YX28" s="97">
        <v>0</v>
      </c>
      <c r="YY28" s="97">
        <v>0</v>
      </c>
      <c r="YZ28" s="97">
        <v>0</v>
      </c>
      <c r="ZA28" s="97">
        <v>0</v>
      </c>
      <c r="ZB28" s="97">
        <v>0</v>
      </c>
      <c r="ZC28" s="97">
        <v>0</v>
      </c>
      <c r="ZD28" s="97">
        <v>1</v>
      </c>
      <c r="ZE28" s="97">
        <v>0</v>
      </c>
      <c r="ZF28" s="97">
        <v>0</v>
      </c>
      <c r="ZG28" s="97"/>
      <c r="ZH28" s="97">
        <v>0.14285714285714299</v>
      </c>
      <c r="ZI28" s="97">
        <v>0.85714285714285698</v>
      </c>
      <c r="ZJ28" s="97"/>
      <c r="ZK28" s="97">
        <v>1</v>
      </c>
      <c r="ZL28" s="98">
        <v>500</v>
      </c>
      <c r="ZM28" s="97">
        <v>1</v>
      </c>
      <c r="ZN28" s="97"/>
      <c r="ZO28" s="98">
        <v>30</v>
      </c>
      <c r="ZP28" s="98">
        <v>30</v>
      </c>
      <c r="ZQ28" s="97">
        <v>0.85714285714285698</v>
      </c>
      <c r="ZR28" s="97">
        <v>0.14285714285714299</v>
      </c>
      <c r="ZS28" s="97"/>
      <c r="ZT28" s="97"/>
      <c r="ZU28" s="97"/>
      <c r="ZV28" s="97"/>
      <c r="ZW28" s="97"/>
      <c r="ZX28" s="97"/>
      <c r="ZY28" s="97"/>
      <c r="ZZ28" s="97"/>
      <c r="AAA28" s="97"/>
      <c r="AAB28" s="97">
        <v>1</v>
      </c>
      <c r="AAC28" s="97"/>
      <c r="AAD28" s="97">
        <v>0.14285714285714299</v>
      </c>
      <c r="AAE28" s="97">
        <v>0.85714285714285698</v>
      </c>
      <c r="AAF28" s="97"/>
      <c r="AAG28" s="97">
        <v>0</v>
      </c>
      <c r="AAH28" s="97">
        <v>1</v>
      </c>
      <c r="AAI28" s="97">
        <v>0</v>
      </c>
      <c r="AAJ28" s="97">
        <v>0</v>
      </c>
      <c r="AAK28" s="97">
        <v>0</v>
      </c>
      <c r="AAL28" s="97">
        <v>0.5</v>
      </c>
      <c r="AAM28" s="97">
        <v>0</v>
      </c>
      <c r="AAN28" s="97">
        <v>0</v>
      </c>
      <c r="AAO28" s="97">
        <v>0</v>
      </c>
      <c r="AAP28" s="97">
        <v>0</v>
      </c>
      <c r="AAQ28" s="97">
        <v>0</v>
      </c>
      <c r="AAR28" s="97">
        <v>0</v>
      </c>
      <c r="AAS28" s="97">
        <v>1</v>
      </c>
      <c r="AAT28" s="97">
        <v>0</v>
      </c>
      <c r="AAU28" s="97">
        <v>0</v>
      </c>
      <c r="AAV28" s="97">
        <v>0.2</v>
      </c>
      <c r="AAW28" s="97">
        <v>0.8</v>
      </c>
      <c r="AAX28" s="97">
        <v>1</v>
      </c>
      <c r="AAY28" s="98">
        <v>1500</v>
      </c>
      <c r="AAZ28" s="97">
        <v>0.8</v>
      </c>
      <c r="ABA28" s="97">
        <v>0.2</v>
      </c>
      <c r="ABB28" s="98">
        <v>30</v>
      </c>
      <c r="ABC28" s="98">
        <v>30</v>
      </c>
      <c r="ABD28" s="97">
        <v>1</v>
      </c>
      <c r="ABE28" s="97"/>
      <c r="ABF28" s="97"/>
      <c r="ABG28" s="97"/>
      <c r="ABH28" s="97"/>
      <c r="ABI28" s="97"/>
      <c r="ABJ28" s="97"/>
      <c r="ABK28" s="97"/>
      <c r="ABL28" s="97"/>
      <c r="ABM28" s="97">
        <v>1</v>
      </c>
      <c r="ABN28" s="97"/>
      <c r="ABO28" s="97">
        <v>1</v>
      </c>
      <c r="ABP28" s="97">
        <v>0</v>
      </c>
      <c r="ABQ28" s="97">
        <v>1</v>
      </c>
      <c r="ABR28" s="97">
        <v>0</v>
      </c>
      <c r="ABS28" s="97">
        <v>0</v>
      </c>
      <c r="ABT28" s="97">
        <v>0</v>
      </c>
      <c r="ABU28" s="97">
        <v>0.6</v>
      </c>
      <c r="ABV28" s="97">
        <v>0</v>
      </c>
      <c r="ABW28" s="97">
        <v>0</v>
      </c>
      <c r="ABX28" s="97">
        <v>0</v>
      </c>
      <c r="ABY28" s="97">
        <v>0</v>
      </c>
      <c r="ABZ28" s="97">
        <v>0</v>
      </c>
      <c r="ACA28" s="97">
        <v>0</v>
      </c>
      <c r="ACB28" s="97">
        <v>0.8</v>
      </c>
      <c r="ACC28" s="97">
        <v>0</v>
      </c>
      <c r="ACD28" s="97">
        <v>0</v>
      </c>
      <c r="ACE28" s="97"/>
      <c r="ACF28" s="97">
        <v>0.4</v>
      </c>
      <c r="ACG28" s="97">
        <v>0.6</v>
      </c>
      <c r="ACH28" s="97"/>
      <c r="ACI28" s="97">
        <v>1</v>
      </c>
      <c r="ACJ28" s="98">
        <v>3000</v>
      </c>
      <c r="ACK28" s="97">
        <v>1</v>
      </c>
      <c r="ACL28" s="97"/>
      <c r="ACM28" s="98">
        <v>30</v>
      </c>
      <c r="ACN28" s="98">
        <v>30</v>
      </c>
      <c r="ACO28" s="97">
        <v>1</v>
      </c>
      <c r="ACP28" s="97"/>
      <c r="ACQ28" s="97"/>
      <c r="ACR28" s="97"/>
      <c r="ACS28" s="97"/>
      <c r="ACT28" s="97"/>
      <c r="ACU28" s="97"/>
      <c r="ACV28" s="97"/>
      <c r="ACW28" s="97"/>
      <c r="ACX28" s="97"/>
      <c r="ACY28" s="97">
        <v>1</v>
      </c>
      <c r="ACZ28" s="97"/>
      <c r="ADA28" s="97">
        <v>1</v>
      </c>
      <c r="ADB28" s="97">
        <v>0</v>
      </c>
      <c r="ADC28" s="97">
        <v>1</v>
      </c>
      <c r="ADD28" s="97">
        <v>0</v>
      </c>
      <c r="ADE28" s="97">
        <v>0</v>
      </c>
      <c r="ADF28" s="97">
        <v>0</v>
      </c>
      <c r="ADG28" s="97">
        <v>0.33333333333333298</v>
      </c>
      <c r="ADH28" s="97">
        <v>0</v>
      </c>
      <c r="ADI28" s="97">
        <v>0</v>
      </c>
      <c r="ADJ28" s="97">
        <v>0</v>
      </c>
      <c r="ADK28" s="97">
        <v>0</v>
      </c>
      <c r="ADL28" s="97">
        <v>0</v>
      </c>
      <c r="ADM28" s="97">
        <v>0</v>
      </c>
      <c r="ADN28" s="97">
        <v>1</v>
      </c>
      <c r="ADO28" s="97">
        <v>0</v>
      </c>
      <c r="ADP28" s="97">
        <v>0</v>
      </c>
      <c r="ADQ28" s="97"/>
      <c r="ADR28" s="97">
        <v>1</v>
      </c>
      <c r="ADS28" s="97"/>
      <c r="ADT28" s="97">
        <v>1</v>
      </c>
      <c r="ADU28" s="97"/>
      <c r="ADV28" s="98">
        <v>500</v>
      </c>
      <c r="ADW28" s="97"/>
      <c r="ADX28" s="97">
        <v>1</v>
      </c>
      <c r="ADY28" s="97"/>
      <c r="ADZ28" s="98">
        <v>2</v>
      </c>
      <c r="AEA28" s="98">
        <v>4</v>
      </c>
      <c r="AEB28" s="97"/>
      <c r="AEC28" s="97"/>
      <c r="AED28" s="97">
        <v>1</v>
      </c>
      <c r="AEE28" s="97"/>
      <c r="AEF28" s="97"/>
      <c r="AEG28" s="97"/>
      <c r="AEH28" s="97"/>
      <c r="AEI28" s="97">
        <v>1</v>
      </c>
      <c r="AEJ28" s="97"/>
      <c r="AEK28" s="97">
        <v>0.8</v>
      </c>
      <c r="AEL28" s="97">
        <v>0.2</v>
      </c>
      <c r="AEM28" s="97"/>
      <c r="AEN28" s="97">
        <v>1</v>
      </c>
      <c r="AEO28" s="98">
        <v>1500</v>
      </c>
      <c r="AEP28" s="97"/>
      <c r="AEQ28" s="97">
        <v>1</v>
      </c>
      <c r="AER28" s="97"/>
      <c r="AES28" s="98">
        <v>14</v>
      </c>
      <c r="AET28" s="98">
        <v>14</v>
      </c>
      <c r="AEU28" s="97"/>
      <c r="AEV28" s="97">
        <v>0.2</v>
      </c>
      <c r="AEW28" s="97">
        <v>0.6</v>
      </c>
      <c r="AEX28" s="97">
        <v>0.2</v>
      </c>
      <c r="AEY28" s="97">
        <v>1</v>
      </c>
      <c r="AEZ28" s="97"/>
      <c r="AFA28" s="97"/>
      <c r="AFB28" s="97"/>
      <c r="AFC28" s="97"/>
      <c r="AFD28" s="97"/>
      <c r="AFE28" s="97"/>
      <c r="AFF28" s="97">
        <v>0.4</v>
      </c>
      <c r="AFG28" s="97">
        <v>0.6</v>
      </c>
      <c r="AFH28" s="97">
        <v>0</v>
      </c>
      <c r="AFI28" s="97">
        <v>1</v>
      </c>
      <c r="AFJ28" s="97">
        <v>0</v>
      </c>
      <c r="AFK28" s="97">
        <v>0.33333333333333298</v>
      </c>
      <c r="AFL28" s="97">
        <v>0</v>
      </c>
      <c r="AFM28" s="97">
        <v>0</v>
      </c>
      <c r="AFN28" s="97">
        <v>0</v>
      </c>
      <c r="AFO28" s="97">
        <v>0.33333333333333298</v>
      </c>
      <c r="AFP28" s="97">
        <v>0</v>
      </c>
      <c r="AFQ28" s="97">
        <v>1</v>
      </c>
      <c r="AFR28" s="97">
        <v>0</v>
      </c>
      <c r="AFS28" s="97">
        <v>0</v>
      </c>
      <c r="AFT28" s="97">
        <v>1</v>
      </c>
      <c r="AFU28" s="97">
        <v>0</v>
      </c>
      <c r="AFV28" s="97">
        <v>0</v>
      </c>
      <c r="AFW28" s="97"/>
      <c r="AFX28" s="97"/>
      <c r="AFY28" s="97"/>
      <c r="AFZ28" s="97"/>
      <c r="AGA28" s="98"/>
      <c r="AGB28" s="97">
        <v>0.77142857142857102</v>
      </c>
      <c r="AGC28" s="97">
        <v>0.22857142857142901</v>
      </c>
      <c r="AGD28" s="97">
        <v>0.375</v>
      </c>
      <c r="AGE28" s="97">
        <v>0.375</v>
      </c>
      <c r="AGF28" s="97">
        <v>0.875</v>
      </c>
      <c r="AGG28" s="97">
        <v>0</v>
      </c>
      <c r="AGH28" s="97">
        <v>0</v>
      </c>
      <c r="AGI28" s="97">
        <v>0</v>
      </c>
      <c r="AGJ28" s="97">
        <v>1</v>
      </c>
      <c r="AGK28" s="97"/>
      <c r="AGL28" s="97"/>
      <c r="AGM28" s="97"/>
      <c r="AGN28" s="97"/>
      <c r="AGO28" s="97"/>
      <c r="AGP28" s="97"/>
      <c r="AGQ28" s="97"/>
      <c r="AGR28" s="97"/>
      <c r="AGS28" s="97">
        <v>0.45714285714285702</v>
      </c>
      <c r="AGT28" s="97">
        <v>0.54285714285714304</v>
      </c>
      <c r="AGU28" s="97">
        <v>0.89473684210526305</v>
      </c>
      <c r="AGV28" s="97">
        <v>0</v>
      </c>
      <c r="AGW28" s="97">
        <v>0.94736842105263197</v>
      </c>
      <c r="AGX28" s="97">
        <v>0.84210526315789502</v>
      </c>
      <c r="AGY28" s="97">
        <v>0.36842105263157898</v>
      </c>
      <c r="AGZ28" s="97">
        <v>0</v>
      </c>
      <c r="AHA28" s="97">
        <v>0</v>
      </c>
      <c r="AHB28" s="97">
        <v>0</v>
      </c>
      <c r="AHC28" s="97">
        <v>0</v>
      </c>
      <c r="AHD28" s="97"/>
      <c r="AHE28" s="97">
        <v>0.314285714285714</v>
      </c>
      <c r="AHF28" s="97">
        <v>0.68571428571428605</v>
      </c>
      <c r="AHG28" s="97">
        <v>0.91666666666666696</v>
      </c>
      <c r="AHH28" s="97">
        <v>4.1666666666666699E-2</v>
      </c>
      <c r="AHI28" s="97">
        <v>0.79166666666666696</v>
      </c>
      <c r="AHJ28" s="97">
        <v>0.875</v>
      </c>
      <c r="AHK28" s="97">
        <v>0.16666666666666699</v>
      </c>
      <c r="AHL28" s="97">
        <v>0</v>
      </c>
      <c r="AHM28" s="97">
        <v>0</v>
      </c>
      <c r="AHN28" s="97">
        <v>0</v>
      </c>
      <c r="AHO28" s="97">
        <v>0</v>
      </c>
      <c r="AHP28" s="97">
        <v>0.94285714285714295</v>
      </c>
      <c r="AHQ28" s="97">
        <v>0</v>
      </c>
      <c r="AHR28" s="97">
        <v>0</v>
      </c>
      <c r="AHS28" s="97">
        <v>0</v>
      </c>
      <c r="AHT28" s="97">
        <v>0</v>
      </c>
      <c r="AHU28" s="97">
        <v>0</v>
      </c>
      <c r="AHV28" s="97">
        <v>0</v>
      </c>
      <c r="AHW28" s="97">
        <v>0</v>
      </c>
      <c r="AHX28" s="97">
        <v>0</v>
      </c>
      <c r="AHY28" s="97">
        <v>0</v>
      </c>
      <c r="AHZ28" s="97">
        <v>0</v>
      </c>
      <c r="AIA28" s="97">
        <v>5.7142857142857099E-2</v>
      </c>
      <c r="AIB28" s="97">
        <v>0</v>
      </c>
      <c r="AIC28" s="97">
        <v>0.74285714285714299</v>
      </c>
      <c r="AID28" s="97">
        <v>0.25714285714285701</v>
      </c>
      <c r="AIE28" s="97"/>
      <c r="AIF28" s="97">
        <v>0.82857142857142896</v>
      </c>
      <c r="AIG28" s="97">
        <v>0</v>
      </c>
      <c r="AIH28" s="97">
        <v>0</v>
      </c>
      <c r="AII28" s="97">
        <v>0</v>
      </c>
      <c r="AIJ28" s="97">
        <v>0</v>
      </c>
      <c r="AIK28" s="97">
        <v>2.8571428571428598E-2</v>
      </c>
      <c r="AIL28" s="97">
        <v>0</v>
      </c>
      <c r="AIM28" s="97">
        <v>0</v>
      </c>
      <c r="AIN28" s="97">
        <v>0</v>
      </c>
      <c r="AIO28" s="97">
        <v>0.14285714285714299</v>
      </c>
      <c r="AIP28" s="97">
        <v>0</v>
      </c>
      <c r="AIQ28" s="97">
        <v>0</v>
      </c>
      <c r="AIR28" s="97">
        <v>0</v>
      </c>
      <c r="AIS28" s="97">
        <v>0</v>
      </c>
      <c r="AIT28" s="97">
        <v>5.7142857142857099E-2</v>
      </c>
      <c r="AIU28" s="97">
        <v>2.8571428571428598E-2</v>
      </c>
      <c r="AIV28" s="97">
        <v>0</v>
      </c>
      <c r="AIW28" s="97">
        <v>0.91428571428571404</v>
      </c>
      <c r="AIX28" s="97">
        <v>2.8571428571428598E-2</v>
      </c>
      <c r="AIY28" s="97">
        <v>0.54285714285714304</v>
      </c>
      <c r="AIZ28" s="97">
        <v>0.14285714285714299</v>
      </c>
      <c r="AJA28" s="97">
        <v>0.28571428571428598</v>
      </c>
      <c r="AJB28" s="97">
        <v>2.8571428571428598E-2</v>
      </c>
      <c r="AJC28" s="97">
        <v>2.8571428571428598E-2</v>
      </c>
      <c r="AJD28" s="97">
        <v>2.8571428571428598E-2</v>
      </c>
      <c r="AJE28" s="97">
        <v>8.5714285714285701E-2</v>
      </c>
      <c r="AJF28" s="97">
        <v>0</v>
      </c>
      <c r="AJG28" s="97">
        <v>0</v>
      </c>
      <c r="AJH28" s="97">
        <v>0</v>
      </c>
      <c r="AJI28" s="97">
        <v>0</v>
      </c>
      <c r="AJJ28" s="97">
        <v>0</v>
      </c>
      <c r="AJK28" s="97">
        <v>0</v>
      </c>
      <c r="AJL28" s="97">
        <v>0</v>
      </c>
      <c r="AJM28" s="97">
        <v>0</v>
      </c>
      <c r="AJN28" s="97">
        <v>0</v>
      </c>
      <c r="AJO28" s="97">
        <v>0</v>
      </c>
      <c r="AJP28" s="97">
        <v>1</v>
      </c>
      <c r="AJQ28" s="97">
        <v>0.14285714285714299</v>
      </c>
      <c r="AJR28" s="97">
        <v>0</v>
      </c>
      <c r="AJS28" s="97">
        <v>0</v>
      </c>
      <c r="AJT28" s="97">
        <v>0</v>
      </c>
      <c r="AJU28" s="97">
        <v>0</v>
      </c>
      <c r="AJV28" s="97">
        <v>0</v>
      </c>
      <c r="AJW28" s="97">
        <v>0</v>
      </c>
      <c r="AJX28" s="97">
        <v>0</v>
      </c>
      <c r="AJY28" s="97"/>
      <c r="AJZ28" s="97"/>
      <c r="AKA28" s="97"/>
      <c r="AKB28" s="97">
        <v>0.34285714285714303</v>
      </c>
      <c r="AKC28" s="97">
        <v>0.114285714285714</v>
      </c>
      <c r="AKD28" s="97">
        <v>0.54285714285714304</v>
      </c>
    </row>
    <row r="29" spans="2:966" ht="17" customHeight="1" x14ac:dyDescent="0.35">
      <c r="B29" s="158"/>
      <c r="C29" s="99" t="s">
        <v>2268</v>
      </c>
      <c r="D29" s="100">
        <v>21</v>
      </c>
      <c r="E29" s="100">
        <v>14</v>
      </c>
      <c r="F29" s="100">
        <v>11</v>
      </c>
      <c r="G29" s="100">
        <v>24</v>
      </c>
      <c r="H29" s="100">
        <v>8</v>
      </c>
      <c r="I29" s="100"/>
      <c r="J29" s="100">
        <v>19</v>
      </c>
      <c r="K29" s="100"/>
      <c r="L29" s="100">
        <v>8</v>
      </c>
      <c r="M29" s="100"/>
      <c r="N29" s="100"/>
      <c r="O29" s="100"/>
      <c r="P29" s="100">
        <v>1</v>
      </c>
      <c r="Q29" s="100">
        <v>1</v>
      </c>
      <c r="R29" s="100">
        <v>1</v>
      </c>
      <c r="S29" s="100">
        <v>1</v>
      </c>
      <c r="T29" s="100"/>
      <c r="U29" s="100">
        <v>1</v>
      </c>
      <c r="V29" s="100">
        <v>1</v>
      </c>
      <c r="W29" s="100">
        <v>1</v>
      </c>
      <c r="X29" s="100"/>
      <c r="Y29" s="100"/>
      <c r="Z29" s="100"/>
      <c r="AA29" s="100"/>
      <c r="AB29" s="100"/>
      <c r="AC29" s="100"/>
      <c r="AD29" s="100"/>
      <c r="AE29" s="100"/>
      <c r="AF29" s="100"/>
      <c r="AG29" s="100">
        <v>1</v>
      </c>
      <c r="AH29" s="100"/>
      <c r="AI29" s="100">
        <v>1</v>
      </c>
      <c r="AJ29" s="100">
        <v>0</v>
      </c>
      <c r="AK29" s="100">
        <v>1</v>
      </c>
      <c r="AL29" s="100">
        <v>0</v>
      </c>
      <c r="AM29" s="100">
        <v>0</v>
      </c>
      <c r="AN29" s="100">
        <v>0</v>
      </c>
      <c r="AO29" s="100">
        <v>0</v>
      </c>
      <c r="AP29" s="100">
        <v>0</v>
      </c>
      <c r="AQ29" s="100">
        <v>0</v>
      </c>
      <c r="AR29" s="100">
        <v>0</v>
      </c>
      <c r="AS29" s="100">
        <v>0</v>
      </c>
      <c r="AT29" s="100">
        <v>1</v>
      </c>
      <c r="AU29" s="100">
        <v>0</v>
      </c>
      <c r="AV29" s="100">
        <v>0</v>
      </c>
      <c r="AW29" s="100">
        <v>0</v>
      </c>
      <c r="AX29" s="100">
        <v>0</v>
      </c>
      <c r="AY29" s="100"/>
      <c r="AZ29" s="100">
        <v>2</v>
      </c>
      <c r="BA29" s="100">
        <v>1</v>
      </c>
      <c r="BB29" s="100"/>
      <c r="BC29" s="100">
        <v>3</v>
      </c>
      <c r="BD29" s="100">
        <v>3</v>
      </c>
      <c r="BE29" s="100">
        <v>3</v>
      </c>
      <c r="BF29" s="100"/>
      <c r="BG29" s="100">
        <v>3</v>
      </c>
      <c r="BH29" s="100">
        <v>3</v>
      </c>
      <c r="BI29" s="100"/>
      <c r="BJ29" s="100">
        <v>1</v>
      </c>
      <c r="BK29" s="100"/>
      <c r="BL29" s="100">
        <v>2</v>
      </c>
      <c r="BM29" s="100"/>
      <c r="BN29" s="100"/>
      <c r="BO29" s="100"/>
      <c r="BP29" s="100"/>
      <c r="BQ29" s="100"/>
      <c r="BR29" s="100"/>
      <c r="BS29" s="100"/>
      <c r="BT29" s="100"/>
      <c r="BU29" s="100"/>
      <c r="BV29" s="100">
        <v>3</v>
      </c>
      <c r="BW29" s="100"/>
      <c r="BX29" s="100">
        <v>0</v>
      </c>
      <c r="BY29" s="100">
        <v>0</v>
      </c>
      <c r="BZ29" s="100">
        <v>0</v>
      </c>
      <c r="CA29" s="100">
        <v>0</v>
      </c>
      <c r="CB29" s="100">
        <v>0</v>
      </c>
      <c r="CC29" s="100">
        <v>0</v>
      </c>
      <c r="CD29" s="100">
        <v>0</v>
      </c>
      <c r="CE29" s="100">
        <v>0</v>
      </c>
      <c r="CF29" s="100">
        <v>0</v>
      </c>
      <c r="CG29" s="100">
        <v>0</v>
      </c>
      <c r="CH29" s="100">
        <v>0</v>
      </c>
      <c r="CI29" s="100">
        <v>0</v>
      </c>
      <c r="CJ29" s="100">
        <v>0</v>
      </c>
      <c r="CK29" s="100">
        <v>0</v>
      </c>
      <c r="CL29" s="100">
        <v>0</v>
      </c>
      <c r="CM29" s="100"/>
      <c r="CN29" s="100"/>
      <c r="CO29" s="100">
        <v>4</v>
      </c>
      <c r="CP29" s="100"/>
      <c r="CQ29" s="100">
        <v>4</v>
      </c>
      <c r="CR29" s="100">
        <v>4</v>
      </c>
      <c r="CS29" s="100"/>
      <c r="CT29" s="100">
        <v>4</v>
      </c>
      <c r="CU29" s="100"/>
      <c r="CV29" s="100">
        <v>4</v>
      </c>
      <c r="CW29" s="100">
        <v>4</v>
      </c>
      <c r="CX29" s="100">
        <v>4</v>
      </c>
      <c r="CY29" s="100"/>
      <c r="CZ29" s="100"/>
      <c r="DA29" s="100"/>
      <c r="DB29" s="100"/>
      <c r="DC29" s="100"/>
      <c r="DD29" s="100"/>
      <c r="DE29" s="100"/>
      <c r="DF29" s="100"/>
      <c r="DG29" s="100"/>
      <c r="DH29" s="100"/>
      <c r="DI29" s="100">
        <v>4</v>
      </c>
      <c r="DJ29" s="100"/>
      <c r="DK29" s="100">
        <v>4</v>
      </c>
      <c r="DL29" s="100">
        <v>0</v>
      </c>
      <c r="DM29" s="100">
        <v>4</v>
      </c>
      <c r="DN29" s="100">
        <v>0</v>
      </c>
      <c r="DO29" s="100">
        <v>1</v>
      </c>
      <c r="DP29" s="100">
        <v>0</v>
      </c>
      <c r="DQ29" s="100">
        <v>1</v>
      </c>
      <c r="DR29" s="100">
        <v>0</v>
      </c>
      <c r="DS29" s="100">
        <v>0</v>
      </c>
      <c r="DT29" s="100">
        <v>0</v>
      </c>
      <c r="DU29" s="100">
        <v>0</v>
      </c>
      <c r="DV29" s="100">
        <v>0</v>
      </c>
      <c r="DW29" s="100">
        <v>0</v>
      </c>
      <c r="DX29" s="100">
        <v>3</v>
      </c>
      <c r="DY29" s="100">
        <v>0</v>
      </c>
      <c r="DZ29" s="100">
        <v>0</v>
      </c>
      <c r="EA29" s="100"/>
      <c r="EB29" s="100">
        <v>1</v>
      </c>
      <c r="EC29" s="100">
        <v>3</v>
      </c>
      <c r="ED29" s="100"/>
      <c r="EE29" s="100">
        <v>4</v>
      </c>
      <c r="EF29" s="100">
        <v>4</v>
      </c>
      <c r="EG29" s="100">
        <v>4</v>
      </c>
      <c r="EH29" s="100"/>
      <c r="EI29" s="100">
        <v>4</v>
      </c>
      <c r="EJ29" s="100">
        <v>4</v>
      </c>
      <c r="EK29" s="100">
        <v>2</v>
      </c>
      <c r="EL29" s="100"/>
      <c r="EM29" s="100">
        <v>2</v>
      </c>
      <c r="EN29" s="100"/>
      <c r="EO29" s="100">
        <v>2</v>
      </c>
      <c r="EP29" s="100"/>
      <c r="EQ29" s="100"/>
      <c r="ER29" s="100"/>
      <c r="ES29" s="100"/>
      <c r="ET29" s="100"/>
      <c r="EU29" s="100">
        <v>2</v>
      </c>
      <c r="EV29" s="100"/>
      <c r="EW29" s="100">
        <v>4</v>
      </c>
      <c r="EX29" s="100">
        <v>0</v>
      </c>
      <c r="EY29" s="100">
        <v>4</v>
      </c>
      <c r="EZ29" s="100">
        <v>0</v>
      </c>
      <c r="FA29" s="100">
        <v>0</v>
      </c>
      <c r="FB29" s="100">
        <v>0</v>
      </c>
      <c r="FC29" s="100">
        <v>1</v>
      </c>
      <c r="FD29" s="100">
        <v>0</v>
      </c>
      <c r="FE29" s="100">
        <v>0</v>
      </c>
      <c r="FF29" s="100">
        <v>0</v>
      </c>
      <c r="FG29" s="100">
        <v>0</v>
      </c>
      <c r="FH29" s="100">
        <v>0</v>
      </c>
      <c r="FI29" s="100">
        <v>0</v>
      </c>
      <c r="FJ29" s="100">
        <v>4</v>
      </c>
      <c r="FK29" s="100">
        <v>0</v>
      </c>
      <c r="FL29" s="100">
        <v>0</v>
      </c>
      <c r="FM29" s="100"/>
      <c r="FN29" s="100">
        <v>2</v>
      </c>
      <c r="FO29" s="100">
        <v>4</v>
      </c>
      <c r="FP29" s="100"/>
      <c r="FQ29" s="100">
        <v>6</v>
      </c>
      <c r="FR29" s="100">
        <v>6</v>
      </c>
      <c r="FS29" s="100">
        <v>6</v>
      </c>
      <c r="FT29" s="100"/>
      <c r="FU29" s="100">
        <v>6</v>
      </c>
      <c r="FV29" s="100">
        <v>6</v>
      </c>
      <c r="FW29" s="100">
        <v>6</v>
      </c>
      <c r="FX29" s="100"/>
      <c r="FY29" s="100"/>
      <c r="FZ29" s="100"/>
      <c r="GA29" s="100"/>
      <c r="GB29" s="100"/>
      <c r="GC29" s="100"/>
      <c r="GD29" s="100"/>
      <c r="GE29" s="100"/>
      <c r="GF29" s="100"/>
      <c r="GG29" s="100"/>
      <c r="GH29" s="100">
        <v>6</v>
      </c>
      <c r="GI29" s="100"/>
      <c r="GJ29" s="100">
        <v>6</v>
      </c>
      <c r="GK29" s="100">
        <v>0</v>
      </c>
      <c r="GL29" s="100">
        <v>6</v>
      </c>
      <c r="GM29" s="100">
        <v>0</v>
      </c>
      <c r="GN29" s="100">
        <v>0</v>
      </c>
      <c r="GO29" s="100">
        <v>0</v>
      </c>
      <c r="GP29" s="100">
        <v>1</v>
      </c>
      <c r="GQ29" s="100">
        <v>0</v>
      </c>
      <c r="GR29" s="100">
        <v>0</v>
      </c>
      <c r="GS29" s="100">
        <v>0</v>
      </c>
      <c r="GT29" s="100">
        <v>0</v>
      </c>
      <c r="GU29" s="100">
        <v>0</v>
      </c>
      <c r="GV29" s="100">
        <v>0</v>
      </c>
      <c r="GW29" s="100">
        <v>4</v>
      </c>
      <c r="GX29" s="100">
        <v>0</v>
      </c>
      <c r="GY29" s="100">
        <v>0</v>
      </c>
      <c r="GZ29" s="100"/>
      <c r="HA29" s="100">
        <v>2</v>
      </c>
      <c r="HB29" s="100">
        <v>2</v>
      </c>
      <c r="HC29" s="100"/>
      <c r="HD29" s="100">
        <v>4</v>
      </c>
      <c r="HE29" s="100">
        <v>3</v>
      </c>
      <c r="HF29" s="100">
        <v>4</v>
      </c>
      <c r="HG29" s="100"/>
      <c r="HH29" s="100">
        <v>4</v>
      </c>
      <c r="HI29" s="100">
        <v>4</v>
      </c>
      <c r="HJ29" s="100">
        <v>4</v>
      </c>
      <c r="HK29" s="100"/>
      <c r="HL29" s="100"/>
      <c r="HM29" s="100"/>
      <c r="HN29" s="100"/>
      <c r="HO29" s="100"/>
      <c r="HP29" s="100"/>
      <c r="HQ29" s="100"/>
      <c r="HR29" s="100"/>
      <c r="HS29" s="100">
        <v>4</v>
      </c>
      <c r="HT29" s="100">
        <v>1</v>
      </c>
      <c r="HU29" s="100">
        <v>3</v>
      </c>
      <c r="HV29" s="100">
        <v>0</v>
      </c>
      <c r="HW29" s="100">
        <v>3</v>
      </c>
      <c r="HX29" s="100">
        <v>0</v>
      </c>
      <c r="HY29" s="100">
        <v>0</v>
      </c>
      <c r="HZ29" s="100">
        <v>0</v>
      </c>
      <c r="IA29" s="100">
        <v>1</v>
      </c>
      <c r="IB29" s="100">
        <v>0</v>
      </c>
      <c r="IC29" s="100">
        <v>0</v>
      </c>
      <c r="ID29" s="100">
        <v>0</v>
      </c>
      <c r="IE29" s="100">
        <v>0</v>
      </c>
      <c r="IF29" s="100">
        <v>0</v>
      </c>
      <c r="IG29" s="100">
        <v>0</v>
      </c>
      <c r="IH29" s="100">
        <v>2</v>
      </c>
      <c r="II29" s="100">
        <v>0</v>
      </c>
      <c r="IJ29" s="100">
        <v>0</v>
      </c>
      <c r="IK29" s="100"/>
      <c r="IL29" s="100">
        <v>1</v>
      </c>
      <c r="IM29" s="100">
        <v>1</v>
      </c>
      <c r="IN29" s="100"/>
      <c r="IO29" s="100">
        <v>2</v>
      </c>
      <c r="IP29" s="100">
        <v>2</v>
      </c>
      <c r="IQ29" s="100"/>
      <c r="IR29" s="100">
        <v>2</v>
      </c>
      <c r="IS29" s="100"/>
      <c r="IT29" s="100">
        <v>2</v>
      </c>
      <c r="IU29" s="100">
        <v>2</v>
      </c>
      <c r="IV29" s="100">
        <v>1</v>
      </c>
      <c r="IW29" s="100"/>
      <c r="IX29" s="100">
        <v>1</v>
      </c>
      <c r="IY29" s="100"/>
      <c r="IZ29" s="100">
        <v>1</v>
      </c>
      <c r="JA29" s="100"/>
      <c r="JB29" s="100"/>
      <c r="JC29" s="100"/>
      <c r="JD29" s="100">
        <v>1</v>
      </c>
      <c r="JE29" s="100"/>
      <c r="JF29" s="100">
        <v>2</v>
      </c>
      <c r="JG29" s="100">
        <v>0</v>
      </c>
      <c r="JH29" s="100">
        <v>2</v>
      </c>
      <c r="JI29" s="100">
        <v>0</v>
      </c>
      <c r="JJ29" s="100">
        <v>0</v>
      </c>
      <c r="JK29" s="100">
        <v>0</v>
      </c>
      <c r="JL29" s="100">
        <v>0</v>
      </c>
      <c r="JM29" s="100">
        <v>0</v>
      </c>
      <c r="JN29" s="100">
        <v>0</v>
      </c>
      <c r="JO29" s="100">
        <v>0</v>
      </c>
      <c r="JP29" s="100">
        <v>0</v>
      </c>
      <c r="JQ29" s="100">
        <v>0</v>
      </c>
      <c r="JR29" s="100">
        <v>0</v>
      </c>
      <c r="JS29" s="100">
        <v>1</v>
      </c>
      <c r="JT29" s="100">
        <v>0</v>
      </c>
      <c r="JU29" s="100">
        <v>0</v>
      </c>
      <c r="JV29" s="100"/>
      <c r="JW29" s="100">
        <v>1</v>
      </c>
      <c r="JX29" s="100">
        <v>2</v>
      </c>
      <c r="JY29" s="100"/>
      <c r="JZ29" s="100">
        <v>3</v>
      </c>
      <c r="KA29" s="100">
        <v>3</v>
      </c>
      <c r="KB29" s="100">
        <v>3</v>
      </c>
      <c r="KC29" s="100"/>
      <c r="KD29" s="100">
        <v>3</v>
      </c>
      <c r="KE29" s="100">
        <v>3</v>
      </c>
      <c r="KF29" s="100">
        <v>3</v>
      </c>
      <c r="KG29" s="100"/>
      <c r="KH29" s="100"/>
      <c r="KI29" s="100"/>
      <c r="KJ29" s="100"/>
      <c r="KK29" s="100"/>
      <c r="KL29" s="100"/>
      <c r="KM29" s="100"/>
      <c r="KN29" s="100">
        <v>3</v>
      </c>
      <c r="KO29" s="100"/>
      <c r="KP29" s="100">
        <v>3</v>
      </c>
      <c r="KQ29" s="100">
        <v>0</v>
      </c>
      <c r="KR29" s="100">
        <v>3</v>
      </c>
      <c r="KS29" s="100">
        <v>0</v>
      </c>
      <c r="KT29" s="100">
        <v>1</v>
      </c>
      <c r="KU29" s="100">
        <v>0</v>
      </c>
      <c r="KV29" s="100">
        <v>0</v>
      </c>
      <c r="KW29" s="100">
        <v>0</v>
      </c>
      <c r="KX29" s="100">
        <v>0</v>
      </c>
      <c r="KY29" s="100">
        <v>0</v>
      </c>
      <c r="KZ29" s="100">
        <v>0</v>
      </c>
      <c r="LA29" s="100">
        <v>0</v>
      </c>
      <c r="LB29" s="100">
        <v>0</v>
      </c>
      <c r="LC29" s="100">
        <v>2</v>
      </c>
      <c r="LD29" s="100">
        <v>0</v>
      </c>
      <c r="LE29" s="100">
        <v>0</v>
      </c>
      <c r="LF29" s="100">
        <v>2</v>
      </c>
      <c r="LG29" s="100"/>
      <c r="LH29" s="100"/>
      <c r="LI29" s="100">
        <v>2</v>
      </c>
      <c r="LJ29" s="100">
        <v>2</v>
      </c>
      <c r="LK29" s="100">
        <v>2</v>
      </c>
      <c r="LL29" s="100"/>
      <c r="LM29" s="100">
        <v>2</v>
      </c>
      <c r="LN29" s="100">
        <v>2</v>
      </c>
      <c r="LO29" s="100">
        <v>1</v>
      </c>
      <c r="LP29" s="100"/>
      <c r="LQ29" s="100">
        <v>1</v>
      </c>
      <c r="LR29" s="100"/>
      <c r="LS29" s="100"/>
      <c r="LT29" s="100"/>
      <c r="LU29" s="100"/>
      <c r="LV29" s="100"/>
      <c r="LW29" s="100"/>
      <c r="LX29" s="100"/>
      <c r="LY29" s="100"/>
      <c r="LZ29" s="100"/>
      <c r="MA29" s="100"/>
      <c r="MB29" s="100"/>
      <c r="MC29" s="100"/>
      <c r="MD29" s="100">
        <v>1</v>
      </c>
      <c r="ME29" s="100">
        <v>1</v>
      </c>
      <c r="MF29" s="100">
        <v>0</v>
      </c>
      <c r="MG29" s="100">
        <v>1</v>
      </c>
      <c r="MH29" s="100">
        <v>0</v>
      </c>
      <c r="MI29" s="100">
        <v>0</v>
      </c>
      <c r="MJ29" s="100">
        <v>0</v>
      </c>
      <c r="MK29" s="100">
        <v>0</v>
      </c>
      <c r="ML29" s="100">
        <v>0</v>
      </c>
      <c r="MM29" s="100">
        <v>0</v>
      </c>
      <c r="MN29" s="100">
        <v>0</v>
      </c>
      <c r="MO29" s="100">
        <v>1</v>
      </c>
      <c r="MP29" s="100">
        <v>0</v>
      </c>
      <c r="MQ29" s="100">
        <v>0</v>
      </c>
      <c r="MR29" s="100">
        <v>0</v>
      </c>
      <c r="MS29" s="100">
        <v>0</v>
      </c>
      <c r="MT29" s="100">
        <v>0</v>
      </c>
      <c r="MU29" s="100">
        <v>4</v>
      </c>
      <c r="MV29" s="100"/>
      <c r="MW29" s="100">
        <v>1</v>
      </c>
      <c r="MX29" s="100">
        <v>3</v>
      </c>
      <c r="MY29" s="100">
        <v>4</v>
      </c>
      <c r="MZ29" s="100">
        <v>4</v>
      </c>
      <c r="NA29" s="100"/>
      <c r="NB29" s="100">
        <v>4</v>
      </c>
      <c r="NC29" s="100">
        <v>4</v>
      </c>
      <c r="ND29" s="100">
        <v>2</v>
      </c>
      <c r="NE29" s="100"/>
      <c r="NF29" s="100">
        <v>2</v>
      </c>
      <c r="NG29" s="100"/>
      <c r="NH29" s="100"/>
      <c r="NI29" s="100"/>
      <c r="NJ29" s="100"/>
      <c r="NK29" s="100"/>
      <c r="NL29" s="100"/>
      <c r="NM29" s="100"/>
      <c r="NN29" s="100"/>
      <c r="NO29" s="100"/>
      <c r="NP29" s="100">
        <v>1</v>
      </c>
      <c r="NQ29" s="100">
        <v>3</v>
      </c>
      <c r="NR29" s="100">
        <v>0</v>
      </c>
      <c r="NS29" s="100">
        <v>3</v>
      </c>
      <c r="NT29" s="100">
        <v>0</v>
      </c>
      <c r="NU29" s="100">
        <v>0</v>
      </c>
      <c r="NV29" s="100">
        <v>1</v>
      </c>
      <c r="NW29" s="100">
        <v>0</v>
      </c>
      <c r="NX29" s="100">
        <v>0</v>
      </c>
      <c r="NY29" s="100">
        <v>0</v>
      </c>
      <c r="NZ29" s="100">
        <v>0</v>
      </c>
      <c r="OA29" s="100">
        <v>1</v>
      </c>
      <c r="OB29" s="100">
        <v>0</v>
      </c>
      <c r="OC29" s="100">
        <v>0</v>
      </c>
      <c r="OD29" s="100">
        <v>1</v>
      </c>
      <c r="OE29" s="100">
        <v>0</v>
      </c>
      <c r="OF29" s="100">
        <v>0</v>
      </c>
      <c r="OG29" s="100">
        <v>2</v>
      </c>
      <c r="OH29" s="100"/>
      <c r="OI29" s="100">
        <v>2</v>
      </c>
      <c r="OJ29" s="100"/>
      <c r="OK29" s="100">
        <v>2</v>
      </c>
      <c r="OL29" s="100"/>
      <c r="OM29" s="100">
        <v>2</v>
      </c>
      <c r="ON29" s="100"/>
      <c r="OO29" s="100">
        <v>2</v>
      </c>
      <c r="OP29" s="100">
        <v>2</v>
      </c>
      <c r="OQ29" s="100">
        <v>1</v>
      </c>
      <c r="OR29" s="100">
        <v>1</v>
      </c>
      <c r="OS29" s="100"/>
      <c r="OT29" s="100"/>
      <c r="OU29" s="100"/>
      <c r="OV29" s="100"/>
      <c r="OW29" s="100">
        <v>1</v>
      </c>
      <c r="OX29" s="100">
        <v>1</v>
      </c>
      <c r="OY29" s="100">
        <v>1</v>
      </c>
      <c r="OZ29" s="100">
        <v>0</v>
      </c>
      <c r="PA29" s="100">
        <v>1</v>
      </c>
      <c r="PB29" s="100">
        <v>0</v>
      </c>
      <c r="PC29" s="100">
        <v>0</v>
      </c>
      <c r="PD29" s="100">
        <v>0</v>
      </c>
      <c r="PE29" s="100">
        <v>1</v>
      </c>
      <c r="PF29" s="100">
        <v>0</v>
      </c>
      <c r="PG29" s="100">
        <v>0</v>
      </c>
      <c r="PH29" s="100">
        <v>0</v>
      </c>
      <c r="PI29" s="100">
        <v>0</v>
      </c>
      <c r="PJ29" s="100">
        <v>0</v>
      </c>
      <c r="PK29" s="100">
        <v>0</v>
      </c>
      <c r="PL29" s="100">
        <v>1</v>
      </c>
      <c r="PM29" s="100">
        <v>0</v>
      </c>
      <c r="PN29" s="100">
        <v>0</v>
      </c>
      <c r="PO29" s="100">
        <v>1</v>
      </c>
      <c r="PP29" s="100"/>
      <c r="PQ29" s="100">
        <v>1</v>
      </c>
      <c r="PR29" s="100"/>
      <c r="PS29" s="100">
        <v>1</v>
      </c>
      <c r="PT29" s="100"/>
      <c r="PU29" s="100">
        <v>1</v>
      </c>
      <c r="PV29" s="100"/>
      <c r="PW29" s="100">
        <v>1</v>
      </c>
      <c r="PX29" s="100">
        <v>1</v>
      </c>
      <c r="PY29" s="100"/>
      <c r="PZ29" s="100"/>
      <c r="QA29" s="100"/>
      <c r="QB29" s="100">
        <v>1</v>
      </c>
      <c r="QC29" s="100"/>
      <c r="QD29" s="100"/>
      <c r="QE29" s="100"/>
      <c r="QF29" s="100"/>
      <c r="QG29" s="100"/>
      <c r="QH29" s="100"/>
      <c r="QI29" s="100"/>
      <c r="QJ29" s="100"/>
      <c r="QK29" s="100"/>
      <c r="QL29" s="100"/>
      <c r="QM29" s="100"/>
      <c r="QN29" s="100"/>
      <c r="QO29" s="100"/>
      <c r="QP29" s="100"/>
      <c r="QQ29" s="100">
        <v>1</v>
      </c>
      <c r="QR29" s="100"/>
      <c r="QS29" s="100">
        <v>0</v>
      </c>
      <c r="QT29" s="100">
        <v>0</v>
      </c>
      <c r="QU29" s="100">
        <v>0</v>
      </c>
      <c r="QV29" s="100">
        <v>0</v>
      </c>
      <c r="QW29" s="100">
        <v>0</v>
      </c>
      <c r="QX29" s="100">
        <v>0</v>
      </c>
      <c r="QY29" s="100">
        <v>0</v>
      </c>
      <c r="QZ29" s="100">
        <v>0</v>
      </c>
      <c r="RA29" s="100">
        <v>0</v>
      </c>
      <c r="RB29" s="100">
        <v>0</v>
      </c>
      <c r="RC29" s="100">
        <v>0</v>
      </c>
      <c r="RD29" s="100">
        <v>0</v>
      </c>
      <c r="RE29" s="100">
        <v>0</v>
      </c>
      <c r="RF29" s="100">
        <v>0</v>
      </c>
      <c r="RG29" s="100">
        <v>0</v>
      </c>
      <c r="RH29" s="100"/>
      <c r="RI29" s="100">
        <v>1</v>
      </c>
      <c r="RJ29" s="100"/>
      <c r="RK29" s="100">
        <v>1</v>
      </c>
      <c r="RL29" s="100"/>
      <c r="RM29" s="100">
        <v>1</v>
      </c>
      <c r="RN29" s="100">
        <v>1</v>
      </c>
      <c r="RO29" s="100"/>
      <c r="RP29" s="100">
        <v>1</v>
      </c>
      <c r="RQ29" s="100">
        <v>1</v>
      </c>
      <c r="RR29" s="100"/>
      <c r="RS29" s="100"/>
      <c r="RT29" s="100"/>
      <c r="RU29" s="100">
        <v>1</v>
      </c>
      <c r="RV29" s="100"/>
      <c r="RW29" s="100"/>
      <c r="RX29" s="100"/>
      <c r="RY29" s="100"/>
      <c r="RZ29" s="100"/>
      <c r="SA29" s="100"/>
      <c r="SB29" s="100"/>
      <c r="SC29" s="100"/>
      <c r="SD29" s="100"/>
      <c r="SE29" s="100"/>
      <c r="SF29" s="100"/>
      <c r="SG29" s="100"/>
      <c r="SH29" s="100"/>
      <c r="SI29" s="100"/>
      <c r="SJ29" s="100"/>
      <c r="SK29" s="100">
        <v>1</v>
      </c>
      <c r="SL29" s="100">
        <v>0</v>
      </c>
      <c r="SM29" s="100">
        <v>1</v>
      </c>
      <c r="SN29" s="100">
        <v>0</v>
      </c>
      <c r="SO29" s="100">
        <v>0</v>
      </c>
      <c r="SP29" s="100">
        <v>0</v>
      </c>
      <c r="SQ29" s="100">
        <v>0</v>
      </c>
      <c r="SR29" s="100">
        <v>0</v>
      </c>
      <c r="SS29" s="100">
        <v>0</v>
      </c>
      <c r="ST29" s="100">
        <v>0</v>
      </c>
      <c r="SU29" s="100">
        <v>1</v>
      </c>
      <c r="SV29" s="100">
        <v>0</v>
      </c>
      <c r="SW29" s="100">
        <v>0</v>
      </c>
      <c r="SX29" s="100">
        <v>1</v>
      </c>
      <c r="SY29" s="100">
        <v>0</v>
      </c>
      <c r="SZ29" s="100">
        <v>0</v>
      </c>
      <c r="TA29" s="100"/>
      <c r="TB29" s="100">
        <v>2</v>
      </c>
      <c r="TC29" s="100">
        <v>1</v>
      </c>
      <c r="TD29" s="100"/>
      <c r="TE29" s="100">
        <v>3</v>
      </c>
      <c r="TF29" s="100">
        <v>3</v>
      </c>
      <c r="TG29" s="100">
        <v>3</v>
      </c>
      <c r="TH29" s="100"/>
      <c r="TI29" s="100">
        <v>3</v>
      </c>
      <c r="TJ29" s="100">
        <v>3</v>
      </c>
      <c r="TK29" s="100"/>
      <c r="TL29" s="100"/>
      <c r="TM29" s="100"/>
      <c r="TN29" s="100">
        <v>3</v>
      </c>
      <c r="TO29" s="100"/>
      <c r="TP29" s="100"/>
      <c r="TQ29" s="100"/>
      <c r="TR29" s="100"/>
      <c r="TS29" s="100"/>
      <c r="TT29" s="100"/>
      <c r="TU29" s="100">
        <v>2</v>
      </c>
      <c r="TV29" s="100">
        <v>1</v>
      </c>
      <c r="TW29" s="100">
        <v>0</v>
      </c>
      <c r="TX29" s="100">
        <v>1</v>
      </c>
      <c r="TY29" s="100">
        <v>0</v>
      </c>
      <c r="TZ29" s="100">
        <v>0</v>
      </c>
      <c r="UA29" s="100">
        <v>0</v>
      </c>
      <c r="UB29" s="100">
        <v>0</v>
      </c>
      <c r="UC29" s="100">
        <v>0</v>
      </c>
      <c r="UD29" s="100">
        <v>0</v>
      </c>
      <c r="UE29" s="100">
        <v>0</v>
      </c>
      <c r="UF29" s="100">
        <v>0</v>
      </c>
      <c r="UG29" s="100">
        <v>1</v>
      </c>
      <c r="UH29" s="100">
        <v>0</v>
      </c>
      <c r="UI29" s="100">
        <v>0</v>
      </c>
      <c r="UJ29" s="100">
        <v>0</v>
      </c>
      <c r="UK29" s="100">
        <v>0</v>
      </c>
      <c r="UL29" s="100"/>
      <c r="UM29" s="100">
        <v>4</v>
      </c>
      <c r="UN29" s="100"/>
      <c r="UO29" s="100"/>
      <c r="UP29" s="100">
        <v>4</v>
      </c>
      <c r="UQ29" s="100">
        <v>4</v>
      </c>
      <c r="UR29" s="100">
        <v>4</v>
      </c>
      <c r="US29" s="100"/>
      <c r="UT29" s="100">
        <v>4</v>
      </c>
      <c r="UU29" s="100">
        <v>4</v>
      </c>
      <c r="UV29" s="100">
        <v>4</v>
      </c>
      <c r="UW29" s="100"/>
      <c r="UX29" s="100"/>
      <c r="UY29" s="100"/>
      <c r="UZ29" s="100"/>
      <c r="VA29" s="100"/>
      <c r="VB29" s="100"/>
      <c r="VC29" s="100"/>
      <c r="VD29" s="100"/>
      <c r="VE29" s="100">
        <v>4</v>
      </c>
      <c r="VF29" s="100"/>
      <c r="VG29" s="100">
        <v>4</v>
      </c>
      <c r="VH29" s="100">
        <v>0</v>
      </c>
      <c r="VI29" s="100">
        <v>4</v>
      </c>
      <c r="VJ29" s="100">
        <v>0</v>
      </c>
      <c r="VK29" s="100">
        <v>0</v>
      </c>
      <c r="VL29" s="100">
        <v>0</v>
      </c>
      <c r="VM29" s="100">
        <v>2</v>
      </c>
      <c r="VN29" s="100">
        <v>0</v>
      </c>
      <c r="VO29" s="100">
        <v>0</v>
      </c>
      <c r="VP29" s="100">
        <v>0</v>
      </c>
      <c r="VQ29" s="100">
        <v>0</v>
      </c>
      <c r="VR29" s="100">
        <v>0</v>
      </c>
      <c r="VS29" s="100">
        <v>0</v>
      </c>
      <c r="VT29" s="100">
        <v>4</v>
      </c>
      <c r="VU29" s="100">
        <v>0</v>
      </c>
      <c r="VV29" s="100">
        <v>0</v>
      </c>
      <c r="VW29" s="100">
        <v>1</v>
      </c>
      <c r="VX29" s="100">
        <v>1</v>
      </c>
      <c r="VY29" s="100">
        <v>2</v>
      </c>
      <c r="VZ29" s="100"/>
      <c r="WA29" s="100">
        <v>2</v>
      </c>
      <c r="WB29" s="100">
        <v>2</v>
      </c>
      <c r="WC29" s="100"/>
      <c r="WD29" s="100">
        <v>2</v>
      </c>
      <c r="WE29" s="100">
        <v>2</v>
      </c>
      <c r="WF29" s="100">
        <v>1</v>
      </c>
      <c r="WG29" s="100">
        <v>1</v>
      </c>
      <c r="WH29" s="100"/>
      <c r="WI29" s="100"/>
      <c r="WJ29" s="100"/>
      <c r="WK29" s="100"/>
      <c r="WL29" s="100"/>
      <c r="WM29" s="100"/>
      <c r="WN29" s="100"/>
      <c r="WO29" s="100"/>
      <c r="WP29" s="100">
        <v>1</v>
      </c>
      <c r="WQ29" s="100">
        <v>1</v>
      </c>
      <c r="WR29" s="100">
        <v>1</v>
      </c>
      <c r="WS29" s="100">
        <v>0</v>
      </c>
      <c r="WT29" s="100">
        <v>1</v>
      </c>
      <c r="WU29" s="100">
        <v>0</v>
      </c>
      <c r="WV29" s="100">
        <v>0</v>
      </c>
      <c r="WW29" s="100">
        <v>0</v>
      </c>
      <c r="WX29" s="100">
        <v>0</v>
      </c>
      <c r="WY29" s="100">
        <v>0</v>
      </c>
      <c r="WZ29" s="100">
        <v>1</v>
      </c>
      <c r="XA29" s="100">
        <v>0</v>
      </c>
      <c r="XB29" s="100">
        <v>0</v>
      </c>
      <c r="XC29" s="100">
        <v>0</v>
      </c>
      <c r="XD29" s="100">
        <v>0</v>
      </c>
      <c r="XE29" s="100">
        <v>1</v>
      </c>
      <c r="XF29" s="100">
        <v>0</v>
      </c>
      <c r="XG29" s="100">
        <v>0</v>
      </c>
      <c r="XH29" s="100"/>
      <c r="XI29" s="100"/>
      <c r="XJ29" s="100">
        <v>1</v>
      </c>
      <c r="XK29" s="100">
        <v>1</v>
      </c>
      <c r="XL29" s="100"/>
      <c r="XM29" s="100"/>
      <c r="XN29" s="100"/>
      <c r="XO29" s="100"/>
      <c r="XP29" s="100"/>
      <c r="XQ29" s="100"/>
      <c r="XR29" s="100"/>
      <c r="XS29" s="100"/>
      <c r="XT29" s="100"/>
      <c r="XU29" s="100">
        <v>1</v>
      </c>
      <c r="XV29" s="100"/>
      <c r="XW29" s="100">
        <v>1</v>
      </c>
      <c r="XX29" s="100"/>
      <c r="XY29" s="100">
        <v>1</v>
      </c>
      <c r="XZ29" s="100">
        <v>1</v>
      </c>
      <c r="YA29" s="100">
        <v>1</v>
      </c>
      <c r="YB29" s="100"/>
      <c r="YC29" s="100"/>
      <c r="YD29" s="100"/>
      <c r="YE29" s="100">
        <v>34</v>
      </c>
      <c r="YF29" s="100"/>
      <c r="YG29" s="100"/>
      <c r="YH29" s="100"/>
      <c r="YI29" s="100"/>
      <c r="YJ29" s="100">
        <v>35</v>
      </c>
      <c r="YK29" s="100"/>
      <c r="YL29" s="100"/>
      <c r="YM29" s="100">
        <v>1</v>
      </c>
      <c r="YN29" s="100">
        <v>34</v>
      </c>
      <c r="YO29" s="100"/>
      <c r="YP29" s="100">
        <v>1</v>
      </c>
      <c r="YQ29" s="100">
        <v>34</v>
      </c>
      <c r="YR29" s="100">
        <v>0</v>
      </c>
      <c r="YS29" s="100">
        <v>1</v>
      </c>
      <c r="YT29" s="100">
        <v>0</v>
      </c>
      <c r="YU29" s="100">
        <v>0</v>
      </c>
      <c r="YV29" s="100">
        <v>0</v>
      </c>
      <c r="YW29" s="100">
        <v>0</v>
      </c>
      <c r="YX29" s="100">
        <v>0</v>
      </c>
      <c r="YY29" s="100">
        <v>0</v>
      </c>
      <c r="YZ29" s="100">
        <v>0</v>
      </c>
      <c r="ZA29" s="100">
        <v>0</v>
      </c>
      <c r="ZB29" s="100">
        <v>0</v>
      </c>
      <c r="ZC29" s="100">
        <v>0</v>
      </c>
      <c r="ZD29" s="100">
        <v>1</v>
      </c>
      <c r="ZE29" s="100">
        <v>0</v>
      </c>
      <c r="ZF29" s="100">
        <v>0</v>
      </c>
      <c r="ZG29" s="100"/>
      <c r="ZH29" s="100">
        <v>1</v>
      </c>
      <c r="ZI29" s="100">
        <v>6</v>
      </c>
      <c r="ZJ29" s="100"/>
      <c r="ZK29" s="100">
        <v>7</v>
      </c>
      <c r="ZL29" s="100">
        <v>7</v>
      </c>
      <c r="ZM29" s="100">
        <v>7</v>
      </c>
      <c r="ZN29" s="100"/>
      <c r="ZO29" s="100">
        <v>7</v>
      </c>
      <c r="ZP29" s="100">
        <v>7</v>
      </c>
      <c r="ZQ29" s="100">
        <v>6</v>
      </c>
      <c r="ZR29" s="100">
        <v>1</v>
      </c>
      <c r="ZS29" s="100"/>
      <c r="ZT29" s="100"/>
      <c r="ZU29" s="100">
        <v>28</v>
      </c>
      <c r="ZV29" s="100"/>
      <c r="ZW29" s="100"/>
      <c r="ZX29" s="100"/>
      <c r="ZY29" s="100"/>
      <c r="ZZ29" s="100">
        <v>35</v>
      </c>
      <c r="AAA29" s="100"/>
      <c r="AAB29" s="100">
        <v>6</v>
      </c>
      <c r="AAC29" s="100">
        <v>29</v>
      </c>
      <c r="AAD29" s="100">
        <v>1</v>
      </c>
      <c r="AAE29" s="100">
        <v>6</v>
      </c>
      <c r="AAF29" s="100">
        <v>28</v>
      </c>
      <c r="AAG29" s="100">
        <v>0</v>
      </c>
      <c r="AAH29" s="100">
        <v>6</v>
      </c>
      <c r="AAI29" s="100">
        <v>0</v>
      </c>
      <c r="AAJ29" s="100">
        <v>0</v>
      </c>
      <c r="AAK29" s="100">
        <v>0</v>
      </c>
      <c r="AAL29" s="100">
        <v>3</v>
      </c>
      <c r="AAM29" s="100">
        <v>0</v>
      </c>
      <c r="AAN29" s="100">
        <v>0</v>
      </c>
      <c r="AAO29" s="100">
        <v>0</v>
      </c>
      <c r="AAP29" s="100">
        <v>0</v>
      </c>
      <c r="AAQ29" s="100">
        <v>0</v>
      </c>
      <c r="AAR29" s="100">
        <v>0</v>
      </c>
      <c r="AAS29" s="100">
        <v>6</v>
      </c>
      <c r="AAT29" s="100">
        <v>0</v>
      </c>
      <c r="AAU29" s="100">
        <v>0</v>
      </c>
      <c r="AAV29" s="100">
        <v>1</v>
      </c>
      <c r="AAW29" s="100">
        <v>4</v>
      </c>
      <c r="AAX29" s="100">
        <v>5</v>
      </c>
      <c r="AAY29" s="100">
        <v>5</v>
      </c>
      <c r="AAZ29" s="100">
        <v>4</v>
      </c>
      <c r="ABA29" s="100">
        <v>1</v>
      </c>
      <c r="ABB29" s="100">
        <v>5</v>
      </c>
      <c r="ABC29" s="100">
        <v>5</v>
      </c>
      <c r="ABD29" s="100">
        <v>5</v>
      </c>
      <c r="ABE29" s="100"/>
      <c r="ABF29" s="100"/>
      <c r="ABG29" s="100"/>
      <c r="ABH29" s="100"/>
      <c r="ABI29" s="100"/>
      <c r="ABJ29" s="100"/>
      <c r="ABK29" s="100"/>
      <c r="ABL29" s="100"/>
      <c r="ABM29" s="100">
        <v>5</v>
      </c>
      <c r="ABN29" s="100"/>
      <c r="ABO29" s="100">
        <v>5</v>
      </c>
      <c r="ABP29" s="100">
        <v>0</v>
      </c>
      <c r="ABQ29" s="100">
        <v>5</v>
      </c>
      <c r="ABR29" s="100">
        <v>0</v>
      </c>
      <c r="ABS29" s="100">
        <v>0</v>
      </c>
      <c r="ABT29" s="100">
        <v>0</v>
      </c>
      <c r="ABU29" s="100">
        <v>3</v>
      </c>
      <c r="ABV29" s="100">
        <v>0</v>
      </c>
      <c r="ABW29" s="100">
        <v>0</v>
      </c>
      <c r="ABX29" s="100">
        <v>0</v>
      </c>
      <c r="ABY29" s="100">
        <v>0</v>
      </c>
      <c r="ABZ29" s="100">
        <v>0</v>
      </c>
      <c r="ACA29" s="100">
        <v>0</v>
      </c>
      <c r="ACB29" s="100">
        <v>4</v>
      </c>
      <c r="ACC29" s="100">
        <v>0</v>
      </c>
      <c r="ACD29" s="100">
        <v>0</v>
      </c>
      <c r="ACE29" s="100"/>
      <c r="ACF29" s="100">
        <v>2</v>
      </c>
      <c r="ACG29" s="100">
        <v>3</v>
      </c>
      <c r="ACH29" s="100"/>
      <c r="ACI29" s="100">
        <v>3</v>
      </c>
      <c r="ACJ29" s="100">
        <v>3</v>
      </c>
      <c r="ACK29" s="100">
        <v>3</v>
      </c>
      <c r="ACL29" s="100"/>
      <c r="ACM29" s="100">
        <v>3</v>
      </c>
      <c r="ACN29" s="100">
        <v>3</v>
      </c>
      <c r="ACO29" s="100">
        <v>3</v>
      </c>
      <c r="ACP29" s="100"/>
      <c r="ACQ29" s="100"/>
      <c r="ACR29" s="100"/>
      <c r="ACS29" s="100"/>
      <c r="ACT29" s="100"/>
      <c r="ACU29" s="100"/>
      <c r="ACV29" s="100"/>
      <c r="ACW29" s="100"/>
      <c r="ACX29" s="100"/>
      <c r="ACY29" s="100">
        <v>3</v>
      </c>
      <c r="ACZ29" s="100"/>
      <c r="ADA29" s="100">
        <v>3</v>
      </c>
      <c r="ADB29" s="100">
        <v>0</v>
      </c>
      <c r="ADC29" s="100">
        <v>3</v>
      </c>
      <c r="ADD29" s="100">
        <v>0</v>
      </c>
      <c r="ADE29" s="100">
        <v>0</v>
      </c>
      <c r="ADF29" s="100">
        <v>0</v>
      </c>
      <c r="ADG29" s="100">
        <v>1</v>
      </c>
      <c r="ADH29" s="100">
        <v>0</v>
      </c>
      <c r="ADI29" s="100">
        <v>0</v>
      </c>
      <c r="ADJ29" s="100">
        <v>0</v>
      </c>
      <c r="ADK29" s="100">
        <v>0</v>
      </c>
      <c r="ADL29" s="100">
        <v>0</v>
      </c>
      <c r="ADM29" s="100">
        <v>0</v>
      </c>
      <c r="ADN29" s="100">
        <v>3</v>
      </c>
      <c r="ADO29" s="100">
        <v>0</v>
      </c>
      <c r="ADP29" s="100">
        <v>0</v>
      </c>
      <c r="ADQ29" s="100"/>
      <c r="ADR29" s="100">
        <v>1</v>
      </c>
      <c r="ADS29" s="100"/>
      <c r="ADT29" s="100">
        <v>1</v>
      </c>
      <c r="ADU29" s="100"/>
      <c r="ADV29" s="100">
        <v>1</v>
      </c>
      <c r="ADW29" s="100"/>
      <c r="ADX29" s="100">
        <v>1</v>
      </c>
      <c r="ADY29" s="100"/>
      <c r="ADZ29" s="100">
        <v>1</v>
      </c>
      <c r="AEA29" s="100">
        <v>1</v>
      </c>
      <c r="AEB29" s="100"/>
      <c r="AEC29" s="100"/>
      <c r="AED29" s="100">
        <v>1</v>
      </c>
      <c r="AEE29" s="100"/>
      <c r="AEF29" s="100"/>
      <c r="AEG29" s="100"/>
      <c r="AEH29" s="100"/>
      <c r="AEI29" s="100">
        <v>1</v>
      </c>
      <c r="AEJ29" s="100"/>
      <c r="AEK29" s="100">
        <v>4</v>
      </c>
      <c r="AEL29" s="100">
        <v>1</v>
      </c>
      <c r="AEM29" s="100"/>
      <c r="AEN29" s="100">
        <v>5</v>
      </c>
      <c r="AEO29" s="100">
        <v>5</v>
      </c>
      <c r="AEP29" s="100"/>
      <c r="AEQ29" s="100">
        <v>5</v>
      </c>
      <c r="AER29" s="100"/>
      <c r="AES29" s="100">
        <v>5</v>
      </c>
      <c r="AET29" s="100">
        <v>5</v>
      </c>
      <c r="AEU29" s="100"/>
      <c r="AEV29" s="100">
        <v>1</v>
      </c>
      <c r="AEW29" s="100">
        <v>3</v>
      </c>
      <c r="AEX29" s="100">
        <v>1</v>
      </c>
      <c r="AEY29" s="100">
        <v>3</v>
      </c>
      <c r="AEZ29" s="100"/>
      <c r="AFA29" s="100"/>
      <c r="AFB29" s="100"/>
      <c r="AFC29" s="100"/>
      <c r="AFD29" s="100"/>
      <c r="AFE29" s="100"/>
      <c r="AFF29" s="100">
        <v>2</v>
      </c>
      <c r="AFG29" s="100">
        <v>3</v>
      </c>
      <c r="AFH29" s="100">
        <v>0</v>
      </c>
      <c r="AFI29" s="100">
        <v>3</v>
      </c>
      <c r="AFJ29" s="100">
        <v>0</v>
      </c>
      <c r="AFK29" s="100">
        <v>1</v>
      </c>
      <c r="AFL29" s="100">
        <v>0</v>
      </c>
      <c r="AFM29" s="100">
        <v>0</v>
      </c>
      <c r="AFN29" s="100">
        <v>0</v>
      </c>
      <c r="AFO29" s="100">
        <v>1</v>
      </c>
      <c r="AFP29" s="100">
        <v>0</v>
      </c>
      <c r="AFQ29" s="100">
        <v>3</v>
      </c>
      <c r="AFR29" s="100">
        <v>0</v>
      </c>
      <c r="AFS29" s="100">
        <v>0</v>
      </c>
      <c r="AFT29" s="100">
        <v>3</v>
      </c>
      <c r="AFU29" s="100">
        <v>0</v>
      </c>
      <c r="AFV29" s="100">
        <v>0</v>
      </c>
      <c r="AFW29" s="100"/>
      <c r="AFX29" s="100"/>
      <c r="AFY29" s="100"/>
      <c r="AFZ29" s="100"/>
      <c r="AGA29" s="100">
        <v>0</v>
      </c>
      <c r="AGB29" s="100">
        <v>27</v>
      </c>
      <c r="AGC29" s="100">
        <v>8</v>
      </c>
      <c r="AGD29" s="100">
        <v>3</v>
      </c>
      <c r="AGE29" s="100">
        <v>3</v>
      </c>
      <c r="AGF29" s="100">
        <v>7</v>
      </c>
      <c r="AGG29" s="100">
        <v>0</v>
      </c>
      <c r="AGH29" s="100">
        <v>0</v>
      </c>
      <c r="AGI29" s="100">
        <v>0</v>
      </c>
      <c r="AGJ29" s="100">
        <v>35</v>
      </c>
      <c r="AGK29" s="100"/>
      <c r="AGL29" s="100">
        <v>0</v>
      </c>
      <c r="AGM29" s="100">
        <v>0</v>
      </c>
      <c r="AGN29" s="100">
        <v>0</v>
      </c>
      <c r="AGO29" s="100">
        <v>0</v>
      </c>
      <c r="AGP29" s="100">
        <v>0</v>
      </c>
      <c r="AGQ29" s="100">
        <v>0</v>
      </c>
      <c r="AGR29" s="100">
        <v>0</v>
      </c>
      <c r="AGS29" s="100">
        <v>16</v>
      </c>
      <c r="AGT29" s="100">
        <v>19</v>
      </c>
      <c r="AGU29" s="100">
        <v>17</v>
      </c>
      <c r="AGV29" s="100">
        <v>0</v>
      </c>
      <c r="AGW29" s="100">
        <v>18</v>
      </c>
      <c r="AGX29" s="100">
        <v>16</v>
      </c>
      <c r="AGY29" s="100">
        <v>7</v>
      </c>
      <c r="AGZ29" s="100">
        <v>0</v>
      </c>
      <c r="AHA29" s="100">
        <v>0</v>
      </c>
      <c r="AHB29" s="100">
        <v>0</v>
      </c>
      <c r="AHC29" s="100">
        <v>0</v>
      </c>
      <c r="AHD29" s="100"/>
      <c r="AHE29" s="100">
        <v>11</v>
      </c>
      <c r="AHF29" s="100">
        <v>24</v>
      </c>
      <c r="AHG29" s="100">
        <v>22</v>
      </c>
      <c r="AHH29" s="100">
        <v>1</v>
      </c>
      <c r="AHI29" s="100">
        <v>19</v>
      </c>
      <c r="AHJ29" s="100">
        <v>21</v>
      </c>
      <c r="AHK29" s="100">
        <v>4</v>
      </c>
      <c r="AHL29" s="100">
        <v>0</v>
      </c>
      <c r="AHM29" s="100">
        <v>0</v>
      </c>
      <c r="AHN29" s="100">
        <v>0</v>
      </c>
      <c r="AHO29" s="100">
        <v>0</v>
      </c>
      <c r="AHP29" s="100">
        <v>33</v>
      </c>
      <c r="AHQ29" s="100">
        <v>0</v>
      </c>
      <c r="AHR29" s="100">
        <v>0</v>
      </c>
      <c r="AHS29" s="100">
        <v>0</v>
      </c>
      <c r="AHT29" s="100">
        <v>0</v>
      </c>
      <c r="AHU29" s="100">
        <v>0</v>
      </c>
      <c r="AHV29" s="100">
        <v>0</v>
      </c>
      <c r="AHW29" s="100">
        <v>0</v>
      </c>
      <c r="AHX29" s="100">
        <v>0</v>
      </c>
      <c r="AHY29" s="100">
        <v>0</v>
      </c>
      <c r="AHZ29" s="100">
        <v>0</v>
      </c>
      <c r="AIA29" s="100">
        <v>2</v>
      </c>
      <c r="AIB29" s="100">
        <v>0</v>
      </c>
      <c r="AIC29" s="100">
        <v>26</v>
      </c>
      <c r="AID29" s="100">
        <v>9</v>
      </c>
      <c r="AIE29" s="100"/>
      <c r="AIF29" s="100">
        <v>29</v>
      </c>
      <c r="AIG29" s="100">
        <v>0</v>
      </c>
      <c r="AIH29" s="100">
        <v>0</v>
      </c>
      <c r="AII29" s="100">
        <v>0</v>
      </c>
      <c r="AIJ29" s="100">
        <v>0</v>
      </c>
      <c r="AIK29" s="100">
        <v>1</v>
      </c>
      <c r="AIL29" s="100">
        <v>0</v>
      </c>
      <c r="AIM29" s="100">
        <v>0</v>
      </c>
      <c r="AIN29" s="100">
        <v>0</v>
      </c>
      <c r="AIO29" s="100">
        <v>5</v>
      </c>
      <c r="AIP29" s="100">
        <v>0</v>
      </c>
      <c r="AIQ29" s="100">
        <v>0</v>
      </c>
      <c r="AIR29" s="100">
        <v>0</v>
      </c>
      <c r="AIS29" s="100">
        <v>0</v>
      </c>
      <c r="AIT29" s="100">
        <v>2</v>
      </c>
      <c r="AIU29" s="100">
        <v>1</v>
      </c>
      <c r="AIV29" s="100">
        <v>0</v>
      </c>
      <c r="AIW29" s="100">
        <v>32</v>
      </c>
      <c r="AIX29" s="100">
        <v>1</v>
      </c>
      <c r="AIY29" s="100">
        <v>19</v>
      </c>
      <c r="AIZ29" s="100">
        <v>5</v>
      </c>
      <c r="AJA29" s="100">
        <v>10</v>
      </c>
      <c r="AJB29" s="100">
        <v>1</v>
      </c>
      <c r="AJC29" s="100">
        <v>1</v>
      </c>
      <c r="AJD29" s="100">
        <v>1</v>
      </c>
      <c r="AJE29" s="100">
        <v>3</v>
      </c>
      <c r="AJF29" s="100">
        <v>0</v>
      </c>
      <c r="AJG29" s="100">
        <v>0</v>
      </c>
      <c r="AJH29" s="100">
        <v>0</v>
      </c>
      <c r="AJI29" s="100">
        <v>0</v>
      </c>
      <c r="AJJ29" s="100">
        <v>0</v>
      </c>
      <c r="AJK29" s="100">
        <v>0</v>
      </c>
      <c r="AJL29" s="100">
        <v>0</v>
      </c>
      <c r="AJM29" s="100">
        <v>0</v>
      </c>
      <c r="AJN29" s="100">
        <v>0</v>
      </c>
      <c r="AJO29" s="100">
        <v>0</v>
      </c>
      <c r="AJP29" s="100">
        <v>35</v>
      </c>
      <c r="AJQ29" s="100">
        <v>5</v>
      </c>
      <c r="AJR29" s="100">
        <v>0</v>
      </c>
      <c r="AJS29" s="100">
        <v>0</v>
      </c>
      <c r="AJT29" s="100">
        <v>0</v>
      </c>
      <c r="AJU29" s="100">
        <v>0</v>
      </c>
      <c r="AJV29" s="100">
        <v>0</v>
      </c>
      <c r="AJW29" s="100">
        <v>0</v>
      </c>
      <c r="AJX29" s="100">
        <v>0</v>
      </c>
      <c r="AJY29" s="100"/>
      <c r="AJZ29" s="100"/>
      <c r="AKA29" s="100"/>
      <c r="AKB29" s="100">
        <v>12</v>
      </c>
      <c r="AKC29" s="100">
        <v>4</v>
      </c>
      <c r="AKD29" s="100">
        <v>19</v>
      </c>
    </row>
    <row r="30" spans="2:966" ht="17" customHeight="1" thickBot="1" x14ac:dyDescent="0.4">
      <c r="B30" s="159"/>
      <c r="C30" s="101" t="s">
        <v>2269</v>
      </c>
      <c r="D30" s="102">
        <v>35</v>
      </c>
      <c r="E30" s="102">
        <v>35</v>
      </c>
      <c r="F30" s="102">
        <v>35</v>
      </c>
      <c r="G30" s="102">
        <v>35</v>
      </c>
      <c r="H30" s="102">
        <v>35</v>
      </c>
      <c r="I30" s="102"/>
      <c r="J30" s="102">
        <v>35</v>
      </c>
      <c r="K30" s="102"/>
      <c r="L30" s="102">
        <v>35</v>
      </c>
      <c r="M30" s="102"/>
      <c r="N30" s="102"/>
      <c r="O30" s="102"/>
      <c r="P30" s="102">
        <v>1</v>
      </c>
      <c r="Q30" s="102">
        <v>1</v>
      </c>
      <c r="R30" s="102">
        <v>1</v>
      </c>
      <c r="S30" s="102">
        <v>1</v>
      </c>
      <c r="T30" s="102"/>
      <c r="U30" s="102">
        <v>1</v>
      </c>
      <c r="V30" s="102">
        <v>1</v>
      </c>
      <c r="W30" s="102">
        <v>1</v>
      </c>
      <c r="X30" s="102"/>
      <c r="Y30" s="102"/>
      <c r="Z30" s="102"/>
      <c r="AA30" s="102"/>
      <c r="AB30" s="102"/>
      <c r="AC30" s="102"/>
      <c r="AD30" s="102"/>
      <c r="AE30" s="102"/>
      <c r="AF30" s="102"/>
      <c r="AG30" s="102">
        <v>1</v>
      </c>
      <c r="AH30" s="102"/>
      <c r="AI30" s="102">
        <v>1</v>
      </c>
      <c r="AJ30" s="102">
        <v>1</v>
      </c>
      <c r="AK30" s="102">
        <v>1</v>
      </c>
      <c r="AL30" s="102">
        <v>1</v>
      </c>
      <c r="AM30" s="102">
        <v>1</v>
      </c>
      <c r="AN30" s="102">
        <v>1</v>
      </c>
      <c r="AO30" s="102">
        <v>1</v>
      </c>
      <c r="AP30" s="102">
        <v>1</v>
      </c>
      <c r="AQ30" s="102">
        <v>1</v>
      </c>
      <c r="AR30" s="102">
        <v>1</v>
      </c>
      <c r="AS30" s="102">
        <v>1</v>
      </c>
      <c r="AT30" s="102">
        <v>1</v>
      </c>
      <c r="AU30" s="102">
        <v>1</v>
      </c>
      <c r="AV30" s="102">
        <v>1</v>
      </c>
      <c r="AW30" s="102">
        <v>1</v>
      </c>
      <c r="AX30" s="102">
        <v>1</v>
      </c>
      <c r="AY30" s="102"/>
      <c r="AZ30" s="102">
        <v>3</v>
      </c>
      <c r="BA30" s="102">
        <v>3</v>
      </c>
      <c r="BB30" s="102"/>
      <c r="BC30" s="102">
        <v>3</v>
      </c>
      <c r="BD30" s="102">
        <v>3</v>
      </c>
      <c r="BE30" s="102">
        <v>3</v>
      </c>
      <c r="BF30" s="102"/>
      <c r="BG30" s="102">
        <v>3</v>
      </c>
      <c r="BH30" s="102">
        <v>3</v>
      </c>
      <c r="BI30" s="102"/>
      <c r="BJ30" s="102">
        <v>3</v>
      </c>
      <c r="BK30" s="102"/>
      <c r="BL30" s="102">
        <v>3</v>
      </c>
      <c r="BM30" s="102"/>
      <c r="BN30" s="102"/>
      <c r="BO30" s="102"/>
      <c r="BP30" s="102"/>
      <c r="BQ30" s="102"/>
      <c r="BR30" s="102"/>
      <c r="BS30" s="102"/>
      <c r="BT30" s="102"/>
      <c r="BU30" s="102"/>
      <c r="BV30" s="102">
        <v>3</v>
      </c>
      <c r="BW30" s="102"/>
      <c r="BX30" s="102"/>
      <c r="BY30" s="102"/>
      <c r="BZ30" s="102"/>
      <c r="CA30" s="102"/>
      <c r="CB30" s="102"/>
      <c r="CC30" s="102"/>
      <c r="CD30" s="102"/>
      <c r="CE30" s="102"/>
      <c r="CF30" s="102"/>
      <c r="CG30" s="102"/>
      <c r="CH30" s="102"/>
      <c r="CI30" s="102"/>
      <c r="CJ30" s="102"/>
      <c r="CK30" s="102"/>
      <c r="CL30" s="102"/>
      <c r="CM30" s="102"/>
      <c r="CN30" s="102"/>
      <c r="CO30" s="102">
        <v>4</v>
      </c>
      <c r="CP30" s="102"/>
      <c r="CQ30" s="102">
        <v>4</v>
      </c>
      <c r="CR30" s="102">
        <v>4</v>
      </c>
      <c r="CS30" s="102"/>
      <c r="CT30" s="102">
        <v>4</v>
      </c>
      <c r="CU30" s="102"/>
      <c r="CV30" s="102">
        <v>4</v>
      </c>
      <c r="CW30" s="102">
        <v>4</v>
      </c>
      <c r="CX30" s="102">
        <v>4</v>
      </c>
      <c r="CY30" s="102"/>
      <c r="CZ30" s="102"/>
      <c r="DA30" s="102"/>
      <c r="DB30" s="102"/>
      <c r="DC30" s="102"/>
      <c r="DD30" s="102"/>
      <c r="DE30" s="102"/>
      <c r="DF30" s="102"/>
      <c r="DG30" s="102"/>
      <c r="DH30" s="102"/>
      <c r="DI30" s="102">
        <v>4</v>
      </c>
      <c r="DJ30" s="102"/>
      <c r="DK30" s="102">
        <v>4</v>
      </c>
      <c r="DL30" s="102">
        <v>4</v>
      </c>
      <c r="DM30" s="102">
        <v>4</v>
      </c>
      <c r="DN30" s="102">
        <v>4</v>
      </c>
      <c r="DO30" s="102">
        <v>4</v>
      </c>
      <c r="DP30" s="102">
        <v>4</v>
      </c>
      <c r="DQ30" s="102">
        <v>4</v>
      </c>
      <c r="DR30" s="102">
        <v>4</v>
      </c>
      <c r="DS30" s="102">
        <v>4</v>
      </c>
      <c r="DT30" s="102">
        <v>4</v>
      </c>
      <c r="DU30" s="102">
        <v>4</v>
      </c>
      <c r="DV30" s="102">
        <v>4</v>
      </c>
      <c r="DW30" s="102">
        <v>4</v>
      </c>
      <c r="DX30" s="102">
        <v>4</v>
      </c>
      <c r="DY30" s="102">
        <v>4</v>
      </c>
      <c r="DZ30" s="102">
        <v>4</v>
      </c>
      <c r="EA30" s="102"/>
      <c r="EB30" s="102">
        <v>4</v>
      </c>
      <c r="EC30" s="102">
        <v>4</v>
      </c>
      <c r="ED30" s="102"/>
      <c r="EE30" s="102">
        <v>4</v>
      </c>
      <c r="EF30" s="102">
        <v>4</v>
      </c>
      <c r="EG30" s="102">
        <v>4</v>
      </c>
      <c r="EH30" s="102"/>
      <c r="EI30" s="102">
        <v>4</v>
      </c>
      <c r="EJ30" s="102">
        <v>4</v>
      </c>
      <c r="EK30" s="102">
        <v>4</v>
      </c>
      <c r="EL30" s="102"/>
      <c r="EM30" s="102">
        <v>4</v>
      </c>
      <c r="EN30" s="102"/>
      <c r="EO30" s="102">
        <v>2</v>
      </c>
      <c r="EP30" s="102"/>
      <c r="EQ30" s="102"/>
      <c r="ER30" s="102"/>
      <c r="ES30" s="102"/>
      <c r="ET30" s="102"/>
      <c r="EU30" s="102">
        <v>2</v>
      </c>
      <c r="EV30" s="102"/>
      <c r="EW30" s="102">
        <v>4</v>
      </c>
      <c r="EX30" s="102">
        <v>4</v>
      </c>
      <c r="EY30" s="102">
        <v>4</v>
      </c>
      <c r="EZ30" s="102">
        <v>4</v>
      </c>
      <c r="FA30" s="102">
        <v>4</v>
      </c>
      <c r="FB30" s="102">
        <v>4</v>
      </c>
      <c r="FC30" s="102">
        <v>4</v>
      </c>
      <c r="FD30" s="102">
        <v>4</v>
      </c>
      <c r="FE30" s="102">
        <v>4</v>
      </c>
      <c r="FF30" s="102">
        <v>4</v>
      </c>
      <c r="FG30" s="102">
        <v>4</v>
      </c>
      <c r="FH30" s="102">
        <v>4</v>
      </c>
      <c r="FI30" s="102">
        <v>4</v>
      </c>
      <c r="FJ30" s="102">
        <v>4</v>
      </c>
      <c r="FK30" s="102">
        <v>4</v>
      </c>
      <c r="FL30" s="102">
        <v>4</v>
      </c>
      <c r="FM30" s="102"/>
      <c r="FN30" s="102">
        <v>6</v>
      </c>
      <c r="FO30" s="102">
        <v>6</v>
      </c>
      <c r="FP30" s="102"/>
      <c r="FQ30" s="102">
        <v>6</v>
      </c>
      <c r="FR30" s="102">
        <v>6</v>
      </c>
      <c r="FS30" s="102">
        <v>6</v>
      </c>
      <c r="FT30" s="102"/>
      <c r="FU30" s="102">
        <v>6</v>
      </c>
      <c r="FV30" s="102">
        <v>6</v>
      </c>
      <c r="FW30" s="102">
        <v>6</v>
      </c>
      <c r="FX30" s="102"/>
      <c r="FY30" s="102"/>
      <c r="FZ30" s="102"/>
      <c r="GA30" s="102"/>
      <c r="GB30" s="102"/>
      <c r="GC30" s="102"/>
      <c r="GD30" s="102"/>
      <c r="GE30" s="102"/>
      <c r="GF30" s="102"/>
      <c r="GG30" s="102"/>
      <c r="GH30" s="102">
        <v>6</v>
      </c>
      <c r="GI30" s="102"/>
      <c r="GJ30" s="102">
        <v>6</v>
      </c>
      <c r="GK30" s="102">
        <v>6</v>
      </c>
      <c r="GL30" s="102">
        <v>6</v>
      </c>
      <c r="GM30" s="102">
        <v>6</v>
      </c>
      <c r="GN30" s="102">
        <v>6</v>
      </c>
      <c r="GO30" s="102">
        <v>6</v>
      </c>
      <c r="GP30" s="102">
        <v>6</v>
      </c>
      <c r="GQ30" s="102">
        <v>6</v>
      </c>
      <c r="GR30" s="102">
        <v>6</v>
      </c>
      <c r="GS30" s="102">
        <v>6</v>
      </c>
      <c r="GT30" s="102">
        <v>6</v>
      </c>
      <c r="GU30" s="102">
        <v>6</v>
      </c>
      <c r="GV30" s="102">
        <v>6</v>
      </c>
      <c r="GW30" s="102">
        <v>6</v>
      </c>
      <c r="GX30" s="102">
        <v>6</v>
      </c>
      <c r="GY30" s="102">
        <v>6</v>
      </c>
      <c r="GZ30" s="102"/>
      <c r="HA30" s="102">
        <v>4</v>
      </c>
      <c r="HB30" s="102">
        <v>4</v>
      </c>
      <c r="HC30" s="102"/>
      <c r="HD30" s="102">
        <v>4</v>
      </c>
      <c r="HE30" s="102">
        <v>3</v>
      </c>
      <c r="HF30" s="102">
        <v>4</v>
      </c>
      <c r="HG30" s="102"/>
      <c r="HH30" s="102">
        <v>4</v>
      </c>
      <c r="HI30" s="102">
        <v>4</v>
      </c>
      <c r="HJ30" s="102">
        <v>4</v>
      </c>
      <c r="HK30" s="102"/>
      <c r="HL30" s="102"/>
      <c r="HM30" s="102"/>
      <c r="HN30" s="102"/>
      <c r="HO30" s="102"/>
      <c r="HP30" s="102"/>
      <c r="HQ30" s="102"/>
      <c r="HR30" s="102"/>
      <c r="HS30" s="102">
        <v>4</v>
      </c>
      <c r="HT30" s="102">
        <v>4</v>
      </c>
      <c r="HU30" s="102">
        <v>4</v>
      </c>
      <c r="HV30" s="102">
        <v>3</v>
      </c>
      <c r="HW30" s="102">
        <v>3</v>
      </c>
      <c r="HX30" s="102">
        <v>3</v>
      </c>
      <c r="HY30" s="102">
        <v>3</v>
      </c>
      <c r="HZ30" s="102">
        <v>3</v>
      </c>
      <c r="IA30" s="102">
        <v>3</v>
      </c>
      <c r="IB30" s="102">
        <v>3</v>
      </c>
      <c r="IC30" s="102">
        <v>3</v>
      </c>
      <c r="ID30" s="102">
        <v>3</v>
      </c>
      <c r="IE30" s="102">
        <v>3</v>
      </c>
      <c r="IF30" s="102">
        <v>3</v>
      </c>
      <c r="IG30" s="102">
        <v>3</v>
      </c>
      <c r="IH30" s="102">
        <v>3</v>
      </c>
      <c r="II30" s="102">
        <v>3</v>
      </c>
      <c r="IJ30" s="102">
        <v>3</v>
      </c>
      <c r="IK30" s="102"/>
      <c r="IL30" s="102">
        <v>2</v>
      </c>
      <c r="IM30" s="102">
        <v>2</v>
      </c>
      <c r="IN30" s="102"/>
      <c r="IO30" s="102">
        <v>2</v>
      </c>
      <c r="IP30" s="102">
        <v>2</v>
      </c>
      <c r="IQ30" s="102"/>
      <c r="IR30" s="102">
        <v>2</v>
      </c>
      <c r="IS30" s="102"/>
      <c r="IT30" s="102">
        <v>2</v>
      </c>
      <c r="IU30" s="102">
        <v>2</v>
      </c>
      <c r="IV30" s="102">
        <v>2</v>
      </c>
      <c r="IW30" s="102"/>
      <c r="IX30" s="102">
        <v>2</v>
      </c>
      <c r="IY30" s="102"/>
      <c r="IZ30" s="102">
        <v>1</v>
      </c>
      <c r="JA30" s="102"/>
      <c r="JB30" s="102"/>
      <c r="JC30" s="102"/>
      <c r="JD30" s="102">
        <v>1</v>
      </c>
      <c r="JE30" s="102"/>
      <c r="JF30" s="102">
        <v>2</v>
      </c>
      <c r="JG30" s="102">
        <v>2</v>
      </c>
      <c r="JH30" s="102">
        <v>2</v>
      </c>
      <c r="JI30" s="102">
        <v>2</v>
      </c>
      <c r="JJ30" s="102">
        <v>2</v>
      </c>
      <c r="JK30" s="102">
        <v>2</v>
      </c>
      <c r="JL30" s="102">
        <v>2</v>
      </c>
      <c r="JM30" s="102">
        <v>2</v>
      </c>
      <c r="JN30" s="102">
        <v>2</v>
      </c>
      <c r="JO30" s="102">
        <v>2</v>
      </c>
      <c r="JP30" s="102">
        <v>2</v>
      </c>
      <c r="JQ30" s="102">
        <v>2</v>
      </c>
      <c r="JR30" s="102">
        <v>2</v>
      </c>
      <c r="JS30" s="102">
        <v>2</v>
      </c>
      <c r="JT30" s="102">
        <v>2</v>
      </c>
      <c r="JU30" s="102">
        <v>2</v>
      </c>
      <c r="JV30" s="102"/>
      <c r="JW30" s="102">
        <v>3</v>
      </c>
      <c r="JX30" s="102">
        <v>3</v>
      </c>
      <c r="JY30" s="102"/>
      <c r="JZ30" s="102">
        <v>3</v>
      </c>
      <c r="KA30" s="102">
        <v>3</v>
      </c>
      <c r="KB30" s="102">
        <v>3</v>
      </c>
      <c r="KC30" s="102"/>
      <c r="KD30" s="102">
        <v>3</v>
      </c>
      <c r="KE30" s="102">
        <v>3</v>
      </c>
      <c r="KF30" s="102">
        <v>3</v>
      </c>
      <c r="KG30" s="102"/>
      <c r="KH30" s="102"/>
      <c r="KI30" s="102"/>
      <c r="KJ30" s="102"/>
      <c r="KK30" s="102"/>
      <c r="KL30" s="102"/>
      <c r="KM30" s="102"/>
      <c r="KN30" s="102">
        <v>3</v>
      </c>
      <c r="KO30" s="102"/>
      <c r="KP30" s="102">
        <v>3</v>
      </c>
      <c r="KQ30" s="102">
        <v>3</v>
      </c>
      <c r="KR30" s="102">
        <v>3</v>
      </c>
      <c r="KS30" s="102">
        <v>3</v>
      </c>
      <c r="KT30" s="102">
        <v>3</v>
      </c>
      <c r="KU30" s="102">
        <v>3</v>
      </c>
      <c r="KV30" s="102">
        <v>3</v>
      </c>
      <c r="KW30" s="102">
        <v>3</v>
      </c>
      <c r="KX30" s="102">
        <v>3</v>
      </c>
      <c r="KY30" s="102">
        <v>3</v>
      </c>
      <c r="KZ30" s="102">
        <v>3</v>
      </c>
      <c r="LA30" s="102">
        <v>3</v>
      </c>
      <c r="LB30" s="102">
        <v>3</v>
      </c>
      <c r="LC30" s="102">
        <v>3</v>
      </c>
      <c r="LD30" s="102">
        <v>3</v>
      </c>
      <c r="LE30" s="102">
        <v>3</v>
      </c>
      <c r="LF30" s="102">
        <v>2</v>
      </c>
      <c r="LG30" s="102"/>
      <c r="LH30" s="102"/>
      <c r="LI30" s="102">
        <v>2</v>
      </c>
      <c r="LJ30" s="102">
        <v>2</v>
      </c>
      <c r="LK30" s="102">
        <v>2</v>
      </c>
      <c r="LL30" s="102"/>
      <c r="LM30" s="102">
        <v>2</v>
      </c>
      <c r="LN30" s="102">
        <v>2</v>
      </c>
      <c r="LO30" s="102">
        <v>2</v>
      </c>
      <c r="LP30" s="102"/>
      <c r="LQ30" s="102">
        <v>2</v>
      </c>
      <c r="LR30" s="102"/>
      <c r="LS30" s="102"/>
      <c r="LT30" s="102"/>
      <c r="LU30" s="102"/>
      <c r="LV30" s="102"/>
      <c r="LW30" s="102"/>
      <c r="LX30" s="102"/>
      <c r="LY30" s="102"/>
      <c r="LZ30" s="102"/>
      <c r="MA30" s="102"/>
      <c r="MB30" s="102"/>
      <c r="MC30" s="102"/>
      <c r="MD30" s="102">
        <v>2</v>
      </c>
      <c r="ME30" s="102">
        <v>2</v>
      </c>
      <c r="MF30" s="102">
        <v>1</v>
      </c>
      <c r="MG30" s="102">
        <v>1</v>
      </c>
      <c r="MH30" s="102">
        <v>1</v>
      </c>
      <c r="MI30" s="102">
        <v>1</v>
      </c>
      <c r="MJ30" s="102">
        <v>1</v>
      </c>
      <c r="MK30" s="102">
        <v>1</v>
      </c>
      <c r="ML30" s="102">
        <v>1</v>
      </c>
      <c r="MM30" s="102">
        <v>1</v>
      </c>
      <c r="MN30" s="102">
        <v>1</v>
      </c>
      <c r="MO30" s="102">
        <v>1</v>
      </c>
      <c r="MP30" s="102">
        <v>1</v>
      </c>
      <c r="MQ30" s="102">
        <v>1</v>
      </c>
      <c r="MR30" s="102">
        <v>1</v>
      </c>
      <c r="MS30" s="102">
        <v>1</v>
      </c>
      <c r="MT30" s="102">
        <v>1</v>
      </c>
      <c r="MU30" s="102">
        <v>4</v>
      </c>
      <c r="MV30" s="102"/>
      <c r="MW30" s="102">
        <v>4</v>
      </c>
      <c r="MX30" s="102">
        <v>4</v>
      </c>
      <c r="MY30" s="102">
        <v>4</v>
      </c>
      <c r="MZ30" s="102">
        <v>4</v>
      </c>
      <c r="NA30" s="102"/>
      <c r="NB30" s="102">
        <v>4</v>
      </c>
      <c r="NC30" s="102">
        <v>4</v>
      </c>
      <c r="ND30" s="102">
        <v>4</v>
      </c>
      <c r="NE30" s="102"/>
      <c r="NF30" s="102">
        <v>4</v>
      </c>
      <c r="NG30" s="102"/>
      <c r="NH30" s="102"/>
      <c r="NI30" s="102"/>
      <c r="NJ30" s="102"/>
      <c r="NK30" s="102"/>
      <c r="NL30" s="102"/>
      <c r="NM30" s="102"/>
      <c r="NN30" s="102"/>
      <c r="NO30" s="102"/>
      <c r="NP30" s="102">
        <v>4</v>
      </c>
      <c r="NQ30" s="102">
        <v>4</v>
      </c>
      <c r="NR30" s="102">
        <v>3</v>
      </c>
      <c r="NS30" s="102">
        <v>3</v>
      </c>
      <c r="NT30" s="102">
        <v>3</v>
      </c>
      <c r="NU30" s="102">
        <v>3</v>
      </c>
      <c r="NV30" s="102">
        <v>3</v>
      </c>
      <c r="NW30" s="102">
        <v>3</v>
      </c>
      <c r="NX30" s="102">
        <v>3</v>
      </c>
      <c r="NY30" s="102">
        <v>3</v>
      </c>
      <c r="NZ30" s="102">
        <v>3</v>
      </c>
      <c r="OA30" s="102">
        <v>3</v>
      </c>
      <c r="OB30" s="102">
        <v>3</v>
      </c>
      <c r="OC30" s="102">
        <v>3</v>
      </c>
      <c r="OD30" s="102">
        <v>3</v>
      </c>
      <c r="OE30" s="102">
        <v>3</v>
      </c>
      <c r="OF30" s="102">
        <v>3</v>
      </c>
      <c r="OG30" s="102">
        <v>2</v>
      </c>
      <c r="OH30" s="102"/>
      <c r="OI30" s="102">
        <v>2</v>
      </c>
      <c r="OJ30" s="102"/>
      <c r="OK30" s="102">
        <v>2</v>
      </c>
      <c r="OL30" s="102"/>
      <c r="OM30" s="102">
        <v>2</v>
      </c>
      <c r="ON30" s="102"/>
      <c r="OO30" s="102">
        <v>2</v>
      </c>
      <c r="OP30" s="102">
        <v>2</v>
      </c>
      <c r="OQ30" s="102">
        <v>2</v>
      </c>
      <c r="OR30" s="102">
        <v>2</v>
      </c>
      <c r="OS30" s="102"/>
      <c r="OT30" s="102"/>
      <c r="OU30" s="102"/>
      <c r="OV30" s="102"/>
      <c r="OW30" s="102">
        <v>1</v>
      </c>
      <c r="OX30" s="102">
        <v>2</v>
      </c>
      <c r="OY30" s="102">
        <v>2</v>
      </c>
      <c r="OZ30" s="102">
        <v>1</v>
      </c>
      <c r="PA30" s="102">
        <v>1</v>
      </c>
      <c r="PB30" s="102">
        <v>1</v>
      </c>
      <c r="PC30" s="102">
        <v>1</v>
      </c>
      <c r="PD30" s="102">
        <v>1</v>
      </c>
      <c r="PE30" s="102">
        <v>1</v>
      </c>
      <c r="PF30" s="102">
        <v>1</v>
      </c>
      <c r="PG30" s="102">
        <v>1</v>
      </c>
      <c r="PH30" s="102">
        <v>1</v>
      </c>
      <c r="PI30" s="102">
        <v>1</v>
      </c>
      <c r="PJ30" s="102">
        <v>1</v>
      </c>
      <c r="PK30" s="102">
        <v>1</v>
      </c>
      <c r="PL30" s="102">
        <v>1</v>
      </c>
      <c r="PM30" s="102">
        <v>1</v>
      </c>
      <c r="PN30" s="102">
        <v>1</v>
      </c>
      <c r="PO30" s="102">
        <v>1</v>
      </c>
      <c r="PP30" s="102"/>
      <c r="PQ30" s="102">
        <v>1</v>
      </c>
      <c r="PR30" s="102"/>
      <c r="PS30" s="102">
        <v>1</v>
      </c>
      <c r="PT30" s="102"/>
      <c r="PU30" s="102">
        <v>1</v>
      </c>
      <c r="PV30" s="102"/>
      <c r="PW30" s="102">
        <v>1</v>
      </c>
      <c r="PX30" s="102">
        <v>1</v>
      </c>
      <c r="PY30" s="102"/>
      <c r="PZ30" s="102"/>
      <c r="QA30" s="102"/>
      <c r="QB30" s="102">
        <v>1</v>
      </c>
      <c r="QC30" s="102"/>
      <c r="QD30" s="102"/>
      <c r="QE30" s="102"/>
      <c r="QF30" s="102"/>
      <c r="QG30" s="102"/>
      <c r="QH30" s="102"/>
      <c r="QI30" s="102"/>
      <c r="QJ30" s="102"/>
      <c r="QK30" s="102"/>
      <c r="QL30" s="102"/>
      <c r="QM30" s="102"/>
      <c r="QN30" s="102"/>
      <c r="QO30" s="102"/>
      <c r="QP30" s="102"/>
      <c r="QQ30" s="102">
        <v>1</v>
      </c>
      <c r="QR30" s="102"/>
      <c r="QS30" s="102"/>
      <c r="QT30" s="102"/>
      <c r="QU30" s="102"/>
      <c r="QV30" s="102"/>
      <c r="QW30" s="102"/>
      <c r="QX30" s="102"/>
      <c r="QY30" s="102"/>
      <c r="QZ30" s="102"/>
      <c r="RA30" s="102"/>
      <c r="RB30" s="102"/>
      <c r="RC30" s="102"/>
      <c r="RD30" s="102"/>
      <c r="RE30" s="102"/>
      <c r="RF30" s="102"/>
      <c r="RG30" s="102"/>
      <c r="RH30" s="102"/>
      <c r="RI30" s="102">
        <v>1</v>
      </c>
      <c r="RJ30" s="102"/>
      <c r="RK30" s="102">
        <v>1</v>
      </c>
      <c r="RL30" s="102"/>
      <c r="RM30" s="102">
        <v>1</v>
      </c>
      <c r="RN30" s="102">
        <v>1</v>
      </c>
      <c r="RO30" s="102"/>
      <c r="RP30" s="102">
        <v>1</v>
      </c>
      <c r="RQ30" s="102">
        <v>1</v>
      </c>
      <c r="RR30" s="102"/>
      <c r="RS30" s="102"/>
      <c r="RT30" s="102"/>
      <c r="RU30" s="102">
        <v>1</v>
      </c>
      <c r="RV30" s="102"/>
      <c r="RW30" s="102"/>
      <c r="RX30" s="102"/>
      <c r="RY30" s="102"/>
      <c r="RZ30" s="102"/>
      <c r="SA30" s="102"/>
      <c r="SB30" s="102"/>
      <c r="SC30" s="102"/>
      <c r="SD30" s="102"/>
      <c r="SE30" s="102"/>
      <c r="SF30" s="102"/>
      <c r="SG30" s="102"/>
      <c r="SH30" s="102"/>
      <c r="SI30" s="102"/>
      <c r="SJ30" s="102"/>
      <c r="SK30" s="102">
        <v>1</v>
      </c>
      <c r="SL30" s="102">
        <v>1</v>
      </c>
      <c r="SM30" s="102">
        <v>1</v>
      </c>
      <c r="SN30" s="102">
        <v>1</v>
      </c>
      <c r="SO30" s="102">
        <v>1</v>
      </c>
      <c r="SP30" s="102">
        <v>1</v>
      </c>
      <c r="SQ30" s="102">
        <v>1</v>
      </c>
      <c r="SR30" s="102">
        <v>1</v>
      </c>
      <c r="SS30" s="102">
        <v>1</v>
      </c>
      <c r="ST30" s="102">
        <v>1</v>
      </c>
      <c r="SU30" s="102">
        <v>1</v>
      </c>
      <c r="SV30" s="102">
        <v>1</v>
      </c>
      <c r="SW30" s="102">
        <v>1</v>
      </c>
      <c r="SX30" s="102">
        <v>1</v>
      </c>
      <c r="SY30" s="102">
        <v>1</v>
      </c>
      <c r="SZ30" s="102">
        <v>1</v>
      </c>
      <c r="TA30" s="102"/>
      <c r="TB30" s="102">
        <v>3</v>
      </c>
      <c r="TC30" s="102">
        <v>3</v>
      </c>
      <c r="TD30" s="102"/>
      <c r="TE30" s="102">
        <v>3</v>
      </c>
      <c r="TF30" s="102">
        <v>3</v>
      </c>
      <c r="TG30" s="102">
        <v>3</v>
      </c>
      <c r="TH30" s="102"/>
      <c r="TI30" s="102">
        <v>3</v>
      </c>
      <c r="TJ30" s="102">
        <v>3</v>
      </c>
      <c r="TK30" s="102"/>
      <c r="TL30" s="102"/>
      <c r="TM30" s="102"/>
      <c r="TN30" s="102">
        <v>3</v>
      </c>
      <c r="TO30" s="102"/>
      <c r="TP30" s="102"/>
      <c r="TQ30" s="102"/>
      <c r="TR30" s="102"/>
      <c r="TS30" s="102"/>
      <c r="TT30" s="102"/>
      <c r="TU30" s="102">
        <v>3</v>
      </c>
      <c r="TV30" s="102">
        <v>3</v>
      </c>
      <c r="TW30" s="102">
        <v>1</v>
      </c>
      <c r="TX30" s="102">
        <v>1</v>
      </c>
      <c r="TY30" s="102">
        <v>1</v>
      </c>
      <c r="TZ30" s="102">
        <v>1</v>
      </c>
      <c r="UA30" s="102">
        <v>1</v>
      </c>
      <c r="UB30" s="102">
        <v>1</v>
      </c>
      <c r="UC30" s="102">
        <v>1</v>
      </c>
      <c r="UD30" s="102">
        <v>1</v>
      </c>
      <c r="UE30" s="102">
        <v>1</v>
      </c>
      <c r="UF30" s="102">
        <v>1</v>
      </c>
      <c r="UG30" s="102">
        <v>1</v>
      </c>
      <c r="UH30" s="102">
        <v>1</v>
      </c>
      <c r="UI30" s="102">
        <v>1</v>
      </c>
      <c r="UJ30" s="102">
        <v>1</v>
      </c>
      <c r="UK30" s="102">
        <v>1</v>
      </c>
      <c r="UL30" s="102"/>
      <c r="UM30" s="102">
        <v>4</v>
      </c>
      <c r="UN30" s="102"/>
      <c r="UO30" s="102"/>
      <c r="UP30" s="102">
        <v>4</v>
      </c>
      <c r="UQ30" s="102">
        <v>4</v>
      </c>
      <c r="UR30" s="102">
        <v>4</v>
      </c>
      <c r="US30" s="102"/>
      <c r="UT30" s="102">
        <v>4</v>
      </c>
      <c r="UU30" s="102">
        <v>4</v>
      </c>
      <c r="UV30" s="102">
        <v>4</v>
      </c>
      <c r="UW30" s="102"/>
      <c r="UX30" s="102"/>
      <c r="UY30" s="102"/>
      <c r="UZ30" s="102"/>
      <c r="VA30" s="102"/>
      <c r="VB30" s="102"/>
      <c r="VC30" s="102"/>
      <c r="VD30" s="102"/>
      <c r="VE30" s="102">
        <v>4</v>
      </c>
      <c r="VF30" s="102"/>
      <c r="VG30" s="102">
        <v>4</v>
      </c>
      <c r="VH30" s="102">
        <v>4</v>
      </c>
      <c r="VI30" s="102">
        <v>4</v>
      </c>
      <c r="VJ30" s="102">
        <v>4</v>
      </c>
      <c r="VK30" s="102">
        <v>4</v>
      </c>
      <c r="VL30" s="102">
        <v>4</v>
      </c>
      <c r="VM30" s="102">
        <v>4</v>
      </c>
      <c r="VN30" s="102">
        <v>4</v>
      </c>
      <c r="VO30" s="102">
        <v>4</v>
      </c>
      <c r="VP30" s="102">
        <v>4</v>
      </c>
      <c r="VQ30" s="102">
        <v>4</v>
      </c>
      <c r="VR30" s="102">
        <v>4</v>
      </c>
      <c r="VS30" s="102">
        <v>4</v>
      </c>
      <c r="VT30" s="102">
        <v>4</v>
      </c>
      <c r="VU30" s="102">
        <v>4</v>
      </c>
      <c r="VV30" s="102">
        <v>4</v>
      </c>
      <c r="VW30" s="102">
        <v>2</v>
      </c>
      <c r="VX30" s="102">
        <v>2</v>
      </c>
      <c r="VY30" s="102">
        <v>2</v>
      </c>
      <c r="VZ30" s="102"/>
      <c r="WA30" s="102">
        <v>2</v>
      </c>
      <c r="WB30" s="102">
        <v>2</v>
      </c>
      <c r="WC30" s="102"/>
      <c r="WD30" s="102">
        <v>2</v>
      </c>
      <c r="WE30" s="102">
        <v>2</v>
      </c>
      <c r="WF30" s="102">
        <v>2</v>
      </c>
      <c r="WG30" s="102">
        <v>2</v>
      </c>
      <c r="WH30" s="102"/>
      <c r="WI30" s="102"/>
      <c r="WJ30" s="102"/>
      <c r="WK30" s="102"/>
      <c r="WL30" s="102"/>
      <c r="WM30" s="102"/>
      <c r="WN30" s="102"/>
      <c r="WO30" s="102"/>
      <c r="WP30" s="102">
        <v>1</v>
      </c>
      <c r="WQ30" s="102">
        <v>2</v>
      </c>
      <c r="WR30" s="102">
        <v>2</v>
      </c>
      <c r="WS30" s="102">
        <v>1</v>
      </c>
      <c r="WT30" s="102">
        <v>1</v>
      </c>
      <c r="WU30" s="102">
        <v>1</v>
      </c>
      <c r="WV30" s="102">
        <v>1</v>
      </c>
      <c r="WW30" s="102">
        <v>1</v>
      </c>
      <c r="WX30" s="102">
        <v>1</v>
      </c>
      <c r="WY30" s="102">
        <v>1</v>
      </c>
      <c r="WZ30" s="102">
        <v>1</v>
      </c>
      <c r="XA30" s="102">
        <v>1</v>
      </c>
      <c r="XB30" s="102">
        <v>1</v>
      </c>
      <c r="XC30" s="102">
        <v>1</v>
      </c>
      <c r="XD30" s="102">
        <v>1</v>
      </c>
      <c r="XE30" s="102">
        <v>1</v>
      </c>
      <c r="XF30" s="102">
        <v>1</v>
      </c>
      <c r="XG30" s="102">
        <v>1</v>
      </c>
      <c r="XH30" s="102"/>
      <c r="XI30" s="102"/>
      <c r="XJ30" s="102">
        <v>1</v>
      </c>
      <c r="XK30" s="102">
        <v>1</v>
      </c>
      <c r="XL30" s="102"/>
      <c r="XM30" s="102"/>
      <c r="XN30" s="102"/>
      <c r="XO30" s="102"/>
      <c r="XP30" s="102"/>
      <c r="XQ30" s="102"/>
      <c r="XR30" s="102"/>
      <c r="XS30" s="102"/>
      <c r="XT30" s="102"/>
      <c r="XU30" s="102">
        <v>1</v>
      </c>
      <c r="XV30" s="102"/>
      <c r="XW30" s="102">
        <v>1</v>
      </c>
      <c r="XX30" s="102"/>
      <c r="XY30" s="102">
        <v>1</v>
      </c>
      <c r="XZ30" s="102">
        <v>1</v>
      </c>
      <c r="YA30" s="102">
        <v>1</v>
      </c>
      <c r="YB30" s="102"/>
      <c r="YC30" s="102"/>
      <c r="YD30" s="102"/>
      <c r="YE30" s="102"/>
      <c r="YF30" s="102"/>
      <c r="YG30" s="102"/>
      <c r="YH30" s="102"/>
      <c r="YI30" s="102"/>
      <c r="YJ30" s="102"/>
      <c r="YK30" s="102"/>
      <c r="YL30" s="102"/>
      <c r="YM30" s="102">
        <v>1</v>
      </c>
      <c r="YN30" s="102"/>
      <c r="YO30" s="102"/>
      <c r="YP30" s="102">
        <v>1</v>
      </c>
      <c r="YQ30" s="102"/>
      <c r="YR30" s="102">
        <v>1</v>
      </c>
      <c r="YS30" s="102">
        <v>1</v>
      </c>
      <c r="YT30" s="102">
        <v>1</v>
      </c>
      <c r="YU30" s="102">
        <v>1</v>
      </c>
      <c r="YV30" s="102">
        <v>1</v>
      </c>
      <c r="YW30" s="102">
        <v>1</v>
      </c>
      <c r="YX30" s="102">
        <v>1</v>
      </c>
      <c r="YY30" s="102">
        <v>1</v>
      </c>
      <c r="YZ30" s="102">
        <v>1</v>
      </c>
      <c r="ZA30" s="102">
        <v>1</v>
      </c>
      <c r="ZB30" s="102">
        <v>1</v>
      </c>
      <c r="ZC30" s="102">
        <v>1</v>
      </c>
      <c r="ZD30" s="102">
        <v>1</v>
      </c>
      <c r="ZE30" s="102">
        <v>1</v>
      </c>
      <c r="ZF30" s="102">
        <v>1</v>
      </c>
      <c r="ZG30" s="102"/>
      <c r="ZH30" s="102">
        <v>7</v>
      </c>
      <c r="ZI30" s="102">
        <v>7</v>
      </c>
      <c r="ZJ30" s="102"/>
      <c r="ZK30" s="102">
        <v>7</v>
      </c>
      <c r="ZL30" s="102">
        <v>7</v>
      </c>
      <c r="ZM30" s="102">
        <v>7</v>
      </c>
      <c r="ZN30" s="102"/>
      <c r="ZO30" s="102">
        <v>7</v>
      </c>
      <c r="ZP30" s="102">
        <v>7</v>
      </c>
      <c r="ZQ30" s="102">
        <v>7</v>
      </c>
      <c r="ZR30" s="102">
        <v>7</v>
      </c>
      <c r="ZS30" s="102"/>
      <c r="ZT30" s="102"/>
      <c r="ZU30" s="102"/>
      <c r="ZV30" s="102"/>
      <c r="ZW30" s="102"/>
      <c r="ZX30" s="102"/>
      <c r="ZY30" s="102"/>
      <c r="ZZ30" s="102"/>
      <c r="AAA30" s="102"/>
      <c r="AAB30" s="102">
        <v>6</v>
      </c>
      <c r="AAC30" s="102"/>
      <c r="AAD30" s="102">
        <v>7</v>
      </c>
      <c r="AAE30" s="102">
        <v>7</v>
      </c>
      <c r="AAF30" s="102"/>
      <c r="AAG30" s="102">
        <v>6</v>
      </c>
      <c r="AAH30" s="102">
        <v>6</v>
      </c>
      <c r="AAI30" s="102">
        <v>6</v>
      </c>
      <c r="AAJ30" s="102">
        <v>6</v>
      </c>
      <c r="AAK30" s="102">
        <v>6</v>
      </c>
      <c r="AAL30" s="102">
        <v>6</v>
      </c>
      <c r="AAM30" s="102">
        <v>6</v>
      </c>
      <c r="AAN30" s="102">
        <v>6</v>
      </c>
      <c r="AAO30" s="102">
        <v>6</v>
      </c>
      <c r="AAP30" s="102">
        <v>6</v>
      </c>
      <c r="AAQ30" s="102">
        <v>6</v>
      </c>
      <c r="AAR30" s="102">
        <v>6</v>
      </c>
      <c r="AAS30" s="102">
        <v>6</v>
      </c>
      <c r="AAT30" s="102">
        <v>6</v>
      </c>
      <c r="AAU30" s="102">
        <v>6</v>
      </c>
      <c r="AAV30" s="102">
        <v>5</v>
      </c>
      <c r="AAW30" s="102">
        <v>5</v>
      </c>
      <c r="AAX30" s="102">
        <v>5</v>
      </c>
      <c r="AAY30" s="102">
        <v>5</v>
      </c>
      <c r="AAZ30" s="102">
        <v>5</v>
      </c>
      <c r="ABA30" s="102">
        <v>5</v>
      </c>
      <c r="ABB30" s="102">
        <v>5</v>
      </c>
      <c r="ABC30" s="102">
        <v>5</v>
      </c>
      <c r="ABD30" s="102">
        <v>5</v>
      </c>
      <c r="ABE30" s="102"/>
      <c r="ABF30" s="102"/>
      <c r="ABG30" s="102"/>
      <c r="ABH30" s="102"/>
      <c r="ABI30" s="102"/>
      <c r="ABJ30" s="102"/>
      <c r="ABK30" s="102"/>
      <c r="ABL30" s="102"/>
      <c r="ABM30" s="102">
        <v>5</v>
      </c>
      <c r="ABN30" s="102"/>
      <c r="ABO30" s="102">
        <v>5</v>
      </c>
      <c r="ABP30" s="102">
        <v>5</v>
      </c>
      <c r="ABQ30" s="102">
        <v>5</v>
      </c>
      <c r="ABR30" s="102">
        <v>5</v>
      </c>
      <c r="ABS30" s="102">
        <v>5</v>
      </c>
      <c r="ABT30" s="102">
        <v>5</v>
      </c>
      <c r="ABU30" s="102">
        <v>5</v>
      </c>
      <c r="ABV30" s="102">
        <v>5</v>
      </c>
      <c r="ABW30" s="102">
        <v>5</v>
      </c>
      <c r="ABX30" s="102">
        <v>5</v>
      </c>
      <c r="ABY30" s="102">
        <v>5</v>
      </c>
      <c r="ABZ30" s="102">
        <v>5</v>
      </c>
      <c r="ACA30" s="102">
        <v>5</v>
      </c>
      <c r="ACB30" s="102">
        <v>5</v>
      </c>
      <c r="ACC30" s="102">
        <v>5</v>
      </c>
      <c r="ACD30" s="102">
        <v>5</v>
      </c>
      <c r="ACE30" s="102"/>
      <c r="ACF30" s="102">
        <v>5</v>
      </c>
      <c r="ACG30" s="102">
        <v>5</v>
      </c>
      <c r="ACH30" s="102"/>
      <c r="ACI30" s="102">
        <v>3</v>
      </c>
      <c r="ACJ30" s="102">
        <v>3</v>
      </c>
      <c r="ACK30" s="102">
        <v>3</v>
      </c>
      <c r="ACL30" s="102"/>
      <c r="ACM30" s="102">
        <v>3</v>
      </c>
      <c r="ACN30" s="102">
        <v>3</v>
      </c>
      <c r="ACO30" s="102">
        <v>3</v>
      </c>
      <c r="ACP30" s="102"/>
      <c r="ACQ30" s="102"/>
      <c r="ACR30" s="102"/>
      <c r="ACS30" s="102"/>
      <c r="ACT30" s="102"/>
      <c r="ACU30" s="102"/>
      <c r="ACV30" s="102"/>
      <c r="ACW30" s="102"/>
      <c r="ACX30" s="102"/>
      <c r="ACY30" s="102">
        <v>3</v>
      </c>
      <c r="ACZ30" s="102"/>
      <c r="ADA30" s="102">
        <v>3</v>
      </c>
      <c r="ADB30" s="102">
        <v>3</v>
      </c>
      <c r="ADC30" s="102">
        <v>3</v>
      </c>
      <c r="ADD30" s="102">
        <v>3</v>
      </c>
      <c r="ADE30" s="102">
        <v>3</v>
      </c>
      <c r="ADF30" s="102">
        <v>3</v>
      </c>
      <c r="ADG30" s="102">
        <v>3</v>
      </c>
      <c r="ADH30" s="102">
        <v>3</v>
      </c>
      <c r="ADI30" s="102">
        <v>3</v>
      </c>
      <c r="ADJ30" s="102">
        <v>3</v>
      </c>
      <c r="ADK30" s="102">
        <v>3</v>
      </c>
      <c r="ADL30" s="102">
        <v>3</v>
      </c>
      <c r="ADM30" s="102">
        <v>3</v>
      </c>
      <c r="ADN30" s="102">
        <v>3</v>
      </c>
      <c r="ADO30" s="102">
        <v>3</v>
      </c>
      <c r="ADP30" s="102">
        <v>3</v>
      </c>
      <c r="ADQ30" s="102"/>
      <c r="ADR30" s="102">
        <v>1</v>
      </c>
      <c r="ADS30" s="102"/>
      <c r="ADT30" s="102">
        <v>1</v>
      </c>
      <c r="ADU30" s="102"/>
      <c r="ADV30" s="102">
        <v>1</v>
      </c>
      <c r="ADW30" s="102"/>
      <c r="ADX30" s="102">
        <v>1</v>
      </c>
      <c r="ADY30" s="102"/>
      <c r="ADZ30" s="102">
        <v>1</v>
      </c>
      <c r="AEA30" s="102">
        <v>1</v>
      </c>
      <c r="AEB30" s="102"/>
      <c r="AEC30" s="102"/>
      <c r="AED30" s="102">
        <v>1</v>
      </c>
      <c r="AEE30" s="102"/>
      <c r="AEF30" s="102"/>
      <c r="AEG30" s="102"/>
      <c r="AEH30" s="102"/>
      <c r="AEI30" s="102">
        <v>1</v>
      </c>
      <c r="AEJ30" s="102"/>
      <c r="AEK30" s="102">
        <v>5</v>
      </c>
      <c r="AEL30" s="102">
        <v>5</v>
      </c>
      <c r="AEM30" s="102"/>
      <c r="AEN30" s="102">
        <v>5</v>
      </c>
      <c r="AEO30" s="102">
        <v>5</v>
      </c>
      <c r="AEP30" s="102"/>
      <c r="AEQ30" s="102">
        <v>5</v>
      </c>
      <c r="AER30" s="102"/>
      <c r="AES30" s="102">
        <v>5</v>
      </c>
      <c r="AET30" s="102">
        <v>5</v>
      </c>
      <c r="AEU30" s="102"/>
      <c r="AEV30" s="102">
        <v>5</v>
      </c>
      <c r="AEW30" s="102">
        <v>5</v>
      </c>
      <c r="AEX30" s="102">
        <v>5</v>
      </c>
      <c r="AEY30" s="102">
        <v>3</v>
      </c>
      <c r="AEZ30" s="102"/>
      <c r="AFA30" s="102"/>
      <c r="AFB30" s="102"/>
      <c r="AFC30" s="102"/>
      <c r="AFD30" s="102"/>
      <c r="AFE30" s="102"/>
      <c r="AFF30" s="102">
        <v>5</v>
      </c>
      <c r="AFG30" s="102">
        <v>5</v>
      </c>
      <c r="AFH30" s="102">
        <v>3</v>
      </c>
      <c r="AFI30" s="102">
        <v>3</v>
      </c>
      <c r="AFJ30" s="102">
        <v>3</v>
      </c>
      <c r="AFK30" s="102">
        <v>3</v>
      </c>
      <c r="AFL30" s="102">
        <v>3</v>
      </c>
      <c r="AFM30" s="102">
        <v>3</v>
      </c>
      <c r="AFN30" s="102">
        <v>3</v>
      </c>
      <c r="AFO30" s="102">
        <v>3</v>
      </c>
      <c r="AFP30" s="102">
        <v>3</v>
      </c>
      <c r="AFQ30" s="102">
        <v>3</v>
      </c>
      <c r="AFR30" s="102">
        <v>3</v>
      </c>
      <c r="AFS30" s="102">
        <v>3</v>
      </c>
      <c r="AFT30" s="102">
        <v>3</v>
      </c>
      <c r="AFU30" s="102">
        <v>3</v>
      </c>
      <c r="AFV30" s="102">
        <v>3</v>
      </c>
      <c r="AFW30" s="102"/>
      <c r="AFX30" s="102"/>
      <c r="AFY30" s="102"/>
      <c r="AFZ30" s="102"/>
      <c r="AGA30" s="102"/>
      <c r="AGB30" s="102">
        <v>35</v>
      </c>
      <c r="AGC30" s="102">
        <v>35</v>
      </c>
      <c r="AGD30" s="102">
        <v>8</v>
      </c>
      <c r="AGE30" s="102">
        <v>8</v>
      </c>
      <c r="AGF30" s="102">
        <v>8</v>
      </c>
      <c r="AGG30" s="102">
        <v>8</v>
      </c>
      <c r="AGH30" s="102">
        <v>8</v>
      </c>
      <c r="AGI30" s="102">
        <v>8</v>
      </c>
      <c r="AGJ30" s="102">
        <v>35</v>
      </c>
      <c r="AGK30" s="102"/>
      <c r="AGL30" s="102"/>
      <c r="AGM30" s="102"/>
      <c r="AGN30" s="102"/>
      <c r="AGO30" s="102"/>
      <c r="AGP30" s="102"/>
      <c r="AGQ30" s="102"/>
      <c r="AGR30" s="102"/>
      <c r="AGS30" s="102">
        <v>35</v>
      </c>
      <c r="AGT30" s="102">
        <v>35</v>
      </c>
      <c r="AGU30" s="102">
        <v>19</v>
      </c>
      <c r="AGV30" s="102">
        <v>19</v>
      </c>
      <c r="AGW30" s="102">
        <v>19</v>
      </c>
      <c r="AGX30" s="102">
        <v>19</v>
      </c>
      <c r="AGY30" s="102">
        <v>19</v>
      </c>
      <c r="AGZ30" s="102">
        <v>19</v>
      </c>
      <c r="AHA30" s="102">
        <v>19</v>
      </c>
      <c r="AHB30" s="102">
        <v>19</v>
      </c>
      <c r="AHC30" s="102">
        <v>19</v>
      </c>
      <c r="AHD30" s="102"/>
      <c r="AHE30" s="102">
        <v>35</v>
      </c>
      <c r="AHF30" s="102">
        <v>35</v>
      </c>
      <c r="AHG30" s="102">
        <v>24</v>
      </c>
      <c r="AHH30" s="102">
        <v>24</v>
      </c>
      <c r="AHI30" s="102">
        <v>24</v>
      </c>
      <c r="AHJ30" s="102">
        <v>24</v>
      </c>
      <c r="AHK30" s="102">
        <v>24</v>
      </c>
      <c r="AHL30" s="102">
        <v>24</v>
      </c>
      <c r="AHM30" s="102">
        <v>24</v>
      </c>
      <c r="AHN30" s="102">
        <v>24</v>
      </c>
      <c r="AHO30" s="102">
        <v>24</v>
      </c>
      <c r="AHP30" s="102">
        <v>35</v>
      </c>
      <c r="AHQ30" s="102">
        <v>35</v>
      </c>
      <c r="AHR30" s="102">
        <v>35</v>
      </c>
      <c r="AHS30" s="102">
        <v>35</v>
      </c>
      <c r="AHT30" s="102">
        <v>35</v>
      </c>
      <c r="AHU30" s="102">
        <v>35</v>
      </c>
      <c r="AHV30" s="102">
        <v>35</v>
      </c>
      <c r="AHW30" s="102">
        <v>35</v>
      </c>
      <c r="AHX30" s="102">
        <v>35</v>
      </c>
      <c r="AHY30" s="102">
        <v>35</v>
      </c>
      <c r="AHZ30" s="102">
        <v>35</v>
      </c>
      <c r="AIA30" s="102">
        <v>35</v>
      </c>
      <c r="AIB30" s="102">
        <v>35</v>
      </c>
      <c r="AIC30" s="102">
        <v>35</v>
      </c>
      <c r="AID30" s="102">
        <v>35</v>
      </c>
      <c r="AIE30" s="102"/>
      <c r="AIF30" s="102">
        <v>35</v>
      </c>
      <c r="AIG30" s="102">
        <v>35</v>
      </c>
      <c r="AIH30" s="102">
        <v>35</v>
      </c>
      <c r="AII30" s="102">
        <v>35</v>
      </c>
      <c r="AIJ30" s="102">
        <v>35</v>
      </c>
      <c r="AIK30" s="102">
        <v>35</v>
      </c>
      <c r="AIL30" s="102">
        <v>35</v>
      </c>
      <c r="AIM30" s="102">
        <v>35</v>
      </c>
      <c r="AIN30" s="102">
        <v>35</v>
      </c>
      <c r="AIO30" s="102">
        <v>35</v>
      </c>
      <c r="AIP30" s="102">
        <v>35</v>
      </c>
      <c r="AIQ30" s="102">
        <v>35</v>
      </c>
      <c r="AIR30" s="102">
        <v>35</v>
      </c>
      <c r="AIS30" s="102">
        <v>35</v>
      </c>
      <c r="AIT30" s="102">
        <v>35</v>
      </c>
      <c r="AIU30" s="102">
        <v>35</v>
      </c>
      <c r="AIV30" s="102">
        <v>35</v>
      </c>
      <c r="AIW30" s="102">
        <v>35</v>
      </c>
      <c r="AIX30" s="102">
        <v>35</v>
      </c>
      <c r="AIY30" s="102">
        <v>35</v>
      </c>
      <c r="AIZ30" s="102">
        <v>35</v>
      </c>
      <c r="AJA30" s="102">
        <v>35</v>
      </c>
      <c r="AJB30" s="102">
        <v>35</v>
      </c>
      <c r="AJC30" s="102">
        <v>35</v>
      </c>
      <c r="AJD30" s="102">
        <v>35</v>
      </c>
      <c r="AJE30" s="102">
        <v>35</v>
      </c>
      <c r="AJF30" s="102">
        <v>35</v>
      </c>
      <c r="AJG30" s="102">
        <v>35</v>
      </c>
      <c r="AJH30" s="102">
        <v>35</v>
      </c>
      <c r="AJI30" s="102">
        <v>35</v>
      </c>
      <c r="AJJ30" s="102">
        <v>35</v>
      </c>
      <c r="AJK30" s="102">
        <v>35</v>
      </c>
      <c r="AJL30" s="102">
        <v>35</v>
      </c>
      <c r="AJM30" s="102">
        <v>35</v>
      </c>
      <c r="AJN30" s="102">
        <v>35</v>
      </c>
      <c r="AJO30" s="102">
        <v>35</v>
      </c>
      <c r="AJP30" s="102">
        <v>35</v>
      </c>
      <c r="AJQ30" s="102">
        <v>35</v>
      </c>
      <c r="AJR30" s="102">
        <v>35</v>
      </c>
      <c r="AJS30" s="102">
        <v>35</v>
      </c>
      <c r="AJT30" s="102">
        <v>35</v>
      </c>
      <c r="AJU30" s="102">
        <v>35</v>
      </c>
      <c r="AJV30" s="102">
        <v>35</v>
      </c>
      <c r="AJW30" s="102">
        <v>35</v>
      </c>
      <c r="AJX30" s="102">
        <v>35</v>
      </c>
      <c r="AJY30" s="102"/>
      <c r="AJZ30" s="102"/>
      <c r="AKA30" s="102"/>
      <c r="AKB30" s="102">
        <v>35</v>
      </c>
      <c r="AKC30" s="102">
        <v>35</v>
      </c>
      <c r="AKD30" s="102">
        <v>35</v>
      </c>
    </row>
    <row r="31" spans="2:966" ht="17" customHeight="1" x14ac:dyDescent="0.35">
      <c r="B31" s="157" t="s">
        <v>188</v>
      </c>
      <c r="C31" s="103" t="s">
        <v>2267</v>
      </c>
      <c r="D31" s="104">
        <v>1</v>
      </c>
      <c r="E31" s="104"/>
      <c r="F31" s="104">
        <v>0.34782608695652201</v>
      </c>
      <c r="G31" s="104">
        <v>0.65217391304347805</v>
      </c>
      <c r="H31" s="104">
        <v>0.39130434782608697</v>
      </c>
      <c r="I31" s="104">
        <v>0.26086956521739102</v>
      </c>
      <c r="J31" s="104">
        <v>0.30434782608695699</v>
      </c>
      <c r="K31" s="104"/>
      <c r="L31" s="104">
        <v>4.3478260869565202E-2</v>
      </c>
      <c r="M31" s="104"/>
      <c r="N31" s="104"/>
      <c r="O31" s="104">
        <v>0.4</v>
      </c>
      <c r="P31" s="104">
        <v>0.6</v>
      </c>
      <c r="Q31" s="104">
        <v>1</v>
      </c>
      <c r="R31" s="105">
        <v>1000</v>
      </c>
      <c r="S31" s="104">
        <v>0.6</v>
      </c>
      <c r="T31" s="104">
        <v>0.4</v>
      </c>
      <c r="U31" s="105">
        <v>15</v>
      </c>
      <c r="V31" s="105">
        <v>3</v>
      </c>
      <c r="W31" s="104">
        <v>0.2</v>
      </c>
      <c r="X31" s="104"/>
      <c r="Y31" s="104">
        <v>0.8</v>
      </c>
      <c r="Z31" s="104"/>
      <c r="AA31" s="104">
        <v>1</v>
      </c>
      <c r="AB31" s="104"/>
      <c r="AC31" s="104"/>
      <c r="AD31" s="104"/>
      <c r="AE31" s="104">
        <v>1</v>
      </c>
      <c r="AF31" s="104"/>
      <c r="AG31" s="104"/>
      <c r="AH31" s="104">
        <v>0.6</v>
      </c>
      <c r="AI31" s="104">
        <v>0.4</v>
      </c>
      <c r="AJ31" s="104">
        <v>0</v>
      </c>
      <c r="AK31" s="104">
        <v>0</v>
      </c>
      <c r="AL31" s="104">
        <v>0</v>
      </c>
      <c r="AM31" s="104">
        <v>0</v>
      </c>
      <c r="AN31" s="104">
        <v>0</v>
      </c>
      <c r="AO31" s="104">
        <v>0.5</v>
      </c>
      <c r="AP31" s="104">
        <v>0</v>
      </c>
      <c r="AQ31" s="104">
        <v>1</v>
      </c>
      <c r="AR31" s="104">
        <v>0.5</v>
      </c>
      <c r="AS31" s="104">
        <v>0</v>
      </c>
      <c r="AT31" s="104">
        <v>0</v>
      </c>
      <c r="AU31" s="104">
        <v>0</v>
      </c>
      <c r="AV31" s="104">
        <v>0</v>
      </c>
      <c r="AW31" s="104">
        <v>0</v>
      </c>
      <c r="AX31" s="104">
        <v>0</v>
      </c>
      <c r="AY31" s="104"/>
      <c r="AZ31" s="104">
        <v>0.6</v>
      </c>
      <c r="BA31" s="104">
        <v>0.4</v>
      </c>
      <c r="BB31" s="104">
        <v>0.2</v>
      </c>
      <c r="BC31" s="104">
        <v>0.8</v>
      </c>
      <c r="BD31" s="105">
        <v>1500</v>
      </c>
      <c r="BE31" s="104">
        <v>1</v>
      </c>
      <c r="BF31" s="104"/>
      <c r="BG31" s="105">
        <v>10</v>
      </c>
      <c r="BH31" s="105">
        <v>6</v>
      </c>
      <c r="BI31" s="104"/>
      <c r="BJ31" s="104">
        <v>0.2</v>
      </c>
      <c r="BK31" s="104">
        <v>0.8</v>
      </c>
      <c r="BL31" s="104"/>
      <c r="BM31" s="104">
        <v>1</v>
      </c>
      <c r="BN31" s="104"/>
      <c r="BO31" s="104"/>
      <c r="BP31" s="104"/>
      <c r="BQ31" s="104"/>
      <c r="BR31" s="104"/>
      <c r="BS31" s="104"/>
      <c r="BT31" s="104"/>
      <c r="BU31" s="104"/>
      <c r="BV31" s="104">
        <v>0.4</v>
      </c>
      <c r="BW31" s="104">
        <v>0.6</v>
      </c>
      <c r="BX31" s="104">
        <v>0</v>
      </c>
      <c r="BY31" s="104">
        <v>0</v>
      </c>
      <c r="BZ31" s="104">
        <v>0</v>
      </c>
      <c r="CA31" s="104">
        <v>0</v>
      </c>
      <c r="CB31" s="104">
        <v>0</v>
      </c>
      <c r="CC31" s="104">
        <v>0.33333333333333298</v>
      </c>
      <c r="CD31" s="104">
        <v>0</v>
      </c>
      <c r="CE31" s="104">
        <v>0.66666666666666696</v>
      </c>
      <c r="CF31" s="104">
        <v>0.33333333333333298</v>
      </c>
      <c r="CG31" s="104">
        <v>0.33333333333333298</v>
      </c>
      <c r="CH31" s="104">
        <v>0.33333333333333298</v>
      </c>
      <c r="CI31" s="104">
        <v>0</v>
      </c>
      <c r="CJ31" s="104">
        <v>0</v>
      </c>
      <c r="CK31" s="104">
        <v>0</v>
      </c>
      <c r="CL31" s="104">
        <v>0</v>
      </c>
      <c r="CM31" s="104"/>
      <c r="CN31" s="104">
        <v>0.2</v>
      </c>
      <c r="CO31" s="104">
        <v>0.8</v>
      </c>
      <c r="CP31" s="104"/>
      <c r="CQ31" s="104">
        <v>1</v>
      </c>
      <c r="CR31" s="105">
        <v>2000</v>
      </c>
      <c r="CS31" s="104"/>
      <c r="CT31" s="104">
        <v>0.8</v>
      </c>
      <c r="CU31" s="104">
        <v>0.2</v>
      </c>
      <c r="CV31" s="105">
        <v>26</v>
      </c>
      <c r="CW31" s="105">
        <v>3</v>
      </c>
      <c r="CX31" s="104"/>
      <c r="CY31" s="104">
        <v>0.2</v>
      </c>
      <c r="CZ31" s="104">
        <v>0.8</v>
      </c>
      <c r="DA31" s="104"/>
      <c r="DB31" s="104">
        <v>1</v>
      </c>
      <c r="DC31" s="104"/>
      <c r="DD31" s="104"/>
      <c r="DE31" s="104"/>
      <c r="DF31" s="104"/>
      <c r="DG31" s="104"/>
      <c r="DH31" s="104"/>
      <c r="DI31" s="104"/>
      <c r="DJ31" s="104">
        <v>0.8</v>
      </c>
      <c r="DK31" s="104">
        <v>0.2</v>
      </c>
      <c r="DL31" s="104">
        <v>0</v>
      </c>
      <c r="DM31" s="104">
        <v>0</v>
      </c>
      <c r="DN31" s="104">
        <v>0</v>
      </c>
      <c r="DO31" s="104">
        <v>0</v>
      </c>
      <c r="DP31" s="104">
        <v>0</v>
      </c>
      <c r="DQ31" s="104">
        <v>0</v>
      </c>
      <c r="DR31" s="104">
        <v>0</v>
      </c>
      <c r="DS31" s="104">
        <v>0</v>
      </c>
      <c r="DT31" s="104">
        <v>0</v>
      </c>
      <c r="DU31" s="104">
        <v>0</v>
      </c>
      <c r="DV31" s="104">
        <v>0</v>
      </c>
      <c r="DW31" s="104">
        <v>0</v>
      </c>
      <c r="DX31" s="104">
        <v>1</v>
      </c>
      <c r="DY31" s="104">
        <v>0</v>
      </c>
      <c r="DZ31" s="104">
        <v>0</v>
      </c>
      <c r="EA31" s="104"/>
      <c r="EB31" s="104">
        <v>0.2</v>
      </c>
      <c r="EC31" s="104">
        <v>0.8</v>
      </c>
      <c r="ED31" s="104"/>
      <c r="EE31" s="104">
        <v>1</v>
      </c>
      <c r="EF31" s="105">
        <v>3000</v>
      </c>
      <c r="EG31" s="104">
        <v>0.6</v>
      </c>
      <c r="EH31" s="104">
        <v>0.4</v>
      </c>
      <c r="EI31" s="105">
        <v>45</v>
      </c>
      <c r="EJ31" s="105">
        <v>4</v>
      </c>
      <c r="EK31" s="104">
        <v>0.4</v>
      </c>
      <c r="EL31" s="104"/>
      <c r="EM31" s="104">
        <v>0.4</v>
      </c>
      <c r="EN31" s="104">
        <v>0.2</v>
      </c>
      <c r="EO31" s="104">
        <v>1</v>
      </c>
      <c r="EP31" s="104"/>
      <c r="EQ31" s="104">
        <v>1</v>
      </c>
      <c r="ER31" s="104"/>
      <c r="ES31" s="104"/>
      <c r="ET31" s="104"/>
      <c r="EU31" s="104"/>
      <c r="EV31" s="104">
        <v>0.8</v>
      </c>
      <c r="EW31" s="104">
        <v>0.2</v>
      </c>
      <c r="EX31" s="104">
        <v>0</v>
      </c>
      <c r="EY31" s="104">
        <v>1</v>
      </c>
      <c r="EZ31" s="104">
        <v>0</v>
      </c>
      <c r="FA31" s="104">
        <v>0</v>
      </c>
      <c r="FB31" s="104">
        <v>0</v>
      </c>
      <c r="FC31" s="104">
        <v>0</v>
      </c>
      <c r="FD31" s="104">
        <v>0</v>
      </c>
      <c r="FE31" s="104">
        <v>1</v>
      </c>
      <c r="FF31" s="104">
        <v>0</v>
      </c>
      <c r="FG31" s="104">
        <v>0</v>
      </c>
      <c r="FH31" s="104">
        <v>0</v>
      </c>
      <c r="FI31" s="104">
        <v>0</v>
      </c>
      <c r="FJ31" s="104">
        <v>1</v>
      </c>
      <c r="FK31" s="104">
        <v>0</v>
      </c>
      <c r="FL31" s="104">
        <v>0</v>
      </c>
      <c r="FM31" s="104"/>
      <c r="FN31" s="104"/>
      <c r="FO31" s="104">
        <v>1</v>
      </c>
      <c r="FP31" s="104"/>
      <c r="FQ31" s="104">
        <v>1</v>
      </c>
      <c r="FR31" s="105">
        <v>3000</v>
      </c>
      <c r="FS31" s="104">
        <v>1</v>
      </c>
      <c r="FT31" s="104"/>
      <c r="FU31" s="105">
        <v>38</v>
      </c>
      <c r="FV31" s="105">
        <v>7</v>
      </c>
      <c r="FW31" s="104">
        <v>0.6</v>
      </c>
      <c r="FX31" s="104">
        <v>0.2</v>
      </c>
      <c r="FY31" s="104">
        <v>0.2</v>
      </c>
      <c r="FZ31" s="104"/>
      <c r="GA31" s="104">
        <v>1</v>
      </c>
      <c r="GB31" s="104"/>
      <c r="GC31" s="104">
        <v>1</v>
      </c>
      <c r="GD31" s="104"/>
      <c r="GE31" s="104"/>
      <c r="GF31" s="104"/>
      <c r="GG31" s="104"/>
      <c r="GH31" s="104"/>
      <c r="GI31" s="104">
        <v>0.8</v>
      </c>
      <c r="GJ31" s="104">
        <v>0.2</v>
      </c>
      <c r="GK31" s="104">
        <v>0</v>
      </c>
      <c r="GL31" s="104">
        <v>0</v>
      </c>
      <c r="GM31" s="104">
        <v>0</v>
      </c>
      <c r="GN31" s="104">
        <v>0</v>
      </c>
      <c r="GO31" s="104">
        <v>0</v>
      </c>
      <c r="GP31" s="104">
        <v>1</v>
      </c>
      <c r="GQ31" s="104">
        <v>0</v>
      </c>
      <c r="GR31" s="104">
        <v>0</v>
      </c>
      <c r="GS31" s="104">
        <v>0</v>
      </c>
      <c r="GT31" s="104">
        <v>0</v>
      </c>
      <c r="GU31" s="104">
        <v>0</v>
      </c>
      <c r="GV31" s="104">
        <v>0</v>
      </c>
      <c r="GW31" s="104">
        <v>1</v>
      </c>
      <c r="GX31" s="104">
        <v>0</v>
      </c>
      <c r="GY31" s="104">
        <v>0</v>
      </c>
      <c r="GZ31" s="104"/>
      <c r="HA31" s="104">
        <v>0.6</v>
      </c>
      <c r="HB31" s="104">
        <v>0.4</v>
      </c>
      <c r="HC31" s="104"/>
      <c r="HD31" s="104">
        <v>1</v>
      </c>
      <c r="HE31" s="105">
        <v>10000</v>
      </c>
      <c r="HF31" s="104">
        <v>0.8</v>
      </c>
      <c r="HG31" s="104">
        <v>0.2</v>
      </c>
      <c r="HH31" s="105">
        <v>4</v>
      </c>
      <c r="HI31" s="105">
        <v>7</v>
      </c>
      <c r="HJ31" s="104">
        <v>0.4</v>
      </c>
      <c r="HK31" s="104">
        <v>0.2</v>
      </c>
      <c r="HL31" s="104">
        <v>0.4</v>
      </c>
      <c r="HM31" s="104"/>
      <c r="HN31" s="104">
        <v>1</v>
      </c>
      <c r="HO31" s="104"/>
      <c r="HP31" s="104"/>
      <c r="HQ31" s="104">
        <v>1</v>
      </c>
      <c r="HR31" s="104"/>
      <c r="HS31" s="104"/>
      <c r="HT31" s="104">
        <v>0.4</v>
      </c>
      <c r="HU31" s="104">
        <v>0.6</v>
      </c>
      <c r="HV31" s="104">
        <v>0</v>
      </c>
      <c r="HW31" s="104">
        <v>0</v>
      </c>
      <c r="HX31" s="104">
        <v>0</v>
      </c>
      <c r="HY31" s="104">
        <v>0</v>
      </c>
      <c r="HZ31" s="104">
        <v>0</v>
      </c>
      <c r="IA31" s="104">
        <v>0</v>
      </c>
      <c r="IB31" s="104">
        <v>0</v>
      </c>
      <c r="IC31" s="104">
        <v>0</v>
      </c>
      <c r="ID31" s="104">
        <v>0</v>
      </c>
      <c r="IE31" s="104">
        <v>0</v>
      </c>
      <c r="IF31" s="104">
        <v>0.33333333333333298</v>
      </c>
      <c r="IG31" s="104">
        <v>0</v>
      </c>
      <c r="IH31" s="104">
        <v>0.66666666666666696</v>
      </c>
      <c r="II31" s="104">
        <v>0</v>
      </c>
      <c r="IJ31" s="104">
        <v>0</v>
      </c>
      <c r="IK31" s="104"/>
      <c r="IL31" s="104"/>
      <c r="IM31" s="104">
        <v>1</v>
      </c>
      <c r="IN31" s="104"/>
      <c r="IO31" s="104">
        <v>1</v>
      </c>
      <c r="IP31" s="105">
        <v>2500</v>
      </c>
      <c r="IQ31" s="104"/>
      <c r="IR31" s="104">
        <v>0.6</v>
      </c>
      <c r="IS31" s="104">
        <v>0.4</v>
      </c>
      <c r="IT31" s="105">
        <v>15</v>
      </c>
      <c r="IU31" s="105">
        <v>3</v>
      </c>
      <c r="IV31" s="104"/>
      <c r="IW31" s="104">
        <v>0.6</v>
      </c>
      <c r="IX31" s="104"/>
      <c r="IY31" s="104">
        <v>0.4</v>
      </c>
      <c r="IZ31" s="104"/>
      <c r="JA31" s="104"/>
      <c r="JB31" s="104"/>
      <c r="JC31" s="104"/>
      <c r="JD31" s="104"/>
      <c r="JE31" s="104">
        <v>1</v>
      </c>
      <c r="JF31" s="104"/>
      <c r="JG31" s="104"/>
      <c r="JH31" s="104"/>
      <c r="JI31" s="104"/>
      <c r="JJ31" s="104"/>
      <c r="JK31" s="104"/>
      <c r="JL31" s="104"/>
      <c r="JM31" s="104"/>
      <c r="JN31" s="104"/>
      <c r="JO31" s="104"/>
      <c r="JP31" s="104"/>
      <c r="JQ31" s="104"/>
      <c r="JR31" s="104"/>
      <c r="JS31" s="104"/>
      <c r="JT31" s="104"/>
      <c r="JU31" s="104"/>
      <c r="JV31" s="104"/>
      <c r="JW31" s="104"/>
      <c r="JX31" s="104">
        <v>1</v>
      </c>
      <c r="JY31" s="104"/>
      <c r="JZ31" s="104">
        <v>1</v>
      </c>
      <c r="KA31" s="105">
        <v>6500</v>
      </c>
      <c r="KB31" s="104">
        <v>0.8</v>
      </c>
      <c r="KC31" s="104">
        <v>0.2</v>
      </c>
      <c r="KD31" s="105">
        <v>10</v>
      </c>
      <c r="KE31" s="105">
        <v>4</v>
      </c>
      <c r="KF31" s="104">
        <v>0.2</v>
      </c>
      <c r="KG31" s="104">
        <v>0.4</v>
      </c>
      <c r="KH31" s="104">
        <v>0.4</v>
      </c>
      <c r="KI31" s="104"/>
      <c r="KJ31" s="104">
        <v>1</v>
      </c>
      <c r="KK31" s="104"/>
      <c r="KL31" s="104"/>
      <c r="KM31" s="104">
        <v>1</v>
      </c>
      <c r="KN31" s="104"/>
      <c r="KO31" s="104">
        <v>0.8</v>
      </c>
      <c r="KP31" s="104">
        <v>0.2</v>
      </c>
      <c r="KQ31" s="104">
        <v>0</v>
      </c>
      <c r="KR31" s="104">
        <v>0</v>
      </c>
      <c r="KS31" s="104">
        <v>0</v>
      </c>
      <c r="KT31" s="104">
        <v>0</v>
      </c>
      <c r="KU31" s="104">
        <v>0</v>
      </c>
      <c r="KV31" s="104">
        <v>0</v>
      </c>
      <c r="KW31" s="104">
        <v>0</v>
      </c>
      <c r="KX31" s="104">
        <v>1</v>
      </c>
      <c r="KY31" s="104">
        <v>0</v>
      </c>
      <c r="KZ31" s="104">
        <v>0</v>
      </c>
      <c r="LA31" s="104">
        <v>0</v>
      </c>
      <c r="LB31" s="104">
        <v>0</v>
      </c>
      <c r="LC31" s="104">
        <v>0</v>
      </c>
      <c r="LD31" s="104">
        <v>0</v>
      </c>
      <c r="LE31" s="104">
        <v>0</v>
      </c>
      <c r="LF31" s="104">
        <v>0.2</v>
      </c>
      <c r="LG31" s="104">
        <v>0.8</v>
      </c>
      <c r="LH31" s="104">
        <v>1</v>
      </c>
      <c r="LI31" s="104"/>
      <c r="LJ31" s="105">
        <v>300</v>
      </c>
      <c r="LK31" s="104">
        <v>1</v>
      </c>
      <c r="LL31" s="104"/>
      <c r="LM31" s="105">
        <v>4</v>
      </c>
      <c r="LN31" s="105">
        <v>5</v>
      </c>
      <c r="LO31" s="104"/>
      <c r="LP31" s="104">
        <v>0.6</v>
      </c>
      <c r="LQ31" s="104">
        <v>0.4</v>
      </c>
      <c r="LR31" s="104"/>
      <c r="LS31" s="104"/>
      <c r="LT31" s="104"/>
      <c r="LU31" s="104"/>
      <c r="LV31" s="104"/>
      <c r="LW31" s="104"/>
      <c r="LX31" s="104">
        <v>0.33333333333333298</v>
      </c>
      <c r="LY31" s="104"/>
      <c r="LZ31" s="104">
        <v>0.33333333333333298</v>
      </c>
      <c r="MA31" s="104"/>
      <c r="MB31" s="104"/>
      <c r="MC31" s="104">
        <v>0.33333333333333298</v>
      </c>
      <c r="MD31" s="104">
        <v>0.6</v>
      </c>
      <c r="ME31" s="104">
        <v>0.4</v>
      </c>
      <c r="MF31" s="104">
        <v>0</v>
      </c>
      <c r="MG31" s="104">
        <v>1</v>
      </c>
      <c r="MH31" s="104">
        <v>0</v>
      </c>
      <c r="MI31" s="104">
        <v>0.5</v>
      </c>
      <c r="MJ31" s="104">
        <v>0</v>
      </c>
      <c r="MK31" s="104">
        <v>0</v>
      </c>
      <c r="ML31" s="104">
        <v>0</v>
      </c>
      <c r="MM31" s="104">
        <v>0.5</v>
      </c>
      <c r="MN31" s="104">
        <v>0.5</v>
      </c>
      <c r="MO31" s="104">
        <v>0</v>
      </c>
      <c r="MP31" s="104">
        <v>0</v>
      </c>
      <c r="MQ31" s="104">
        <v>0</v>
      </c>
      <c r="MR31" s="104">
        <v>0.5</v>
      </c>
      <c r="MS31" s="104">
        <v>0</v>
      </c>
      <c r="MT31" s="104">
        <v>0</v>
      </c>
      <c r="MU31" s="104">
        <v>0.4</v>
      </c>
      <c r="MV31" s="104">
        <v>0.6</v>
      </c>
      <c r="MW31" s="104">
        <v>1</v>
      </c>
      <c r="MX31" s="104"/>
      <c r="MY31" s="105">
        <v>300</v>
      </c>
      <c r="MZ31" s="104">
        <v>1</v>
      </c>
      <c r="NA31" s="104"/>
      <c r="NB31" s="105">
        <v>5</v>
      </c>
      <c r="NC31" s="105">
        <v>3</v>
      </c>
      <c r="ND31" s="104"/>
      <c r="NE31" s="104">
        <v>0.4</v>
      </c>
      <c r="NF31" s="104">
        <v>0.6</v>
      </c>
      <c r="NG31" s="104"/>
      <c r="NH31" s="104"/>
      <c r="NI31" s="104"/>
      <c r="NJ31" s="104"/>
      <c r="NK31" s="104"/>
      <c r="NL31" s="104">
        <v>0.5</v>
      </c>
      <c r="NM31" s="104">
        <v>0.5</v>
      </c>
      <c r="NN31" s="104"/>
      <c r="NO31" s="104"/>
      <c r="NP31" s="104">
        <v>0.8</v>
      </c>
      <c r="NQ31" s="104">
        <v>0.2</v>
      </c>
      <c r="NR31" s="104">
        <v>0</v>
      </c>
      <c r="NS31" s="104">
        <v>0</v>
      </c>
      <c r="NT31" s="104">
        <v>0</v>
      </c>
      <c r="NU31" s="104">
        <v>0</v>
      </c>
      <c r="NV31" s="104">
        <v>0</v>
      </c>
      <c r="NW31" s="104">
        <v>1</v>
      </c>
      <c r="NX31" s="104">
        <v>0</v>
      </c>
      <c r="NY31" s="104">
        <v>0</v>
      </c>
      <c r="NZ31" s="104">
        <v>0</v>
      </c>
      <c r="OA31" s="104">
        <v>0</v>
      </c>
      <c r="OB31" s="104">
        <v>0</v>
      </c>
      <c r="OC31" s="104">
        <v>0</v>
      </c>
      <c r="OD31" s="104">
        <v>0</v>
      </c>
      <c r="OE31" s="104">
        <v>0</v>
      </c>
      <c r="OF31" s="104">
        <v>0</v>
      </c>
      <c r="OG31" s="104">
        <v>0.6</v>
      </c>
      <c r="OH31" s="104">
        <v>0.4</v>
      </c>
      <c r="OI31" s="104">
        <v>0.6</v>
      </c>
      <c r="OJ31" s="104">
        <v>0.4</v>
      </c>
      <c r="OK31" s="105">
        <v>300</v>
      </c>
      <c r="OL31" s="104"/>
      <c r="OM31" s="104">
        <v>1</v>
      </c>
      <c r="ON31" s="104"/>
      <c r="OO31" s="105">
        <v>3</v>
      </c>
      <c r="OP31" s="105">
        <v>4</v>
      </c>
      <c r="OQ31" s="104"/>
      <c r="OR31" s="104">
        <v>0.4</v>
      </c>
      <c r="OS31" s="104">
        <v>0.4</v>
      </c>
      <c r="OT31" s="104">
        <v>0.2</v>
      </c>
      <c r="OU31" s="104">
        <v>1</v>
      </c>
      <c r="OV31" s="104"/>
      <c r="OW31" s="104"/>
      <c r="OX31" s="104">
        <v>0.6</v>
      </c>
      <c r="OY31" s="104">
        <v>0.4</v>
      </c>
      <c r="OZ31" s="104">
        <v>0</v>
      </c>
      <c r="PA31" s="104">
        <v>0.5</v>
      </c>
      <c r="PB31" s="104">
        <v>0</v>
      </c>
      <c r="PC31" s="104">
        <v>0</v>
      </c>
      <c r="PD31" s="104">
        <v>0.5</v>
      </c>
      <c r="PE31" s="104">
        <v>0.5</v>
      </c>
      <c r="PF31" s="104">
        <v>0</v>
      </c>
      <c r="PG31" s="104">
        <v>0</v>
      </c>
      <c r="PH31" s="104">
        <v>1</v>
      </c>
      <c r="PI31" s="104">
        <v>0</v>
      </c>
      <c r="PJ31" s="104">
        <v>0</v>
      </c>
      <c r="PK31" s="104">
        <v>0</v>
      </c>
      <c r="PL31" s="104">
        <v>0.5</v>
      </c>
      <c r="PM31" s="104">
        <v>0</v>
      </c>
      <c r="PN31" s="104">
        <v>0</v>
      </c>
      <c r="PO31" s="104"/>
      <c r="PP31" s="104">
        <v>1</v>
      </c>
      <c r="PQ31" s="104">
        <v>1</v>
      </c>
      <c r="PR31" s="104"/>
      <c r="PS31" s="105">
        <v>350</v>
      </c>
      <c r="PT31" s="104"/>
      <c r="PU31" s="104">
        <v>1</v>
      </c>
      <c r="PV31" s="104"/>
      <c r="PW31" s="105">
        <v>6</v>
      </c>
      <c r="PX31" s="105">
        <v>4</v>
      </c>
      <c r="PY31" s="104"/>
      <c r="PZ31" s="104"/>
      <c r="QA31" s="104">
        <v>0.8</v>
      </c>
      <c r="QB31" s="104">
        <v>0.2</v>
      </c>
      <c r="QC31" s="104"/>
      <c r="QD31" s="104"/>
      <c r="QE31" s="104"/>
      <c r="QF31" s="104"/>
      <c r="QG31" s="104"/>
      <c r="QH31" s="104"/>
      <c r="QI31" s="104">
        <v>0.25</v>
      </c>
      <c r="QJ31" s="104"/>
      <c r="QK31" s="104">
        <v>0.75</v>
      </c>
      <c r="QL31" s="104"/>
      <c r="QM31" s="104"/>
      <c r="QN31" s="104"/>
      <c r="QO31" s="104"/>
      <c r="QP31" s="104"/>
      <c r="QQ31" s="104">
        <v>0.8</v>
      </c>
      <c r="QR31" s="104">
        <v>0.2</v>
      </c>
      <c r="QS31" s="104">
        <v>0</v>
      </c>
      <c r="QT31" s="104">
        <v>1</v>
      </c>
      <c r="QU31" s="104">
        <v>0</v>
      </c>
      <c r="QV31" s="104">
        <v>0</v>
      </c>
      <c r="QW31" s="104">
        <v>0</v>
      </c>
      <c r="QX31" s="104">
        <v>1</v>
      </c>
      <c r="QY31" s="104">
        <v>0</v>
      </c>
      <c r="QZ31" s="104">
        <v>0</v>
      </c>
      <c r="RA31" s="104">
        <v>0</v>
      </c>
      <c r="RB31" s="104">
        <v>0</v>
      </c>
      <c r="RC31" s="104">
        <v>0</v>
      </c>
      <c r="RD31" s="104">
        <v>0</v>
      </c>
      <c r="RE31" s="104">
        <v>0</v>
      </c>
      <c r="RF31" s="104">
        <v>0</v>
      </c>
      <c r="RG31" s="104">
        <v>0</v>
      </c>
      <c r="RH31" s="104"/>
      <c r="RI31" s="104"/>
      <c r="RJ31" s="104">
        <v>1</v>
      </c>
      <c r="RK31" s="104">
        <v>0.8</v>
      </c>
      <c r="RL31" s="104">
        <v>0.2</v>
      </c>
      <c r="RM31" s="105">
        <v>200</v>
      </c>
      <c r="RN31" s="104">
        <v>1</v>
      </c>
      <c r="RO31" s="104"/>
      <c r="RP31" s="105">
        <v>8</v>
      </c>
      <c r="RQ31" s="105">
        <v>5</v>
      </c>
      <c r="RR31" s="104"/>
      <c r="RS31" s="104"/>
      <c r="RT31" s="104">
        <v>0.6</v>
      </c>
      <c r="RU31" s="104">
        <v>0.4</v>
      </c>
      <c r="RV31" s="104"/>
      <c r="RW31" s="104"/>
      <c r="RX31" s="104"/>
      <c r="RY31" s="104"/>
      <c r="RZ31" s="104"/>
      <c r="SA31" s="104"/>
      <c r="SB31" s="104">
        <v>0.33333333333333298</v>
      </c>
      <c r="SC31" s="104"/>
      <c r="SD31" s="104">
        <v>0.33333333333333298</v>
      </c>
      <c r="SE31" s="104"/>
      <c r="SF31" s="104"/>
      <c r="SG31" s="104">
        <v>0.33333333333333298</v>
      </c>
      <c r="SH31" s="104"/>
      <c r="SI31" s="104"/>
      <c r="SJ31" s="104">
        <v>0.8</v>
      </c>
      <c r="SK31" s="104">
        <v>0.2</v>
      </c>
      <c r="SL31" s="104">
        <v>0</v>
      </c>
      <c r="SM31" s="104">
        <v>1</v>
      </c>
      <c r="SN31" s="104">
        <v>0</v>
      </c>
      <c r="SO31" s="104">
        <v>1</v>
      </c>
      <c r="SP31" s="104">
        <v>0</v>
      </c>
      <c r="SQ31" s="104">
        <v>0</v>
      </c>
      <c r="SR31" s="104">
        <v>0</v>
      </c>
      <c r="SS31" s="104">
        <v>0</v>
      </c>
      <c r="ST31" s="104">
        <v>1</v>
      </c>
      <c r="SU31" s="104">
        <v>0</v>
      </c>
      <c r="SV31" s="104">
        <v>1</v>
      </c>
      <c r="SW31" s="104">
        <v>0</v>
      </c>
      <c r="SX31" s="104">
        <v>1</v>
      </c>
      <c r="SY31" s="104">
        <v>0</v>
      </c>
      <c r="SZ31" s="104">
        <v>0</v>
      </c>
      <c r="TA31" s="104"/>
      <c r="TB31" s="104">
        <v>0.4</v>
      </c>
      <c r="TC31" s="104">
        <v>0.6</v>
      </c>
      <c r="TD31" s="104"/>
      <c r="TE31" s="104">
        <v>1</v>
      </c>
      <c r="TF31" s="105">
        <v>2500</v>
      </c>
      <c r="TG31" s="104">
        <v>0.6</v>
      </c>
      <c r="TH31" s="104">
        <v>0.4</v>
      </c>
      <c r="TI31" s="105">
        <v>3</v>
      </c>
      <c r="TJ31" s="105">
        <v>2</v>
      </c>
      <c r="TK31" s="104"/>
      <c r="TL31" s="104">
        <v>0.4</v>
      </c>
      <c r="TM31" s="104"/>
      <c r="TN31" s="104">
        <v>0.6</v>
      </c>
      <c r="TO31" s="104"/>
      <c r="TP31" s="104"/>
      <c r="TQ31" s="104"/>
      <c r="TR31" s="104"/>
      <c r="TS31" s="104"/>
      <c r="TT31" s="104"/>
      <c r="TU31" s="104">
        <v>1</v>
      </c>
      <c r="TV31" s="104"/>
      <c r="TW31" s="104"/>
      <c r="TX31" s="104"/>
      <c r="TY31" s="104"/>
      <c r="TZ31" s="104"/>
      <c r="UA31" s="104"/>
      <c r="UB31" s="104"/>
      <c r="UC31" s="104"/>
      <c r="UD31" s="104"/>
      <c r="UE31" s="104"/>
      <c r="UF31" s="104"/>
      <c r="UG31" s="104"/>
      <c r="UH31" s="104"/>
      <c r="UI31" s="104"/>
      <c r="UJ31" s="104"/>
      <c r="UK31" s="104"/>
      <c r="UL31" s="104"/>
      <c r="UM31" s="104"/>
      <c r="UN31" s="104">
        <v>1</v>
      </c>
      <c r="UO31" s="104"/>
      <c r="UP31" s="104">
        <v>1</v>
      </c>
      <c r="UQ31" s="105">
        <v>1200</v>
      </c>
      <c r="UR31" s="104">
        <v>1</v>
      </c>
      <c r="US31" s="104"/>
      <c r="UT31" s="105">
        <v>5</v>
      </c>
      <c r="UU31" s="105">
        <v>2</v>
      </c>
      <c r="UV31" s="104"/>
      <c r="UW31" s="104">
        <v>0.4</v>
      </c>
      <c r="UX31" s="104">
        <v>0.4</v>
      </c>
      <c r="UY31" s="104">
        <v>0.2</v>
      </c>
      <c r="UZ31" s="104">
        <v>1</v>
      </c>
      <c r="VA31" s="104"/>
      <c r="VB31" s="104"/>
      <c r="VC31" s="104"/>
      <c r="VD31" s="104"/>
      <c r="VE31" s="104"/>
      <c r="VF31" s="104">
        <v>0.6</v>
      </c>
      <c r="VG31" s="104">
        <v>0.4</v>
      </c>
      <c r="VH31" s="104">
        <v>0</v>
      </c>
      <c r="VI31" s="104">
        <v>0</v>
      </c>
      <c r="VJ31" s="104">
        <v>0</v>
      </c>
      <c r="VK31" s="104">
        <v>0</v>
      </c>
      <c r="VL31" s="104">
        <v>0</v>
      </c>
      <c r="VM31" s="104">
        <v>0</v>
      </c>
      <c r="VN31" s="104">
        <v>0</v>
      </c>
      <c r="VO31" s="104">
        <v>0.5</v>
      </c>
      <c r="VP31" s="104">
        <v>0.5</v>
      </c>
      <c r="VQ31" s="104">
        <v>0.5</v>
      </c>
      <c r="VR31" s="104">
        <v>0</v>
      </c>
      <c r="VS31" s="104">
        <v>0</v>
      </c>
      <c r="VT31" s="104">
        <v>0.5</v>
      </c>
      <c r="VU31" s="104">
        <v>0</v>
      </c>
      <c r="VV31" s="104">
        <v>0</v>
      </c>
      <c r="VW31" s="104"/>
      <c r="VX31" s="104">
        <v>1</v>
      </c>
      <c r="VY31" s="104">
        <v>0.4</v>
      </c>
      <c r="VZ31" s="104">
        <v>0.6</v>
      </c>
      <c r="WA31" s="105">
        <v>250</v>
      </c>
      <c r="WB31" s="104">
        <v>1</v>
      </c>
      <c r="WC31" s="104"/>
      <c r="WD31" s="105">
        <v>5</v>
      </c>
      <c r="WE31" s="105">
        <v>2</v>
      </c>
      <c r="WF31" s="104"/>
      <c r="WG31" s="104">
        <v>0.4</v>
      </c>
      <c r="WH31" s="104">
        <v>0.4</v>
      </c>
      <c r="WI31" s="104">
        <v>0.2</v>
      </c>
      <c r="WJ31" s="104">
        <v>1</v>
      </c>
      <c r="WK31" s="104"/>
      <c r="WL31" s="104"/>
      <c r="WM31" s="104"/>
      <c r="WN31" s="104"/>
      <c r="WO31" s="104"/>
      <c r="WP31" s="104"/>
      <c r="WQ31" s="104">
        <v>1</v>
      </c>
      <c r="WR31" s="104"/>
      <c r="WS31" s="104"/>
      <c r="WT31" s="104"/>
      <c r="WU31" s="104"/>
      <c r="WV31" s="104"/>
      <c r="WW31" s="104"/>
      <c r="WX31" s="104"/>
      <c r="WY31" s="104"/>
      <c r="WZ31" s="104"/>
      <c r="XA31" s="104"/>
      <c r="XB31" s="104"/>
      <c r="XC31" s="104"/>
      <c r="XD31" s="104"/>
      <c r="XE31" s="104"/>
      <c r="XF31" s="104"/>
      <c r="XG31" s="104"/>
      <c r="XH31" s="104"/>
      <c r="XI31" s="104">
        <v>0.2</v>
      </c>
      <c r="XJ31" s="104">
        <v>0.8</v>
      </c>
      <c r="XK31" s="104">
        <v>0.8</v>
      </c>
      <c r="XL31" s="104">
        <v>0.2</v>
      </c>
      <c r="XM31" s="104"/>
      <c r="XN31" s="104"/>
      <c r="XO31" s="104"/>
      <c r="XP31" s="104"/>
      <c r="XQ31" s="104">
        <v>1</v>
      </c>
      <c r="XR31" s="104"/>
      <c r="XS31" s="104"/>
      <c r="XT31" s="104"/>
      <c r="XU31" s="105">
        <v>100</v>
      </c>
      <c r="XV31" s="104"/>
      <c r="XW31" s="104">
        <v>1</v>
      </c>
      <c r="XX31" s="104"/>
      <c r="XY31" s="105">
        <v>5</v>
      </c>
      <c r="XZ31" s="105">
        <v>2</v>
      </c>
      <c r="YA31" s="104"/>
      <c r="YB31" s="104">
        <v>0.4</v>
      </c>
      <c r="YC31" s="104">
        <v>0.2</v>
      </c>
      <c r="YD31" s="104">
        <v>0.4</v>
      </c>
      <c r="YE31" s="104"/>
      <c r="YF31" s="104">
        <v>1</v>
      </c>
      <c r="YG31" s="104"/>
      <c r="YH31" s="104"/>
      <c r="YI31" s="104"/>
      <c r="YJ31" s="104"/>
      <c r="YK31" s="104"/>
      <c r="YL31" s="104"/>
      <c r="YM31" s="104"/>
      <c r="YN31" s="104"/>
      <c r="YO31" s="104">
        <v>1</v>
      </c>
      <c r="YP31" s="104"/>
      <c r="YQ31" s="104"/>
      <c r="YR31" s="104"/>
      <c r="YS31" s="104"/>
      <c r="YT31" s="104"/>
      <c r="YU31" s="104"/>
      <c r="YV31" s="104"/>
      <c r="YW31" s="104"/>
      <c r="YX31" s="104"/>
      <c r="YY31" s="104"/>
      <c r="YZ31" s="104"/>
      <c r="ZA31" s="104"/>
      <c r="ZB31" s="104"/>
      <c r="ZC31" s="104"/>
      <c r="ZD31" s="104"/>
      <c r="ZE31" s="104"/>
      <c r="ZF31" s="104"/>
      <c r="ZG31" s="104"/>
      <c r="ZH31" s="104"/>
      <c r="ZI31" s="104">
        <v>1</v>
      </c>
      <c r="ZJ31" s="104"/>
      <c r="ZK31" s="104">
        <v>1</v>
      </c>
      <c r="ZL31" s="105">
        <v>250</v>
      </c>
      <c r="ZM31" s="104">
        <v>1</v>
      </c>
      <c r="ZN31" s="104"/>
      <c r="ZO31" s="105">
        <v>9</v>
      </c>
      <c r="ZP31" s="105">
        <v>3</v>
      </c>
      <c r="ZQ31" s="104"/>
      <c r="ZR31" s="104">
        <v>0.4</v>
      </c>
      <c r="ZS31" s="104">
        <v>0.6</v>
      </c>
      <c r="ZT31" s="104"/>
      <c r="ZU31" s="104"/>
      <c r="ZV31" s="104">
        <v>1</v>
      </c>
      <c r="ZW31" s="104"/>
      <c r="ZX31" s="104"/>
      <c r="ZY31" s="104"/>
      <c r="ZZ31" s="104"/>
      <c r="AAA31" s="104"/>
      <c r="AAB31" s="104"/>
      <c r="AAC31" s="104"/>
      <c r="AAD31" s="104">
        <v>1</v>
      </c>
      <c r="AAE31" s="104"/>
      <c r="AAF31" s="104"/>
      <c r="AAG31" s="104"/>
      <c r="AAH31" s="104"/>
      <c r="AAI31" s="104"/>
      <c r="AAJ31" s="104"/>
      <c r="AAK31" s="104"/>
      <c r="AAL31" s="104"/>
      <c r="AAM31" s="104"/>
      <c r="AAN31" s="104"/>
      <c r="AAO31" s="104"/>
      <c r="AAP31" s="104"/>
      <c r="AAQ31" s="104"/>
      <c r="AAR31" s="104"/>
      <c r="AAS31" s="104"/>
      <c r="AAT31" s="104"/>
      <c r="AAU31" s="104"/>
      <c r="AAV31" s="104">
        <v>0.4</v>
      </c>
      <c r="AAW31" s="104">
        <v>0.6</v>
      </c>
      <c r="AAX31" s="104">
        <v>1</v>
      </c>
      <c r="AAY31" s="105">
        <v>1200</v>
      </c>
      <c r="AAZ31" s="104">
        <v>1</v>
      </c>
      <c r="ABA31" s="104"/>
      <c r="ABB31" s="105">
        <v>30</v>
      </c>
      <c r="ABC31" s="105">
        <v>3</v>
      </c>
      <c r="ABD31" s="104"/>
      <c r="ABE31" s="104">
        <v>0.4</v>
      </c>
      <c r="ABF31" s="104">
        <v>0.6</v>
      </c>
      <c r="ABG31" s="104"/>
      <c r="ABH31" s="104">
        <v>1</v>
      </c>
      <c r="ABI31" s="104"/>
      <c r="ABJ31" s="104"/>
      <c r="ABK31" s="104"/>
      <c r="ABL31" s="104"/>
      <c r="ABM31" s="104"/>
      <c r="ABN31" s="104">
        <v>1</v>
      </c>
      <c r="ABO31" s="104"/>
      <c r="ABP31" s="104"/>
      <c r="ABQ31" s="104"/>
      <c r="ABR31" s="104"/>
      <c r="ABS31" s="104"/>
      <c r="ABT31" s="104"/>
      <c r="ABU31" s="104"/>
      <c r="ABV31" s="104"/>
      <c r="ABW31" s="104"/>
      <c r="ABX31" s="104"/>
      <c r="ABY31" s="104"/>
      <c r="ABZ31" s="104"/>
      <c r="ACA31" s="104"/>
      <c r="ACB31" s="104"/>
      <c r="ACC31" s="104"/>
      <c r="ACD31" s="104"/>
      <c r="ACE31" s="104"/>
      <c r="ACF31" s="104"/>
      <c r="ACG31" s="104">
        <v>1</v>
      </c>
      <c r="ACH31" s="104"/>
      <c r="ACI31" s="104">
        <v>1</v>
      </c>
      <c r="ACJ31" s="105">
        <v>3000</v>
      </c>
      <c r="ACK31" s="104">
        <v>1</v>
      </c>
      <c r="ACL31" s="104"/>
      <c r="ACM31" s="105">
        <v>15</v>
      </c>
      <c r="ACN31" s="105">
        <v>3</v>
      </c>
      <c r="ACO31" s="104">
        <v>0.2</v>
      </c>
      <c r="ACP31" s="104"/>
      <c r="ACQ31" s="104">
        <v>0.8</v>
      </c>
      <c r="ACR31" s="104"/>
      <c r="ACS31" s="104">
        <v>1</v>
      </c>
      <c r="ACT31" s="104"/>
      <c r="ACU31" s="104">
        <v>1</v>
      </c>
      <c r="ACV31" s="104"/>
      <c r="ACW31" s="104"/>
      <c r="ACX31" s="104"/>
      <c r="ACY31" s="104"/>
      <c r="ACZ31" s="104">
        <v>1</v>
      </c>
      <c r="ADA31" s="104"/>
      <c r="ADB31" s="104"/>
      <c r="ADC31" s="104"/>
      <c r="ADD31" s="104"/>
      <c r="ADE31" s="104"/>
      <c r="ADF31" s="104"/>
      <c r="ADG31" s="104"/>
      <c r="ADH31" s="104"/>
      <c r="ADI31" s="104"/>
      <c r="ADJ31" s="104"/>
      <c r="ADK31" s="104"/>
      <c r="ADL31" s="104"/>
      <c r="ADM31" s="104"/>
      <c r="ADN31" s="104"/>
      <c r="ADO31" s="104"/>
      <c r="ADP31" s="104"/>
      <c r="ADQ31" s="104"/>
      <c r="ADR31" s="104"/>
      <c r="ADS31" s="104">
        <v>1</v>
      </c>
      <c r="ADT31" s="104"/>
      <c r="ADU31" s="104">
        <v>1</v>
      </c>
      <c r="ADV31" s="105">
        <v>50</v>
      </c>
      <c r="ADW31" s="104"/>
      <c r="ADX31" s="104">
        <v>0.8</v>
      </c>
      <c r="ADY31" s="104">
        <v>0.2</v>
      </c>
      <c r="ADZ31" s="105">
        <v>60</v>
      </c>
      <c r="AEA31" s="105">
        <v>2</v>
      </c>
      <c r="AEB31" s="104">
        <v>0.4</v>
      </c>
      <c r="AEC31" s="104"/>
      <c r="AED31" s="104">
        <v>0.6</v>
      </c>
      <c r="AEE31" s="104"/>
      <c r="AEF31" s="104"/>
      <c r="AEG31" s="104"/>
      <c r="AEH31" s="104">
        <v>1</v>
      </c>
      <c r="AEI31" s="104"/>
      <c r="AEJ31" s="104"/>
      <c r="AEK31" s="104">
        <v>0.5</v>
      </c>
      <c r="AEL31" s="104">
        <v>0.5</v>
      </c>
      <c r="AEM31" s="104"/>
      <c r="AEN31" s="104">
        <v>1</v>
      </c>
      <c r="AEO31" s="105">
        <v>1150</v>
      </c>
      <c r="AEP31" s="104"/>
      <c r="AEQ31" s="104">
        <v>0.75</v>
      </c>
      <c r="AER31" s="104">
        <v>0.25</v>
      </c>
      <c r="AES31" s="105">
        <v>5.5</v>
      </c>
      <c r="AET31" s="105">
        <v>3.5</v>
      </c>
      <c r="AEU31" s="104"/>
      <c r="AEV31" s="104">
        <v>0.5</v>
      </c>
      <c r="AEW31" s="104">
        <v>0.5</v>
      </c>
      <c r="AEX31" s="104"/>
      <c r="AEY31" s="104">
        <v>1</v>
      </c>
      <c r="AEZ31" s="104"/>
      <c r="AFA31" s="104"/>
      <c r="AFB31" s="104"/>
      <c r="AFC31" s="104"/>
      <c r="AFD31" s="104"/>
      <c r="AFE31" s="104"/>
      <c r="AFF31" s="104">
        <v>0.5</v>
      </c>
      <c r="AFG31" s="104">
        <v>0.5</v>
      </c>
      <c r="AFH31" s="104">
        <v>0</v>
      </c>
      <c r="AFI31" s="104">
        <v>0</v>
      </c>
      <c r="AFJ31" s="104">
        <v>0</v>
      </c>
      <c r="AFK31" s="104">
        <v>0</v>
      </c>
      <c r="AFL31" s="104">
        <v>0</v>
      </c>
      <c r="AFM31" s="104">
        <v>0.5</v>
      </c>
      <c r="AFN31" s="104">
        <v>0</v>
      </c>
      <c r="AFO31" s="104">
        <v>1</v>
      </c>
      <c r="AFP31" s="104">
        <v>0</v>
      </c>
      <c r="AFQ31" s="104">
        <v>0</v>
      </c>
      <c r="AFR31" s="104">
        <v>0</v>
      </c>
      <c r="AFS31" s="104">
        <v>0</v>
      </c>
      <c r="AFT31" s="104">
        <v>0</v>
      </c>
      <c r="AFU31" s="104">
        <v>0</v>
      </c>
      <c r="AFV31" s="104">
        <v>0</v>
      </c>
      <c r="AFW31" s="104"/>
      <c r="AFX31" s="104">
        <v>1</v>
      </c>
      <c r="AFY31" s="104">
        <v>1</v>
      </c>
      <c r="AFZ31" s="104"/>
      <c r="AGA31" s="105">
        <v>25</v>
      </c>
      <c r="AGB31" s="104">
        <v>0.65217391304347805</v>
      </c>
      <c r="AGC31" s="104">
        <v>0.34782608695652201</v>
      </c>
      <c r="AGD31" s="104">
        <v>0.125</v>
      </c>
      <c r="AGE31" s="104">
        <v>1</v>
      </c>
      <c r="AGF31" s="104">
        <v>0.125</v>
      </c>
      <c r="AGG31" s="104">
        <v>0</v>
      </c>
      <c r="AGH31" s="104">
        <v>0</v>
      </c>
      <c r="AGI31" s="104">
        <v>0</v>
      </c>
      <c r="AGJ31" s="104">
        <v>0.82608695652173902</v>
      </c>
      <c r="AGK31" s="104">
        <v>0.173913043478261</v>
      </c>
      <c r="AGL31" s="104">
        <v>0</v>
      </c>
      <c r="AGM31" s="104">
        <v>1</v>
      </c>
      <c r="AGN31" s="104">
        <v>0</v>
      </c>
      <c r="AGO31" s="104">
        <v>0.5</v>
      </c>
      <c r="AGP31" s="104">
        <v>0</v>
      </c>
      <c r="AGQ31" s="104">
        <v>0.25</v>
      </c>
      <c r="AGR31" s="104">
        <v>0</v>
      </c>
      <c r="AGS31" s="104">
        <v>0.86956521739130399</v>
      </c>
      <c r="AGT31" s="104">
        <v>0.13043478260869601</v>
      </c>
      <c r="AGU31" s="104">
        <v>1</v>
      </c>
      <c r="AGV31" s="104">
        <v>0</v>
      </c>
      <c r="AGW31" s="104">
        <v>0</v>
      </c>
      <c r="AGX31" s="104">
        <v>0.33333333333333298</v>
      </c>
      <c r="AGY31" s="104">
        <v>0.33333333333333298</v>
      </c>
      <c r="AGZ31" s="104">
        <v>0</v>
      </c>
      <c r="AHA31" s="104">
        <v>0</v>
      </c>
      <c r="AHB31" s="104">
        <v>0</v>
      </c>
      <c r="AHC31" s="104">
        <v>0</v>
      </c>
      <c r="AHD31" s="104"/>
      <c r="AHE31" s="104">
        <v>0.52173913043478304</v>
      </c>
      <c r="AHF31" s="104">
        <v>0.47826086956521702</v>
      </c>
      <c r="AHG31" s="104">
        <v>0.90909090909090895</v>
      </c>
      <c r="AHH31" s="104">
        <v>9.0909090909090898E-2</v>
      </c>
      <c r="AHI31" s="104">
        <v>0</v>
      </c>
      <c r="AHJ31" s="104">
        <v>0</v>
      </c>
      <c r="AHK31" s="104">
        <v>9.0909090909090898E-2</v>
      </c>
      <c r="AHL31" s="104">
        <v>0</v>
      </c>
      <c r="AHM31" s="104">
        <v>0</v>
      </c>
      <c r="AHN31" s="104">
        <v>0</v>
      </c>
      <c r="AHO31" s="104">
        <v>0</v>
      </c>
      <c r="AHP31" s="104">
        <v>1</v>
      </c>
      <c r="AHQ31" s="104">
        <v>0</v>
      </c>
      <c r="AHR31" s="104">
        <v>0</v>
      </c>
      <c r="AHS31" s="104">
        <v>0</v>
      </c>
      <c r="AHT31" s="104">
        <v>0</v>
      </c>
      <c r="AHU31" s="104">
        <v>0</v>
      </c>
      <c r="AHV31" s="104">
        <v>0</v>
      </c>
      <c r="AHW31" s="104">
        <v>0</v>
      </c>
      <c r="AHX31" s="104">
        <v>0</v>
      </c>
      <c r="AHY31" s="104">
        <v>0</v>
      </c>
      <c r="AHZ31" s="104">
        <v>0</v>
      </c>
      <c r="AIA31" s="104">
        <v>0</v>
      </c>
      <c r="AIB31" s="104">
        <v>0</v>
      </c>
      <c r="AIC31" s="104">
        <v>8.6956521739130405E-2</v>
      </c>
      <c r="AID31" s="104">
        <v>0.91304347826086996</v>
      </c>
      <c r="AIE31" s="104"/>
      <c r="AIF31" s="104">
        <v>0.73913043478260898</v>
      </c>
      <c r="AIG31" s="104">
        <v>0</v>
      </c>
      <c r="AIH31" s="104">
        <v>0</v>
      </c>
      <c r="AII31" s="104">
        <v>0</v>
      </c>
      <c r="AIJ31" s="104">
        <v>0</v>
      </c>
      <c r="AIK31" s="104">
        <v>0.26086956521739102</v>
      </c>
      <c r="AIL31" s="104">
        <v>0</v>
      </c>
      <c r="AIM31" s="104">
        <v>4.3478260869565202E-2</v>
      </c>
      <c r="AIN31" s="104">
        <v>0</v>
      </c>
      <c r="AIO31" s="104">
        <v>0</v>
      </c>
      <c r="AIP31" s="104">
        <v>0</v>
      </c>
      <c r="AIQ31" s="104">
        <v>0.565217391304348</v>
      </c>
      <c r="AIR31" s="104">
        <v>0.217391304347826</v>
      </c>
      <c r="AIS31" s="104">
        <v>4.3478260869565202E-2</v>
      </c>
      <c r="AIT31" s="104">
        <v>0</v>
      </c>
      <c r="AIU31" s="104">
        <v>0</v>
      </c>
      <c r="AIV31" s="104">
        <v>0</v>
      </c>
      <c r="AIW31" s="104">
        <v>0.217391304347826</v>
      </c>
      <c r="AIX31" s="104">
        <v>0</v>
      </c>
      <c r="AIY31" s="104">
        <v>0.434782608695652</v>
      </c>
      <c r="AIZ31" s="104">
        <v>4.3478260869565202E-2</v>
      </c>
      <c r="AJA31" s="104">
        <v>0.47826086956521702</v>
      </c>
      <c r="AJB31" s="104">
        <v>4.3478260869565202E-2</v>
      </c>
      <c r="AJC31" s="104">
        <v>4.3478260869565202E-2</v>
      </c>
      <c r="AJD31" s="104">
        <v>4.3478260869565202E-2</v>
      </c>
      <c r="AJE31" s="104">
        <v>0.13043478260869601</v>
      </c>
      <c r="AJF31" s="104">
        <v>0</v>
      </c>
      <c r="AJG31" s="104">
        <v>0</v>
      </c>
      <c r="AJH31" s="104">
        <v>0</v>
      </c>
      <c r="AJI31" s="104">
        <v>0</v>
      </c>
      <c r="AJJ31" s="104">
        <v>0</v>
      </c>
      <c r="AJK31" s="104">
        <v>0</v>
      </c>
      <c r="AJL31" s="104">
        <v>4.3478260869565202E-2</v>
      </c>
      <c r="AJM31" s="104">
        <v>0</v>
      </c>
      <c r="AJN31" s="104">
        <v>0</v>
      </c>
      <c r="AJO31" s="104">
        <v>0</v>
      </c>
      <c r="AJP31" s="104">
        <v>1</v>
      </c>
      <c r="AJQ31" s="104">
        <v>0</v>
      </c>
      <c r="AJR31" s="104">
        <v>0</v>
      </c>
      <c r="AJS31" s="104">
        <v>0</v>
      </c>
      <c r="AJT31" s="104">
        <v>0</v>
      </c>
      <c r="AJU31" s="104">
        <v>0</v>
      </c>
      <c r="AJV31" s="104">
        <v>0</v>
      </c>
      <c r="AJW31" s="104">
        <v>0</v>
      </c>
      <c r="AJX31" s="104">
        <v>0</v>
      </c>
      <c r="AJY31" s="104"/>
      <c r="AJZ31" s="104"/>
      <c r="AKA31" s="104">
        <v>0.26086956521739102</v>
      </c>
      <c r="AKB31" s="104">
        <v>0.217391304347826</v>
      </c>
      <c r="AKC31" s="104">
        <v>8.6956521739130405E-2</v>
      </c>
      <c r="AKD31" s="104">
        <v>0.434782608695652</v>
      </c>
    </row>
    <row r="32" spans="2:966" ht="17" customHeight="1" x14ac:dyDescent="0.35">
      <c r="B32" s="158"/>
      <c r="C32" s="106" t="s">
        <v>2268</v>
      </c>
      <c r="D32" s="107">
        <v>23</v>
      </c>
      <c r="E32" s="107"/>
      <c r="F32" s="107">
        <v>8</v>
      </c>
      <c r="G32" s="107">
        <v>15</v>
      </c>
      <c r="H32" s="107">
        <v>9</v>
      </c>
      <c r="I32" s="107">
        <v>6</v>
      </c>
      <c r="J32" s="107">
        <v>7</v>
      </c>
      <c r="K32" s="107"/>
      <c r="L32" s="107">
        <v>1</v>
      </c>
      <c r="M32" s="107"/>
      <c r="N32" s="107"/>
      <c r="O32" s="107">
        <v>2</v>
      </c>
      <c r="P32" s="107">
        <v>3</v>
      </c>
      <c r="Q32" s="107">
        <v>5</v>
      </c>
      <c r="R32" s="107">
        <v>5</v>
      </c>
      <c r="S32" s="107">
        <v>3</v>
      </c>
      <c r="T32" s="107">
        <v>2</v>
      </c>
      <c r="U32" s="107">
        <v>5</v>
      </c>
      <c r="V32" s="107">
        <v>5</v>
      </c>
      <c r="W32" s="107">
        <v>1</v>
      </c>
      <c r="X32" s="107"/>
      <c r="Y32" s="107">
        <v>4</v>
      </c>
      <c r="Z32" s="107"/>
      <c r="AA32" s="107">
        <v>4</v>
      </c>
      <c r="AB32" s="107"/>
      <c r="AC32" s="107"/>
      <c r="AD32" s="107"/>
      <c r="AE32" s="107">
        <v>1</v>
      </c>
      <c r="AF32" s="107"/>
      <c r="AG32" s="107"/>
      <c r="AH32" s="107">
        <v>3</v>
      </c>
      <c r="AI32" s="107">
        <v>2</v>
      </c>
      <c r="AJ32" s="107">
        <v>0</v>
      </c>
      <c r="AK32" s="107">
        <v>0</v>
      </c>
      <c r="AL32" s="107">
        <v>0</v>
      </c>
      <c r="AM32" s="107">
        <v>0</v>
      </c>
      <c r="AN32" s="107">
        <v>0</v>
      </c>
      <c r="AO32" s="107">
        <v>1</v>
      </c>
      <c r="AP32" s="107">
        <v>0</v>
      </c>
      <c r="AQ32" s="107">
        <v>2</v>
      </c>
      <c r="AR32" s="107">
        <v>1</v>
      </c>
      <c r="AS32" s="107">
        <v>0</v>
      </c>
      <c r="AT32" s="107">
        <v>0</v>
      </c>
      <c r="AU32" s="107">
        <v>0</v>
      </c>
      <c r="AV32" s="107">
        <v>0</v>
      </c>
      <c r="AW32" s="107">
        <v>0</v>
      </c>
      <c r="AX32" s="107">
        <v>0</v>
      </c>
      <c r="AY32" s="107"/>
      <c r="AZ32" s="107">
        <v>3</v>
      </c>
      <c r="BA32" s="107">
        <v>2</v>
      </c>
      <c r="BB32" s="107">
        <v>1</v>
      </c>
      <c r="BC32" s="107">
        <v>4</v>
      </c>
      <c r="BD32" s="107">
        <v>5</v>
      </c>
      <c r="BE32" s="107">
        <v>5</v>
      </c>
      <c r="BF32" s="107"/>
      <c r="BG32" s="107">
        <v>5</v>
      </c>
      <c r="BH32" s="107">
        <v>5</v>
      </c>
      <c r="BI32" s="107"/>
      <c r="BJ32" s="107">
        <v>1</v>
      </c>
      <c r="BK32" s="107">
        <v>4</v>
      </c>
      <c r="BL32" s="107"/>
      <c r="BM32" s="107">
        <v>4</v>
      </c>
      <c r="BN32" s="107"/>
      <c r="BO32" s="107"/>
      <c r="BP32" s="107"/>
      <c r="BQ32" s="107"/>
      <c r="BR32" s="107"/>
      <c r="BS32" s="107"/>
      <c r="BT32" s="107"/>
      <c r="BU32" s="107"/>
      <c r="BV32" s="107">
        <v>2</v>
      </c>
      <c r="BW32" s="107">
        <v>3</v>
      </c>
      <c r="BX32" s="107">
        <v>0</v>
      </c>
      <c r="BY32" s="107">
        <v>0</v>
      </c>
      <c r="BZ32" s="107">
        <v>0</v>
      </c>
      <c r="CA32" s="107">
        <v>0</v>
      </c>
      <c r="CB32" s="107">
        <v>0</v>
      </c>
      <c r="CC32" s="107">
        <v>1</v>
      </c>
      <c r="CD32" s="107">
        <v>0</v>
      </c>
      <c r="CE32" s="107">
        <v>2</v>
      </c>
      <c r="CF32" s="107">
        <v>1</v>
      </c>
      <c r="CG32" s="107">
        <v>1</v>
      </c>
      <c r="CH32" s="107">
        <v>1</v>
      </c>
      <c r="CI32" s="107">
        <v>0</v>
      </c>
      <c r="CJ32" s="107">
        <v>0</v>
      </c>
      <c r="CK32" s="107">
        <v>0</v>
      </c>
      <c r="CL32" s="107">
        <v>0</v>
      </c>
      <c r="CM32" s="107"/>
      <c r="CN32" s="107">
        <v>1</v>
      </c>
      <c r="CO32" s="107">
        <v>4</v>
      </c>
      <c r="CP32" s="107"/>
      <c r="CQ32" s="107">
        <v>5</v>
      </c>
      <c r="CR32" s="107">
        <v>5</v>
      </c>
      <c r="CS32" s="107"/>
      <c r="CT32" s="107">
        <v>4</v>
      </c>
      <c r="CU32" s="107">
        <v>1</v>
      </c>
      <c r="CV32" s="107">
        <v>5</v>
      </c>
      <c r="CW32" s="107">
        <v>5</v>
      </c>
      <c r="CX32" s="107"/>
      <c r="CY32" s="107">
        <v>1</v>
      </c>
      <c r="CZ32" s="107">
        <v>4</v>
      </c>
      <c r="DA32" s="107"/>
      <c r="DB32" s="107">
        <v>4</v>
      </c>
      <c r="DC32" s="107"/>
      <c r="DD32" s="107"/>
      <c r="DE32" s="107"/>
      <c r="DF32" s="107"/>
      <c r="DG32" s="107"/>
      <c r="DH32" s="107"/>
      <c r="DI32" s="107"/>
      <c r="DJ32" s="107">
        <v>4</v>
      </c>
      <c r="DK32" s="107">
        <v>1</v>
      </c>
      <c r="DL32" s="107">
        <v>0</v>
      </c>
      <c r="DM32" s="107">
        <v>0</v>
      </c>
      <c r="DN32" s="107">
        <v>0</v>
      </c>
      <c r="DO32" s="107">
        <v>0</v>
      </c>
      <c r="DP32" s="107">
        <v>0</v>
      </c>
      <c r="DQ32" s="107">
        <v>0</v>
      </c>
      <c r="DR32" s="107">
        <v>0</v>
      </c>
      <c r="DS32" s="107">
        <v>0</v>
      </c>
      <c r="DT32" s="107">
        <v>0</v>
      </c>
      <c r="DU32" s="107">
        <v>0</v>
      </c>
      <c r="DV32" s="107">
        <v>0</v>
      </c>
      <c r="DW32" s="107">
        <v>0</v>
      </c>
      <c r="DX32" s="107">
        <v>1</v>
      </c>
      <c r="DY32" s="107">
        <v>0</v>
      </c>
      <c r="DZ32" s="107">
        <v>0</v>
      </c>
      <c r="EA32" s="107"/>
      <c r="EB32" s="107">
        <v>1</v>
      </c>
      <c r="EC32" s="107">
        <v>4</v>
      </c>
      <c r="ED32" s="107"/>
      <c r="EE32" s="107">
        <v>5</v>
      </c>
      <c r="EF32" s="107">
        <v>4</v>
      </c>
      <c r="EG32" s="107">
        <v>3</v>
      </c>
      <c r="EH32" s="107">
        <v>2</v>
      </c>
      <c r="EI32" s="107">
        <v>5</v>
      </c>
      <c r="EJ32" s="107">
        <v>5</v>
      </c>
      <c r="EK32" s="107">
        <v>2</v>
      </c>
      <c r="EL32" s="107"/>
      <c r="EM32" s="107">
        <v>2</v>
      </c>
      <c r="EN32" s="107">
        <v>1</v>
      </c>
      <c r="EO32" s="107">
        <v>2</v>
      </c>
      <c r="EP32" s="107"/>
      <c r="EQ32" s="107">
        <v>2</v>
      </c>
      <c r="ER32" s="107"/>
      <c r="ES32" s="107"/>
      <c r="ET32" s="107"/>
      <c r="EU32" s="107"/>
      <c r="EV32" s="107">
        <v>4</v>
      </c>
      <c r="EW32" s="107">
        <v>1</v>
      </c>
      <c r="EX32" s="107">
        <v>0</v>
      </c>
      <c r="EY32" s="107">
        <v>1</v>
      </c>
      <c r="EZ32" s="107">
        <v>0</v>
      </c>
      <c r="FA32" s="107">
        <v>0</v>
      </c>
      <c r="FB32" s="107">
        <v>0</v>
      </c>
      <c r="FC32" s="107">
        <v>0</v>
      </c>
      <c r="FD32" s="107">
        <v>0</v>
      </c>
      <c r="FE32" s="107">
        <v>1</v>
      </c>
      <c r="FF32" s="107">
        <v>0</v>
      </c>
      <c r="FG32" s="107">
        <v>0</v>
      </c>
      <c r="FH32" s="107">
        <v>0</v>
      </c>
      <c r="FI32" s="107">
        <v>0</v>
      </c>
      <c r="FJ32" s="107">
        <v>1</v>
      </c>
      <c r="FK32" s="107">
        <v>0</v>
      </c>
      <c r="FL32" s="107">
        <v>0</v>
      </c>
      <c r="FM32" s="107"/>
      <c r="FN32" s="107"/>
      <c r="FO32" s="107">
        <v>5</v>
      </c>
      <c r="FP32" s="107"/>
      <c r="FQ32" s="107">
        <v>5</v>
      </c>
      <c r="FR32" s="107">
        <v>5</v>
      </c>
      <c r="FS32" s="107">
        <v>5</v>
      </c>
      <c r="FT32" s="107"/>
      <c r="FU32" s="107">
        <v>5</v>
      </c>
      <c r="FV32" s="107">
        <v>5</v>
      </c>
      <c r="FW32" s="107">
        <v>3</v>
      </c>
      <c r="FX32" s="107">
        <v>1</v>
      </c>
      <c r="FY32" s="107">
        <v>1</v>
      </c>
      <c r="FZ32" s="107"/>
      <c r="GA32" s="107">
        <v>1</v>
      </c>
      <c r="GB32" s="107"/>
      <c r="GC32" s="107">
        <v>3</v>
      </c>
      <c r="GD32" s="107"/>
      <c r="GE32" s="107"/>
      <c r="GF32" s="107"/>
      <c r="GG32" s="107"/>
      <c r="GH32" s="107"/>
      <c r="GI32" s="107">
        <v>4</v>
      </c>
      <c r="GJ32" s="107">
        <v>1</v>
      </c>
      <c r="GK32" s="107">
        <v>0</v>
      </c>
      <c r="GL32" s="107">
        <v>0</v>
      </c>
      <c r="GM32" s="107">
        <v>0</v>
      </c>
      <c r="GN32" s="107">
        <v>0</v>
      </c>
      <c r="GO32" s="107">
        <v>0</v>
      </c>
      <c r="GP32" s="107">
        <v>1</v>
      </c>
      <c r="GQ32" s="107">
        <v>0</v>
      </c>
      <c r="GR32" s="107">
        <v>0</v>
      </c>
      <c r="GS32" s="107">
        <v>0</v>
      </c>
      <c r="GT32" s="107">
        <v>0</v>
      </c>
      <c r="GU32" s="107">
        <v>0</v>
      </c>
      <c r="GV32" s="107">
        <v>0</v>
      </c>
      <c r="GW32" s="107">
        <v>1</v>
      </c>
      <c r="GX32" s="107">
        <v>0</v>
      </c>
      <c r="GY32" s="107">
        <v>0</v>
      </c>
      <c r="GZ32" s="107"/>
      <c r="HA32" s="107">
        <v>3</v>
      </c>
      <c r="HB32" s="107">
        <v>2</v>
      </c>
      <c r="HC32" s="107"/>
      <c r="HD32" s="107">
        <v>5</v>
      </c>
      <c r="HE32" s="107">
        <v>5</v>
      </c>
      <c r="HF32" s="107">
        <v>4</v>
      </c>
      <c r="HG32" s="107">
        <v>1</v>
      </c>
      <c r="HH32" s="107">
        <v>5</v>
      </c>
      <c r="HI32" s="107">
        <v>5</v>
      </c>
      <c r="HJ32" s="107">
        <v>2</v>
      </c>
      <c r="HK32" s="107">
        <v>1</v>
      </c>
      <c r="HL32" s="107">
        <v>2</v>
      </c>
      <c r="HM32" s="107"/>
      <c r="HN32" s="107">
        <v>2</v>
      </c>
      <c r="HO32" s="107"/>
      <c r="HP32" s="107"/>
      <c r="HQ32" s="107">
        <v>2</v>
      </c>
      <c r="HR32" s="107"/>
      <c r="HS32" s="107"/>
      <c r="HT32" s="107">
        <v>2</v>
      </c>
      <c r="HU32" s="107">
        <v>3</v>
      </c>
      <c r="HV32" s="107">
        <v>0</v>
      </c>
      <c r="HW32" s="107">
        <v>0</v>
      </c>
      <c r="HX32" s="107">
        <v>0</v>
      </c>
      <c r="HY32" s="107">
        <v>0</v>
      </c>
      <c r="HZ32" s="107">
        <v>0</v>
      </c>
      <c r="IA32" s="107">
        <v>0</v>
      </c>
      <c r="IB32" s="107">
        <v>0</v>
      </c>
      <c r="IC32" s="107">
        <v>0</v>
      </c>
      <c r="ID32" s="107">
        <v>0</v>
      </c>
      <c r="IE32" s="107">
        <v>0</v>
      </c>
      <c r="IF32" s="107">
        <v>1</v>
      </c>
      <c r="IG32" s="107">
        <v>0</v>
      </c>
      <c r="IH32" s="107">
        <v>2</v>
      </c>
      <c r="II32" s="107">
        <v>0</v>
      </c>
      <c r="IJ32" s="107">
        <v>0</v>
      </c>
      <c r="IK32" s="107"/>
      <c r="IL32" s="107"/>
      <c r="IM32" s="107">
        <v>5</v>
      </c>
      <c r="IN32" s="107"/>
      <c r="IO32" s="107">
        <v>5</v>
      </c>
      <c r="IP32" s="107">
        <v>5</v>
      </c>
      <c r="IQ32" s="107"/>
      <c r="IR32" s="107">
        <v>3</v>
      </c>
      <c r="IS32" s="107">
        <v>2</v>
      </c>
      <c r="IT32" s="107">
        <v>5</v>
      </c>
      <c r="IU32" s="107">
        <v>5</v>
      </c>
      <c r="IV32" s="107"/>
      <c r="IW32" s="107">
        <v>3</v>
      </c>
      <c r="IX32" s="107"/>
      <c r="IY32" s="107">
        <v>2</v>
      </c>
      <c r="IZ32" s="107"/>
      <c r="JA32" s="107"/>
      <c r="JB32" s="107"/>
      <c r="JC32" s="107"/>
      <c r="JD32" s="107"/>
      <c r="JE32" s="107">
        <v>5</v>
      </c>
      <c r="JF32" s="107"/>
      <c r="JG32" s="107">
        <v>0</v>
      </c>
      <c r="JH32" s="107">
        <v>0</v>
      </c>
      <c r="JI32" s="107">
        <v>0</v>
      </c>
      <c r="JJ32" s="107">
        <v>0</v>
      </c>
      <c r="JK32" s="107">
        <v>0</v>
      </c>
      <c r="JL32" s="107">
        <v>0</v>
      </c>
      <c r="JM32" s="107">
        <v>0</v>
      </c>
      <c r="JN32" s="107">
        <v>0</v>
      </c>
      <c r="JO32" s="107">
        <v>0</v>
      </c>
      <c r="JP32" s="107">
        <v>0</v>
      </c>
      <c r="JQ32" s="107">
        <v>0</v>
      </c>
      <c r="JR32" s="107">
        <v>0</v>
      </c>
      <c r="JS32" s="107">
        <v>0</v>
      </c>
      <c r="JT32" s="107">
        <v>0</v>
      </c>
      <c r="JU32" s="107">
        <v>0</v>
      </c>
      <c r="JV32" s="107"/>
      <c r="JW32" s="107"/>
      <c r="JX32" s="107">
        <v>5</v>
      </c>
      <c r="JY32" s="107"/>
      <c r="JZ32" s="107">
        <v>5</v>
      </c>
      <c r="KA32" s="107">
        <v>5</v>
      </c>
      <c r="KB32" s="107">
        <v>4</v>
      </c>
      <c r="KC32" s="107">
        <v>1</v>
      </c>
      <c r="KD32" s="107">
        <v>5</v>
      </c>
      <c r="KE32" s="107">
        <v>5</v>
      </c>
      <c r="KF32" s="107">
        <v>1</v>
      </c>
      <c r="KG32" s="107">
        <v>2</v>
      </c>
      <c r="KH32" s="107">
        <v>2</v>
      </c>
      <c r="KI32" s="107"/>
      <c r="KJ32" s="107">
        <v>2</v>
      </c>
      <c r="KK32" s="107"/>
      <c r="KL32" s="107"/>
      <c r="KM32" s="107">
        <v>1</v>
      </c>
      <c r="KN32" s="107"/>
      <c r="KO32" s="107">
        <v>4</v>
      </c>
      <c r="KP32" s="107">
        <v>1</v>
      </c>
      <c r="KQ32" s="107">
        <v>0</v>
      </c>
      <c r="KR32" s="107">
        <v>0</v>
      </c>
      <c r="KS32" s="107">
        <v>0</v>
      </c>
      <c r="KT32" s="107">
        <v>0</v>
      </c>
      <c r="KU32" s="107">
        <v>0</v>
      </c>
      <c r="KV32" s="107">
        <v>0</v>
      </c>
      <c r="KW32" s="107">
        <v>0</v>
      </c>
      <c r="KX32" s="107">
        <v>1</v>
      </c>
      <c r="KY32" s="107">
        <v>0</v>
      </c>
      <c r="KZ32" s="107">
        <v>0</v>
      </c>
      <c r="LA32" s="107">
        <v>0</v>
      </c>
      <c r="LB32" s="107">
        <v>0</v>
      </c>
      <c r="LC32" s="107">
        <v>0</v>
      </c>
      <c r="LD32" s="107">
        <v>0</v>
      </c>
      <c r="LE32" s="107">
        <v>0</v>
      </c>
      <c r="LF32" s="107">
        <v>1</v>
      </c>
      <c r="LG32" s="107">
        <v>4</v>
      </c>
      <c r="LH32" s="107">
        <v>5</v>
      </c>
      <c r="LI32" s="107"/>
      <c r="LJ32" s="107">
        <v>5</v>
      </c>
      <c r="LK32" s="107">
        <v>5</v>
      </c>
      <c r="LL32" s="107"/>
      <c r="LM32" s="107">
        <v>5</v>
      </c>
      <c r="LN32" s="107">
        <v>5</v>
      </c>
      <c r="LO32" s="107"/>
      <c r="LP32" s="107">
        <v>3</v>
      </c>
      <c r="LQ32" s="107">
        <v>2</v>
      </c>
      <c r="LR32" s="107"/>
      <c r="LS32" s="107"/>
      <c r="LT32" s="107"/>
      <c r="LU32" s="107"/>
      <c r="LV32" s="107"/>
      <c r="LW32" s="107"/>
      <c r="LX32" s="107">
        <v>1</v>
      </c>
      <c r="LY32" s="107"/>
      <c r="LZ32" s="107">
        <v>1</v>
      </c>
      <c r="MA32" s="107"/>
      <c r="MB32" s="107"/>
      <c r="MC32" s="107">
        <v>1</v>
      </c>
      <c r="MD32" s="107">
        <v>3</v>
      </c>
      <c r="ME32" s="107">
        <v>2</v>
      </c>
      <c r="MF32" s="107">
        <v>0</v>
      </c>
      <c r="MG32" s="107">
        <v>2</v>
      </c>
      <c r="MH32" s="107">
        <v>0</v>
      </c>
      <c r="MI32" s="107">
        <v>1</v>
      </c>
      <c r="MJ32" s="107">
        <v>0</v>
      </c>
      <c r="MK32" s="107">
        <v>0</v>
      </c>
      <c r="ML32" s="107">
        <v>0</v>
      </c>
      <c r="MM32" s="107">
        <v>1</v>
      </c>
      <c r="MN32" s="107">
        <v>1</v>
      </c>
      <c r="MO32" s="107">
        <v>0</v>
      </c>
      <c r="MP32" s="107">
        <v>0</v>
      </c>
      <c r="MQ32" s="107">
        <v>0</v>
      </c>
      <c r="MR32" s="107">
        <v>1</v>
      </c>
      <c r="MS32" s="107">
        <v>0</v>
      </c>
      <c r="MT32" s="107">
        <v>0</v>
      </c>
      <c r="MU32" s="107">
        <v>2</v>
      </c>
      <c r="MV32" s="107">
        <v>3</v>
      </c>
      <c r="MW32" s="107">
        <v>5</v>
      </c>
      <c r="MX32" s="107"/>
      <c r="MY32" s="107">
        <v>5</v>
      </c>
      <c r="MZ32" s="107">
        <v>5</v>
      </c>
      <c r="NA32" s="107"/>
      <c r="NB32" s="107">
        <v>5</v>
      </c>
      <c r="NC32" s="107">
        <v>5</v>
      </c>
      <c r="ND32" s="107"/>
      <c r="NE32" s="107">
        <v>2</v>
      </c>
      <c r="NF32" s="107">
        <v>3</v>
      </c>
      <c r="NG32" s="107"/>
      <c r="NH32" s="107"/>
      <c r="NI32" s="107"/>
      <c r="NJ32" s="107"/>
      <c r="NK32" s="107"/>
      <c r="NL32" s="107">
        <v>1</v>
      </c>
      <c r="NM32" s="107">
        <v>1</v>
      </c>
      <c r="NN32" s="107"/>
      <c r="NO32" s="107"/>
      <c r="NP32" s="107">
        <v>4</v>
      </c>
      <c r="NQ32" s="107">
        <v>1</v>
      </c>
      <c r="NR32" s="107">
        <v>0</v>
      </c>
      <c r="NS32" s="107">
        <v>0</v>
      </c>
      <c r="NT32" s="107">
        <v>0</v>
      </c>
      <c r="NU32" s="107">
        <v>0</v>
      </c>
      <c r="NV32" s="107">
        <v>0</v>
      </c>
      <c r="NW32" s="107">
        <v>1</v>
      </c>
      <c r="NX32" s="107">
        <v>0</v>
      </c>
      <c r="NY32" s="107">
        <v>0</v>
      </c>
      <c r="NZ32" s="107">
        <v>0</v>
      </c>
      <c r="OA32" s="107">
        <v>0</v>
      </c>
      <c r="OB32" s="107">
        <v>0</v>
      </c>
      <c r="OC32" s="107">
        <v>0</v>
      </c>
      <c r="OD32" s="107">
        <v>0</v>
      </c>
      <c r="OE32" s="107">
        <v>0</v>
      </c>
      <c r="OF32" s="107">
        <v>0</v>
      </c>
      <c r="OG32" s="107">
        <v>3</v>
      </c>
      <c r="OH32" s="107">
        <v>2</v>
      </c>
      <c r="OI32" s="107">
        <v>3</v>
      </c>
      <c r="OJ32" s="107">
        <v>2</v>
      </c>
      <c r="OK32" s="107">
        <v>5</v>
      </c>
      <c r="OL32" s="107"/>
      <c r="OM32" s="107">
        <v>5</v>
      </c>
      <c r="ON32" s="107"/>
      <c r="OO32" s="107">
        <v>5</v>
      </c>
      <c r="OP32" s="107">
        <v>5</v>
      </c>
      <c r="OQ32" s="107"/>
      <c r="OR32" s="107">
        <v>2</v>
      </c>
      <c r="OS32" s="107">
        <v>2</v>
      </c>
      <c r="OT32" s="107">
        <v>1</v>
      </c>
      <c r="OU32" s="107">
        <v>2</v>
      </c>
      <c r="OV32" s="107"/>
      <c r="OW32" s="107"/>
      <c r="OX32" s="107">
        <v>3</v>
      </c>
      <c r="OY32" s="107">
        <v>2</v>
      </c>
      <c r="OZ32" s="107">
        <v>0</v>
      </c>
      <c r="PA32" s="107">
        <v>1</v>
      </c>
      <c r="PB32" s="107">
        <v>0</v>
      </c>
      <c r="PC32" s="107">
        <v>0</v>
      </c>
      <c r="PD32" s="107">
        <v>1</v>
      </c>
      <c r="PE32" s="107">
        <v>1</v>
      </c>
      <c r="PF32" s="107">
        <v>0</v>
      </c>
      <c r="PG32" s="107">
        <v>0</v>
      </c>
      <c r="PH32" s="107">
        <v>2</v>
      </c>
      <c r="PI32" s="107">
        <v>0</v>
      </c>
      <c r="PJ32" s="107">
        <v>0</v>
      </c>
      <c r="PK32" s="107">
        <v>0</v>
      </c>
      <c r="PL32" s="107">
        <v>1</v>
      </c>
      <c r="PM32" s="107">
        <v>0</v>
      </c>
      <c r="PN32" s="107">
        <v>0</v>
      </c>
      <c r="PO32" s="107"/>
      <c r="PP32" s="107">
        <v>5</v>
      </c>
      <c r="PQ32" s="107">
        <v>5</v>
      </c>
      <c r="PR32" s="107"/>
      <c r="PS32" s="107">
        <v>5</v>
      </c>
      <c r="PT32" s="107"/>
      <c r="PU32" s="107">
        <v>5</v>
      </c>
      <c r="PV32" s="107"/>
      <c r="PW32" s="107">
        <v>5</v>
      </c>
      <c r="PX32" s="107">
        <v>5</v>
      </c>
      <c r="PY32" s="107"/>
      <c r="PZ32" s="107"/>
      <c r="QA32" s="107">
        <v>4</v>
      </c>
      <c r="QB32" s="107">
        <v>1</v>
      </c>
      <c r="QC32" s="107"/>
      <c r="QD32" s="107"/>
      <c r="QE32" s="107"/>
      <c r="QF32" s="107"/>
      <c r="QG32" s="107"/>
      <c r="QH32" s="107"/>
      <c r="QI32" s="107">
        <v>1</v>
      </c>
      <c r="QJ32" s="107"/>
      <c r="QK32" s="107">
        <v>3</v>
      </c>
      <c r="QL32" s="107"/>
      <c r="QM32" s="107"/>
      <c r="QN32" s="107"/>
      <c r="QO32" s="107"/>
      <c r="QP32" s="107"/>
      <c r="QQ32" s="107">
        <v>4</v>
      </c>
      <c r="QR32" s="107">
        <v>1</v>
      </c>
      <c r="QS32" s="107">
        <v>0</v>
      </c>
      <c r="QT32" s="107">
        <v>1</v>
      </c>
      <c r="QU32" s="107">
        <v>0</v>
      </c>
      <c r="QV32" s="107">
        <v>0</v>
      </c>
      <c r="QW32" s="107">
        <v>0</v>
      </c>
      <c r="QX32" s="107">
        <v>1</v>
      </c>
      <c r="QY32" s="107">
        <v>0</v>
      </c>
      <c r="QZ32" s="107">
        <v>0</v>
      </c>
      <c r="RA32" s="107">
        <v>0</v>
      </c>
      <c r="RB32" s="107">
        <v>0</v>
      </c>
      <c r="RC32" s="107">
        <v>0</v>
      </c>
      <c r="RD32" s="107">
        <v>0</v>
      </c>
      <c r="RE32" s="107">
        <v>0</v>
      </c>
      <c r="RF32" s="107">
        <v>0</v>
      </c>
      <c r="RG32" s="107">
        <v>0</v>
      </c>
      <c r="RH32" s="107"/>
      <c r="RI32" s="107"/>
      <c r="RJ32" s="107">
        <v>5</v>
      </c>
      <c r="RK32" s="107">
        <v>4</v>
      </c>
      <c r="RL32" s="107">
        <v>1</v>
      </c>
      <c r="RM32" s="107">
        <v>5</v>
      </c>
      <c r="RN32" s="107">
        <v>5</v>
      </c>
      <c r="RO32" s="107"/>
      <c r="RP32" s="107">
        <v>5</v>
      </c>
      <c r="RQ32" s="107">
        <v>5</v>
      </c>
      <c r="RR32" s="107"/>
      <c r="RS32" s="107"/>
      <c r="RT32" s="107">
        <v>3</v>
      </c>
      <c r="RU32" s="107">
        <v>2</v>
      </c>
      <c r="RV32" s="107"/>
      <c r="RW32" s="107"/>
      <c r="RX32" s="107"/>
      <c r="RY32" s="107"/>
      <c r="RZ32" s="107"/>
      <c r="SA32" s="107"/>
      <c r="SB32" s="107">
        <v>1</v>
      </c>
      <c r="SC32" s="107"/>
      <c r="SD32" s="107">
        <v>1</v>
      </c>
      <c r="SE32" s="107"/>
      <c r="SF32" s="107"/>
      <c r="SG32" s="107">
        <v>1</v>
      </c>
      <c r="SH32" s="107"/>
      <c r="SI32" s="107"/>
      <c r="SJ32" s="107">
        <v>4</v>
      </c>
      <c r="SK32" s="107">
        <v>1</v>
      </c>
      <c r="SL32" s="107">
        <v>0</v>
      </c>
      <c r="SM32" s="107">
        <v>1</v>
      </c>
      <c r="SN32" s="107">
        <v>0</v>
      </c>
      <c r="SO32" s="107">
        <v>1</v>
      </c>
      <c r="SP32" s="107">
        <v>0</v>
      </c>
      <c r="SQ32" s="107">
        <v>0</v>
      </c>
      <c r="SR32" s="107">
        <v>0</v>
      </c>
      <c r="SS32" s="107">
        <v>0</v>
      </c>
      <c r="ST32" s="107">
        <v>1</v>
      </c>
      <c r="SU32" s="107">
        <v>0</v>
      </c>
      <c r="SV32" s="107">
        <v>1</v>
      </c>
      <c r="SW32" s="107">
        <v>0</v>
      </c>
      <c r="SX32" s="107">
        <v>1</v>
      </c>
      <c r="SY32" s="107">
        <v>0</v>
      </c>
      <c r="SZ32" s="107">
        <v>0</v>
      </c>
      <c r="TA32" s="107"/>
      <c r="TB32" s="107">
        <v>2</v>
      </c>
      <c r="TC32" s="107">
        <v>3</v>
      </c>
      <c r="TD32" s="107"/>
      <c r="TE32" s="107">
        <v>5</v>
      </c>
      <c r="TF32" s="107">
        <v>5</v>
      </c>
      <c r="TG32" s="107">
        <v>3</v>
      </c>
      <c r="TH32" s="107">
        <v>2</v>
      </c>
      <c r="TI32" s="107">
        <v>5</v>
      </c>
      <c r="TJ32" s="107">
        <v>5</v>
      </c>
      <c r="TK32" s="107"/>
      <c r="TL32" s="107">
        <v>2</v>
      </c>
      <c r="TM32" s="107"/>
      <c r="TN32" s="107">
        <v>3</v>
      </c>
      <c r="TO32" s="107"/>
      <c r="TP32" s="107"/>
      <c r="TQ32" s="107"/>
      <c r="TR32" s="107"/>
      <c r="TS32" s="107"/>
      <c r="TT32" s="107"/>
      <c r="TU32" s="107">
        <v>5</v>
      </c>
      <c r="TV32" s="107"/>
      <c r="TW32" s="107">
        <v>0</v>
      </c>
      <c r="TX32" s="107">
        <v>0</v>
      </c>
      <c r="TY32" s="107">
        <v>0</v>
      </c>
      <c r="TZ32" s="107">
        <v>0</v>
      </c>
      <c r="UA32" s="107">
        <v>0</v>
      </c>
      <c r="UB32" s="107">
        <v>0</v>
      </c>
      <c r="UC32" s="107">
        <v>0</v>
      </c>
      <c r="UD32" s="107">
        <v>0</v>
      </c>
      <c r="UE32" s="107">
        <v>0</v>
      </c>
      <c r="UF32" s="107">
        <v>0</v>
      </c>
      <c r="UG32" s="107">
        <v>0</v>
      </c>
      <c r="UH32" s="107">
        <v>0</v>
      </c>
      <c r="UI32" s="107">
        <v>0</v>
      </c>
      <c r="UJ32" s="107">
        <v>0</v>
      </c>
      <c r="UK32" s="107">
        <v>0</v>
      </c>
      <c r="UL32" s="107"/>
      <c r="UM32" s="107"/>
      <c r="UN32" s="107">
        <v>5</v>
      </c>
      <c r="UO32" s="107"/>
      <c r="UP32" s="107">
        <v>5</v>
      </c>
      <c r="UQ32" s="107">
        <v>5</v>
      </c>
      <c r="UR32" s="107">
        <v>5</v>
      </c>
      <c r="US32" s="107"/>
      <c r="UT32" s="107">
        <v>5</v>
      </c>
      <c r="UU32" s="107">
        <v>5</v>
      </c>
      <c r="UV32" s="107"/>
      <c r="UW32" s="107">
        <v>2</v>
      </c>
      <c r="UX32" s="107">
        <v>2</v>
      </c>
      <c r="UY32" s="107">
        <v>1</v>
      </c>
      <c r="UZ32" s="107">
        <v>2</v>
      </c>
      <c r="VA32" s="107"/>
      <c r="VB32" s="107"/>
      <c r="VC32" s="107"/>
      <c r="VD32" s="107"/>
      <c r="VE32" s="107"/>
      <c r="VF32" s="107">
        <v>3</v>
      </c>
      <c r="VG32" s="107">
        <v>2</v>
      </c>
      <c r="VH32" s="107">
        <v>0</v>
      </c>
      <c r="VI32" s="107">
        <v>0</v>
      </c>
      <c r="VJ32" s="107">
        <v>0</v>
      </c>
      <c r="VK32" s="107">
        <v>0</v>
      </c>
      <c r="VL32" s="107">
        <v>0</v>
      </c>
      <c r="VM32" s="107">
        <v>0</v>
      </c>
      <c r="VN32" s="107">
        <v>0</v>
      </c>
      <c r="VO32" s="107">
        <v>1</v>
      </c>
      <c r="VP32" s="107">
        <v>1</v>
      </c>
      <c r="VQ32" s="107">
        <v>1</v>
      </c>
      <c r="VR32" s="107">
        <v>0</v>
      </c>
      <c r="VS32" s="107">
        <v>0</v>
      </c>
      <c r="VT32" s="107">
        <v>1</v>
      </c>
      <c r="VU32" s="107">
        <v>0</v>
      </c>
      <c r="VV32" s="107">
        <v>0</v>
      </c>
      <c r="VW32" s="107"/>
      <c r="VX32" s="107">
        <v>5</v>
      </c>
      <c r="VY32" s="107">
        <v>2</v>
      </c>
      <c r="VZ32" s="107">
        <v>3</v>
      </c>
      <c r="WA32" s="107">
        <v>5</v>
      </c>
      <c r="WB32" s="107">
        <v>5</v>
      </c>
      <c r="WC32" s="107"/>
      <c r="WD32" s="107">
        <v>5</v>
      </c>
      <c r="WE32" s="107">
        <v>5</v>
      </c>
      <c r="WF32" s="107"/>
      <c r="WG32" s="107">
        <v>2</v>
      </c>
      <c r="WH32" s="107">
        <v>2</v>
      </c>
      <c r="WI32" s="107">
        <v>1</v>
      </c>
      <c r="WJ32" s="107">
        <v>2</v>
      </c>
      <c r="WK32" s="107"/>
      <c r="WL32" s="107"/>
      <c r="WM32" s="107"/>
      <c r="WN32" s="107"/>
      <c r="WO32" s="107"/>
      <c r="WP32" s="107"/>
      <c r="WQ32" s="107">
        <v>5</v>
      </c>
      <c r="WR32" s="107"/>
      <c r="WS32" s="107">
        <v>0</v>
      </c>
      <c r="WT32" s="107">
        <v>0</v>
      </c>
      <c r="WU32" s="107">
        <v>0</v>
      </c>
      <c r="WV32" s="107">
        <v>0</v>
      </c>
      <c r="WW32" s="107">
        <v>0</v>
      </c>
      <c r="WX32" s="107">
        <v>0</v>
      </c>
      <c r="WY32" s="107">
        <v>0</v>
      </c>
      <c r="WZ32" s="107">
        <v>0</v>
      </c>
      <c r="XA32" s="107">
        <v>0</v>
      </c>
      <c r="XB32" s="107">
        <v>0</v>
      </c>
      <c r="XC32" s="107">
        <v>0</v>
      </c>
      <c r="XD32" s="107">
        <v>0</v>
      </c>
      <c r="XE32" s="107">
        <v>0</v>
      </c>
      <c r="XF32" s="107">
        <v>0</v>
      </c>
      <c r="XG32" s="107">
        <v>0</v>
      </c>
      <c r="XH32" s="107"/>
      <c r="XI32" s="107">
        <v>1</v>
      </c>
      <c r="XJ32" s="107">
        <v>4</v>
      </c>
      <c r="XK32" s="107">
        <v>4</v>
      </c>
      <c r="XL32" s="107">
        <v>1</v>
      </c>
      <c r="XM32" s="107"/>
      <c r="XN32" s="107"/>
      <c r="XO32" s="107"/>
      <c r="XP32" s="107"/>
      <c r="XQ32" s="107">
        <v>1</v>
      </c>
      <c r="XR32" s="107"/>
      <c r="XS32" s="107"/>
      <c r="XT32" s="107"/>
      <c r="XU32" s="107">
        <v>5</v>
      </c>
      <c r="XV32" s="107"/>
      <c r="XW32" s="107">
        <v>5</v>
      </c>
      <c r="XX32" s="107"/>
      <c r="XY32" s="107">
        <v>5</v>
      </c>
      <c r="XZ32" s="107">
        <v>5</v>
      </c>
      <c r="YA32" s="107"/>
      <c r="YB32" s="107">
        <v>2</v>
      </c>
      <c r="YC32" s="107">
        <v>1</v>
      </c>
      <c r="YD32" s="107">
        <v>2</v>
      </c>
      <c r="YE32" s="107">
        <v>18</v>
      </c>
      <c r="YF32" s="107">
        <v>1</v>
      </c>
      <c r="YG32" s="107"/>
      <c r="YH32" s="107"/>
      <c r="YI32" s="107"/>
      <c r="YJ32" s="107">
        <v>22</v>
      </c>
      <c r="YK32" s="107"/>
      <c r="YL32" s="107"/>
      <c r="YM32" s="107"/>
      <c r="YN32" s="107">
        <v>23</v>
      </c>
      <c r="YO32" s="107">
        <v>5</v>
      </c>
      <c r="YP32" s="107"/>
      <c r="YQ32" s="107">
        <v>18</v>
      </c>
      <c r="YR32" s="107">
        <v>0</v>
      </c>
      <c r="YS32" s="107">
        <v>0</v>
      </c>
      <c r="YT32" s="107">
        <v>0</v>
      </c>
      <c r="YU32" s="107">
        <v>0</v>
      </c>
      <c r="YV32" s="107">
        <v>0</v>
      </c>
      <c r="YW32" s="107">
        <v>0</v>
      </c>
      <c r="YX32" s="107">
        <v>0</v>
      </c>
      <c r="YY32" s="107">
        <v>0</v>
      </c>
      <c r="YZ32" s="107">
        <v>0</v>
      </c>
      <c r="ZA32" s="107">
        <v>0</v>
      </c>
      <c r="ZB32" s="107">
        <v>0</v>
      </c>
      <c r="ZC32" s="107">
        <v>0</v>
      </c>
      <c r="ZD32" s="107">
        <v>0</v>
      </c>
      <c r="ZE32" s="107">
        <v>0</v>
      </c>
      <c r="ZF32" s="107">
        <v>0</v>
      </c>
      <c r="ZG32" s="107"/>
      <c r="ZH32" s="107"/>
      <c r="ZI32" s="107">
        <v>5</v>
      </c>
      <c r="ZJ32" s="107"/>
      <c r="ZK32" s="107">
        <v>5</v>
      </c>
      <c r="ZL32" s="107">
        <v>5</v>
      </c>
      <c r="ZM32" s="107">
        <v>5</v>
      </c>
      <c r="ZN32" s="107"/>
      <c r="ZO32" s="107">
        <v>5</v>
      </c>
      <c r="ZP32" s="107">
        <v>5</v>
      </c>
      <c r="ZQ32" s="107"/>
      <c r="ZR32" s="107">
        <v>2</v>
      </c>
      <c r="ZS32" s="107">
        <v>3</v>
      </c>
      <c r="ZT32" s="107"/>
      <c r="ZU32" s="107">
        <v>18</v>
      </c>
      <c r="ZV32" s="107">
        <v>3</v>
      </c>
      <c r="ZW32" s="107"/>
      <c r="ZX32" s="107"/>
      <c r="ZY32" s="107"/>
      <c r="ZZ32" s="107">
        <v>20</v>
      </c>
      <c r="AAA32" s="107"/>
      <c r="AAB32" s="107"/>
      <c r="AAC32" s="107">
        <v>23</v>
      </c>
      <c r="AAD32" s="107">
        <v>5</v>
      </c>
      <c r="AAE32" s="107"/>
      <c r="AAF32" s="107">
        <v>18</v>
      </c>
      <c r="AAG32" s="107">
        <v>0</v>
      </c>
      <c r="AAH32" s="107">
        <v>0</v>
      </c>
      <c r="AAI32" s="107">
        <v>0</v>
      </c>
      <c r="AAJ32" s="107">
        <v>0</v>
      </c>
      <c r="AAK32" s="107">
        <v>0</v>
      </c>
      <c r="AAL32" s="107">
        <v>0</v>
      </c>
      <c r="AAM32" s="107">
        <v>0</v>
      </c>
      <c r="AAN32" s="107">
        <v>0</v>
      </c>
      <c r="AAO32" s="107">
        <v>0</v>
      </c>
      <c r="AAP32" s="107">
        <v>0</v>
      </c>
      <c r="AAQ32" s="107">
        <v>0</v>
      </c>
      <c r="AAR32" s="107">
        <v>0</v>
      </c>
      <c r="AAS32" s="107">
        <v>0</v>
      </c>
      <c r="AAT32" s="107">
        <v>0</v>
      </c>
      <c r="AAU32" s="107">
        <v>0</v>
      </c>
      <c r="AAV32" s="107">
        <v>2</v>
      </c>
      <c r="AAW32" s="107">
        <v>3</v>
      </c>
      <c r="AAX32" s="107">
        <v>5</v>
      </c>
      <c r="AAY32" s="107">
        <v>5</v>
      </c>
      <c r="AAZ32" s="107">
        <v>5</v>
      </c>
      <c r="ABA32" s="107"/>
      <c r="ABB32" s="107">
        <v>5</v>
      </c>
      <c r="ABC32" s="107">
        <v>5</v>
      </c>
      <c r="ABD32" s="107"/>
      <c r="ABE32" s="107">
        <v>2</v>
      </c>
      <c r="ABF32" s="107">
        <v>3</v>
      </c>
      <c r="ABG32" s="107"/>
      <c r="ABH32" s="107">
        <v>3</v>
      </c>
      <c r="ABI32" s="107"/>
      <c r="ABJ32" s="107"/>
      <c r="ABK32" s="107"/>
      <c r="ABL32" s="107"/>
      <c r="ABM32" s="107"/>
      <c r="ABN32" s="107">
        <v>5</v>
      </c>
      <c r="ABO32" s="107"/>
      <c r="ABP32" s="107">
        <v>0</v>
      </c>
      <c r="ABQ32" s="107">
        <v>0</v>
      </c>
      <c r="ABR32" s="107">
        <v>0</v>
      </c>
      <c r="ABS32" s="107">
        <v>0</v>
      </c>
      <c r="ABT32" s="107">
        <v>0</v>
      </c>
      <c r="ABU32" s="107">
        <v>0</v>
      </c>
      <c r="ABV32" s="107">
        <v>0</v>
      </c>
      <c r="ABW32" s="107">
        <v>0</v>
      </c>
      <c r="ABX32" s="107">
        <v>0</v>
      </c>
      <c r="ABY32" s="107">
        <v>0</v>
      </c>
      <c r="ABZ32" s="107">
        <v>0</v>
      </c>
      <c r="ACA32" s="107">
        <v>0</v>
      </c>
      <c r="ACB32" s="107">
        <v>0</v>
      </c>
      <c r="ACC32" s="107">
        <v>0</v>
      </c>
      <c r="ACD32" s="107">
        <v>0</v>
      </c>
      <c r="ACE32" s="107"/>
      <c r="ACF32" s="107"/>
      <c r="ACG32" s="107">
        <v>5</v>
      </c>
      <c r="ACH32" s="107"/>
      <c r="ACI32" s="107">
        <v>5</v>
      </c>
      <c r="ACJ32" s="107">
        <v>5</v>
      </c>
      <c r="ACK32" s="107">
        <v>5</v>
      </c>
      <c r="ACL32" s="107"/>
      <c r="ACM32" s="107">
        <v>5</v>
      </c>
      <c r="ACN32" s="107">
        <v>5</v>
      </c>
      <c r="ACO32" s="107">
        <v>1</v>
      </c>
      <c r="ACP32" s="107"/>
      <c r="ACQ32" s="107">
        <v>4</v>
      </c>
      <c r="ACR32" s="107"/>
      <c r="ACS32" s="107">
        <v>4</v>
      </c>
      <c r="ACT32" s="107"/>
      <c r="ACU32" s="107">
        <v>1</v>
      </c>
      <c r="ACV32" s="107"/>
      <c r="ACW32" s="107"/>
      <c r="ACX32" s="107"/>
      <c r="ACY32" s="107"/>
      <c r="ACZ32" s="107">
        <v>5</v>
      </c>
      <c r="ADA32" s="107"/>
      <c r="ADB32" s="107">
        <v>0</v>
      </c>
      <c r="ADC32" s="107">
        <v>0</v>
      </c>
      <c r="ADD32" s="107">
        <v>0</v>
      </c>
      <c r="ADE32" s="107">
        <v>0</v>
      </c>
      <c r="ADF32" s="107">
        <v>0</v>
      </c>
      <c r="ADG32" s="107">
        <v>0</v>
      </c>
      <c r="ADH32" s="107">
        <v>0</v>
      </c>
      <c r="ADI32" s="107">
        <v>0</v>
      </c>
      <c r="ADJ32" s="107">
        <v>0</v>
      </c>
      <c r="ADK32" s="107">
        <v>0</v>
      </c>
      <c r="ADL32" s="107">
        <v>0</v>
      </c>
      <c r="ADM32" s="107">
        <v>0</v>
      </c>
      <c r="ADN32" s="107">
        <v>0</v>
      </c>
      <c r="ADO32" s="107">
        <v>0</v>
      </c>
      <c r="ADP32" s="107">
        <v>0</v>
      </c>
      <c r="ADQ32" s="107"/>
      <c r="ADR32" s="107"/>
      <c r="ADS32" s="107">
        <v>5</v>
      </c>
      <c r="ADT32" s="107"/>
      <c r="ADU32" s="107">
        <v>5</v>
      </c>
      <c r="ADV32" s="107">
        <v>5</v>
      </c>
      <c r="ADW32" s="107"/>
      <c r="ADX32" s="107">
        <v>4</v>
      </c>
      <c r="ADY32" s="107">
        <v>1</v>
      </c>
      <c r="ADZ32" s="107">
        <v>5</v>
      </c>
      <c r="AEA32" s="107">
        <v>5</v>
      </c>
      <c r="AEB32" s="107">
        <v>2</v>
      </c>
      <c r="AEC32" s="107"/>
      <c r="AED32" s="107">
        <v>3</v>
      </c>
      <c r="AEE32" s="107"/>
      <c r="AEF32" s="107"/>
      <c r="AEG32" s="107"/>
      <c r="AEH32" s="107">
        <v>5</v>
      </c>
      <c r="AEI32" s="107"/>
      <c r="AEJ32" s="107"/>
      <c r="AEK32" s="107">
        <v>2</v>
      </c>
      <c r="AEL32" s="107">
        <v>2</v>
      </c>
      <c r="AEM32" s="107"/>
      <c r="AEN32" s="107">
        <v>4</v>
      </c>
      <c r="AEO32" s="107">
        <v>4</v>
      </c>
      <c r="AEP32" s="107"/>
      <c r="AEQ32" s="107">
        <v>3</v>
      </c>
      <c r="AER32" s="107">
        <v>1</v>
      </c>
      <c r="AES32" s="107">
        <v>4</v>
      </c>
      <c r="AET32" s="107">
        <v>4</v>
      </c>
      <c r="AEU32" s="107"/>
      <c r="AEV32" s="107">
        <v>2</v>
      </c>
      <c r="AEW32" s="107">
        <v>2</v>
      </c>
      <c r="AEX32" s="107"/>
      <c r="AEY32" s="107">
        <v>2</v>
      </c>
      <c r="AEZ32" s="107"/>
      <c r="AFA32" s="107"/>
      <c r="AFB32" s="107"/>
      <c r="AFC32" s="107"/>
      <c r="AFD32" s="107"/>
      <c r="AFE32" s="107"/>
      <c r="AFF32" s="107">
        <v>2</v>
      </c>
      <c r="AFG32" s="107">
        <v>2</v>
      </c>
      <c r="AFH32" s="107">
        <v>0</v>
      </c>
      <c r="AFI32" s="107">
        <v>0</v>
      </c>
      <c r="AFJ32" s="107">
        <v>0</v>
      </c>
      <c r="AFK32" s="107">
        <v>0</v>
      </c>
      <c r="AFL32" s="107">
        <v>0</v>
      </c>
      <c r="AFM32" s="107">
        <v>1</v>
      </c>
      <c r="AFN32" s="107">
        <v>0</v>
      </c>
      <c r="AFO32" s="107">
        <v>2</v>
      </c>
      <c r="AFP32" s="107">
        <v>0</v>
      </c>
      <c r="AFQ32" s="107">
        <v>0</v>
      </c>
      <c r="AFR32" s="107">
        <v>0</v>
      </c>
      <c r="AFS32" s="107">
        <v>0</v>
      </c>
      <c r="AFT32" s="107">
        <v>0</v>
      </c>
      <c r="AFU32" s="107">
        <v>0</v>
      </c>
      <c r="AFV32" s="107">
        <v>0</v>
      </c>
      <c r="AFW32" s="107"/>
      <c r="AFX32" s="107">
        <v>5</v>
      </c>
      <c r="AFY32" s="107">
        <v>5</v>
      </c>
      <c r="AFZ32" s="107"/>
      <c r="AGA32" s="107">
        <v>5</v>
      </c>
      <c r="AGB32" s="107">
        <v>15</v>
      </c>
      <c r="AGC32" s="107">
        <v>8</v>
      </c>
      <c r="AGD32" s="107">
        <v>1</v>
      </c>
      <c r="AGE32" s="107">
        <v>8</v>
      </c>
      <c r="AGF32" s="107">
        <v>1</v>
      </c>
      <c r="AGG32" s="107">
        <v>0</v>
      </c>
      <c r="AGH32" s="107">
        <v>0</v>
      </c>
      <c r="AGI32" s="107">
        <v>0</v>
      </c>
      <c r="AGJ32" s="107">
        <v>19</v>
      </c>
      <c r="AGK32" s="107">
        <v>4</v>
      </c>
      <c r="AGL32" s="107">
        <v>0</v>
      </c>
      <c r="AGM32" s="107">
        <v>4</v>
      </c>
      <c r="AGN32" s="107">
        <v>0</v>
      </c>
      <c r="AGO32" s="107">
        <v>2</v>
      </c>
      <c r="AGP32" s="107">
        <v>0</v>
      </c>
      <c r="AGQ32" s="107">
        <v>1</v>
      </c>
      <c r="AGR32" s="107">
        <v>0</v>
      </c>
      <c r="AGS32" s="107">
        <v>20</v>
      </c>
      <c r="AGT32" s="107">
        <v>3</v>
      </c>
      <c r="AGU32" s="107">
        <v>3</v>
      </c>
      <c r="AGV32" s="107">
        <v>0</v>
      </c>
      <c r="AGW32" s="107">
        <v>0</v>
      </c>
      <c r="AGX32" s="107">
        <v>1</v>
      </c>
      <c r="AGY32" s="107">
        <v>1</v>
      </c>
      <c r="AGZ32" s="107">
        <v>0</v>
      </c>
      <c r="AHA32" s="107">
        <v>0</v>
      </c>
      <c r="AHB32" s="107">
        <v>0</v>
      </c>
      <c r="AHC32" s="107">
        <v>0</v>
      </c>
      <c r="AHD32" s="107"/>
      <c r="AHE32" s="107">
        <v>12</v>
      </c>
      <c r="AHF32" s="107">
        <v>11</v>
      </c>
      <c r="AHG32" s="107">
        <v>10</v>
      </c>
      <c r="AHH32" s="107">
        <v>1</v>
      </c>
      <c r="AHI32" s="107">
        <v>0</v>
      </c>
      <c r="AHJ32" s="107">
        <v>0</v>
      </c>
      <c r="AHK32" s="107">
        <v>1</v>
      </c>
      <c r="AHL32" s="107">
        <v>0</v>
      </c>
      <c r="AHM32" s="107">
        <v>0</v>
      </c>
      <c r="AHN32" s="107">
        <v>0</v>
      </c>
      <c r="AHO32" s="107">
        <v>0</v>
      </c>
      <c r="AHP32" s="107">
        <v>23</v>
      </c>
      <c r="AHQ32" s="107">
        <v>0</v>
      </c>
      <c r="AHR32" s="107">
        <v>0</v>
      </c>
      <c r="AHS32" s="107">
        <v>0</v>
      </c>
      <c r="AHT32" s="107">
        <v>0</v>
      </c>
      <c r="AHU32" s="107">
        <v>0</v>
      </c>
      <c r="AHV32" s="107">
        <v>0</v>
      </c>
      <c r="AHW32" s="107">
        <v>0</v>
      </c>
      <c r="AHX32" s="107">
        <v>0</v>
      </c>
      <c r="AHY32" s="107">
        <v>0</v>
      </c>
      <c r="AHZ32" s="107">
        <v>0</v>
      </c>
      <c r="AIA32" s="107">
        <v>0</v>
      </c>
      <c r="AIB32" s="107">
        <v>0</v>
      </c>
      <c r="AIC32" s="107">
        <v>2</v>
      </c>
      <c r="AID32" s="107">
        <v>21</v>
      </c>
      <c r="AIE32" s="107"/>
      <c r="AIF32" s="107">
        <v>17</v>
      </c>
      <c r="AIG32" s="107">
        <v>0</v>
      </c>
      <c r="AIH32" s="107">
        <v>0</v>
      </c>
      <c r="AII32" s="107">
        <v>0</v>
      </c>
      <c r="AIJ32" s="107">
        <v>0</v>
      </c>
      <c r="AIK32" s="107">
        <v>6</v>
      </c>
      <c r="AIL32" s="107">
        <v>0</v>
      </c>
      <c r="AIM32" s="107">
        <v>1</v>
      </c>
      <c r="AIN32" s="107">
        <v>0</v>
      </c>
      <c r="AIO32" s="107">
        <v>0</v>
      </c>
      <c r="AIP32" s="107">
        <v>0</v>
      </c>
      <c r="AIQ32" s="107">
        <v>13</v>
      </c>
      <c r="AIR32" s="107">
        <v>5</v>
      </c>
      <c r="AIS32" s="107">
        <v>1</v>
      </c>
      <c r="AIT32" s="107">
        <v>0</v>
      </c>
      <c r="AIU32" s="107">
        <v>0</v>
      </c>
      <c r="AIV32" s="107">
        <v>0</v>
      </c>
      <c r="AIW32" s="107">
        <v>5</v>
      </c>
      <c r="AIX32" s="107">
        <v>0</v>
      </c>
      <c r="AIY32" s="107">
        <v>10</v>
      </c>
      <c r="AIZ32" s="107">
        <v>1</v>
      </c>
      <c r="AJA32" s="107">
        <v>11</v>
      </c>
      <c r="AJB32" s="107">
        <v>1</v>
      </c>
      <c r="AJC32" s="107">
        <v>1</v>
      </c>
      <c r="AJD32" s="107">
        <v>1</v>
      </c>
      <c r="AJE32" s="107">
        <v>3</v>
      </c>
      <c r="AJF32" s="107">
        <v>0</v>
      </c>
      <c r="AJG32" s="107">
        <v>0</v>
      </c>
      <c r="AJH32" s="107">
        <v>0</v>
      </c>
      <c r="AJI32" s="107">
        <v>0</v>
      </c>
      <c r="AJJ32" s="107">
        <v>0</v>
      </c>
      <c r="AJK32" s="107">
        <v>0</v>
      </c>
      <c r="AJL32" s="107">
        <v>1</v>
      </c>
      <c r="AJM32" s="107">
        <v>0</v>
      </c>
      <c r="AJN32" s="107">
        <v>0</v>
      </c>
      <c r="AJO32" s="107">
        <v>0</v>
      </c>
      <c r="AJP32" s="107">
        <v>23</v>
      </c>
      <c r="AJQ32" s="107">
        <v>0</v>
      </c>
      <c r="AJR32" s="107">
        <v>0</v>
      </c>
      <c r="AJS32" s="107">
        <v>0</v>
      </c>
      <c r="AJT32" s="107">
        <v>0</v>
      </c>
      <c r="AJU32" s="107">
        <v>0</v>
      </c>
      <c r="AJV32" s="107">
        <v>0</v>
      </c>
      <c r="AJW32" s="107">
        <v>0</v>
      </c>
      <c r="AJX32" s="107">
        <v>0</v>
      </c>
      <c r="AJY32" s="107"/>
      <c r="AJZ32" s="107"/>
      <c r="AKA32" s="107">
        <v>6</v>
      </c>
      <c r="AKB32" s="107">
        <v>5</v>
      </c>
      <c r="AKC32" s="107">
        <v>2</v>
      </c>
      <c r="AKD32" s="107">
        <v>10</v>
      </c>
    </row>
    <row r="33" spans="2:966" ht="17" customHeight="1" thickBot="1" x14ac:dyDescent="0.4">
      <c r="B33" s="159"/>
      <c r="C33" s="108" t="s">
        <v>2269</v>
      </c>
      <c r="D33" s="109">
        <v>23</v>
      </c>
      <c r="E33" s="109"/>
      <c r="F33" s="109">
        <v>23</v>
      </c>
      <c r="G33" s="109">
        <v>23</v>
      </c>
      <c r="H33" s="109">
        <v>23</v>
      </c>
      <c r="I33" s="109">
        <v>23</v>
      </c>
      <c r="J33" s="109">
        <v>23</v>
      </c>
      <c r="K33" s="109"/>
      <c r="L33" s="109">
        <v>23</v>
      </c>
      <c r="M33" s="109"/>
      <c r="N33" s="109"/>
      <c r="O33" s="109">
        <v>5</v>
      </c>
      <c r="P33" s="109">
        <v>5</v>
      </c>
      <c r="Q33" s="109">
        <v>5</v>
      </c>
      <c r="R33" s="109">
        <v>5</v>
      </c>
      <c r="S33" s="109">
        <v>5</v>
      </c>
      <c r="T33" s="109">
        <v>5</v>
      </c>
      <c r="U33" s="109">
        <v>5</v>
      </c>
      <c r="V33" s="109">
        <v>5</v>
      </c>
      <c r="W33" s="109">
        <v>5</v>
      </c>
      <c r="X33" s="109"/>
      <c r="Y33" s="109">
        <v>5</v>
      </c>
      <c r="Z33" s="109"/>
      <c r="AA33" s="109">
        <v>4</v>
      </c>
      <c r="AB33" s="109"/>
      <c r="AC33" s="109"/>
      <c r="AD33" s="109"/>
      <c r="AE33" s="109">
        <v>1</v>
      </c>
      <c r="AF33" s="109"/>
      <c r="AG33" s="109"/>
      <c r="AH33" s="109">
        <v>5</v>
      </c>
      <c r="AI33" s="109">
        <v>5</v>
      </c>
      <c r="AJ33" s="109">
        <v>2</v>
      </c>
      <c r="AK33" s="109">
        <v>2</v>
      </c>
      <c r="AL33" s="109">
        <v>2</v>
      </c>
      <c r="AM33" s="109">
        <v>2</v>
      </c>
      <c r="AN33" s="109">
        <v>2</v>
      </c>
      <c r="AO33" s="109">
        <v>2</v>
      </c>
      <c r="AP33" s="109">
        <v>2</v>
      </c>
      <c r="AQ33" s="109">
        <v>2</v>
      </c>
      <c r="AR33" s="109">
        <v>2</v>
      </c>
      <c r="AS33" s="109">
        <v>2</v>
      </c>
      <c r="AT33" s="109">
        <v>2</v>
      </c>
      <c r="AU33" s="109">
        <v>2</v>
      </c>
      <c r="AV33" s="109">
        <v>2</v>
      </c>
      <c r="AW33" s="109">
        <v>2</v>
      </c>
      <c r="AX33" s="109">
        <v>2</v>
      </c>
      <c r="AY33" s="109"/>
      <c r="AZ33" s="109">
        <v>5</v>
      </c>
      <c r="BA33" s="109">
        <v>5</v>
      </c>
      <c r="BB33" s="109">
        <v>5</v>
      </c>
      <c r="BC33" s="109">
        <v>5</v>
      </c>
      <c r="BD33" s="109">
        <v>5</v>
      </c>
      <c r="BE33" s="109">
        <v>5</v>
      </c>
      <c r="BF33" s="109"/>
      <c r="BG33" s="109">
        <v>5</v>
      </c>
      <c r="BH33" s="109">
        <v>5</v>
      </c>
      <c r="BI33" s="109"/>
      <c r="BJ33" s="109">
        <v>5</v>
      </c>
      <c r="BK33" s="109">
        <v>5</v>
      </c>
      <c r="BL33" s="109"/>
      <c r="BM33" s="109">
        <v>4</v>
      </c>
      <c r="BN33" s="109"/>
      <c r="BO33" s="109"/>
      <c r="BP33" s="109"/>
      <c r="BQ33" s="109"/>
      <c r="BR33" s="109"/>
      <c r="BS33" s="109"/>
      <c r="BT33" s="109"/>
      <c r="BU33" s="109"/>
      <c r="BV33" s="109">
        <v>5</v>
      </c>
      <c r="BW33" s="109">
        <v>5</v>
      </c>
      <c r="BX33" s="109">
        <v>3</v>
      </c>
      <c r="BY33" s="109">
        <v>3</v>
      </c>
      <c r="BZ33" s="109">
        <v>3</v>
      </c>
      <c r="CA33" s="109">
        <v>3</v>
      </c>
      <c r="CB33" s="109">
        <v>3</v>
      </c>
      <c r="CC33" s="109">
        <v>3</v>
      </c>
      <c r="CD33" s="109">
        <v>3</v>
      </c>
      <c r="CE33" s="109">
        <v>3</v>
      </c>
      <c r="CF33" s="109">
        <v>3</v>
      </c>
      <c r="CG33" s="109">
        <v>3</v>
      </c>
      <c r="CH33" s="109">
        <v>3</v>
      </c>
      <c r="CI33" s="109">
        <v>3</v>
      </c>
      <c r="CJ33" s="109">
        <v>3</v>
      </c>
      <c r="CK33" s="109">
        <v>3</v>
      </c>
      <c r="CL33" s="109">
        <v>3</v>
      </c>
      <c r="CM33" s="109"/>
      <c r="CN33" s="109">
        <v>5</v>
      </c>
      <c r="CO33" s="109">
        <v>5</v>
      </c>
      <c r="CP33" s="109"/>
      <c r="CQ33" s="109">
        <v>5</v>
      </c>
      <c r="CR33" s="109">
        <v>5</v>
      </c>
      <c r="CS33" s="109"/>
      <c r="CT33" s="109">
        <v>5</v>
      </c>
      <c r="CU33" s="109">
        <v>5</v>
      </c>
      <c r="CV33" s="109">
        <v>5</v>
      </c>
      <c r="CW33" s="109">
        <v>5</v>
      </c>
      <c r="CX33" s="109"/>
      <c r="CY33" s="109">
        <v>5</v>
      </c>
      <c r="CZ33" s="109">
        <v>5</v>
      </c>
      <c r="DA33" s="109"/>
      <c r="DB33" s="109">
        <v>4</v>
      </c>
      <c r="DC33" s="109"/>
      <c r="DD33" s="109"/>
      <c r="DE33" s="109"/>
      <c r="DF33" s="109"/>
      <c r="DG33" s="109"/>
      <c r="DH33" s="109"/>
      <c r="DI33" s="109"/>
      <c r="DJ33" s="109">
        <v>5</v>
      </c>
      <c r="DK33" s="109">
        <v>5</v>
      </c>
      <c r="DL33" s="109">
        <v>1</v>
      </c>
      <c r="DM33" s="109">
        <v>1</v>
      </c>
      <c r="DN33" s="109">
        <v>1</v>
      </c>
      <c r="DO33" s="109">
        <v>1</v>
      </c>
      <c r="DP33" s="109">
        <v>1</v>
      </c>
      <c r="DQ33" s="109">
        <v>1</v>
      </c>
      <c r="DR33" s="109">
        <v>1</v>
      </c>
      <c r="DS33" s="109">
        <v>1</v>
      </c>
      <c r="DT33" s="109">
        <v>1</v>
      </c>
      <c r="DU33" s="109">
        <v>1</v>
      </c>
      <c r="DV33" s="109">
        <v>1</v>
      </c>
      <c r="DW33" s="109">
        <v>1</v>
      </c>
      <c r="DX33" s="109">
        <v>1</v>
      </c>
      <c r="DY33" s="109">
        <v>1</v>
      </c>
      <c r="DZ33" s="109">
        <v>1</v>
      </c>
      <c r="EA33" s="109"/>
      <c r="EB33" s="109">
        <v>5</v>
      </c>
      <c r="EC33" s="109">
        <v>5</v>
      </c>
      <c r="ED33" s="109"/>
      <c r="EE33" s="109">
        <v>5</v>
      </c>
      <c r="EF33" s="109">
        <v>4</v>
      </c>
      <c r="EG33" s="109">
        <v>5</v>
      </c>
      <c r="EH33" s="109">
        <v>5</v>
      </c>
      <c r="EI33" s="109">
        <v>5</v>
      </c>
      <c r="EJ33" s="109">
        <v>5</v>
      </c>
      <c r="EK33" s="109">
        <v>5</v>
      </c>
      <c r="EL33" s="109"/>
      <c r="EM33" s="109">
        <v>5</v>
      </c>
      <c r="EN33" s="109">
        <v>5</v>
      </c>
      <c r="EO33" s="109">
        <v>2</v>
      </c>
      <c r="EP33" s="109"/>
      <c r="EQ33" s="109">
        <v>2</v>
      </c>
      <c r="ER33" s="109"/>
      <c r="ES33" s="109"/>
      <c r="ET33" s="109"/>
      <c r="EU33" s="109"/>
      <c r="EV33" s="109">
        <v>5</v>
      </c>
      <c r="EW33" s="109">
        <v>5</v>
      </c>
      <c r="EX33" s="109">
        <v>1</v>
      </c>
      <c r="EY33" s="109">
        <v>1</v>
      </c>
      <c r="EZ33" s="109">
        <v>1</v>
      </c>
      <c r="FA33" s="109">
        <v>1</v>
      </c>
      <c r="FB33" s="109">
        <v>1</v>
      </c>
      <c r="FC33" s="109">
        <v>1</v>
      </c>
      <c r="FD33" s="109">
        <v>1</v>
      </c>
      <c r="FE33" s="109">
        <v>1</v>
      </c>
      <c r="FF33" s="109">
        <v>1</v>
      </c>
      <c r="FG33" s="109">
        <v>1</v>
      </c>
      <c r="FH33" s="109">
        <v>1</v>
      </c>
      <c r="FI33" s="109">
        <v>1</v>
      </c>
      <c r="FJ33" s="109">
        <v>1</v>
      </c>
      <c r="FK33" s="109">
        <v>1</v>
      </c>
      <c r="FL33" s="109">
        <v>1</v>
      </c>
      <c r="FM33" s="109"/>
      <c r="FN33" s="109"/>
      <c r="FO33" s="109">
        <v>5</v>
      </c>
      <c r="FP33" s="109"/>
      <c r="FQ33" s="109">
        <v>5</v>
      </c>
      <c r="FR33" s="109">
        <v>5</v>
      </c>
      <c r="FS33" s="109">
        <v>5</v>
      </c>
      <c r="FT33" s="109"/>
      <c r="FU33" s="109">
        <v>5</v>
      </c>
      <c r="FV33" s="109">
        <v>5</v>
      </c>
      <c r="FW33" s="109">
        <v>5</v>
      </c>
      <c r="FX33" s="109">
        <v>5</v>
      </c>
      <c r="FY33" s="109">
        <v>5</v>
      </c>
      <c r="FZ33" s="109"/>
      <c r="GA33" s="109">
        <v>1</v>
      </c>
      <c r="GB33" s="109"/>
      <c r="GC33" s="109">
        <v>3</v>
      </c>
      <c r="GD33" s="109"/>
      <c r="GE33" s="109"/>
      <c r="GF33" s="109"/>
      <c r="GG33" s="109"/>
      <c r="GH33" s="109"/>
      <c r="GI33" s="109">
        <v>5</v>
      </c>
      <c r="GJ33" s="109">
        <v>5</v>
      </c>
      <c r="GK33" s="109">
        <v>1</v>
      </c>
      <c r="GL33" s="109">
        <v>1</v>
      </c>
      <c r="GM33" s="109">
        <v>1</v>
      </c>
      <c r="GN33" s="109">
        <v>1</v>
      </c>
      <c r="GO33" s="109">
        <v>1</v>
      </c>
      <c r="GP33" s="109">
        <v>1</v>
      </c>
      <c r="GQ33" s="109">
        <v>1</v>
      </c>
      <c r="GR33" s="109">
        <v>1</v>
      </c>
      <c r="GS33" s="109">
        <v>1</v>
      </c>
      <c r="GT33" s="109">
        <v>1</v>
      </c>
      <c r="GU33" s="109">
        <v>1</v>
      </c>
      <c r="GV33" s="109">
        <v>1</v>
      </c>
      <c r="GW33" s="109">
        <v>1</v>
      </c>
      <c r="GX33" s="109">
        <v>1</v>
      </c>
      <c r="GY33" s="109">
        <v>1</v>
      </c>
      <c r="GZ33" s="109"/>
      <c r="HA33" s="109">
        <v>5</v>
      </c>
      <c r="HB33" s="109">
        <v>5</v>
      </c>
      <c r="HC33" s="109"/>
      <c r="HD33" s="109">
        <v>5</v>
      </c>
      <c r="HE33" s="109">
        <v>5</v>
      </c>
      <c r="HF33" s="109">
        <v>5</v>
      </c>
      <c r="HG33" s="109">
        <v>5</v>
      </c>
      <c r="HH33" s="109">
        <v>5</v>
      </c>
      <c r="HI33" s="109">
        <v>5</v>
      </c>
      <c r="HJ33" s="109">
        <v>5</v>
      </c>
      <c r="HK33" s="109">
        <v>5</v>
      </c>
      <c r="HL33" s="109">
        <v>5</v>
      </c>
      <c r="HM33" s="109"/>
      <c r="HN33" s="109">
        <v>2</v>
      </c>
      <c r="HO33" s="109"/>
      <c r="HP33" s="109"/>
      <c r="HQ33" s="109">
        <v>2</v>
      </c>
      <c r="HR33" s="109"/>
      <c r="HS33" s="109"/>
      <c r="HT33" s="109">
        <v>5</v>
      </c>
      <c r="HU33" s="109">
        <v>5</v>
      </c>
      <c r="HV33" s="109">
        <v>3</v>
      </c>
      <c r="HW33" s="109">
        <v>3</v>
      </c>
      <c r="HX33" s="109">
        <v>3</v>
      </c>
      <c r="HY33" s="109">
        <v>3</v>
      </c>
      <c r="HZ33" s="109">
        <v>3</v>
      </c>
      <c r="IA33" s="109">
        <v>3</v>
      </c>
      <c r="IB33" s="109">
        <v>3</v>
      </c>
      <c r="IC33" s="109">
        <v>3</v>
      </c>
      <c r="ID33" s="109">
        <v>3</v>
      </c>
      <c r="IE33" s="109">
        <v>3</v>
      </c>
      <c r="IF33" s="109">
        <v>3</v>
      </c>
      <c r="IG33" s="109">
        <v>3</v>
      </c>
      <c r="IH33" s="109">
        <v>3</v>
      </c>
      <c r="II33" s="109">
        <v>3</v>
      </c>
      <c r="IJ33" s="109">
        <v>3</v>
      </c>
      <c r="IK33" s="109"/>
      <c r="IL33" s="109"/>
      <c r="IM33" s="109">
        <v>5</v>
      </c>
      <c r="IN33" s="109"/>
      <c r="IO33" s="109">
        <v>5</v>
      </c>
      <c r="IP33" s="109">
        <v>5</v>
      </c>
      <c r="IQ33" s="109"/>
      <c r="IR33" s="109">
        <v>5</v>
      </c>
      <c r="IS33" s="109">
        <v>5</v>
      </c>
      <c r="IT33" s="109">
        <v>5</v>
      </c>
      <c r="IU33" s="109">
        <v>5</v>
      </c>
      <c r="IV33" s="109"/>
      <c r="IW33" s="109">
        <v>5</v>
      </c>
      <c r="IX33" s="109"/>
      <c r="IY33" s="109">
        <v>5</v>
      </c>
      <c r="IZ33" s="109"/>
      <c r="JA33" s="109"/>
      <c r="JB33" s="109"/>
      <c r="JC33" s="109"/>
      <c r="JD33" s="109"/>
      <c r="JE33" s="109">
        <v>5</v>
      </c>
      <c r="JF33" s="109"/>
      <c r="JG33" s="109"/>
      <c r="JH33" s="109"/>
      <c r="JI33" s="109"/>
      <c r="JJ33" s="109"/>
      <c r="JK33" s="109"/>
      <c r="JL33" s="109"/>
      <c r="JM33" s="109"/>
      <c r="JN33" s="109"/>
      <c r="JO33" s="109"/>
      <c r="JP33" s="109"/>
      <c r="JQ33" s="109"/>
      <c r="JR33" s="109"/>
      <c r="JS33" s="109"/>
      <c r="JT33" s="109"/>
      <c r="JU33" s="109"/>
      <c r="JV33" s="109"/>
      <c r="JW33" s="109"/>
      <c r="JX33" s="109">
        <v>5</v>
      </c>
      <c r="JY33" s="109"/>
      <c r="JZ33" s="109">
        <v>5</v>
      </c>
      <c r="KA33" s="109">
        <v>5</v>
      </c>
      <c r="KB33" s="109">
        <v>5</v>
      </c>
      <c r="KC33" s="109">
        <v>5</v>
      </c>
      <c r="KD33" s="109">
        <v>5</v>
      </c>
      <c r="KE33" s="109">
        <v>5</v>
      </c>
      <c r="KF33" s="109">
        <v>5</v>
      </c>
      <c r="KG33" s="109">
        <v>5</v>
      </c>
      <c r="KH33" s="109">
        <v>5</v>
      </c>
      <c r="KI33" s="109"/>
      <c r="KJ33" s="109">
        <v>2</v>
      </c>
      <c r="KK33" s="109"/>
      <c r="KL33" s="109"/>
      <c r="KM33" s="109">
        <v>1</v>
      </c>
      <c r="KN33" s="109"/>
      <c r="KO33" s="109">
        <v>5</v>
      </c>
      <c r="KP33" s="109">
        <v>5</v>
      </c>
      <c r="KQ33" s="109">
        <v>1</v>
      </c>
      <c r="KR33" s="109">
        <v>1</v>
      </c>
      <c r="KS33" s="109">
        <v>1</v>
      </c>
      <c r="KT33" s="109">
        <v>1</v>
      </c>
      <c r="KU33" s="109">
        <v>1</v>
      </c>
      <c r="KV33" s="109">
        <v>1</v>
      </c>
      <c r="KW33" s="109">
        <v>1</v>
      </c>
      <c r="KX33" s="109">
        <v>1</v>
      </c>
      <c r="KY33" s="109">
        <v>1</v>
      </c>
      <c r="KZ33" s="109">
        <v>1</v>
      </c>
      <c r="LA33" s="109">
        <v>1</v>
      </c>
      <c r="LB33" s="109">
        <v>1</v>
      </c>
      <c r="LC33" s="109">
        <v>1</v>
      </c>
      <c r="LD33" s="109">
        <v>1</v>
      </c>
      <c r="LE33" s="109">
        <v>1</v>
      </c>
      <c r="LF33" s="109">
        <v>5</v>
      </c>
      <c r="LG33" s="109">
        <v>5</v>
      </c>
      <c r="LH33" s="109">
        <v>5</v>
      </c>
      <c r="LI33" s="109"/>
      <c r="LJ33" s="109">
        <v>5</v>
      </c>
      <c r="LK33" s="109">
        <v>5</v>
      </c>
      <c r="LL33" s="109"/>
      <c r="LM33" s="109">
        <v>5</v>
      </c>
      <c r="LN33" s="109">
        <v>5</v>
      </c>
      <c r="LO33" s="109"/>
      <c r="LP33" s="109">
        <v>5</v>
      </c>
      <c r="LQ33" s="109">
        <v>5</v>
      </c>
      <c r="LR33" s="109"/>
      <c r="LS33" s="109"/>
      <c r="LT33" s="109"/>
      <c r="LU33" s="109"/>
      <c r="LV33" s="109"/>
      <c r="LW33" s="109"/>
      <c r="LX33" s="109">
        <v>3</v>
      </c>
      <c r="LY33" s="109"/>
      <c r="LZ33" s="109">
        <v>3</v>
      </c>
      <c r="MA33" s="109"/>
      <c r="MB33" s="109"/>
      <c r="MC33" s="109">
        <v>3</v>
      </c>
      <c r="MD33" s="109">
        <v>5</v>
      </c>
      <c r="ME33" s="109">
        <v>5</v>
      </c>
      <c r="MF33" s="109">
        <v>2</v>
      </c>
      <c r="MG33" s="109">
        <v>2</v>
      </c>
      <c r="MH33" s="109">
        <v>2</v>
      </c>
      <c r="MI33" s="109">
        <v>2</v>
      </c>
      <c r="MJ33" s="109">
        <v>2</v>
      </c>
      <c r="MK33" s="109">
        <v>2</v>
      </c>
      <c r="ML33" s="109">
        <v>2</v>
      </c>
      <c r="MM33" s="109">
        <v>2</v>
      </c>
      <c r="MN33" s="109">
        <v>2</v>
      </c>
      <c r="MO33" s="109">
        <v>2</v>
      </c>
      <c r="MP33" s="109">
        <v>2</v>
      </c>
      <c r="MQ33" s="109">
        <v>2</v>
      </c>
      <c r="MR33" s="109">
        <v>2</v>
      </c>
      <c r="MS33" s="109">
        <v>2</v>
      </c>
      <c r="MT33" s="109">
        <v>2</v>
      </c>
      <c r="MU33" s="109">
        <v>5</v>
      </c>
      <c r="MV33" s="109">
        <v>5</v>
      </c>
      <c r="MW33" s="109">
        <v>5</v>
      </c>
      <c r="MX33" s="109"/>
      <c r="MY33" s="109">
        <v>5</v>
      </c>
      <c r="MZ33" s="109">
        <v>5</v>
      </c>
      <c r="NA33" s="109"/>
      <c r="NB33" s="109">
        <v>5</v>
      </c>
      <c r="NC33" s="109">
        <v>5</v>
      </c>
      <c r="ND33" s="109"/>
      <c r="NE33" s="109">
        <v>5</v>
      </c>
      <c r="NF33" s="109">
        <v>5</v>
      </c>
      <c r="NG33" s="109"/>
      <c r="NH33" s="109"/>
      <c r="NI33" s="109"/>
      <c r="NJ33" s="109"/>
      <c r="NK33" s="109"/>
      <c r="NL33" s="109">
        <v>2</v>
      </c>
      <c r="NM33" s="109">
        <v>2</v>
      </c>
      <c r="NN33" s="109"/>
      <c r="NO33" s="109"/>
      <c r="NP33" s="109">
        <v>5</v>
      </c>
      <c r="NQ33" s="109">
        <v>5</v>
      </c>
      <c r="NR33" s="109">
        <v>1</v>
      </c>
      <c r="NS33" s="109">
        <v>1</v>
      </c>
      <c r="NT33" s="109">
        <v>1</v>
      </c>
      <c r="NU33" s="109">
        <v>1</v>
      </c>
      <c r="NV33" s="109">
        <v>1</v>
      </c>
      <c r="NW33" s="109">
        <v>1</v>
      </c>
      <c r="NX33" s="109">
        <v>1</v>
      </c>
      <c r="NY33" s="109">
        <v>1</v>
      </c>
      <c r="NZ33" s="109">
        <v>1</v>
      </c>
      <c r="OA33" s="109">
        <v>1</v>
      </c>
      <c r="OB33" s="109">
        <v>1</v>
      </c>
      <c r="OC33" s="109">
        <v>1</v>
      </c>
      <c r="OD33" s="109">
        <v>1</v>
      </c>
      <c r="OE33" s="109">
        <v>1</v>
      </c>
      <c r="OF33" s="109">
        <v>1</v>
      </c>
      <c r="OG33" s="109">
        <v>5</v>
      </c>
      <c r="OH33" s="109">
        <v>5</v>
      </c>
      <c r="OI33" s="109">
        <v>5</v>
      </c>
      <c r="OJ33" s="109">
        <v>5</v>
      </c>
      <c r="OK33" s="109">
        <v>5</v>
      </c>
      <c r="OL33" s="109"/>
      <c r="OM33" s="109">
        <v>5</v>
      </c>
      <c r="ON33" s="109"/>
      <c r="OO33" s="109">
        <v>5</v>
      </c>
      <c r="OP33" s="109">
        <v>5</v>
      </c>
      <c r="OQ33" s="109"/>
      <c r="OR33" s="109">
        <v>5</v>
      </c>
      <c r="OS33" s="109">
        <v>5</v>
      </c>
      <c r="OT33" s="109">
        <v>5</v>
      </c>
      <c r="OU33" s="109">
        <v>2</v>
      </c>
      <c r="OV33" s="109"/>
      <c r="OW33" s="109"/>
      <c r="OX33" s="109">
        <v>5</v>
      </c>
      <c r="OY33" s="109">
        <v>5</v>
      </c>
      <c r="OZ33" s="109">
        <v>2</v>
      </c>
      <c r="PA33" s="109">
        <v>2</v>
      </c>
      <c r="PB33" s="109">
        <v>2</v>
      </c>
      <c r="PC33" s="109">
        <v>2</v>
      </c>
      <c r="PD33" s="109">
        <v>2</v>
      </c>
      <c r="PE33" s="109">
        <v>2</v>
      </c>
      <c r="PF33" s="109">
        <v>2</v>
      </c>
      <c r="PG33" s="109">
        <v>2</v>
      </c>
      <c r="PH33" s="109">
        <v>2</v>
      </c>
      <c r="PI33" s="109">
        <v>2</v>
      </c>
      <c r="PJ33" s="109">
        <v>2</v>
      </c>
      <c r="PK33" s="109">
        <v>2</v>
      </c>
      <c r="PL33" s="109">
        <v>2</v>
      </c>
      <c r="PM33" s="109">
        <v>2</v>
      </c>
      <c r="PN33" s="109">
        <v>2</v>
      </c>
      <c r="PO33" s="109"/>
      <c r="PP33" s="109">
        <v>5</v>
      </c>
      <c r="PQ33" s="109">
        <v>5</v>
      </c>
      <c r="PR33" s="109"/>
      <c r="PS33" s="109">
        <v>5</v>
      </c>
      <c r="PT33" s="109"/>
      <c r="PU33" s="109">
        <v>5</v>
      </c>
      <c r="PV33" s="109"/>
      <c r="PW33" s="109">
        <v>5</v>
      </c>
      <c r="PX33" s="109">
        <v>5</v>
      </c>
      <c r="PY33" s="109"/>
      <c r="PZ33" s="109"/>
      <c r="QA33" s="109">
        <v>5</v>
      </c>
      <c r="QB33" s="109">
        <v>5</v>
      </c>
      <c r="QC33" s="109"/>
      <c r="QD33" s="109"/>
      <c r="QE33" s="109"/>
      <c r="QF33" s="109"/>
      <c r="QG33" s="109"/>
      <c r="QH33" s="109"/>
      <c r="QI33" s="109">
        <v>4</v>
      </c>
      <c r="QJ33" s="109"/>
      <c r="QK33" s="109">
        <v>4</v>
      </c>
      <c r="QL33" s="109"/>
      <c r="QM33" s="109"/>
      <c r="QN33" s="109"/>
      <c r="QO33" s="109"/>
      <c r="QP33" s="109"/>
      <c r="QQ33" s="109">
        <v>5</v>
      </c>
      <c r="QR33" s="109">
        <v>5</v>
      </c>
      <c r="QS33" s="109">
        <v>1</v>
      </c>
      <c r="QT33" s="109">
        <v>1</v>
      </c>
      <c r="QU33" s="109">
        <v>1</v>
      </c>
      <c r="QV33" s="109">
        <v>1</v>
      </c>
      <c r="QW33" s="109">
        <v>1</v>
      </c>
      <c r="QX33" s="109">
        <v>1</v>
      </c>
      <c r="QY33" s="109">
        <v>1</v>
      </c>
      <c r="QZ33" s="109">
        <v>1</v>
      </c>
      <c r="RA33" s="109">
        <v>1</v>
      </c>
      <c r="RB33" s="109">
        <v>1</v>
      </c>
      <c r="RC33" s="109">
        <v>1</v>
      </c>
      <c r="RD33" s="109">
        <v>1</v>
      </c>
      <c r="RE33" s="109">
        <v>1</v>
      </c>
      <c r="RF33" s="109">
        <v>1</v>
      </c>
      <c r="RG33" s="109">
        <v>1</v>
      </c>
      <c r="RH33" s="109"/>
      <c r="RI33" s="109"/>
      <c r="RJ33" s="109">
        <v>5</v>
      </c>
      <c r="RK33" s="109">
        <v>5</v>
      </c>
      <c r="RL33" s="109">
        <v>5</v>
      </c>
      <c r="RM33" s="109">
        <v>5</v>
      </c>
      <c r="RN33" s="109">
        <v>5</v>
      </c>
      <c r="RO33" s="109"/>
      <c r="RP33" s="109">
        <v>5</v>
      </c>
      <c r="RQ33" s="109">
        <v>5</v>
      </c>
      <c r="RR33" s="109"/>
      <c r="RS33" s="109"/>
      <c r="RT33" s="109">
        <v>5</v>
      </c>
      <c r="RU33" s="109">
        <v>5</v>
      </c>
      <c r="RV33" s="109"/>
      <c r="RW33" s="109"/>
      <c r="RX33" s="109"/>
      <c r="RY33" s="109"/>
      <c r="RZ33" s="109"/>
      <c r="SA33" s="109"/>
      <c r="SB33" s="109">
        <v>3</v>
      </c>
      <c r="SC33" s="109"/>
      <c r="SD33" s="109">
        <v>3</v>
      </c>
      <c r="SE33" s="109"/>
      <c r="SF33" s="109"/>
      <c r="SG33" s="109">
        <v>3</v>
      </c>
      <c r="SH33" s="109"/>
      <c r="SI33" s="109"/>
      <c r="SJ33" s="109">
        <v>5</v>
      </c>
      <c r="SK33" s="109">
        <v>5</v>
      </c>
      <c r="SL33" s="109">
        <v>1</v>
      </c>
      <c r="SM33" s="109">
        <v>1</v>
      </c>
      <c r="SN33" s="109">
        <v>1</v>
      </c>
      <c r="SO33" s="109">
        <v>1</v>
      </c>
      <c r="SP33" s="109">
        <v>1</v>
      </c>
      <c r="SQ33" s="109">
        <v>1</v>
      </c>
      <c r="SR33" s="109">
        <v>1</v>
      </c>
      <c r="SS33" s="109">
        <v>1</v>
      </c>
      <c r="ST33" s="109">
        <v>1</v>
      </c>
      <c r="SU33" s="109">
        <v>1</v>
      </c>
      <c r="SV33" s="109">
        <v>1</v>
      </c>
      <c r="SW33" s="109">
        <v>1</v>
      </c>
      <c r="SX33" s="109">
        <v>1</v>
      </c>
      <c r="SY33" s="109">
        <v>1</v>
      </c>
      <c r="SZ33" s="109">
        <v>1</v>
      </c>
      <c r="TA33" s="109"/>
      <c r="TB33" s="109">
        <v>5</v>
      </c>
      <c r="TC33" s="109">
        <v>5</v>
      </c>
      <c r="TD33" s="109"/>
      <c r="TE33" s="109">
        <v>5</v>
      </c>
      <c r="TF33" s="109">
        <v>5</v>
      </c>
      <c r="TG33" s="109">
        <v>5</v>
      </c>
      <c r="TH33" s="109">
        <v>5</v>
      </c>
      <c r="TI33" s="109">
        <v>5</v>
      </c>
      <c r="TJ33" s="109">
        <v>5</v>
      </c>
      <c r="TK33" s="109"/>
      <c r="TL33" s="109">
        <v>5</v>
      </c>
      <c r="TM33" s="109"/>
      <c r="TN33" s="109">
        <v>5</v>
      </c>
      <c r="TO33" s="109"/>
      <c r="TP33" s="109"/>
      <c r="TQ33" s="109"/>
      <c r="TR33" s="109"/>
      <c r="TS33" s="109"/>
      <c r="TT33" s="109"/>
      <c r="TU33" s="109">
        <v>5</v>
      </c>
      <c r="TV33" s="109"/>
      <c r="TW33" s="109"/>
      <c r="TX33" s="109"/>
      <c r="TY33" s="109"/>
      <c r="TZ33" s="109"/>
      <c r="UA33" s="109"/>
      <c r="UB33" s="109"/>
      <c r="UC33" s="109"/>
      <c r="UD33" s="109"/>
      <c r="UE33" s="109"/>
      <c r="UF33" s="109"/>
      <c r="UG33" s="109"/>
      <c r="UH33" s="109"/>
      <c r="UI33" s="109"/>
      <c r="UJ33" s="109"/>
      <c r="UK33" s="109"/>
      <c r="UL33" s="109"/>
      <c r="UM33" s="109"/>
      <c r="UN33" s="109">
        <v>5</v>
      </c>
      <c r="UO33" s="109"/>
      <c r="UP33" s="109">
        <v>5</v>
      </c>
      <c r="UQ33" s="109">
        <v>5</v>
      </c>
      <c r="UR33" s="109">
        <v>5</v>
      </c>
      <c r="US33" s="109"/>
      <c r="UT33" s="109">
        <v>5</v>
      </c>
      <c r="UU33" s="109">
        <v>5</v>
      </c>
      <c r="UV33" s="109"/>
      <c r="UW33" s="109">
        <v>5</v>
      </c>
      <c r="UX33" s="109">
        <v>5</v>
      </c>
      <c r="UY33" s="109">
        <v>5</v>
      </c>
      <c r="UZ33" s="109">
        <v>2</v>
      </c>
      <c r="VA33" s="109"/>
      <c r="VB33" s="109"/>
      <c r="VC33" s="109"/>
      <c r="VD33" s="109"/>
      <c r="VE33" s="109"/>
      <c r="VF33" s="109">
        <v>5</v>
      </c>
      <c r="VG33" s="109">
        <v>5</v>
      </c>
      <c r="VH33" s="109">
        <v>2</v>
      </c>
      <c r="VI33" s="109">
        <v>2</v>
      </c>
      <c r="VJ33" s="109">
        <v>2</v>
      </c>
      <c r="VK33" s="109">
        <v>2</v>
      </c>
      <c r="VL33" s="109">
        <v>2</v>
      </c>
      <c r="VM33" s="109">
        <v>2</v>
      </c>
      <c r="VN33" s="109">
        <v>2</v>
      </c>
      <c r="VO33" s="109">
        <v>2</v>
      </c>
      <c r="VP33" s="109">
        <v>2</v>
      </c>
      <c r="VQ33" s="109">
        <v>2</v>
      </c>
      <c r="VR33" s="109">
        <v>2</v>
      </c>
      <c r="VS33" s="109">
        <v>2</v>
      </c>
      <c r="VT33" s="109">
        <v>2</v>
      </c>
      <c r="VU33" s="109">
        <v>2</v>
      </c>
      <c r="VV33" s="109">
        <v>2</v>
      </c>
      <c r="VW33" s="109"/>
      <c r="VX33" s="109">
        <v>5</v>
      </c>
      <c r="VY33" s="109">
        <v>5</v>
      </c>
      <c r="VZ33" s="109">
        <v>5</v>
      </c>
      <c r="WA33" s="109">
        <v>5</v>
      </c>
      <c r="WB33" s="109">
        <v>5</v>
      </c>
      <c r="WC33" s="109"/>
      <c r="WD33" s="109">
        <v>5</v>
      </c>
      <c r="WE33" s="109">
        <v>5</v>
      </c>
      <c r="WF33" s="109"/>
      <c r="WG33" s="109">
        <v>5</v>
      </c>
      <c r="WH33" s="109">
        <v>5</v>
      </c>
      <c r="WI33" s="109">
        <v>5</v>
      </c>
      <c r="WJ33" s="109">
        <v>2</v>
      </c>
      <c r="WK33" s="109"/>
      <c r="WL33" s="109"/>
      <c r="WM33" s="109"/>
      <c r="WN33" s="109"/>
      <c r="WO33" s="109"/>
      <c r="WP33" s="109"/>
      <c r="WQ33" s="109">
        <v>5</v>
      </c>
      <c r="WR33" s="109"/>
      <c r="WS33" s="109"/>
      <c r="WT33" s="109"/>
      <c r="WU33" s="109"/>
      <c r="WV33" s="109"/>
      <c r="WW33" s="109"/>
      <c r="WX33" s="109"/>
      <c r="WY33" s="109"/>
      <c r="WZ33" s="109"/>
      <c r="XA33" s="109"/>
      <c r="XB33" s="109"/>
      <c r="XC33" s="109"/>
      <c r="XD33" s="109"/>
      <c r="XE33" s="109"/>
      <c r="XF33" s="109"/>
      <c r="XG33" s="109"/>
      <c r="XH33" s="109"/>
      <c r="XI33" s="109">
        <v>5</v>
      </c>
      <c r="XJ33" s="109">
        <v>5</v>
      </c>
      <c r="XK33" s="109">
        <v>5</v>
      </c>
      <c r="XL33" s="109">
        <v>5</v>
      </c>
      <c r="XM33" s="109"/>
      <c r="XN33" s="109"/>
      <c r="XO33" s="109"/>
      <c r="XP33" s="109"/>
      <c r="XQ33" s="109">
        <v>1</v>
      </c>
      <c r="XR33" s="109"/>
      <c r="XS33" s="109"/>
      <c r="XT33" s="109"/>
      <c r="XU33" s="109">
        <v>5</v>
      </c>
      <c r="XV33" s="109"/>
      <c r="XW33" s="109">
        <v>5</v>
      </c>
      <c r="XX33" s="109"/>
      <c r="XY33" s="109">
        <v>5</v>
      </c>
      <c r="XZ33" s="109">
        <v>5</v>
      </c>
      <c r="YA33" s="109"/>
      <c r="YB33" s="109">
        <v>5</v>
      </c>
      <c r="YC33" s="109">
        <v>5</v>
      </c>
      <c r="YD33" s="109">
        <v>5</v>
      </c>
      <c r="YE33" s="109"/>
      <c r="YF33" s="109">
        <v>1</v>
      </c>
      <c r="YG33" s="109"/>
      <c r="YH33" s="109"/>
      <c r="YI33" s="109"/>
      <c r="YJ33" s="109"/>
      <c r="YK33" s="109"/>
      <c r="YL33" s="109"/>
      <c r="YM33" s="109"/>
      <c r="YN33" s="109"/>
      <c r="YO33" s="109">
        <v>5</v>
      </c>
      <c r="YP33" s="109"/>
      <c r="YQ33" s="109"/>
      <c r="YR33" s="109"/>
      <c r="YS33" s="109"/>
      <c r="YT33" s="109"/>
      <c r="YU33" s="109"/>
      <c r="YV33" s="109"/>
      <c r="YW33" s="109"/>
      <c r="YX33" s="109"/>
      <c r="YY33" s="109"/>
      <c r="YZ33" s="109"/>
      <c r="ZA33" s="109"/>
      <c r="ZB33" s="109"/>
      <c r="ZC33" s="109"/>
      <c r="ZD33" s="109"/>
      <c r="ZE33" s="109"/>
      <c r="ZF33" s="109"/>
      <c r="ZG33" s="109"/>
      <c r="ZH33" s="109"/>
      <c r="ZI33" s="109">
        <v>5</v>
      </c>
      <c r="ZJ33" s="109"/>
      <c r="ZK33" s="109">
        <v>5</v>
      </c>
      <c r="ZL33" s="109">
        <v>5</v>
      </c>
      <c r="ZM33" s="109">
        <v>5</v>
      </c>
      <c r="ZN33" s="109"/>
      <c r="ZO33" s="109">
        <v>5</v>
      </c>
      <c r="ZP33" s="109">
        <v>5</v>
      </c>
      <c r="ZQ33" s="109"/>
      <c r="ZR33" s="109">
        <v>5</v>
      </c>
      <c r="ZS33" s="109">
        <v>5</v>
      </c>
      <c r="ZT33" s="109"/>
      <c r="ZU33" s="109"/>
      <c r="ZV33" s="109">
        <v>3</v>
      </c>
      <c r="ZW33" s="109"/>
      <c r="ZX33" s="109"/>
      <c r="ZY33" s="109"/>
      <c r="ZZ33" s="109"/>
      <c r="AAA33" s="109"/>
      <c r="AAB33" s="109"/>
      <c r="AAC33" s="109"/>
      <c r="AAD33" s="109">
        <v>5</v>
      </c>
      <c r="AAE33" s="109"/>
      <c r="AAF33" s="109"/>
      <c r="AAG33" s="109"/>
      <c r="AAH33" s="109"/>
      <c r="AAI33" s="109"/>
      <c r="AAJ33" s="109"/>
      <c r="AAK33" s="109"/>
      <c r="AAL33" s="109"/>
      <c r="AAM33" s="109"/>
      <c r="AAN33" s="109"/>
      <c r="AAO33" s="109"/>
      <c r="AAP33" s="109"/>
      <c r="AAQ33" s="109"/>
      <c r="AAR33" s="109"/>
      <c r="AAS33" s="109"/>
      <c r="AAT33" s="109"/>
      <c r="AAU33" s="109"/>
      <c r="AAV33" s="109">
        <v>5</v>
      </c>
      <c r="AAW33" s="109">
        <v>5</v>
      </c>
      <c r="AAX33" s="109">
        <v>5</v>
      </c>
      <c r="AAY33" s="109">
        <v>5</v>
      </c>
      <c r="AAZ33" s="109">
        <v>5</v>
      </c>
      <c r="ABA33" s="109"/>
      <c r="ABB33" s="109">
        <v>5</v>
      </c>
      <c r="ABC33" s="109">
        <v>5</v>
      </c>
      <c r="ABD33" s="109"/>
      <c r="ABE33" s="109">
        <v>5</v>
      </c>
      <c r="ABF33" s="109">
        <v>5</v>
      </c>
      <c r="ABG33" s="109"/>
      <c r="ABH33" s="109">
        <v>3</v>
      </c>
      <c r="ABI33" s="109"/>
      <c r="ABJ33" s="109"/>
      <c r="ABK33" s="109"/>
      <c r="ABL33" s="109"/>
      <c r="ABM33" s="109"/>
      <c r="ABN33" s="109">
        <v>5</v>
      </c>
      <c r="ABO33" s="109"/>
      <c r="ABP33" s="109"/>
      <c r="ABQ33" s="109"/>
      <c r="ABR33" s="109"/>
      <c r="ABS33" s="109"/>
      <c r="ABT33" s="109"/>
      <c r="ABU33" s="109"/>
      <c r="ABV33" s="109"/>
      <c r="ABW33" s="109"/>
      <c r="ABX33" s="109"/>
      <c r="ABY33" s="109"/>
      <c r="ABZ33" s="109"/>
      <c r="ACA33" s="109"/>
      <c r="ACB33" s="109"/>
      <c r="ACC33" s="109"/>
      <c r="ACD33" s="109"/>
      <c r="ACE33" s="109"/>
      <c r="ACF33" s="109"/>
      <c r="ACG33" s="109">
        <v>5</v>
      </c>
      <c r="ACH33" s="109"/>
      <c r="ACI33" s="109">
        <v>5</v>
      </c>
      <c r="ACJ33" s="109">
        <v>5</v>
      </c>
      <c r="ACK33" s="109">
        <v>5</v>
      </c>
      <c r="ACL33" s="109"/>
      <c r="ACM33" s="109">
        <v>5</v>
      </c>
      <c r="ACN33" s="109">
        <v>5</v>
      </c>
      <c r="ACO33" s="109">
        <v>5</v>
      </c>
      <c r="ACP33" s="109"/>
      <c r="ACQ33" s="109">
        <v>5</v>
      </c>
      <c r="ACR33" s="109"/>
      <c r="ACS33" s="109">
        <v>4</v>
      </c>
      <c r="ACT33" s="109"/>
      <c r="ACU33" s="109">
        <v>1</v>
      </c>
      <c r="ACV33" s="109"/>
      <c r="ACW33" s="109"/>
      <c r="ACX33" s="109"/>
      <c r="ACY33" s="109"/>
      <c r="ACZ33" s="109">
        <v>5</v>
      </c>
      <c r="ADA33" s="109"/>
      <c r="ADB33" s="109"/>
      <c r="ADC33" s="109"/>
      <c r="ADD33" s="109"/>
      <c r="ADE33" s="109"/>
      <c r="ADF33" s="109"/>
      <c r="ADG33" s="109"/>
      <c r="ADH33" s="109"/>
      <c r="ADI33" s="109"/>
      <c r="ADJ33" s="109"/>
      <c r="ADK33" s="109"/>
      <c r="ADL33" s="109"/>
      <c r="ADM33" s="109"/>
      <c r="ADN33" s="109"/>
      <c r="ADO33" s="109"/>
      <c r="ADP33" s="109"/>
      <c r="ADQ33" s="109"/>
      <c r="ADR33" s="109"/>
      <c r="ADS33" s="109">
        <v>5</v>
      </c>
      <c r="ADT33" s="109"/>
      <c r="ADU33" s="109">
        <v>5</v>
      </c>
      <c r="ADV33" s="109">
        <v>5</v>
      </c>
      <c r="ADW33" s="109"/>
      <c r="ADX33" s="109">
        <v>5</v>
      </c>
      <c r="ADY33" s="109">
        <v>5</v>
      </c>
      <c r="ADZ33" s="109">
        <v>5</v>
      </c>
      <c r="AEA33" s="109">
        <v>5</v>
      </c>
      <c r="AEB33" s="109">
        <v>5</v>
      </c>
      <c r="AEC33" s="109"/>
      <c r="AED33" s="109">
        <v>5</v>
      </c>
      <c r="AEE33" s="109"/>
      <c r="AEF33" s="109"/>
      <c r="AEG33" s="109"/>
      <c r="AEH33" s="109">
        <v>5</v>
      </c>
      <c r="AEI33" s="109"/>
      <c r="AEJ33" s="109"/>
      <c r="AEK33" s="109">
        <v>4</v>
      </c>
      <c r="AEL33" s="109">
        <v>4</v>
      </c>
      <c r="AEM33" s="109"/>
      <c r="AEN33" s="109">
        <v>4</v>
      </c>
      <c r="AEO33" s="109">
        <v>4</v>
      </c>
      <c r="AEP33" s="109"/>
      <c r="AEQ33" s="109">
        <v>4</v>
      </c>
      <c r="AER33" s="109">
        <v>4</v>
      </c>
      <c r="AES33" s="109">
        <v>4</v>
      </c>
      <c r="AET33" s="109">
        <v>4</v>
      </c>
      <c r="AEU33" s="109"/>
      <c r="AEV33" s="109">
        <v>4</v>
      </c>
      <c r="AEW33" s="109">
        <v>4</v>
      </c>
      <c r="AEX33" s="109"/>
      <c r="AEY33" s="109">
        <v>2</v>
      </c>
      <c r="AEZ33" s="109"/>
      <c r="AFA33" s="109"/>
      <c r="AFB33" s="109"/>
      <c r="AFC33" s="109"/>
      <c r="AFD33" s="109"/>
      <c r="AFE33" s="109"/>
      <c r="AFF33" s="109">
        <v>4</v>
      </c>
      <c r="AFG33" s="109">
        <v>4</v>
      </c>
      <c r="AFH33" s="109">
        <v>2</v>
      </c>
      <c r="AFI33" s="109">
        <v>2</v>
      </c>
      <c r="AFJ33" s="109">
        <v>2</v>
      </c>
      <c r="AFK33" s="109">
        <v>2</v>
      </c>
      <c r="AFL33" s="109">
        <v>2</v>
      </c>
      <c r="AFM33" s="109">
        <v>2</v>
      </c>
      <c r="AFN33" s="109">
        <v>2</v>
      </c>
      <c r="AFO33" s="109">
        <v>2</v>
      </c>
      <c r="AFP33" s="109">
        <v>2</v>
      </c>
      <c r="AFQ33" s="109">
        <v>2</v>
      </c>
      <c r="AFR33" s="109">
        <v>2</v>
      </c>
      <c r="AFS33" s="109">
        <v>2</v>
      </c>
      <c r="AFT33" s="109">
        <v>2</v>
      </c>
      <c r="AFU33" s="109">
        <v>2</v>
      </c>
      <c r="AFV33" s="109">
        <v>2</v>
      </c>
      <c r="AFW33" s="109"/>
      <c r="AFX33" s="109">
        <v>5</v>
      </c>
      <c r="AFY33" s="109">
        <v>5</v>
      </c>
      <c r="AFZ33" s="109"/>
      <c r="AGA33" s="109">
        <v>5</v>
      </c>
      <c r="AGB33" s="109">
        <v>23</v>
      </c>
      <c r="AGC33" s="109">
        <v>23</v>
      </c>
      <c r="AGD33" s="109">
        <v>8</v>
      </c>
      <c r="AGE33" s="109">
        <v>8</v>
      </c>
      <c r="AGF33" s="109">
        <v>8</v>
      </c>
      <c r="AGG33" s="109">
        <v>8</v>
      </c>
      <c r="AGH33" s="109">
        <v>8</v>
      </c>
      <c r="AGI33" s="109">
        <v>8</v>
      </c>
      <c r="AGJ33" s="109">
        <v>23</v>
      </c>
      <c r="AGK33" s="109">
        <v>23</v>
      </c>
      <c r="AGL33" s="109">
        <v>4</v>
      </c>
      <c r="AGM33" s="109">
        <v>4</v>
      </c>
      <c r="AGN33" s="109">
        <v>4</v>
      </c>
      <c r="AGO33" s="109">
        <v>4</v>
      </c>
      <c r="AGP33" s="109">
        <v>4</v>
      </c>
      <c r="AGQ33" s="109">
        <v>4</v>
      </c>
      <c r="AGR33" s="109">
        <v>4</v>
      </c>
      <c r="AGS33" s="109">
        <v>23</v>
      </c>
      <c r="AGT33" s="109">
        <v>23</v>
      </c>
      <c r="AGU33" s="109">
        <v>3</v>
      </c>
      <c r="AGV33" s="109">
        <v>3</v>
      </c>
      <c r="AGW33" s="109">
        <v>3</v>
      </c>
      <c r="AGX33" s="109">
        <v>3</v>
      </c>
      <c r="AGY33" s="109">
        <v>3</v>
      </c>
      <c r="AGZ33" s="109">
        <v>3</v>
      </c>
      <c r="AHA33" s="109">
        <v>3</v>
      </c>
      <c r="AHB33" s="109">
        <v>3</v>
      </c>
      <c r="AHC33" s="109">
        <v>3</v>
      </c>
      <c r="AHD33" s="109"/>
      <c r="AHE33" s="109">
        <v>23</v>
      </c>
      <c r="AHF33" s="109">
        <v>23</v>
      </c>
      <c r="AHG33" s="109">
        <v>11</v>
      </c>
      <c r="AHH33" s="109">
        <v>11</v>
      </c>
      <c r="AHI33" s="109">
        <v>11</v>
      </c>
      <c r="AHJ33" s="109">
        <v>11</v>
      </c>
      <c r="AHK33" s="109">
        <v>11</v>
      </c>
      <c r="AHL33" s="109">
        <v>11</v>
      </c>
      <c r="AHM33" s="109">
        <v>11</v>
      </c>
      <c r="AHN33" s="109">
        <v>11</v>
      </c>
      <c r="AHO33" s="109">
        <v>11</v>
      </c>
      <c r="AHP33" s="109">
        <v>23</v>
      </c>
      <c r="AHQ33" s="109">
        <v>23</v>
      </c>
      <c r="AHR33" s="109">
        <v>23</v>
      </c>
      <c r="AHS33" s="109">
        <v>23</v>
      </c>
      <c r="AHT33" s="109">
        <v>23</v>
      </c>
      <c r="AHU33" s="109">
        <v>23</v>
      </c>
      <c r="AHV33" s="109">
        <v>23</v>
      </c>
      <c r="AHW33" s="109">
        <v>23</v>
      </c>
      <c r="AHX33" s="109">
        <v>23</v>
      </c>
      <c r="AHY33" s="109">
        <v>23</v>
      </c>
      <c r="AHZ33" s="109">
        <v>23</v>
      </c>
      <c r="AIA33" s="109">
        <v>23</v>
      </c>
      <c r="AIB33" s="109">
        <v>23</v>
      </c>
      <c r="AIC33" s="109">
        <v>23</v>
      </c>
      <c r="AID33" s="109">
        <v>23</v>
      </c>
      <c r="AIE33" s="109"/>
      <c r="AIF33" s="109">
        <v>23</v>
      </c>
      <c r="AIG33" s="109">
        <v>23</v>
      </c>
      <c r="AIH33" s="109">
        <v>23</v>
      </c>
      <c r="AII33" s="109">
        <v>23</v>
      </c>
      <c r="AIJ33" s="109">
        <v>23</v>
      </c>
      <c r="AIK33" s="109">
        <v>23</v>
      </c>
      <c r="AIL33" s="109">
        <v>23</v>
      </c>
      <c r="AIM33" s="109">
        <v>23</v>
      </c>
      <c r="AIN33" s="109">
        <v>23</v>
      </c>
      <c r="AIO33" s="109">
        <v>23</v>
      </c>
      <c r="AIP33" s="109">
        <v>23</v>
      </c>
      <c r="AIQ33" s="109">
        <v>23</v>
      </c>
      <c r="AIR33" s="109">
        <v>23</v>
      </c>
      <c r="AIS33" s="109">
        <v>23</v>
      </c>
      <c r="AIT33" s="109">
        <v>23</v>
      </c>
      <c r="AIU33" s="109">
        <v>23</v>
      </c>
      <c r="AIV33" s="109">
        <v>23</v>
      </c>
      <c r="AIW33" s="109">
        <v>23</v>
      </c>
      <c r="AIX33" s="109">
        <v>23</v>
      </c>
      <c r="AIY33" s="109">
        <v>23</v>
      </c>
      <c r="AIZ33" s="109">
        <v>23</v>
      </c>
      <c r="AJA33" s="109">
        <v>23</v>
      </c>
      <c r="AJB33" s="109">
        <v>23</v>
      </c>
      <c r="AJC33" s="109">
        <v>23</v>
      </c>
      <c r="AJD33" s="109">
        <v>23</v>
      </c>
      <c r="AJE33" s="109">
        <v>23</v>
      </c>
      <c r="AJF33" s="109">
        <v>23</v>
      </c>
      <c r="AJG33" s="109">
        <v>23</v>
      </c>
      <c r="AJH33" s="109">
        <v>23</v>
      </c>
      <c r="AJI33" s="109">
        <v>23</v>
      </c>
      <c r="AJJ33" s="109">
        <v>23</v>
      </c>
      <c r="AJK33" s="109">
        <v>23</v>
      </c>
      <c r="AJL33" s="109">
        <v>23</v>
      </c>
      <c r="AJM33" s="109">
        <v>23</v>
      </c>
      <c r="AJN33" s="109">
        <v>23</v>
      </c>
      <c r="AJO33" s="109">
        <v>23</v>
      </c>
      <c r="AJP33" s="109">
        <v>23</v>
      </c>
      <c r="AJQ33" s="109">
        <v>23</v>
      </c>
      <c r="AJR33" s="109">
        <v>23</v>
      </c>
      <c r="AJS33" s="109">
        <v>23</v>
      </c>
      <c r="AJT33" s="109">
        <v>23</v>
      </c>
      <c r="AJU33" s="109">
        <v>23</v>
      </c>
      <c r="AJV33" s="109">
        <v>23</v>
      </c>
      <c r="AJW33" s="109">
        <v>23</v>
      </c>
      <c r="AJX33" s="109">
        <v>23</v>
      </c>
      <c r="AJY33" s="109"/>
      <c r="AJZ33" s="109"/>
      <c r="AKA33" s="109">
        <v>23</v>
      </c>
      <c r="AKB33" s="109">
        <v>23</v>
      </c>
      <c r="AKC33" s="109">
        <v>23</v>
      </c>
      <c r="AKD33" s="109">
        <v>23</v>
      </c>
    </row>
    <row r="34" spans="2:966" ht="17" customHeight="1" x14ac:dyDescent="0.35">
      <c r="B34" s="157" t="s">
        <v>62</v>
      </c>
      <c r="C34" s="96" t="s">
        <v>2267</v>
      </c>
      <c r="D34" s="97">
        <v>0.91428571428571404</v>
      </c>
      <c r="E34" s="97">
        <v>8.5714285714285701E-2</v>
      </c>
      <c r="F34" s="97">
        <v>0.41428571428571398</v>
      </c>
      <c r="G34" s="97">
        <v>0.58571428571428596</v>
      </c>
      <c r="H34" s="97">
        <v>0.185714285714286</v>
      </c>
      <c r="I34" s="97">
        <v>0.25714285714285701</v>
      </c>
      <c r="J34" s="97">
        <v>0.3</v>
      </c>
      <c r="K34" s="97">
        <v>2.8571428571428598E-2</v>
      </c>
      <c r="L34" s="97">
        <v>0.2</v>
      </c>
      <c r="M34" s="97">
        <v>2.8571428571428598E-2</v>
      </c>
      <c r="N34" s="97"/>
      <c r="O34" s="97">
        <v>0.5</v>
      </c>
      <c r="P34" s="97">
        <v>0.5</v>
      </c>
      <c r="Q34" s="97">
        <v>1</v>
      </c>
      <c r="R34" s="98">
        <v>1250</v>
      </c>
      <c r="S34" s="97">
        <v>1</v>
      </c>
      <c r="T34" s="97"/>
      <c r="U34" s="98">
        <v>19</v>
      </c>
      <c r="V34" s="98">
        <v>5.5</v>
      </c>
      <c r="W34" s="97">
        <v>0.5</v>
      </c>
      <c r="X34" s="97"/>
      <c r="Y34" s="97">
        <v>0.5</v>
      </c>
      <c r="Z34" s="97"/>
      <c r="AA34" s="97">
        <v>1</v>
      </c>
      <c r="AB34" s="97"/>
      <c r="AC34" s="97"/>
      <c r="AD34" s="97"/>
      <c r="AE34" s="97">
        <v>1</v>
      </c>
      <c r="AF34" s="97"/>
      <c r="AG34" s="97"/>
      <c r="AH34" s="97"/>
      <c r="AI34" s="97">
        <v>1</v>
      </c>
      <c r="AJ34" s="97">
        <v>0</v>
      </c>
      <c r="AK34" s="97">
        <v>1</v>
      </c>
      <c r="AL34" s="97">
        <v>0</v>
      </c>
      <c r="AM34" s="97">
        <v>0</v>
      </c>
      <c r="AN34" s="97">
        <v>0</v>
      </c>
      <c r="AO34" s="97">
        <v>0</v>
      </c>
      <c r="AP34" s="97">
        <v>0</v>
      </c>
      <c r="AQ34" s="97">
        <v>0</v>
      </c>
      <c r="AR34" s="97">
        <v>0</v>
      </c>
      <c r="AS34" s="97">
        <v>0</v>
      </c>
      <c r="AT34" s="97">
        <v>0</v>
      </c>
      <c r="AU34" s="97">
        <v>0</v>
      </c>
      <c r="AV34" s="97">
        <v>1</v>
      </c>
      <c r="AW34" s="97">
        <v>0</v>
      </c>
      <c r="AX34" s="97">
        <v>0</v>
      </c>
      <c r="AY34" s="97">
        <v>0.2</v>
      </c>
      <c r="AZ34" s="97">
        <v>0.4</v>
      </c>
      <c r="BA34" s="97">
        <v>0.4</v>
      </c>
      <c r="BB34" s="97"/>
      <c r="BC34" s="97">
        <v>1</v>
      </c>
      <c r="BD34" s="98">
        <v>1500</v>
      </c>
      <c r="BE34" s="97">
        <v>1</v>
      </c>
      <c r="BF34" s="97"/>
      <c r="BG34" s="98">
        <v>14</v>
      </c>
      <c r="BH34" s="98">
        <v>7</v>
      </c>
      <c r="BI34" s="97">
        <v>0.75</v>
      </c>
      <c r="BJ34" s="97">
        <v>0.25</v>
      </c>
      <c r="BK34" s="97"/>
      <c r="BL34" s="97"/>
      <c r="BM34" s="97"/>
      <c r="BN34" s="97"/>
      <c r="BO34" s="97"/>
      <c r="BP34" s="97"/>
      <c r="BQ34" s="97">
        <v>1</v>
      </c>
      <c r="BR34" s="97"/>
      <c r="BS34" s="97"/>
      <c r="BT34" s="97"/>
      <c r="BU34" s="97"/>
      <c r="BV34" s="97">
        <v>0.5</v>
      </c>
      <c r="BW34" s="97">
        <v>0.5</v>
      </c>
      <c r="BX34" s="97">
        <v>1</v>
      </c>
      <c r="BY34" s="97">
        <v>0</v>
      </c>
      <c r="BZ34" s="97">
        <v>0</v>
      </c>
      <c r="CA34" s="97">
        <v>0</v>
      </c>
      <c r="CB34" s="97">
        <v>0</v>
      </c>
      <c r="CC34" s="97">
        <v>0</v>
      </c>
      <c r="CD34" s="97">
        <v>0</v>
      </c>
      <c r="CE34" s="97">
        <v>0</v>
      </c>
      <c r="CF34" s="97">
        <v>0</v>
      </c>
      <c r="CG34" s="97">
        <v>0</v>
      </c>
      <c r="CH34" s="97">
        <v>0</v>
      </c>
      <c r="CI34" s="97">
        <v>0</v>
      </c>
      <c r="CJ34" s="97">
        <v>0</v>
      </c>
      <c r="CK34" s="97">
        <v>0</v>
      </c>
      <c r="CL34" s="97">
        <v>0</v>
      </c>
      <c r="CM34" s="97"/>
      <c r="CN34" s="97">
        <v>0.45454545454545497</v>
      </c>
      <c r="CO34" s="97">
        <v>0.54545454545454497</v>
      </c>
      <c r="CP34" s="97"/>
      <c r="CQ34" s="97">
        <v>1</v>
      </c>
      <c r="CR34" s="98">
        <v>2500</v>
      </c>
      <c r="CS34" s="97"/>
      <c r="CT34" s="97">
        <v>0.72727272727272696</v>
      </c>
      <c r="CU34" s="97">
        <v>0.27272727272727298</v>
      </c>
      <c r="CV34" s="98">
        <v>8</v>
      </c>
      <c r="CW34" s="98">
        <v>6</v>
      </c>
      <c r="CX34" s="97">
        <v>0.72727272727272696</v>
      </c>
      <c r="CY34" s="97">
        <v>0.18181818181818199</v>
      </c>
      <c r="CZ34" s="97">
        <v>9.0909090909090898E-2</v>
      </c>
      <c r="DA34" s="97"/>
      <c r="DB34" s="97">
        <v>1</v>
      </c>
      <c r="DC34" s="97"/>
      <c r="DD34" s="97"/>
      <c r="DE34" s="97">
        <v>1</v>
      </c>
      <c r="DF34" s="97"/>
      <c r="DG34" s="97"/>
      <c r="DH34" s="97"/>
      <c r="DI34" s="97"/>
      <c r="DJ34" s="97">
        <v>0.18181818181818199</v>
      </c>
      <c r="DK34" s="97">
        <v>0.81818181818181801</v>
      </c>
      <c r="DL34" s="97">
        <v>0.11111111111111099</v>
      </c>
      <c r="DM34" s="97">
        <v>0.88888888888888895</v>
      </c>
      <c r="DN34" s="97">
        <v>0</v>
      </c>
      <c r="DO34" s="97">
        <v>0.33333333333333298</v>
      </c>
      <c r="DP34" s="97">
        <v>0</v>
      </c>
      <c r="DQ34" s="97">
        <v>0.22222222222222199</v>
      </c>
      <c r="DR34" s="97">
        <v>0</v>
      </c>
      <c r="DS34" s="97">
        <v>0</v>
      </c>
      <c r="DT34" s="97">
        <v>0</v>
      </c>
      <c r="DU34" s="97">
        <v>0</v>
      </c>
      <c r="DV34" s="97">
        <v>0</v>
      </c>
      <c r="DW34" s="97">
        <v>0</v>
      </c>
      <c r="DX34" s="97">
        <v>0.22222222222222199</v>
      </c>
      <c r="DY34" s="97">
        <v>0</v>
      </c>
      <c r="DZ34" s="97">
        <v>0</v>
      </c>
      <c r="EA34" s="97"/>
      <c r="EB34" s="97">
        <v>0.27272727272727298</v>
      </c>
      <c r="EC34" s="97">
        <v>0.72727272727272696</v>
      </c>
      <c r="ED34" s="97">
        <v>9.0909090909090898E-2</v>
      </c>
      <c r="EE34" s="97">
        <v>0.90909090909090895</v>
      </c>
      <c r="EF34" s="98">
        <v>3000</v>
      </c>
      <c r="EG34" s="97">
        <v>0.63636363636363602</v>
      </c>
      <c r="EH34" s="97">
        <v>0.36363636363636398</v>
      </c>
      <c r="EI34" s="98">
        <v>20</v>
      </c>
      <c r="EJ34" s="98">
        <v>7</v>
      </c>
      <c r="EK34" s="97">
        <v>0.72727272727272696</v>
      </c>
      <c r="EL34" s="97">
        <v>0.18181818181818199</v>
      </c>
      <c r="EM34" s="97">
        <v>9.0909090909090898E-2</v>
      </c>
      <c r="EN34" s="97"/>
      <c r="EO34" s="97">
        <v>1</v>
      </c>
      <c r="EP34" s="97"/>
      <c r="EQ34" s="97">
        <v>1</v>
      </c>
      <c r="ER34" s="97"/>
      <c r="ES34" s="97"/>
      <c r="ET34" s="97"/>
      <c r="EU34" s="97"/>
      <c r="EV34" s="97">
        <v>0.27272727272727298</v>
      </c>
      <c r="EW34" s="97">
        <v>0.72727272727272696</v>
      </c>
      <c r="EX34" s="97">
        <v>0.125</v>
      </c>
      <c r="EY34" s="97">
        <v>1</v>
      </c>
      <c r="EZ34" s="97">
        <v>0</v>
      </c>
      <c r="FA34" s="97">
        <v>0.125</v>
      </c>
      <c r="FB34" s="97">
        <v>0</v>
      </c>
      <c r="FC34" s="97">
        <v>0</v>
      </c>
      <c r="FD34" s="97">
        <v>0</v>
      </c>
      <c r="FE34" s="97">
        <v>0</v>
      </c>
      <c r="FF34" s="97">
        <v>0</v>
      </c>
      <c r="FG34" s="97">
        <v>0</v>
      </c>
      <c r="FH34" s="97">
        <v>0</v>
      </c>
      <c r="FI34" s="97">
        <v>0</v>
      </c>
      <c r="FJ34" s="97">
        <v>0</v>
      </c>
      <c r="FK34" s="97">
        <v>0</v>
      </c>
      <c r="FL34" s="97">
        <v>0</v>
      </c>
      <c r="FM34" s="97"/>
      <c r="FN34" s="97">
        <v>0.44444444444444398</v>
      </c>
      <c r="FO34" s="97">
        <v>0.55555555555555602</v>
      </c>
      <c r="FP34" s="97">
        <v>0.33333333333333298</v>
      </c>
      <c r="FQ34" s="97">
        <v>0.66666666666666696</v>
      </c>
      <c r="FR34" s="98">
        <v>3000</v>
      </c>
      <c r="FS34" s="97">
        <v>0.66666666666666696</v>
      </c>
      <c r="FT34" s="97">
        <v>0.33333333333333298</v>
      </c>
      <c r="FU34" s="98">
        <v>7</v>
      </c>
      <c r="FV34" s="98">
        <v>7</v>
      </c>
      <c r="FW34" s="97">
        <v>0.88888888888888895</v>
      </c>
      <c r="FX34" s="97"/>
      <c r="FY34" s="97"/>
      <c r="FZ34" s="97">
        <v>0.11111111111111099</v>
      </c>
      <c r="GA34" s="97"/>
      <c r="GB34" s="97"/>
      <c r="GC34" s="97">
        <v>1</v>
      </c>
      <c r="GD34" s="97"/>
      <c r="GE34" s="97"/>
      <c r="GF34" s="97"/>
      <c r="GG34" s="97"/>
      <c r="GH34" s="97"/>
      <c r="GI34" s="97">
        <v>0.11111111111111099</v>
      </c>
      <c r="GJ34" s="97">
        <v>0.88888888888888895</v>
      </c>
      <c r="GK34" s="97">
        <v>0.25</v>
      </c>
      <c r="GL34" s="97">
        <v>0.875</v>
      </c>
      <c r="GM34" s="97">
        <v>0.125</v>
      </c>
      <c r="GN34" s="97">
        <v>0</v>
      </c>
      <c r="GO34" s="97">
        <v>0</v>
      </c>
      <c r="GP34" s="97">
        <v>0.25</v>
      </c>
      <c r="GQ34" s="97">
        <v>0</v>
      </c>
      <c r="GR34" s="97">
        <v>0</v>
      </c>
      <c r="GS34" s="97">
        <v>0</v>
      </c>
      <c r="GT34" s="97">
        <v>0</v>
      </c>
      <c r="GU34" s="97">
        <v>0</v>
      </c>
      <c r="GV34" s="97">
        <v>0</v>
      </c>
      <c r="GW34" s="97">
        <v>0.25</v>
      </c>
      <c r="GX34" s="97">
        <v>0</v>
      </c>
      <c r="GY34" s="97">
        <v>0</v>
      </c>
      <c r="GZ34" s="97"/>
      <c r="HA34" s="97">
        <v>0.5</v>
      </c>
      <c r="HB34" s="97">
        <v>0.5</v>
      </c>
      <c r="HC34" s="97"/>
      <c r="HD34" s="97">
        <v>1</v>
      </c>
      <c r="HE34" s="98">
        <v>10000</v>
      </c>
      <c r="HF34" s="97">
        <v>0.625</v>
      </c>
      <c r="HG34" s="97">
        <v>0.375</v>
      </c>
      <c r="HH34" s="98">
        <v>5.5</v>
      </c>
      <c r="HI34" s="98">
        <v>6.5</v>
      </c>
      <c r="HJ34" s="97">
        <v>0.875</v>
      </c>
      <c r="HK34" s="97">
        <v>0.125</v>
      </c>
      <c r="HL34" s="97"/>
      <c r="HM34" s="97"/>
      <c r="HN34" s="97"/>
      <c r="HO34" s="97"/>
      <c r="HP34" s="97"/>
      <c r="HQ34" s="97">
        <v>1</v>
      </c>
      <c r="HR34" s="97"/>
      <c r="HS34" s="97"/>
      <c r="HT34" s="97"/>
      <c r="HU34" s="97">
        <v>1</v>
      </c>
      <c r="HV34" s="97">
        <v>0.25</v>
      </c>
      <c r="HW34" s="97">
        <v>0.875</v>
      </c>
      <c r="HX34" s="97">
        <v>0</v>
      </c>
      <c r="HY34" s="97">
        <v>0</v>
      </c>
      <c r="HZ34" s="97">
        <v>0</v>
      </c>
      <c r="IA34" s="97">
        <v>0.25</v>
      </c>
      <c r="IB34" s="97">
        <v>0</v>
      </c>
      <c r="IC34" s="97">
        <v>0</v>
      </c>
      <c r="ID34" s="97">
        <v>0</v>
      </c>
      <c r="IE34" s="97">
        <v>0</v>
      </c>
      <c r="IF34" s="97">
        <v>0.125</v>
      </c>
      <c r="IG34" s="97">
        <v>0</v>
      </c>
      <c r="IH34" s="97">
        <v>0.125</v>
      </c>
      <c r="II34" s="97">
        <v>0</v>
      </c>
      <c r="IJ34" s="97">
        <v>0</v>
      </c>
      <c r="IK34" s="97"/>
      <c r="IL34" s="97">
        <v>0.28571428571428598</v>
      </c>
      <c r="IM34" s="97">
        <v>0.71428571428571397</v>
      </c>
      <c r="IN34" s="97"/>
      <c r="IO34" s="97">
        <v>1</v>
      </c>
      <c r="IP34" s="98">
        <v>4000</v>
      </c>
      <c r="IQ34" s="97"/>
      <c r="IR34" s="97">
        <v>0.57142857142857095</v>
      </c>
      <c r="IS34" s="97">
        <v>0.42857142857142899</v>
      </c>
      <c r="IT34" s="98">
        <v>7</v>
      </c>
      <c r="IU34" s="98">
        <v>7</v>
      </c>
      <c r="IV34" s="97">
        <v>0.42857142857142899</v>
      </c>
      <c r="IW34" s="97">
        <v>0.28571428571428598</v>
      </c>
      <c r="IX34" s="97">
        <v>0.28571428571428598</v>
      </c>
      <c r="IY34" s="97"/>
      <c r="IZ34" s="97">
        <v>1</v>
      </c>
      <c r="JA34" s="97"/>
      <c r="JB34" s="97">
        <v>1</v>
      </c>
      <c r="JC34" s="97"/>
      <c r="JD34" s="97"/>
      <c r="JE34" s="97">
        <v>0.28571428571428598</v>
      </c>
      <c r="JF34" s="97">
        <v>0.71428571428571397</v>
      </c>
      <c r="JG34" s="97">
        <v>0.2</v>
      </c>
      <c r="JH34" s="97">
        <v>0.6</v>
      </c>
      <c r="JI34" s="97">
        <v>0</v>
      </c>
      <c r="JJ34" s="97">
        <v>0</v>
      </c>
      <c r="JK34" s="97">
        <v>0</v>
      </c>
      <c r="JL34" s="97">
        <v>0</v>
      </c>
      <c r="JM34" s="97">
        <v>0</v>
      </c>
      <c r="JN34" s="97">
        <v>0</v>
      </c>
      <c r="JO34" s="97">
        <v>0</v>
      </c>
      <c r="JP34" s="97">
        <v>0</v>
      </c>
      <c r="JQ34" s="97">
        <v>0.2</v>
      </c>
      <c r="JR34" s="97">
        <v>0</v>
      </c>
      <c r="JS34" s="97">
        <v>0.2</v>
      </c>
      <c r="JT34" s="97">
        <v>0</v>
      </c>
      <c r="JU34" s="97">
        <v>0</v>
      </c>
      <c r="JV34" s="97"/>
      <c r="JW34" s="97">
        <v>0.4</v>
      </c>
      <c r="JX34" s="97">
        <v>0.6</v>
      </c>
      <c r="JY34" s="97"/>
      <c r="JZ34" s="97">
        <v>1</v>
      </c>
      <c r="KA34" s="98">
        <v>6000</v>
      </c>
      <c r="KB34" s="97">
        <v>0.6</v>
      </c>
      <c r="KC34" s="97">
        <v>0.4</v>
      </c>
      <c r="KD34" s="98">
        <v>7</v>
      </c>
      <c r="KE34" s="98">
        <v>6</v>
      </c>
      <c r="KF34" s="97">
        <v>0.6</v>
      </c>
      <c r="KG34" s="97"/>
      <c r="KH34" s="97">
        <v>0.4</v>
      </c>
      <c r="KI34" s="97"/>
      <c r="KJ34" s="97">
        <v>1</v>
      </c>
      <c r="KK34" s="97"/>
      <c r="KL34" s="97"/>
      <c r="KM34" s="97">
        <v>1</v>
      </c>
      <c r="KN34" s="97"/>
      <c r="KO34" s="97">
        <v>0.2</v>
      </c>
      <c r="KP34" s="97">
        <v>0.8</v>
      </c>
      <c r="KQ34" s="97">
        <v>0.25</v>
      </c>
      <c r="KR34" s="97">
        <v>1</v>
      </c>
      <c r="KS34" s="97">
        <v>0</v>
      </c>
      <c r="KT34" s="97">
        <v>0</v>
      </c>
      <c r="KU34" s="97">
        <v>0</v>
      </c>
      <c r="KV34" s="97">
        <v>0.5</v>
      </c>
      <c r="KW34" s="97">
        <v>0</v>
      </c>
      <c r="KX34" s="97">
        <v>0</v>
      </c>
      <c r="KY34" s="97">
        <v>0</v>
      </c>
      <c r="KZ34" s="97">
        <v>0</v>
      </c>
      <c r="LA34" s="97">
        <v>0</v>
      </c>
      <c r="LB34" s="97">
        <v>0</v>
      </c>
      <c r="LC34" s="97">
        <v>0.5</v>
      </c>
      <c r="LD34" s="97">
        <v>0.25</v>
      </c>
      <c r="LE34" s="97">
        <v>0</v>
      </c>
      <c r="LF34" s="97">
        <v>0.6</v>
      </c>
      <c r="LG34" s="97">
        <v>0.4</v>
      </c>
      <c r="LH34" s="97">
        <v>1</v>
      </c>
      <c r="LI34" s="97"/>
      <c r="LJ34" s="98">
        <v>150</v>
      </c>
      <c r="LK34" s="97">
        <v>0.6</v>
      </c>
      <c r="LL34" s="97">
        <v>0.4</v>
      </c>
      <c r="LM34" s="98">
        <v>5</v>
      </c>
      <c r="LN34" s="98">
        <v>7</v>
      </c>
      <c r="LO34" s="97">
        <v>0.8</v>
      </c>
      <c r="LP34" s="97"/>
      <c r="LQ34" s="97">
        <v>0.2</v>
      </c>
      <c r="LR34" s="97"/>
      <c r="LS34" s="97"/>
      <c r="LT34" s="97"/>
      <c r="LU34" s="97"/>
      <c r="LV34" s="97"/>
      <c r="LW34" s="97"/>
      <c r="LX34" s="97"/>
      <c r="LY34" s="97"/>
      <c r="LZ34" s="97"/>
      <c r="MA34" s="97"/>
      <c r="MB34" s="97"/>
      <c r="MC34" s="97"/>
      <c r="MD34" s="97">
        <v>0.6</v>
      </c>
      <c r="ME34" s="97">
        <v>0.4</v>
      </c>
      <c r="MF34" s="97">
        <v>1</v>
      </c>
      <c r="MG34" s="97">
        <v>1</v>
      </c>
      <c r="MH34" s="97">
        <v>0</v>
      </c>
      <c r="MI34" s="97">
        <v>0</v>
      </c>
      <c r="MJ34" s="97">
        <v>0.5</v>
      </c>
      <c r="MK34" s="97">
        <v>0.5</v>
      </c>
      <c r="ML34" s="97">
        <v>0</v>
      </c>
      <c r="MM34" s="97">
        <v>0</v>
      </c>
      <c r="MN34" s="97">
        <v>0</v>
      </c>
      <c r="MO34" s="97">
        <v>0</v>
      </c>
      <c r="MP34" s="97">
        <v>0</v>
      </c>
      <c r="MQ34" s="97">
        <v>0</v>
      </c>
      <c r="MR34" s="97">
        <v>0</v>
      </c>
      <c r="MS34" s="97">
        <v>0</v>
      </c>
      <c r="MT34" s="97">
        <v>0</v>
      </c>
      <c r="MU34" s="97">
        <v>0.5</v>
      </c>
      <c r="MV34" s="97">
        <v>0.5</v>
      </c>
      <c r="MW34" s="97">
        <v>1</v>
      </c>
      <c r="MX34" s="97"/>
      <c r="MY34" s="98">
        <v>150</v>
      </c>
      <c r="MZ34" s="97">
        <v>0.75</v>
      </c>
      <c r="NA34" s="97">
        <v>0.25</v>
      </c>
      <c r="NB34" s="98">
        <v>3</v>
      </c>
      <c r="NC34" s="98">
        <v>4.5</v>
      </c>
      <c r="ND34" s="97">
        <v>0.5</v>
      </c>
      <c r="NE34" s="97"/>
      <c r="NF34" s="97">
        <v>0.5</v>
      </c>
      <c r="NG34" s="97"/>
      <c r="NH34" s="97"/>
      <c r="NI34" s="97"/>
      <c r="NJ34" s="97"/>
      <c r="NK34" s="97"/>
      <c r="NL34" s="97"/>
      <c r="NM34" s="97"/>
      <c r="NN34" s="97"/>
      <c r="NO34" s="97"/>
      <c r="NP34" s="97">
        <v>0.5</v>
      </c>
      <c r="NQ34" s="97">
        <v>0.5</v>
      </c>
      <c r="NR34" s="97">
        <v>0</v>
      </c>
      <c r="NS34" s="97">
        <v>0.5</v>
      </c>
      <c r="NT34" s="97">
        <v>0.5</v>
      </c>
      <c r="NU34" s="97">
        <v>0</v>
      </c>
      <c r="NV34" s="97">
        <v>0</v>
      </c>
      <c r="NW34" s="97">
        <v>0.5</v>
      </c>
      <c r="NX34" s="97">
        <v>0</v>
      </c>
      <c r="NY34" s="97">
        <v>0</v>
      </c>
      <c r="NZ34" s="97">
        <v>0</v>
      </c>
      <c r="OA34" s="97">
        <v>0</v>
      </c>
      <c r="OB34" s="97">
        <v>0</v>
      </c>
      <c r="OC34" s="97">
        <v>0</v>
      </c>
      <c r="OD34" s="97">
        <v>0.5</v>
      </c>
      <c r="OE34" s="97">
        <v>0</v>
      </c>
      <c r="OF34" s="97">
        <v>0</v>
      </c>
      <c r="OG34" s="97">
        <v>0.28571428571428598</v>
      </c>
      <c r="OH34" s="97">
        <v>0.71428571428571397</v>
      </c>
      <c r="OI34" s="97">
        <v>0.42857142857142899</v>
      </c>
      <c r="OJ34" s="97">
        <v>0.57142857142857095</v>
      </c>
      <c r="OK34" s="98">
        <v>1500</v>
      </c>
      <c r="OL34" s="97"/>
      <c r="OM34" s="97">
        <v>0.57142857142857095</v>
      </c>
      <c r="ON34" s="97">
        <v>0.42857142857142899</v>
      </c>
      <c r="OO34" s="98">
        <v>14</v>
      </c>
      <c r="OP34" s="98">
        <v>5</v>
      </c>
      <c r="OQ34" s="97">
        <v>0.85714285714285698</v>
      </c>
      <c r="OR34" s="97">
        <v>0.14285714285714299</v>
      </c>
      <c r="OS34" s="97"/>
      <c r="OT34" s="97"/>
      <c r="OU34" s="97"/>
      <c r="OV34" s="97">
        <v>1</v>
      </c>
      <c r="OW34" s="97"/>
      <c r="OX34" s="97"/>
      <c r="OY34" s="97">
        <v>1</v>
      </c>
      <c r="OZ34" s="97">
        <v>0.14285714285714299</v>
      </c>
      <c r="PA34" s="97">
        <v>1</v>
      </c>
      <c r="PB34" s="97">
        <v>0</v>
      </c>
      <c r="PC34" s="97">
        <v>0.14285714285714299</v>
      </c>
      <c r="PD34" s="97">
        <v>0</v>
      </c>
      <c r="PE34" s="97">
        <v>0.42857142857142899</v>
      </c>
      <c r="PF34" s="97">
        <v>0</v>
      </c>
      <c r="PG34" s="97">
        <v>0</v>
      </c>
      <c r="PH34" s="97">
        <v>0</v>
      </c>
      <c r="PI34" s="97">
        <v>0</v>
      </c>
      <c r="PJ34" s="97">
        <v>0</v>
      </c>
      <c r="PK34" s="97">
        <v>0</v>
      </c>
      <c r="PL34" s="97">
        <v>0.42857142857142899</v>
      </c>
      <c r="PM34" s="97">
        <v>0</v>
      </c>
      <c r="PN34" s="97">
        <v>0</v>
      </c>
      <c r="PO34" s="97">
        <v>0.5</v>
      </c>
      <c r="PP34" s="97">
        <v>0.5</v>
      </c>
      <c r="PQ34" s="97">
        <v>1</v>
      </c>
      <c r="PR34" s="97"/>
      <c r="PS34" s="98">
        <v>500</v>
      </c>
      <c r="PT34" s="97"/>
      <c r="PU34" s="97">
        <v>1</v>
      </c>
      <c r="PV34" s="97"/>
      <c r="PW34" s="98">
        <v>4.5</v>
      </c>
      <c r="PX34" s="98">
        <v>5</v>
      </c>
      <c r="PY34" s="97"/>
      <c r="PZ34" s="97">
        <v>1</v>
      </c>
      <c r="QA34" s="97"/>
      <c r="QB34" s="97"/>
      <c r="QC34" s="97"/>
      <c r="QD34" s="97"/>
      <c r="QE34" s="97"/>
      <c r="QF34" s="97"/>
      <c r="QG34" s="97"/>
      <c r="QH34" s="97"/>
      <c r="QI34" s="97"/>
      <c r="QJ34" s="97"/>
      <c r="QK34" s="97"/>
      <c r="QL34" s="97"/>
      <c r="QM34" s="97"/>
      <c r="QN34" s="97"/>
      <c r="QO34" s="97"/>
      <c r="QP34" s="97"/>
      <c r="QQ34" s="97">
        <v>1</v>
      </c>
      <c r="QR34" s="97"/>
      <c r="QS34" s="97"/>
      <c r="QT34" s="97"/>
      <c r="QU34" s="97"/>
      <c r="QV34" s="97"/>
      <c r="QW34" s="97"/>
      <c r="QX34" s="97"/>
      <c r="QY34" s="97"/>
      <c r="QZ34" s="97"/>
      <c r="RA34" s="97"/>
      <c r="RB34" s="97"/>
      <c r="RC34" s="97"/>
      <c r="RD34" s="97"/>
      <c r="RE34" s="97"/>
      <c r="RF34" s="97"/>
      <c r="RG34" s="97"/>
      <c r="RH34" s="97"/>
      <c r="RI34" s="97">
        <v>0.57142857142857095</v>
      </c>
      <c r="RJ34" s="97">
        <v>0.42857142857142899</v>
      </c>
      <c r="RK34" s="97">
        <v>0.71428571428571397</v>
      </c>
      <c r="RL34" s="97">
        <v>0.28571428571428598</v>
      </c>
      <c r="RM34" s="98">
        <v>200</v>
      </c>
      <c r="RN34" s="97">
        <v>0.85714285714285698</v>
      </c>
      <c r="RO34" s="97">
        <v>0.14285714285714299</v>
      </c>
      <c r="RP34" s="98">
        <v>9</v>
      </c>
      <c r="RQ34" s="98">
        <v>7</v>
      </c>
      <c r="RR34" s="97"/>
      <c r="RS34" s="97">
        <v>0.85714285714285698</v>
      </c>
      <c r="RT34" s="97"/>
      <c r="RU34" s="97">
        <v>0.14285714285714299</v>
      </c>
      <c r="RV34" s="97"/>
      <c r="RW34" s="97"/>
      <c r="RX34" s="97"/>
      <c r="RY34" s="97"/>
      <c r="RZ34" s="97"/>
      <c r="SA34" s="97"/>
      <c r="SB34" s="97"/>
      <c r="SC34" s="97"/>
      <c r="SD34" s="97"/>
      <c r="SE34" s="97"/>
      <c r="SF34" s="97"/>
      <c r="SG34" s="97"/>
      <c r="SH34" s="97"/>
      <c r="SI34" s="97"/>
      <c r="SJ34" s="97">
        <v>0.42857142857142899</v>
      </c>
      <c r="SK34" s="97">
        <v>0.57142857142857095</v>
      </c>
      <c r="SL34" s="97">
        <v>0.25</v>
      </c>
      <c r="SM34" s="97">
        <v>0.75</v>
      </c>
      <c r="SN34" s="97">
        <v>0</v>
      </c>
      <c r="SO34" s="97">
        <v>0</v>
      </c>
      <c r="SP34" s="97">
        <v>0.25</v>
      </c>
      <c r="SQ34" s="97">
        <v>0.25</v>
      </c>
      <c r="SR34" s="97">
        <v>0</v>
      </c>
      <c r="SS34" s="97">
        <v>0.25</v>
      </c>
      <c r="ST34" s="97">
        <v>0</v>
      </c>
      <c r="SU34" s="97">
        <v>0</v>
      </c>
      <c r="SV34" s="97">
        <v>0</v>
      </c>
      <c r="SW34" s="97">
        <v>0</v>
      </c>
      <c r="SX34" s="97">
        <v>0.25</v>
      </c>
      <c r="SY34" s="97">
        <v>0</v>
      </c>
      <c r="SZ34" s="97">
        <v>0</v>
      </c>
      <c r="TA34" s="97">
        <v>0.4</v>
      </c>
      <c r="TB34" s="97">
        <v>0.2</v>
      </c>
      <c r="TC34" s="97">
        <v>0.4</v>
      </c>
      <c r="TD34" s="97"/>
      <c r="TE34" s="97">
        <v>1</v>
      </c>
      <c r="TF34" s="98">
        <v>2500</v>
      </c>
      <c r="TG34" s="97">
        <v>0.66666666666666696</v>
      </c>
      <c r="TH34" s="97">
        <v>0.33333333333333298</v>
      </c>
      <c r="TI34" s="98">
        <v>2</v>
      </c>
      <c r="TJ34" s="98">
        <v>3</v>
      </c>
      <c r="TK34" s="97"/>
      <c r="TL34" s="97">
        <v>0.66666666666666696</v>
      </c>
      <c r="TM34" s="97"/>
      <c r="TN34" s="97">
        <v>0.33333333333333298</v>
      </c>
      <c r="TO34" s="97"/>
      <c r="TP34" s="97"/>
      <c r="TQ34" s="97"/>
      <c r="TR34" s="97"/>
      <c r="TS34" s="97"/>
      <c r="TT34" s="97"/>
      <c r="TU34" s="97">
        <v>0.66666666666666696</v>
      </c>
      <c r="TV34" s="97">
        <v>0.33333333333333298</v>
      </c>
      <c r="TW34" s="97">
        <v>0</v>
      </c>
      <c r="TX34" s="97">
        <v>1</v>
      </c>
      <c r="TY34" s="97">
        <v>0</v>
      </c>
      <c r="TZ34" s="97">
        <v>0</v>
      </c>
      <c r="UA34" s="97">
        <v>0</v>
      </c>
      <c r="UB34" s="97">
        <v>0</v>
      </c>
      <c r="UC34" s="97">
        <v>0</v>
      </c>
      <c r="UD34" s="97">
        <v>0</v>
      </c>
      <c r="UE34" s="97">
        <v>0</v>
      </c>
      <c r="UF34" s="97">
        <v>0</v>
      </c>
      <c r="UG34" s="97">
        <v>0</v>
      </c>
      <c r="UH34" s="97">
        <v>0</v>
      </c>
      <c r="UI34" s="97">
        <v>0</v>
      </c>
      <c r="UJ34" s="97">
        <v>0</v>
      </c>
      <c r="UK34" s="97">
        <v>0</v>
      </c>
      <c r="UL34" s="97"/>
      <c r="UM34" s="97">
        <v>0.25</v>
      </c>
      <c r="UN34" s="97">
        <v>0.75</v>
      </c>
      <c r="UO34" s="97"/>
      <c r="UP34" s="97">
        <v>1</v>
      </c>
      <c r="UQ34" s="98">
        <v>1500</v>
      </c>
      <c r="UR34" s="97">
        <v>0.625</v>
      </c>
      <c r="US34" s="97">
        <v>0.375</v>
      </c>
      <c r="UT34" s="98">
        <v>12</v>
      </c>
      <c r="UU34" s="98">
        <v>7</v>
      </c>
      <c r="UV34" s="97">
        <v>0.75</v>
      </c>
      <c r="UW34" s="97"/>
      <c r="UX34" s="97">
        <v>0.125</v>
      </c>
      <c r="UY34" s="97">
        <v>0.125</v>
      </c>
      <c r="UZ34" s="97">
        <v>1</v>
      </c>
      <c r="VA34" s="97"/>
      <c r="VB34" s="97">
        <v>0.5</v>
      </c>
      <c r="VC34" s="97"/>
      <c r="VD34" s="97"/>
      <c r="VE34" s="97">
        <v>0.5</v>
      </c>
      <c r="VF34" s="97">
        <v>0.25</v>
      </c>
      <c r="VG34" s="97">
        <v>0.75</v>
      </c>
      <c r="VH34" s="97">
        <v>0.16666666666666699</v>
      </c>
      <c r="VI34" s="97">
        <v>0.83333333333333304</v>
      </c>
      <c r="VJ34" s="97">
        <v>0</v>
      </c>
      <c r="VK34" s="97">
        <v>0.5</v>
      </c>
      <c r="VL34" s="97">
        <v>0</v>
      </c>
      <c r="VM34" s="97">
        <v>0.16666666666666699</v>
      </c>
      <c r="VN34" s="97">
        <v>0</v>
      </c>
      <c r="VO34" s="97">
        <v>0</v>
      </c>
      <c r="VP34" s="97">
        <v>0</v>
      </c>
      <c r="VQ34" s="97">
        <v>0</v>
      </c>
      <c r="VR34" s="97">
        <v>0</v>
      </c>
      <c r="VS34" s="97">
        <v>0</v>
      </c>
      <c r="VT34" s="97">
        <v>0</v>
      </c>
      <c r="VU34" s="97">
        <v>0</v>
      </c>
      <c r="VV34" s="97">
        <v>0</v>
      </c>
      <c r="VW34" s="97">
        <v>0.11111111111111099</v>
      </c>
      <c r="VX34" s="97">
        <v>0.88888888888888895</v>
      </c>
      <c r="VY34" s="97">
        <v>0.44444444444444398</v>
      </c>
      <c r="VZ34" s="97">
        <v>0.55555555555555602</v>
      </c>
      <c r="WA34" s="98">
        <v>1000</v>
      </c>
      <c r="WB34" s="97">
        <v>0.77777777777777801</v>
      </c>
      <c r="WC34" s="97">
        <v>0.22222222222222199</v>
      </c>
      <c r="WD34" s="98">
        <v>15</v>
      </c>
      <c r="WE34" s="98">
        <v>7</v>
      </c>
      <c r="WF34" s="97">
        <v>0.77777777777777801</v>
      </c>
      <c r="WG34" s="97">
        <v>0.22222222222222199</v>
      </c>
      <c r="WH34" s="97"/>
      <c r="WI34" s="97"/>
      <c r="WJ34" s="97"/>
      <c r="WK34" s="97"/>
      <c r="WL34" s="97"/>
      <c r="WM34" s="97">
        <v>1</v>
      </c>
      <c r="WN34" s="97"/>
      <c r="WO34" s="97"/>
      <c r="WP34" s="97"/>
      <c r="WQ34" s="97">
        <v>0.22222222222222199</v>
      </c>
      <c r="WR34" s="97">
        <v>0.77777777777777801</v>
      </c>
      <c r="WS34" s="97">
        <v>0</v>
      </c>
      <c r="WT34" s="97">
        <v>1</v>
      </c>
      <c r="WU34" s="97">
        <v>0</v>
      </c>
      <c r="WV34" s="97">
        <v>0.28571428571428598</v>
      </c>
      <c r="WW34" s="97">
        <v>0</v>
      </c>
      <c r="WX34" s="97">
        <v>0.28571428571428598</v>
      </c>
      <c r="WY34" s="97">
        <v>0</v>
      </c>
      <c r="WZ34" s="97">
        <v>0</v>
      </c>
      <c r="XA34" s="97">
        <v>0</v>
      </c>
      <c r="XB34" s="97">
        <v>0</v>
      </c>
      <c r="XC34" s="97">
        <v>0</v>
      </c>
      <c r="XD34" s="97">
        <v>0</v>
      </c>
      <c r="XE34" s="97">
        <v>0.28571428571428598</v>
      </c>
      <c r="XF34" s="97">
        <v>0</v>
      </c>
      <c r="XG34" s="97">
        <v>0</v>
      </c>
      <c r="XH34" s="97"/>
      <c r="XI34" s="97">
        <v>0.16666666666666699</v>
      </c>
      <c r="XJ34" s="97">
        <v>0.83333333333333304</v>
      </c>
      <c r="XK34" s="97">
        <v>0.5</v>
      </c>
      <c r="XL34" s="97">
        <v>0.5</v>
      </c>
      <c r="XM34" s="97"/>
      <c r="XN34" s="97">
        <v>0.33333333333333298</v>
      </c>
      <c r="XO34" s="97"/>
      <c r="XP34" s="97"/>
      <c r="XQ34" s="97"/>
      <c r="XR34" s="97"/>
      <c r="XS34" s="97"/>
      <c r="XT34" s="97">
        <v>0.66666666666666696</v>
      </c>
      <c r="XU34" s="98">
        <v>100</v>
      </c>
      <c r="XV34" s="97"/>
      <c r="XW34" s="97">
        <v>0.5</v>
      </c>
      <c r="XX34" s="97">
        <v>0.5</v>
      </c>
      <c r="XY34" s="98">
        <v>14.5</v>
      </c>
      <c r="XZ34" s="98">
        <v>9</v>
      </c>
      <c r="YA34" s="97">
        <v>0.66666666666666696</v>
      </c>
      <c r="YB34" s="97">
        <v>0.16666666666666699</v>
      </c>
      <c r="YC34" s="97">
        <v>0.16666666666666699</v>
      </c>
      <c r="YD34" s="97"/>
      <c r="YE34" s="97"/>
      <c r="YF34" s="97">
        <v>1</v>
      </c>
      <c r="YG34" s="97"/>
      <c r="YH34" s="97"/>
      <c r="YI34" s="97"/>
      <c r="YJ34" s="97"/>
      <c r="YK34" s="97">
        <v>1</v>
      </c>
      <c r="YL34" s="97"/>
      <c r="YM34" s="97"/>
      <c r="YN34" s="97"/>
      <c r="YO34" s="97"/>
      <c r="YP34" s="97">
        <v>1</v>
      </c>
      <c r="YQ34" s="97"/>
      <c r="YR34" s="97">
        <v>0.16666666666666699</v>
      </c>
      <c r="YS34" s="97">
        <v>1</v>
      </c>
      <c r="YT34" s="97">
        <v>0.16666666666666699</v>
      </c>
      <c r="YU34" s="97">
        <v>0.16666666666666699</v>
      </c>
      <c r="YV34" s="97">
        <v>0</v>
      </c>
      <c r="YW34" s="97">
        <v>0.16666666666666699</v>
      </c>
      <c r="YX34" s="97">
        <v>0</v>
      </c>
      <c r="YY34" s="97">
        <v>0</v>
      </c>
      <c r="YZ34" s="97">
        <v>0</v>
      </c>
      <c r="ZA34" s="97">
        <v>0</v>
      </c>
      <c r="ZB34" s="97">
        <v>0</v>
      </c>
      <c r="ZC34" s="97">
        <v>0</v>
      </c>
      <c r="ZD34" s="97">
        <v>0.33333333333333298</v>
      </c>
      <c r="ZE34" s="97">
        <v>0</v>
      </c>
      <c r="ZF34" s="97">
        <v>0</v>
      </c>
      <c r="ZG34" s="97"/>
      <c r="ZH34" s="97">
        <v>0.25</v>
      </c>
      <c r="ZI34" s="97">
        <v>0.75</v>
      </c>
      <c r="ZJ34" s="97"/>
      <c r="ZK34" s="97">
        <v>1</v>
      </c>
      <c r="ZL34" s="98">
        <v>250</v>
      </c>
      <c r="ZM34" s="97">
        <v>0.75</v>
      </c>
      <c r="ZN34" s="97">
        <v>0.25</v>
      </c>
      <c r="ZO34" s="98">
        <v>14.5</v>
      </c>
      <c r="ZP34" s="98">
        <v>7.5</v>
      </c>
      <c r="ZQ34" s="97">
        <v>0.75</v>
      </c>
      <c r="ZR34" s="97">
        <v>0.25</v>
      </c>
      <c r="ZS34" s="97"/>
      <c r="ZT34" s="97"/>
      <c r="ZU34" s="97"/>
      <c r="ZV34" s="97"/>
      <c r="ZW34" s="97"/>
      <c r="ZX34" s="97"/>
      <c r="ZY34" s="97"/>
      <c r="ZZ34" s="97"/>
      <c r="AAA34" s="97">
        <v>1</v>
      </c>
      <c r="AAB34" s="97"/>
      <c r="AAC34" s="97"/>
      <c r="AAD34" s="97">
        <v>0.25</v>
      </c>
      <c r="AAE34" s="97">
        <v>0.75</v>
      </c>
      <c r="AAF34" s="97"/>
      <c r="AAG34" s="97">
        <v>0</v>
      </c>
      <c r="AAH34" s="97">
        <v>1</v>
      </c>
      <c r="AAI34" s="97">
        <v>0</v>
      </c>
      <c r="AAJ34" s="97">
        <v>0.33333333333333298</v>
      </c>
      <c r="AAK34" s="97">
        <v>0</v>
      </c>
      <c r="AAL34" s="97">
        <v>0.33333333333333298</v>
      </c>
      <c r="AAM34" s="97">
        <v>0</v>
      </c>
      <c r="AAN34" s="97">
        <v>0</v>
      </c>
      <c r="AAO34" s="97">
        <v>0</v>
      </c>
      <c r="AAP34" s="97">
        <v>0</v>
      </c>
      <c r="AAQ34" s="97">
        <v>0</v>
      </c>
      <c r="AAR34" s="97">
        <v>0</v>
      </c>
      <c r="AAS34" s="97">
        <v>0.16666666666666699</v>
      </c>
      <c r="AAT34" s="97">
        <v>0</v>
      </c>
      <c r="AAU34" s="97">
        <v>0</v>
      </c>
      <c r="AAV34" s="97">
        <v>0.33333333333333298</v>
      </c>
      <c r="AAW34" s="97">
        <v>0.66666666666666696</v>
      </c>
      <c r="AAX34" s="97">
        <v>1</v>
      </c>
      <c r="AAY34" s="98">
        <v>1000</v>
      </c>
      <c r="AAZ34" s="97">
        <v>0.83333333333333304</v>
      </c>
      <c r="ABA34" s="97">
        <v>0.16666666666666699</v>
      </c>
      <c r="ABB34" s="98">
        <v>11</v>
      </c>
      <c r="ABC34" s="98">
        <v>7</v>
      </c>
      <c r="ABD34" s="97">
        <v>0.83333333333333304</v>
      </c>
      <c r="ABE34" s="97">
        <v>0.16666666666666699</v>
      </c>
      <c r="ABF34" s="97"/>
      <c r="ABG34" s="97"/>
      <c r="ABH34" s="97"/>
      <c r="ABI34" s="97"/>
      <c r="ABJ34" s="97">
        <v>1</v>
      </c>
      <c r="ABK34" s="97"/>
      <c r="ABL34" s="97"/>
      <c r="ABM34" s="97"/>
      <c r="ABN34" s="97">
        <v>0.5</v>
      </c>
      <c r="ABO34" s="97">
        <v>0.5</v>
      </c>
      <c r="ABP34" s="97">
        <v>0</v>
      </c>
      <c r="ABQ34" s="97">
        <v>1</v>
      </c>
      <c r="ABR34" s="97">
        <v>0</v>
      </c>
      <c r="ABS34" s="97">
        <v>0.33333333333333298</v>
      </c>
      <c r="ABT34" s="97">
        <v>0</v>
      </c>
      <c r="ABU34" s="97">
        <v>0</v>
      </c>
      <c r="ABV34" s="97">
        <v>0</v>
      </c>
      <c r="ABW34" s="97">
        <v>0</v>
      </c>
      <c r="ABX34" s="97">
        <v>0</v>
      </c>
      <c r="ABY34" s="97">
        <v>0</v>
      </c>
      <c r="ABZ34" s="97">
        <v>0</v>
      </c>
      <c r="ACA34" s="97">
        <v>0</v>
      </c>
      <c r="ACB34" s="97">
        <v>0</v>
      </c>
      <c r="ACC34" s="97">
        <v>0</v>
      </c>
      <c r="ACD34" s="97">
        <v>0</v>
      </c>
      <c r="ACE34" s="97"/>
      <c r="ACF34" s="97">
        <v>0.4</v>
      </c>
      <c r="ACG34" s="97">
        <v>0.6</v>
      </c>
      <c r="ACH34" s="97"/>
      <c r="ACI34" s="97">
        <v>1</v>
      </c>
      <c r="ACJ34" s="98">
        <v>1000</v>
      </c>
      <c r="ACK34" s="97">
        <v>0.83333333333333304</v>
      </c>
      <c r="ACL34" s="97">
        <v>0.16666666666666699</v>
      </c>
      <c r="ACM34" s="98">
        <v>7.5</v>
      </c>
      <c r="ACN34" s="98">
        <v>7</v>
      </c>
      <c r="ACO34" s="97">
        <v>0.83333333333333304</v>
      </c>
      <c r="ACP34" s="97">
        <v>0.16666666666666699</v>
      </c>
      <c r="ACQ34" s="97"/>
      <c r="ACR34" s="97"/>
      <c r="ACS34" s="97"/>
      <c r="ACT34" s="97"/>
      <c r="ACU34" s="97">
        <v>1</v>
      </c>
      <c r="ACV34" s="97"/>
      <c r="ACW34" s="97"/>
      <c r="ACX34" s="97"/>
      <c r="ACY34" s="97"/>
      <c r="ACZ34" s="97">
        <v>0.16666666666666699</v>
      </c>
      <c r="ADA34" s="97">
        <v>0.83333333333333304</v>
      </c>
      <c r="ADB34" s="97">
        <v>0.2</v>
      </c>
      <c r="ADC34" s="97">
        <v>0.6</v>
      </c>
      <c r="ADD34" s="97">
        <v>0.2</v>
      </c>
      <c r="ADE34" s="97">
        <v>0</v>
      </c>
      <c r="ADF34" s="97">
        <v>0</v>
      </c>
      <c r="ADG34" s="97">
        <v>0.2</v>
      </c>
      <c r="ADH34" s="97">
        <v>0</v>
      </c>
      <c r="ADI34" s="97">
        <v>0</v>
      </c>
      <c r="ADJ34" s="97">
        <v>0</v>
      </c>
      <c r="ADK34" s="97">
        <v>0</v>
      </c>
      <c r="ADL34" s="97">
        <v>0</v>
      </c>
      <c r="ADM34" s="97">
        <v>0</v>
      </c>
      <c r="ADN34" s="97">
        <v>0.2</v>
      </c>
      <c r="ADO34" s="97">
        <v>0</v>
      </c>
      <c r="ADP34" s="97">
        <v>0</v>
      </c>
      <c r="ADQ34" s="97"/>
      <c r="ADR34" s="97">
        <v>0.5</v>
      </c>
      <c r="ADS34" s="97">
        <v>0.5</v>
      </c>
      <c r="ADT34" s="97"/>
      <c r="ADU34" s="97">
        <v>1</v>
      </c>
      <c r="ADV34" s="98">
        <v>100</v>
      </c>
      <c r="ADW34" s="97"/>
      <c r="ADX34" s="97">
        <v>0.5</v>
      </c>
      <c r="ADY34" s="97">
        <v>0.5</v>
      </c>
      <c r="ADZ34" s="98">
        <v>6.5</v>
      </c>
      <c r="AEA34" s="98">
        <v>3</v>
      </c>
      <c r="AEB34" s="97">
        <v>0.75</v>
      </c>
      <c r="AEC34" s="97"/>
      <c r="AED34" s="97">
        <v>0.25</v>
      </c>
      <c r="AEE34" s="97"/>
      <c r="AEF34" s="97"/>
      <c r="AEG34" s="97"/>
      <c r="AEH34" s="97">
        <v>0.5</v>
      </c>
      <c r="AEI34" s="97">
        <v>0.5</v>
      </c>
      <c r="AEJ34" s="97">
        <v>0.2</v>
      </c>
      <c r="AEK34" s="97">
        <v>0.2</v>
      </c>
      <c r="AEL34" s="97">
        <v>0.6</v>
      </c>
      <c r="AEM34" s="97"/>
      <c r="AEN34" s="97">
        <v>1</v>
      </c>
      <c r="AEO34" s="98">
        <v>1100</v>
      </c>
      <c r="AEP34" s="97"/>
      <c r="AEQ34" s="97">
        <v>0.75</v>
      </c>
      <c r="AER34" s="97">
        <v>0.25</v>
      </c>
      <c r="AES34" s="98">
        <v>16</v>
      </c>
      <c r="AET34" s="98">
        <v>7.5</v>
      </c>
      <c r="AEU34" s="97">
        <v>1</v>
      </c>
      <c r="AEV34" s="97"/>
      <c r="AEW34" s="97"/>
      <c r="AEX34" s="97"/>
      <c r="AEY34" s="97"/>
      <c r="AEZ34" s="97"/>
      <c r="AFA34" s="97"/>
      <c r="AFB34" s="97"/>
      <c r="AFC34" s="97">
        <v>0.75</v>
      </c>
      <c r="AFD34" s="97"/>
      <c r="AFE34" s="97">
        <v>0.25</v>
      </c>
      <c r="AFF34" s="97">
        <v>0.25</v>
      </c>
      <c r="AFG34" s="97">
        <v>0.75</v>
      </c>
      <c r="AFH34" s="97">
        <v>0</v>
      </c>
      <c r="AFI34" s="97">
        <v>1</v>
      </c>
      <c r="AFJ34" s="97">
        <v>0</v>
      </c>
      <c r="AFK34" s="97">
        <v>0</v>
      </c>
      <c r="AFL34" s="97">
        <v>0</v>
      </c>
      <c r="AFM34" s="97">
        <v>0.33333333333333298</v>
      </c>
      <c r="AFN34" s="97">
        <v>0</v>
      </c>
      <c r="AFO34" s="97">
        <v>0</v>
      </c>
      <c r="AFP34" s="97">
        <v>0</v>
      </c>
      <c r="AFQ34" s="97">
        <v>0</v>
      </c>
      <c r="AFR34" s="97">
        <v>0</v>
      </c>
      <c r="AFS34" s="97">
        <v>0</v>
      </c>
      <c r="AFT34" s="97">
        <v>0.33333333333333298</v>
      </c>
      <c r="AFU34" s="97">
        <v>0</v>
      </c>
      <c r="AFV34" s="97">
        <v>0</v>
      </c>
      <c r="AFW34" s="97"/>
      <c r="AFX34" s="97">
        <v>1</v>
      </c>
      <c r="AFY34" s="97">
        <v>1</v>
      </c>
      <c r="AFZ34" s="97"/>
      <c r="AGA34" s="98">
        <v>2750</v>
      </c>
      <c r="AGB34" s="97">
        <v>0.41428571428571398</v>
      </c>
      <c r="AGC34" s="97">
        <v>0.58571428571428596</v>
      </c>
      <c r="AGD34" s="97">
        <v>0.26829268292682901</v>
      </c>
      <c r="AGE34" s="97">
        <v>0.60975609756097604</v>
      </c>
      <c r="AGF34" s="97">
        <v>0.24390243902438999</v>
      </c>
      <c r="AGG34" s="97">
        <v>2.4390243902439001E-2</v>
      </c>
      <c r="AGH34" s="97">
        <v>7.3170731707317097E-2</v>
      </c>
      <c r="AGI34" s="97">
        <v>0.12195121951219499</v>
      </c>
      <c r="AGJ34" s="97">
        <v>0.52857142857142903</v>
      </c>
      <c r="AGK34" s="97">
        <v>0.47142857142857097</v>
      </c>
      <c r="AGL34" s="97">
        <v>0.18181818181818199</v>
      </c>
      <c r="AGM34" s="97">
        <v>0.75757575757575801</v>
      </c>
      <c r="AGN34" s="97">
        <v>6.0606060606060601E-2</v>
      </c>
      <c r="AGO34" s="97">
        <v>0.21212121212121199</v>
      </c>
      <c r="AGP34" s="97">
        <v>3.03030303030303E-2</v>
      </c>
      <c r="AGQ34" s="97">
        <v>9.0909090909090898E-2</v>
      </c>
      <c r="AGR34" s="97">
        <v>0</v>
      </c>
      <c r="AGS34" s="97">
        <v>0.24285714285714299</v>
      </c>
      <c r="AGT34" s="97">
        <v>0.75714285714285701</v>
      </c>
      <c r="AGU34" s="97">
        <v>0.60377358490566002</v>
      </c>
      <c r="AGV34" s="97">
        <v>0.15094339622641501</v>
      </c>
      <c r="AGW34" s="97">
        <v>7.5471698113207503E-2</v>
      </c>
      <c r="AGX34" s="97">
        <v>0.47169811320754701</v>
      </c>
      <c r="AGY34" s="97">
        <v>0.28301886792452802</v>
      </c>
      <c r="AGZ34" s="97">
        <v>0</v>
      </c>
      <c r="AHA34" s="97">
        <v>3.77358490566038E-2</v>
      </c>
      <c r="AHB34" s="97">
        <v>3.77358490566038E-2</v>
      </c>
      <c r="AHC34" s="97">
        <v>0</v>
      </c>
      <c r="AHD34" s="97"/>
      <c r="AHE34" s="97">
        <v>0.24285714285714299</v>
      </c>
      <c r="AHF34" s="97">
        <v>0.75714285714285701</v>
      </c>
      <c r="AHG34" s="97">
        <v>0.490566037735849</v>
      </c>
      <c r="AHH34" s="97">
        <v>0.113207547169811</v>
      </c>
      <c r="AHI34" s="97">
        <v>0.13207547169811301</v>
      </c>
      <c r="AHJ34" s="97">
        <v>0.47169811320754701</v>
      </c>
      <c r="AHK34" s="97">
        <v>0.245283018867925</v>
      </c>
      <c r="AHL34" s="97">
        <v>5.6603773584905703E-2</v>
      </c>
      <c r="AHM34" s="97">
        <v>3.77358490566038E-2</v>
      </c>
      <c r="AHN34" s="97">
        <v>3.77358490566038E-2</v>
      </c>
      <c r="AHO34" s="97">
        <v>0</v>
      </c>
      <c r="AHP34" s="97">
        <v>0.871428571428571</v>
      </c>
      <c r="AHQ34" s="97">
        <v>0</v>
      </c>
      <c r="AHR34" s="97">
        <v>0</v>
      </c>
      <c r="AHS34" s="97">
        <v>0</v>
      </c>
      <c r="AHT34" s="97">
        <v>2.8571428571428598E-2</v>
      </c>
      <c r="AHU34" s="97">
        <v>2.8571428571428598E-2</v>
      </c>
      <c r="AHV34" s="97">
        <v>2.8571428571428598E-2</v>
      </c>
      <c r="AHW34" s="97">
        <v>1.4285714285714299E-2</v>
      </c>
      <c r="AHX34" s="97">
        <v>0</v>
      </c>
      <c r="AHY34" s="97">
        <v>1.4285714285714299E-2</v>
      </c>
      <c r="AHZ34" s="97">
        <v>1.4285714285714299E-2</v>
      </c>
      <c r="AIA34" s="97">
        <v>5.7142857142857099E-2</v>
      </c>
      <c r="AIB34" s="97">
        <v>0</v>
      </c>
      <c r="AIC34" s="97">
        <v>0.1</v>
      </c>
      <c r="AID34" s="97">
        <v>0.85714285714285698</v>
      </c>
      <c r="AIE34" s="97">
        <v>4.2857142857142899E-2</v>
      </c>
      <c r="AIF34" s="97">
        <v>0.8</v>
      </c>
      <c r="AIG34" s="97">
        <v>0</v>
      </c>
      <c r="AIH34" s="97">
        <v>2.8571428571428598E-2</v>
      </c>
      <c r="AII34" s="97">
        <v>1.4285714285714299E-2</v>
      </c>
      <c r="AIJ34" s="97">
        <v>2.8571428571428598E-2</v>
      </c>
      <c r="AIK34" s="97">
        <v>0.157142857142857</v>
      </c>
      <c r="AIL34" s="97">
        <v>1.4285714285714299E-2</v>
      </c>
      <c r="AIM34" s="97">
        <v>2.8571428571428598E-2</v>
      </c>
      <c r="AIN34" s="97">
        <v>0</v>
      </c>
      <c r="AIO34" s="97">
        <v>0</v>
      </c>
      <c r="AIP34" s="97">
        <v>0</v>
      </c>
      <c r="AIQ34" s="97">
        <v>0.442857142857143</v>
      </c>
      <c r="AIR34" s="97">
        <v>0.3</v>
      </c>
      <c r="AIS34" s="97">
        <v>0.22857142857142901</v>
      </c>
      <c r="AIT34" s="97">
        <v>4.2857142857142899E-2</v>
      </c>
      <c r="AIU34" s="97">
        <v>7.1428571428571397E-2</v>
      </c>
      <c r="AIV34" s="97">
        <v>0</v>
      </c>
      <c r="AIW34" s="97">
        <v>1.4285714285714299E-2</v>
      </c>
      <c r="AIX34" s="97">
        <v>0</v>
      </c>
      <c r="AIY34" s="97">
        <v>0.51428571428571401</v>
      </c>
      <c r="AIZ34" s="97">
        <v>0.17142857142857101</v>
      </c>
      <c r="AJA34" s="97">
        <v>0.3</v>
      </c>
      <c r="AJB34" s="97">
        <v>2.8571428571428598E-2</v>
      </c>
      <c r="AJC34" s="97">
        <v>2.8571428571428598E-2</v>
      </c>
      <c r="AJD34" s="97">
        <v>8.5714285714285701E-2</v>
      </c>
      <c r="AJE34" s="97">
        <v>5.7142857142857099E-2</v>
      </c>
      <c r="AJF34" s="97">
        <v>0</v>
      </c>
      <c r="AJG34" s="97">
        <v>1.4285714285714299E-2</v>
      </c>
      <c r="AJH34" s="97">
        <v>0</v>
      </c>
      <c r="AJI34" s="97">
        <v>1.4285714285714299E-2</v>
      </c>
      <c r="AJJ34" s="97">
        <v>2.8571428571428598E-2</v>
      </c>
      <c r="AJK34" s="97">
        <v>0</v>
      </c>
      <c r="AJL34" s="97">
        <v>0</v>
      </c>
      <c r="AJM34" s="97">
        <v>1.4285714285714299E-2</v>
      </c>
      <c r="AJN34" s="97">
        <v>0</v>
      </c>
      <c r="AJO34" s="97">
        <v>0</v>
      </c>
      <c r="AJP34" s="97">
        <v>0.85714285714285698</v>
      </c>
      <c r="AJQ34" s="97">
        <v>7.1428571428571397E-2</v>
      </c>
      <c r="AJR34" s="97">
        <v>0.22857142857142901</v>
      </c>
      <c r="AJS34" s="97">
        <v>0</v>
      </c>
      <c r="AJT34" s="97">
        <v>0.4</v>
      </c>
      <c r="AJU34" s="97">
        <v>1.4285714285714299E-2</v>
      </c>
      <c r="AJV34" s="97">
        <v>0</v>
      </c>
      <c r="AJW34" s="97">
        <v>0</v>
      </c>
      <c r="AJX34" s="97">
        <v>0</v>
      </c>
      <c r="AJY34" s="97">
        <v>1.4285714285714299E-2</v>
      </c>
      <c r="AJZ34" s="97"/>
      <c r="AKA34" s="97">
        <v>7.1428571428571397E-2</v>
      </c>
      <c r="AKB34" s="97">
        <v>0.27142857142857102</v>
      </c>
      <c r="AKC34" s="97">
        <v>0.128571428571429</v>
      </c>
      <c r="AKD34" s="97">
        <v>0.51428571428571401</v>
      </c>
    </row>
    <row r="35" spans="2:966" ht="17" customHeight="1" x14ac:dyDescent="0.35">
      <c r="B35" s="158"/>
      <c r="C35" s="99" t="s">
        <v>2268</v>
      </c>
      <c r="D35" s="100">
        <v>64</v>
      </c>
      <c r="E35" s="100">
        <v>6</v>
      </c>
      <c r="F35" s="100">
        <v>29</v>
      </c>
      <c r="G35" s="100">
        <v>41</v>
      </c>
      <c r="H35" s="100">
        <v>13</v>
      </c>
      <c r="I35" s="100">
        <v>18</v>
      </c>
      <c r="J35" s="100">
        <v>21</v>
      </c>
      <c r="K35" s="100">
        <v>2</v>
      </c>
      <c r="L35" s="100">
        <v>14</v>
      </c>
      <c r="M35" s="100">
        <v>2</v>
      </c>
      <c r="N35" s="100"/>
      <c r="O35" s="100">
        <v>1</v>
      </c>
      <c r="P35" s="100">
        <v>1</v>
      </c>
      <c r="Q35" s="100">
        <v>2</v>
      </c>
      <c r="R35" s="100">
        <v>2</v>
      </c>
      <c r="S35" s="100">
        <v>2</v>
      </c>
      <c r="T35" s="100"/>
      <c r="U35" s="100">
        <v>2</v>
      </c>
      <c r="V35" s="100">
        <v>2</v>
      </c>
      <c r="W35" s="100">
        <v>1</v>
      </c>
      <c r="X35" s="100"/>
      <c r="Y35" s="100">
        <v>1</v>
      </c>
      <c r="Z35" s="100"/>
      <c r="AA35" s="100">
        <v>1</v>
      </c>
      <c r="AB35" s="100"/>
      <c r="AC35" s="100"/>
      <c r="AD35" s="100"/>
      <c r="AE35" s="100">
        <v>1</v>
      </c>
      <c r="AF35" s="100"/>
      <c r="AG35" s="100"/>
      <c r="AH35" s="100"/>
      <c r="AI35" s="100">
        <v>2</v>
      </c>
      <c r="AJ35" s="100">
        <v>0</v>
      </c>
      <c r="AK35" s="100">
        <v>2</v>
      </c>
      <c r="AL35" s="100">
        <v>0</v>
      </c>
      <c r="AM35" s="100">
        <v>0</v>
      </c>
      <c r="AN35" s="100">
        <v>0</v>
      </c>
      <c r="AO35" s="100">
        <v>0</v>
      </c>
      <c r="AP35" s="100">
        <v>0</v>
      </c>
      <c r="AQ35" s="100">
        <v>0</v>
      </c>
      <c r="AR35" s="100">
        <v>0</v>
      </c>
      <c r="AS35" s="100">
        <v>0</v>
      </c>
      <c r="AT35" s="100">
        <v>0</v>
      </c>
      <c r="AU35" s="100">
        <v>0</v>
      </c>
      <c r="AV35" s="100">
        <v>2</v>
      </c>
      <c r="AW35" s="100">
        <v>0</v>
      </c>
      <c r="AX35" s="100">
        <v>0</v>
      </c>
      <c r="AY35" s="100">
        <v>1</v>
      </c>
      <c r="AZ35" s="100">
        <v>2</v>
      </c>
      <c r="BA35" s="100">
        <v>2</v>
      </c>
      <c r="BB35" s="100"/>
      <c r="BC35" s="100">
        <v>4</v>
      </c>
      <c r="BD35" s="100">
        <v>4</v>
      </c>
      <c r="BE35" s="100">
        <v>4</v>
      </c>
      <c r="BF35" s="100"/>
      <c r="BG35" s="100">
        <v>4</v>
      </c>
      <c r="BH35" s="100">
        <v>4</v>
      </c>
      <c r="BI35" s="100">
        <v>3</v>
      </c>
      <c r="BJ35" s="100">
        <v>1</v>
      </c>
      <c r="BK35" s="100"/>
      <c r="BL35" s="100"/>
      <c r="BM35" s="100"/>
      <c r="BN35" s="100"/>
      <c r="BO35" s="100"/>
      <c r="BP35" s="100"/>
      <c r="BQ35" s="100">
        <v>3</v>
      </c>
      <c r="BR35" s="100"/>
      <c r="BS35" s="100"/>
      <c r="BT35" s="100"/>
      <c r="BU35" s="100"/>
      <c r="BV35" s="100">
        <v>2</v>
      </c>
      <c r="BW35" s="100">
        <v>2</v>
      </c>
      <c r="BX35" s="100">
        <v>2</v>
      </c>
      <c r="BY35" s="100">
        <v>0</v>
      </c>
      <c r="BZ35" s="100">
        <v>0</v>
      </c>
      <c r="CA35" s="100">
        <v>0</v>
      </c>
      <c r="CB35" s="100">
        <v>0</v>
      </c>
      <c r="CC35" s="100">
        <v>0</v>
      </c>
      <c r="CD35" s="100">
        <v>0</v>
      </c>
      <c r="CE35" s="100">
        <v>0</v>
      </c>
      <c r="CF35" s="100">
        <v>0</v>
      </c>
      <c r="CG35" s="100">
        <v>0</v>
      </c>
      <c r="CH35" s="100">
        <v>0</v>
      </c>
      <c r="CI35" s="100">
        <v>0</v>
      </c>
      <c r="CJ35" s="100">
        <v>0</v>
      </c>
      <c r="CK35" s="100">
        <v>0</v>
      </c>
      <c r="CL35" s="100">
        <v>0</v>
      </c>
      <c r="CM35" s="100"/>
      <c r="CN35" s="100">
        <v>5</v>
      </c>
      <c r="CO35" s="100">
        <v>6</v>
      </c>
      <c r="CP35" s="100"/>
      <c r="CQ35" s="100">
        <v>11</v>
      </c>
      <c r="CR35" s="100">
        <v>11</v>
      </c>
      <c r="CS35" s="100"/>
      <c r="CT35" s="100">
        <v>8</v>
      </c>
      <c r="CU35" s="100">
        <v>3</v>
      </c>
      <c r="CV35" s="100">
        <v>11</v>
      </c>
      <c r="CW35" s="100">
        <v>11</v>
      </c>
      <c r="CX35" s="100">
        <v>8</v>
      </c>
      <c r="CY35" s="100">
        <v>2</v>
      </c>
      <c r="CZ35" s="100">
        <v>1</v>
      </c>
      <c r="DA35" s="100"/>
      <c r="DB35" s="100">
        <v>1</v>
      </c>
      <c r="DC35" s="100"/>
      <c r="DD35" s="100"/>
      <c r="DE35" s="100">
        <v>8</v>
      </c>
      <c r="DF35" s="100"/>
      <c r="DG35" s="100"/>
      <c r="DH35" s="100"/>
      <c r="DI35" s="100"/>
      <c r="DJ35" s="100">
        <v>2</v>
      </c>
      <c r="DK35" s="100">
        <v>9</v>
      </c>
      <c r="DL35" s="100">
        <v>1</v>
      </c>
      <c r="DM35" s="100">
        <v>8</v>
      </c>
      <c r="DN35" s="100">
        <v>0</v>
      </c>
      <c r="DO35" s="100">
        <v>3</v>
      </c>
      <c r="DP35" s="100">
        <v>0</v>
      </c>
      <c r="DQ35" s="100">
        <v>2</v>
      </c>
      <c r="DR35" s="100">
        <v>0</v>
      </c>
      <c r="DS35" s="100">
        <v>0</v>
      </c>
      <c r="DT35" s="100">
        <v>0</v>
      </c>
      <c r="DU35" s="100">
        <v>0</v>
      </c>
      <c r="DV35" s="100">
        <v>0</v>
      </c>
      <c r="DW35" s="100">
        <v>0</v>
      </c>
      <c r="DX35" s="100">
        <v>2</v>
      </c>
      <c r="DY35" s="100">
        <v>0</v>
      </c>
      <c r="DZ35" s="100">
        <v>0</v>
      </c>
      <c r="EA35" s="100"/>
      <c r="EB35" s="100">
        <v>3</v>
      </c>
      <c r="EC35" s="100">
        <v>8</v>
      </c>
      <c r="ED35" s="100">
        <v>1</v>
      </c>
      <c r="EE35" s="100">
        <v>10</v>
      </c>
      <c r="EF35" s="100">
        <v>8</v>
      </c>
      <c r="EG35" s="100">
        <v>7</v>
      </c>
      <c r="EH35" s="100">
        <v>4</v>
      </c>
      <c r="EI35" s="100">
        <v>11</v>
      </c>
      <c r="EJ35" s="100">
        <v>11</v>
      </c>
      <c r="EK35" s="100">
        <v>8</v>
      </c>
      <c r="EL35" s="100">
        <v>2</v>
      </c>
      <c r="EM35" s="100">
        <v>1</v>
      </c>
      <c r="EN35" s="100"/>
      <c r="EO35" s="100">
        <v>1</v>
      </c>
      <c r="EP35" s="100"/>
      <c r="EQ35" s="100">
        <v>8</v>
      </c>
      <c r="ER35" s="100"/>
      <c r="ES35" s="100"/>
      <c r="ET35" s="100"/>
      <c r="EU35" s="100"/>
      <c r="EV35" s="100">
        <v>3</v>
      </c>
      <c r="EW35" s="100">
        <v>8</v>
      </c>
      <c r="EX35" s="100">
        <v>1</v>
      </c>
      <c r="EY35" s="100">
        <v>8</v>
      </c>
      <c r="EZ35" s="100">
        <v>0</v>
      </c>
      <c r="FA35" s="100">
        <v>1</v>
      </c>
      <c r="FB35" s="100">
        <v>0</v>
      </c>
      <c r="FC35" s="100">
        <v>0</v>
      </c>
      <c r="FD35" s="100">
        <v>0</v>
      </c>
      <c r="FE35" s="100">
        <v>0</v>
      </c>
      <c r="FF35" s="100">
        <v>0</v>
      </c>
      <c r="FG35" s="100">
        <v>0</v>
      </c>
      <c r="FH35" s="100">
        <v>0</v>
      </c>
      <c r="FI35" s="100">
        <v>0</v>
      </c>
      <c r="FJ35" s="100">
        <v>0</v>
      </c>
      <c r="FK35" s="100">
        <v>0</v>
      </c>
      <c r="FL35" s="100">
        <v>0</v>
      </c>
      <c r="FM35" s="100"/>
      <c r="FN35" s="100">
        <v>4</v>
      </c>
      <c r="FO35" s="100">
        <v>5</v>
      </c>
      <c r="FP35" s="100">
        <v>3</v>
      </c>
      <c r="FQ35" s="100">
        <v>6</v>
      </c>
      <c r="FR35" s="100">
        <v>9</v>
      </c>
      <c r="FS35" s="100">
        <v>6</v>
      </c>
      <c r="FT35" s="100">
        <v>3</v>
      </c>
      <c r="FU35" s="100">
        <v>9</v>
      </c>
      <c r="FV35" s="100">
        <v>9</v>
      </c>
      <c r="FW35" s="100">
        <v>8</v>
      </c>
      <c r="FX35" s="100"/>
      <c r="FY35" s="100"/>
      <c r="FZ35" s="100">
        <v>1</v>
      </c>
      <c r="GA35" s="100"/>
      <c r="GB35" s="100"/>
      <c r="GC35" s="100">
        <v>8</v>
      </c>
      <c r="GD35" s="100"/>
      <c r="GE35" s="100"/>
      <c r="GF35" s="100"/>
      <c r="GG35" s="100"/>
      <c r="GH35" s="100"/>
      <c r="GI35" s="100">
        <v>1</v>
      </c>
      <c r="GJ35" s="100">
        <v>8</v>
      </c>
      <c r="GK35" s="100">
        <v>2</v>
      </c>
      <c r="GL35" s="100">
        <v>7</v>
      </c>
      <c r="GM35" s="100">
        <v>1</v>
      </c>
      <c r="GN35" s="100">
        <v>0</v>
      </c>
      <c r="GO35" s="100">
        <v>0</v>
      </c>
      <c r="GP35" s="100">
        <v>2</v>
      </c>
      <c r="GQ35" s="100">
        <v>0</v>
      </c>
      <c r="GR35" s="100">
        <v>0</v>
      </c>
      <c r="GS35" s="100">
        <v>0</v>
      </c>
      <c r="GT35" s="100">
        <v>0</v>
      </c>
      <c r="GU35" s="100">
        <v>0</v>
      </c>
      <c r="GV35" s="100">
        <v>0</v>
      </c>
      <c r="GW35" s="100">
        <v>2</v>
      </c>
      <c r="GX35" s="100">
        <v>0</v>
      </c>
      <c r="GY35" s="100">
        <v>0</v>
      </c>
      <c r="GZ35" s="100"/>
      <c r="HA35" s="100">
        <v>4</v>
      </c>
      <c r="HB35" s="100">
        <v>4</v>
      </c>
      <c r="HC35" s="100"/>
      <c r="HD35" s="100">
        <v>8</v>
      </c>
      <c r="HE35" s="100">
        <v>8</v>
      </c>
      <c r="HF35" s="100">
        <v>5</v>
      </c>
      <c r="HG35" s="100">
        <v>3</v>
      </c>
      <c r="HH35" s="100">
        <v>8</v>
      </c>
      <c r="HI35" s="100">
        <v>8</v>
      </c>
      <c r="HJ35" s="100">
        <v>7</v>
      </c>
      <c r="HK35" s="100">
        <v>1</v>
      </c>
      <c r="HL35" s="100"/>
      <c r="HM35" s="100"/>
      <c r="HN35" s="100"/>
      <c r="HO35" s="100"/>
      <c r="HP35" s="100"/>
      <c r="HQ35" s="100">
        <v>7</v>
      </c>
      <c r="HR35" s="100"/>
      <c r="HS35" s="100"/>
      <c r="HT35" s="100"/>
      <c r="HU35" s="100">
        <v>8</v>
      </c>
      <c r="HV35" s="100">
        <v>2</v>
      </c>
      <c r="HW35" s="100">
        <v>7</v>
      </c>
      <c r="HX35" s="100">
        <v>0</v>
      </c>
      <c r="HY35" s="100">
        <v>0</v>
      </c>
      <c r="HZ35" s="100">
        <v>0</v>
      </c>
      <c r="IA35" s="100">
        <v>2</v>
      </c>
      <c r="IB35" s="100">
        <v>0</v>
      </c>
      <c r="IC35" s="100">
        <v>0</v>
      </c>
      <c r="ID35" s="100">
        <v>0</v>
      </c>
      <c r="IE35" s="100">
        <v>0</v>
      </c>
      <c r="IF35" s="100">
        <v>1</v>
      </c>
      <c r="IG35" s="100">
        <v>0</v>
      </c>
      <c r="IH35" s="100">
        <v>1</v>
      </c>
      <c r="II35" s="100">
        <v>0</v>
      </c>
      <c r="IJ35" s="100">
        <v>0</v>
      </c>
      <c r="IK35" s="100"/>
      <c r="IL35" s="100">
        <v>2</v>
      </c>
      <c r="IM35" s="100">
        <v>5</v>
      </c>
      <c r="IN35" s="100"/>
      <c r="IO35" s="100">
        <v>7</v>
      </c>
      <c r="IP35" s="100">
        <v>7</v>
      </c>
      <c r="IQ35" s="100"/>
      <c r="IR35" s="100">
        <v>4</v>
      </c>
      <c r="IS35" s="100">
        <v>3</v>
      </c>
      <c r="IT35" s="100">
        <v>7</v>
      </c>
      <c r="IU35" s="100">
        <v>7</v>
      </c>
      <c r="IV35" s="100">
        <v>3</v>
      </c>
      <c r="IW35" s="100">
        <v>2</v>
      </c>
      <c r="IX35" s="100">
        <v>2</v>
      </c>
      <c r="IY35" s="100"/>
      <c r="IZ35" s="100">
        <v>2</v>
      </c>
      <c r="JA35" s="100"/>
      <c r="JB35" s="100">
        <v>3</v>
      </c>
      <c r="JC35" s="100"/>
      <c r="JD35" s="100"/>
      <c r="JE35" s="100">
        <v>2</v>
      </c>
      <c r="JF35" s="100">
        <v>5</v>
      </c>
      <c r="JG35" s="100">
        <v>1</v>
      </c>
      <c r="JH35" s="100">
        <v>3</v>
      </c>
      <c r="JI35" s="100">
        <v>0</v>
      </c>
      <c r="JJ35" s="100">
        <v>0</v>
      </c>
      <c r="JK35" s="100">
        <v>0</v>
      </c>
      <c r="JL35" s="100">
        <v>0</v>
      </c>
      <c r="JM35" s="100">
        <v>0</v>
      </c>
      <c r="JN35" s="100">
        <v>0</v>
      </c>
      <c r="JO35" s="100">
        <v>0</v>
      </c>
      <c r="JP35" s="100">
        <v>0</v>
      </c>
      <c r="JQ35" s="100">
        <v>1</v>
      </c>
      <c r="JR35" s="100">
        <v>0</v>
      </c>
      <c r="JS35" s="100">
        <v>1</v>
      </c>
      <c r="JT35" s="100">
        <v>0</v>
      </c>
      <c r="JU35" s="100">
        <v>0</v>
      </c>
      <c r="JV35" s="100"/>
      <c r="JW35" s="100">
        <v>2</v>
      </c>
      <c r="JX35" s="100">
        <v>3</v>
      </c>
      <c r="JY35" s="100"/>
      <c r="JZ35" s="100">
        <v>5</v>
      </c>
      <c r="KA35" s="100">
        <v>5</v>
      </c>
      <c r="KB35" s="100">
        <v>3</v>
      </c>
      <c r="KC35" s="100">
        <v>2</v>
      </c>
      <c r="KD35" s="100">
        <v>5</v>
      </c>
      <c r="KE35" s="100">
        <v>5</v>
      </c>
      <c r="KF35" s="100">
        <v>3</v>
      </c>
      <c r="KG35" s="100"/>
      <c r="KH35" s="100">
        <v>2</v>
      </c>
      <c r="KI35" s="100"/>
      <c r="KJ35" s="100">
        <v>2</v>
      </c>
      <c r="KK35" s="100"/>
      <c r="KL35" s="100"/>
      <c r="KM35" s="100">
        <v>3</v>
      </c>
      <c r="KN35" s="100"/>
      <c r="KO35" s="100">
        <v>1</v>
      </c>
      <c r="KP35" s="100">
        <v>4</v>
      </c>
      <c r="KQ35" s="100">
        <v>1</v>
      </c>
      <c r="KR35" s="100">
        <v>4</v>
      </c>
      <c r="KS35" s="100">
        <v>0</v>
      </c>
      <c r="KT35" s="100">
        <v>0</v>
      </c>
      <c r="KU35" s="100">
        <v>0</v>
      </c>
      <c r="KV35" s="100">
        <v>2</v>
      </c>
      <c r="KW35" s="100">
        <v>0</v>
      </c>
      <c r="KX35" s="100">
        <v>0</v>
      </c>
      <c r="KY35" s="100">
        <v>0</v>
      </c>
      <c r="KZ35" s="100">
        <v>0</v>
      </c>
      <c r="LA35" s="100">
        <v>0</v>
      </c>
      <c r="LB35" s="100">
        <v>0</v>
      </c>
      <c r="LC35" s="100">
        <v>2</v>
      </c>
      <c r="LD35" s="100">
        <v>1</v>
      </c>
      <c r="LE35" s="100">
        <v>0</v>
      </c>
      <c r="LF35" s="100">
        <v>3</v>
      </c>
      <c r="LG35" s="100">
        <v>2</v>
      </c>
      <c r="LH35" s="100">
        <v>5</v>
      </c>
      <c r="LI35" s="100"/>
      <c r="LJ35" s="100">
        <v>5</v>
      </c>
      <c r="LK35" s="100">
        <v>3</v>
      </c>
      <c r="LL35" s="100">
        <v>2</v>
      </c>
      <c r="LM35" s="100">
        <v>5</v>
      </c>
      <c r="LN35" s="100">
        <v>5</v>
      </c>
      <c r="LO35" s="100">
        <v>4</v>
      </c>
      <c r="LP35" s="100"/>
      <c r="LQ35" s="100">
        <v>1</v>
      </c>
      <c r="LR35" s="100"/>
      <c r="LS35" s="100"/>
      <c r="LT35" s="100"/>
      <c r="LU35" s="100"/>
      <c r="LV35" s="100"/>
      <c r="LW35" s="100"/>
      <c r="LX35" s="100"/>
      <c r="LY35" s="100"/>
      <c r="LZ35" s="100"/>
      <c r="MA35" s="100"/>
      <c r="MB35" s="100"/>
      <c r="MC35" s="100"/>
      <c r="MD35" s="100">
        <v>3</v>
      </c>
      <c r="ME35" s="100">
        <v>2</v>
      </c>
      <c r="MF35" s="100">
        <v>2</v>
      </c>
      <c r="MG35" s="100">
        <v>2</v>
      </c>
      <c r="MH35" s="100">
        <v>0</v>
      </c>
      <c r="MI35" s="100">
        <v>0</v>
      </c>
      <c r="MJ35" s="100">
        <v>1</v>
      </c>
      <c r="MK35" s="100">
        <v>1</v>
      </c>
      <c r="ML35" s="100">
        <v>0</v>
      </c>
      <c r="MM35" s="100">
        <v>0</v>
      </c>
      <c r="MN35" s="100">
        <v>0</v>
      </c>
      <c r="MO35" s="100">
        <v>0</v>
      </c>
      <c r="MP35" s="100">
        <v>0</v>
      </c>
      <c r="MQ35" s="100">
        <v>0</v>
      </c>
      <c r="MR35" s="100">
        <v>0</v>
      </c>
      <c r="MS35" s="100">
        <v>0</v>
      </c>
      <c r="MT35" s="100">
        <v>0</v>
      </c>
      <c r="MU35" s="100">
        <v>2</v>
      </c>
      <c r="MV35" s="100">
        <v>2</v>
      </c>
      <c r="MW35" s="100">
        <v>4</v>
      </c>
      <c r="MX35" s="100"/>
      <c r="MY35" s="100">
        <v>4</v>
      </c>
      <c r="MZ35" s="100">
        <v>3</v>
      </c>
      <c r="NA35" s="100">
        <v>1</v>
      </c>
      <c r="NB35" s="100">
        <v>4</v>
      </c>
      <c r="NC35" s="100">
        <v>4</v>
      </c>
      <c r="ND35" s="100">
        <v>2</v>
      </c>
      <c r="NE35" s="100"/>
      <c r="NF35" s="100">
        <v>2</v>
      </c>
      <c r="NG35" s="100"/>
      <c r="NH35" s="100"/>
      <c r="NI35" s="100"/>
      <c r="NJ35" s="100"/>
      <c r="NK35" s="100"/>
      <c r="NL35" s="100"/>
      <c r="NM35" s="100"/>
      <c r="NN35" s="100"/>
      <c r="NO35" s="100"/>
      <c r="NP35" s="100">
        <v>2</v>
      </c>
      <c r="NQ35" s="100">
        <v>2</v>
      </c>
      <c r="NR35" s="100">
        <v>0</v>
      </c>
      <c r="NS35" s="100">
        <v>1</v>
      </c>
      <c r="NT35" s="100">
        <v>1</v>
      </c>
      <c r="NU35" s="100">
        <v>0</v>
      </c>
      <c r="NV35" s="100">
        <v>0</v>
      </c>
      <c r="NW35" s="100">
        <v>1</v>
      </c>
      <c r="NX35" s="100">
        <v>0</v>
      </c>
      <c r="NY35" s="100">
        <v>0</v>
      </c>
      <c r="NZ35" s="100">
        <v>0</v>
      </c>
      <c r="OA35" s="100">
        <v>0</v>
      </c>
      <c r="OB35" s="100">
        <v>0</v>
      </c>
      <c r="OC35" s="100">
        <v>0</v>
      </c>
      <c r="OD35" s="100">
        <v>1</v>
      </c>
      <c r="OE35" s="100">
        <v>0</v>
      </c>
      <c r="OF35" s="100">
        <v>0</v>
      </c>
      <c r="OG35" s="100">
        <v>2</v>
      </c>
      <c r="OH35" s="100">
        <v>5</v>
      </c>
      <c r="OI35" s="100">
        <v>3</v>
      </c>
      <c r="OJ35" s="100">
        <v>4</v>
      </c>
      <c r="OK35" s="100">
        <v>7</v>
      </c>
      <c r="OL35" s="100"/>
      <c r="OM35" s="100">
        <v>4</v>
      </c>
      <c r="ON35" s="100">
        <v>3</v>
      </c>
      <c r="OO35" s="100">
        <v>7</v>
      </c>
      <c r="OP35" s="100">
        <v>7</v>
      </c>
      <c r="OQ35" s="100">
        <v>6</v>
      </c>
      <c r="OR35" s="100">
        <v>1</v>
      </c>
      <c r="OS35" s="100"/>
      <c r="OT35" s="100"/>
      <c r="OU35" s="100"/>
      <c r="OV35" s="100">
        <v>6</v>
      </c>
      <c r="OW35" s="100"/>
      <c r="OX35" s="100"/>
      <c r="OY35" s="100">
        <v>7</v>
      </c>
      <c r="OZ35" s="100">
        <v>1</v>
      </c>
      <c r="PA35" s="100">
        <v>7</v>
      </c>
      <c r="PB35" s="100">
        <v>0</v>
      </c>
      <c r="PC35" s="100">
        <v>1</v>
      </c>
      <c r="PD35" s="100">
        <v>0</v>
      </c>
      <c r="PE35" s="100">
        <v>3</v>
      </c>
      <c r="PF35" s="100">
        <v>0</v>
      </c>
      <c r="PG35" s="100">
        <v>0</v>
      </c>
      <c r="PH35" s="100">
        <v>0</v>
      </c>
      <c r="PI35" s="100">
        <v>0</v>
      </c>
      <c r="PJ35" s="100">
        <v>0</v>
      </c>
      <c r="PK35" s="100">
        <v>0</v>
      </c>
      <c r="PL35" s="100">
        <v>3</v>
      </c>
      <c r="PM35" s="100">
        <v>0</v>
      </c>
      <c r="PN35" s="100">
        <v>0</v>
      </c>
      <c r="PO35" s="100">
        <v>1</v>
      </c>
      <c r="PP35" s="100">
        <v>1</v>
      </c>
      <c r="PQ35" s="100">
        <v>2</v>
      </c>
      <c r="PR35" s="100"/>
      <c r="PS35" s="100">
        <v>2</v>
      </c>
      <c r="PT35" s="100"/>
      <c r="PU35" s="100">
        <v>2</v>
      </c>
      <c r="PV35" s="100"/>
      <c r="PW35" s="100">
        <v>2</v>
      </c>
      <c r="PX35" s="100">
        <v>2</v>
      </c>
      <c r="PY35" s="100"/>
      <c r="PZ35" s="100">
        <v>2</v>
      </c>
      <c r="QA35" s="100"/>
      <c r="QB35" s="100"/>
      <c r="QC35" s="100"/>
      <c r="QD35" s="100"/>
      <c r="QE35" s="100"/>
      <c r="QF35" s="100"/>
      <c r="QG35" s="100"/>
      <c r="QH35" s="100"/>
      <c r="QI35" s="100"/>
      <c r="QJ35" s="100"/>
      <c r="QK35" s="100"/>
      <c r="QL35" s="100"/>
      <c r="QM35" s="100"/>
      <c r="QN35" s="100"/>
      <c r="QO35" s="100"/>
      <c r="QP35" s="100"/>
      <c r="QQ35" s="100">
        <v>2</v>
      </c>
      <c r="QR35" s="100"/>
      <c r="QS35" s="100">
        <v>0</v>
      </c>
      <c r="QT35" s="100">
        <v>0</v>
      </c>
      <c r="QU35" s="100">
        <v>0</v>
      </c>
      <c r="QV35" s="100">
        <v>0</v>
      </c>
      <c r="QW35" s="100">
        <v>0</v>
      </c>
      <c r="QX35" s="100">
        <v>0</v>
      </c>
      <c r="QY35" s="100">
        <v>0</v>
      </c>
      <c r="QZ35" s="100">
        <v>0</v>
      </c>
      <c r="RA35" s="100">
        <v>0</v>
      </c>
      <c r="RB35" s="100">
        <v>0</v>
      </c>
      <c r="RC35" s="100">
        <v>0</v>
      </c>
      <c r="RD35" s="100">
        <v>0</v>
      </c>
      <c r="RE35" s="100">
        <v>0</v>
      </c>
      <c r="RF35" s="100">
        <v>0</v>
      </c>
      <c r="RG35" s="100">
        <v>0</v>
      </c>
      <c r="RH35" s="100"/>
      <c r="RI35" s="100">
        <v>4</v>
      </c>
      <c r="RJ35" s="100">
        <v>3</v>
      </c>
      <c r="RK35" s="100">
        <v>5</v>
      </c>
      <c r="RL35" s="100">
        <v>2</v>
      </c>
      <c r="RM35" s="100">
        <v>7</v>
      </c>
      <c r="RN35" s="100">
        <v>6</v>
      </c>
      <c r="RO35" s="100">
        <v>1</v>
      </c>
      <c r="RP35" s="100">
        <v>7</v>
      </c>
      <c r="RQ35" s="100">
        <v>7</v>
      </c>
      <c r="RR35" s="100"/>
      <c r="RS35" s="100">
        <v>6</v>
      </c>
      <c r="RT35" s="100"/>
      <c r="RU35" s="100">
        <v>1</v>
      </c>
      <c r="RV35" s="100"/>
      <c r="RW35" s="100"/>
      <c r="RX35" s="100"/>
      <c r="RY35" s="100"/>
      <c r="RZ35" s="100"/>
      <c r="SA35" s="100"/>
      <c r="SB35" s="100"/>
      <c r="SC35" s="100"/>
      <c r="SD35" s="100"/>
      <c r="SE35" s="100"/>
      <c r="SF35" s="100"/>
      <c r="SG35" s="100"/>
      <c r="SH35" s="100"/>
      <c r="SI35" s="100"/>
      <c r="SJ35" s="100">
        <v>3</v>
      </c>
      <c r="SK35" s="100">
        <v>4</v>
      </c>
      <c r="SL35" s="100">
        <v>1</v>
      </c>
      <c r="SM35" s="100">
        <v>3</v>
      </c>
      <c r="SN35" s="100">
        <v>0</v>
      </c>
      <c r="SO35" s="100">
        <v>0</v>
      </c>
      <c r="SP35" s="100">
        <v>1</v>
      </c>
      <c r="SQ35" s="100">
        <v>1</v>
      </c>
      <c r="SR35" s="100">
        <v>0</v>
      </c>
      <c r="SS35" s="100">
        <v>1</v>
      </c>
      <c r="ST35" s="100">
        <v>0</v>
      </c>
      <c r="SU35" s="100">
        <v>0</v>
      </c>
      <c r="SV35" s="100">
        <v>0</v>
      </c>
      <c r="SW35" s="100">
        <v>0</v>
      </c>
      <c r="SX35" s="100">
        <v>1</v>
      </c>
      <c r="SY35" s="100">
        <v>0</v>
      </c>
      <c r="SZ35" s="100">
        <v>0</v>
      </c>
      <c r="TA35" s="100">
        <v>2</v>
      </c>
      <c r="TB35" s="100">
        <v>1</v>
      </c>
      <c r="TC35" s="100">
        <v>2</v>
      </c>
      <c r="TD35" s="100"/>
      <c r="TE35" s="100">
        <v>3</v>
      </c>
      <c r="TF35" s="100">
        <v>3</v>
      </c>
      <c r="TG35" s="100">
        <v>2</v>
      </c>
      <c r="TH35" s="100">
        <v>1</v>
      </c>
      <c r="TI35" s="100">
        <v>3</v>
      </c>
      <c r="TJ35" s="100">
        <v>3</v>
      </c>
      <c r="TK35" s="100"/>
      <c r="TL35" s="100">
        <v>2</v>
      </c>
      <c r="TM35" s="100"/>
      <c r="TN35" s="100">
        <v>1</v>
      </c>
      <c r="TO35" s="100"/>
      <c r="TP35" s="100"/>
      <c r="TQ35" s="100"/>
      <c r="TR35" s="100"/>
      <c r="TS35" s="100"/>
      <c r="TT35" s="100"/>
      <c r="TU35" s="100">
        <v>2</v>
      </c>
      <c r="TV35" s="100">
        <v>1</v>
      </c>
      <c r="TW35" s="100">
        <v>0</v>
      </c>
      <c r="TX35" s="100">
        <v>1</v>
      </c>
      <c r="TY35" s="100">
        <v>0</v>
      </c>
      <c r="TZ35" s="100">
        <v>0</v>
      </c>
      <c r="UA35" s="100">
        <v>0</v>
      </c>
      <c r="UB35" s="100">
        <v>0</v>
      </c>
      <c r="UC35" s="100">
        <v>0</v>
      </c>
      <c r="UD35" s="100">
        <v>0</v>
      </c>
      <c r="UE35" s="100">
        <v>0</v>
      </c>
      <c r="UF35" s="100">
        <v>0</v>
      </c>
      <c r="UG35" s="100">
        <v>0</v>
      </c>
      <c r="UH35" s="100">
        <v>0</v>
      </c>
      <c r="UI35" s="100">
        <v>0</v>
      </c>
      <c r="UJ35" s="100">
        <v>0</v>
      </c>
      <c r="UK35" s="100">
        <v>0</v>
      </c>
      <c r="UL35" s="100"/>
      <c r="UM35" s="100">
        <v>2</v>
      </c>
      <c r="UN35" s="100">
        <v>6</v>
      </c>
      <c r="UO35" s="100"/>
      <c r="UP35" s="100">
        <v>8</v>
      </c>
      <c r="UQ35" s="100">
        <v>8</v>
      </c>
      <c r="UR35" s="100">
        <v>5</v>
      </c>
      <c r="US35" s="100">
        <v>3</v>
      </c>
      <c r="UT35" s="100">
        <v>8</v>
      </c>
      <c r="UU35" s="100">
        <v>8</v>
      </c>
      <c r="UV35" s="100">
        <v>6</v>
      </c>
      <c r="UW35" s="100"/>
      <c r="UX35" s="100">
        <v>1</v>
      </c>
      <c r="UY35" s="100">
        <v>1</v>
      </c>
      <c r="UZ35" s="100">
        <v>1</v>
      </c>
      <c r="VA35" s="100"/>
      <c r="VB35" s="100">
        <v>3</v>
      </c>
      <c r="VC35" s="100"/>
      <c r="VD35" s="100"/>
      <c r="VE35" s="100">
        <v>3</v>
      </c>
      <c r="VF35" s="100">
        <v>2</v>
      </c>
      <c r="VG35" s="100">
        <v>6</v>
      </c>
      <c r="VH35" s="100">
        <v>1</v>
      </c>
      <c r="VI35" s="100">
        <v>5</v>
      </c>
      <c r="VJ35" s="100">
        <v>0</v>
      </c>
      <c r="VK35" s="100">
        <v>3</v>
      </c>
      <c r="VL35" s="100">
        <v>0</v>
      </c>
      <c r="VM35" s="100">
        <v>1</v>
      </c>
      <c r="VN35" s="100">
        <v>0</v>
      </c>
      <c r="VO35" s="100">
        <v>0</v>
      </c>
      <c r="VP35" s="100">
        <v>0</v>
      </c>
      <c r="VQ35" s="100">
        <v>0</v>
      </c>
      <c r="VR35" s="100">
        <v>0</v>
      </c>
      <c r="VS35" s="100">
        <v>0</v>
      </c>
      <c r="VT35" s="100">
        <v>0</v>
      </c>
      <c r="VU35" s="100">
        <v>0</v>
      </c>
      <c r="VV35" s="100">
        <v>0</v>
      </c>
      <c r="VW35" s="100">
        <v>1</v>
      </c>
      <c r="VX35" s="100">
        <v>8</v>
      </c>
      <c r="VY35" s="100">
        <v>4</v>
      </c>
      <c r="VZ35" s="100">
        <v>5</v>
      </c>
      <c r="WA35" s="100">
        <v>9</v>
      </c>
      <c r="WB35" s="100">
        <v>7</v>
      </c>
      <c r="WC35" s="100">
        <v>2</v>
      </c>
      <c r="WD35" s="100">
        <v>9</v>
      </c>
      <c r="WE35" s="100">
        <v>9</v>
      </c>
      <c r="WF35" s="100">
        <v>7</v>
      </c>
      <c r="WG35" s="100">
        <v>2</v>
      </c>
      <c r="WH35" s="100"/>
      <c r="WI35" s="100"/>
      <c r="WJ35" s="100"/>
      <c r="WK35" s="100"/>
      <c r="WL35" s="100"/>
      <c r="WM35" s="100">
        <v>7</v>
      </c>
      <c r="WN35" s="100"/>
      <c r="WO35" s="100"/>
      <c r="WP35" s="100"/>
      <c r="WQ35" s="100">
        <v>2</v>
      </c>
      <c r="WR35" s="100">
        <v>7</v>
      </c>
      <c r="WS35" s="100">
        <v>0</v>
      </c>
      <c r="WT35" s="100">
        <v>7</v>
      </c>
      <c r="WU35" s="100">
        <v>0</v>
      </c>
      <c r="WV35" s="100">
        <v>2</v>
      </c>
      <c r="WW35" s="100">
        <v>0</v>
      </c>
      <c r="WX35" s="100">
        <v>2</v>
      </c>
      <c r="WY35" s="100">
        <v>0</v>
      </c>
      <c r="WZ35" s="100">
        <v>0</v>
      </c>
      <c r="XA35" s="100">
        <v>0</v>
      </c>
      <c r="XB35" s="100">
        <v>0</v>
      </c>
      <c r="XC35" s="100">
        <v>0</v>
      </c>
      <c r="XD35" s="100">
        <v>0</v>
      </c>
      <c r="XE35" s="100">
        <v>2</v>
      </c>
      <c r="XF35" s="100">
        <v>0</v>
      </c>
      <c r="XG35" s="100">
        <v>0</v>
      </c>
      <c r="XH35" s="100"/>
      <c r="XI35" s="100">
        <v>1</v>
      </c>
      <c r="XJ35" s="100">
        <v>5</v>
      </c>
      <c r="XK35" s="100">
        <v>3</v>
      </c>
      <c r="XL35" s="100">
        <v>3</v>
      </c>
      <c r="XM35" s="100"/>
      <c r="XN35" s="100">
        <v>1</v>
      </c>
      <c r="XO35" s="100"/>
      <c r="XP35" s="100"/>
      <c r="XQ35" s="100"/>
      <c r="XR35" s="100"/>
      <c r="XS35" s="100"/>
      <c r="XT35" s="100">
        <v>2</v>
      </c>
      <c r="XU35" s="100">
        <v>6</v>
      </c>
      <c r="XV35" s="100"/>
      <c r="XW35" s="100">
        <v>3</v>
      </c>
      <c r="XX35" s="100">
        <v>3</v>
      </c>
      <c r="XY35" s="100">
        <v>6</v>
      </c>
      <c r="XZ35" s="100">
        <v>6</v>
      </c>
      <c r="YA35" s="100">
        <v>4</v>
      </c>
      <c r="YB35" s="100">
        <v>1</v>
      </c>
      <c r="YC35" s="100">
        <v>1</v>
      </c>
      <c r="YD35" s="100"/>
      <c r="YE35" s="100">
        <v>64</v>
      </c>
      <c r="YF35" s="100">
        <v>1</v>
      </c>
      <c r="YG35" s="100"/>
      <c r="YH35" s="100"/>
      <c r="YI35" s="100"/>
      <c r="YJ35" s="100">
        <v>69</v>
      </c>
      <c r="YK35" s="100">
        <v>4</v>
      </c>
      <c r="YL35" s="100"/>
      <c r="YM35" s="100"/>
      <c r="YN35" s="100">
        <v>66</v>
      </c>
      <c r="YO35" s="100"/>
      <c r="YP35" s="100">
        <v>6</v>
      </c>
      <c r="YQ35" s="100">
        <v>64</v>
      </c>
      <c r="YR35" s="100">
        <v>1</v>
      </c>
      <c r="YS35" s="100">
        <v>6</v>
      </c>
      <c r="YT35" s="100">
        <v>1</v>
      </c>
      <c r="YU35" s="100">
        <v>1</v>
      </c>
      <c r="YV35" s="100">
        <v>0</v>
      </c>
      <c r="YW35" s="100">
        <v>1</v>
      </c>
      <c r="YX35" s="100">
        <v>0</v>
      </c>
      <c r="YY35" s="100">
        <v>0</v>
      </c>
      <c r="YZ35" s="100">
        <v>0</v>
      </c>
      <c r="ZA35" s="100">
        <v>0</v>
      </c>
      <c r="ZB35" s="100">
        <v>0</v>
      </c>
      <c r="ZC35" s="100">
        <v>0</v>
      </c>
      <c r="ZD35" s="100">
        <v>2</v>
      </c>
      <c r="ZE35" s="100">
        <v>0</v>
      </c>
      <c r="ZF35" s="100">
        <v>0</v>
      </c>
      <c r="ZG35" s="100"/>
      <c r="ZH35" s="100">
        <v>2</v>
      </c>
      <c r="ZI35" s="100">
        <v>6</v>
      </c>
      <c r="ZJ35" s="100"/>
      <c r="ZK35" s="100">
        <v>8</v>
      </c>
      <c r="ZL35" s="100">
        <v>8</v>
      </c>
      <c r="ZM35" s="100">
        <v>6</v>
      </c>
      <c r="ZN35" s="100">
        <v>2</v>
      </c>
      <c r="ZO35" s="100">
        <v>8</v>
      </c>
      <c r="ZP35" s="100">
        <v>8</v>
      </c>
      <c r="ZQ35" s="100">
        <v>6</v>
      </c>
      <c r="ZR35" s="100">
        <v>2</v>
      </c>
      <c r="ZS35" s="100"/>
      <c r="ZT35" s="100"/>
      <c r="ZU35" s="100">
        <v>62</v>
      </c>
      <c r="ZV35" s="100"/>
      <c r="ZW35" s="100"/>
      <c r="ZX35" s="100"/>
      <c r="ZY35" s="100"/>
      <c r="ZZ35" s="100">
        <v>70</v>
      </c>
      <c r="AAA35" s="100">
        <v>6</v>
      </c>
      <c r="AAB35" s="100"/>
      <c r="AAC35" s="100">
        <v>64</v>
      </c>
      <c r="AAD35" s="100">
        <v>2</v>
      </c>
      <c r="AAE35" s="100">
        <v>6</v>
      </c>
      <c r="AAF35" s="100">
        <v>62</v>
      </c>
      <c r="AAG35" s="100">
        <v>0</v>
      </c>
      <c r="AAH35" s="100">
        <v>6</v>
      </c>
      <c r="AAI35" s="100">
        <v>0</v>
      </c>
      <c r="AAJ35" s="100">
        <v>2</v>
      </c>
      <c r="AAK35" s="100">
        <v>0</v>
      </c>
      <c r="AAL35" s="100">
        <v>2</v>
      </c>
      <c r="AAM35" s="100">
        <v>0</v>
      </c>
      <c r="AAN35" s="100">
        <v>0</v>
      </c>
      <c r="AAO35" s="100">
        <v>0</v>
      </c>
      <c r="AAP35" s="100">
        <v>0</v>
      </c>
      <c r="AAQ35" s="100">
        <v>0</v>
      </c>
      <c r="AAR35" s="100">
        <v>0</v>
      </c>
      <c r="AAS35" s="100">
        <v>1</v>
      </c>
      <c r="AAT35" s="100">
        <v>0</v>
      </c>
      <c r="AAU35" s="100">
        <v>0</v>
      </c>
      <c r="AAV35" s="100">
        <v>2</v>
      </c>
      <c r="AAW35" s="100">
        <v>4</v>
      </c>
      <c r="AAX35" s="100">
        <v>6</v>
      </c>
      <c r="AAY35" s="100">
        <v>6</v>
      </c>
      <c r="AAZ35" s="100">
        <v>5</v>
      </c>
      <c r="ABA35" s="100">
        <v>1</v>
      </c>
      <c r="ABB35" s="100">
        <v>6</v>
      </c>
      <c r="ABC35" s="100">
        <v>6</v>
      </c>
      <c r="ABD35" s="100">
        <v>5</v>
      </c>
      <c r="ABE35" s="100">
        <v>1</v>
      </c>
      <c r="ABF35" s="100"/>
      <c r="ABG35" s="100"/>
      <c r="ABH35" s="100"/>
      <c r="ABI35" s="100"/>
      <c r="ABJ35" s="100">
        <v>5</v>
      </c>
      <c r="ABK35" s="100"/>
      <c r="ABL35" s="100"/>
      <c r="ABM35" s="100"/>
      <c r="ABN35" s="100">
        <v>3</v>
      </c>
      <c r="ABO35" s="100">
        <v>3</v>
      </c>
      <c r="ABP35" s="100">
        <v>0</v>
      </c>
      <c r="ABQ35" s="100">
        <v>3</v>
      </c>
      <c r="ABR35" s="100">
        <v>0</v>
      </c>
      <c r="ABS35" s="100">
        <v>1</v>
      </c>
      <c r="ABT35" s="100">
        <v>0</v>
      </c>
      <c r="ABU35" s="100">
        <v>0</v>
      </c>
      <c r="ABV35" s="100">
        <v>0</v>
      </c>
      <c r="ABW35" s="100">
        <v>0</v>
      </c>
      <c r="ABX35" s="100">
        <v>0</v>
      </c>
      <c r="ABY35" s="100">
        <v>0</v>
      </c>
      <c r="ABZ35" s="100">
        <v>0</v>
      </c>
      <c r="ACA35" s="100">
        <v>0</v>
      </c>
      <c r="ACB35" s="100">
        <v>0</v>
      </c>
      <c r="ACC35" s="100">
        <v>0</v>
      </c>
      <c r="ACD35" s="100">
        <v>0</v>
      </c>
      <c r="ACE35" s="100"/>
      <c r="ACF35" s="100">
        <v>4</v>
      </c>
      <c r="ACG35" s="100">
        <v>6</v>
      </c>
      <c r="ACH35" s="100"/>
      <c r="ACI35" s="100">
        <v>7</v>
      </c>
      <c r="ACJ35" s="100">
        <v>7</v>
      </c>
      <c r="ACK35" s="100">
        <v>5</v>
      </c>
      <c r="ACL35" s="100">
        <v>1</v>
      </c>
      <c r="ACM35" s="100">
        <v>6</v>
      </c>
      <c r="ACN35" s="100">
        <v>6</v>
      </c>
      <c r="ACO35" s="100">
        <v>5</v>
      </c>
      <c r="ACP35" s="100">
        <v>1</v>
      </c>
      <c r="ACQ35" s="100"/>
      <c r="ACR35" s="100"/>
      <c r="ACS35" s="100"/>
      <c r="ACT35" s="100"/>
      <c r="ACU35" s="100">
        <v>5</v>
      </c>
      <c r="ACV35" s="100"/>
      <c r="ACW35" s="100"/>
      <c r="ACX35" s="100"/>
      <c r="ACY35" s="100"/>
      <c r="ACZ35" s="100">
        <v>1</v>
      </c>
      <c r="ADA35" s="100">
        <v>5</v>
      </c>
      <c r="ADB35" s="100">
        <v>1</v>
      </c>
      <c r="ADC35" s="100">
        <v>3</v>
      </c>
      <c r="ADD35" s="100">
        <v>1</v>
      </c>
      <c r="ADE35" s="100">
        <v>0</v>
      </c>
      <c r="ADF35" s="100">
        <v>0</v>
      </c>
      <c r="ADG35" s="100">
        <v>1</v>
      </c>
      <c r="ADH35" s="100">
        <v>0</v>
      </c>
      <c r="ADI35" s="100">
        <v>0</v>
      </c>
      <c r="ADJ35" s="100">
        <v>0</v>
      </c>
      <c r="ADK35" s="100">
        <v>0</v>
      </c>
      <c r="ADL35" s="100">
        <v>0</v>
      </c>
      <c r="ADM35" s="100">
        <v>0</v>
      </c>
      <c r="ADN35" s="100">
        <v>1</v>
      </c>
      <c r="ADO35" s="100">
        <v>0</v>
      </c>
      <c r="ADP35" s="100">
        <v>0</v>
      </c>
      <c r="ADQ35" s="100"/>
      <c r="ADR35" s="100">
        <v>2</v>
      </c>
      <c r="ADS35" s="100">
        <v>2</v>
      </c>
      <c r="ADT35" s="100"/>
      <c r="ADU35" s="100">
        <v>4</v>
      </c>
      <c r="ADV35" s="100">
        <v>4</v>
      </c>
      <c r="ADW35" s="100"/>
      <c r="ADX35" s="100">
        <v>2</v>
      </c>
      <c r="ADY35" s="100">
        <v>2</v>
      </c>
      <c r="ADZ35" s="100">
        <v>4</v>
      </c>
      <c r="AEA35" s="100">
        <v>4</v>
      </c>
      <c r="AEB35" s="100">
        <v>3</v>
      </c>
      <c r="AEC35" s="100"/>
      <c r="AED35" s="100">
        <v>1</v>
      </c>
      <c r="AEE35" s="100"/>
      <c r="AEF35" s="100"/>
      <c r="AEG35" s="100"/>
      <c r="AEH35" s="100">
        <v>2</v>
      </c>
      <c r="AEI35" s="100">
        <v>2</v>
      </c>
      <c r="AEJ35" s="100">
        <v>1</v>
      </c>
      <c r="AEK35" s="100">
        <v>1</v>
      </c>
      <c r="AEL35" s="100">
        <v>3</v>
      </c>
      <c r="AEM35" s="100"/>
      <c r="AEN35" s="100">
        <v>4</v>
      </c>
      <c r="AEO35" s="100">
        <v>4</v>
      </c>
      <c r="AEP35" s="100"/>
      <c r="AEQ35" s="100">
        <v>3</v>
      </c>
      <c r="AER35" s="100">
        <v>1</v>
      </c>
      <c r="AES35" s="100">
        <v>4</v>
      </c>
      <c r="AET35" s="100">
        <v>4</v>
      </c>
      <c r="AEU35" s="100">
        <v>4</v>
      </c>
      <c r="AEV35" s="100"/>
      <c r="AEW35" s="100"/>
      <c r="AEX35" s="100"/>
      <c r="AEY35" s="100"/>
      <c r="AEZ35" s="100"/>
      <c r="AFA35" s="100"/>
      <c r="AFB35" s="100"/>
      <c r="AFC35" s="100">
        <v>3</v>
      </c>
      <c r="AFD35" s="100"/>
      <c r="AFE35" s="100">
        <v>1</v>
      </c>
      <c r="AFF35" s="100">
        <v>1</v>
      </c>
      <c r="AFG35" s="100">
        <v>3</v>
      </c>
      <c r="AFH35" s="100">
        <v>0</v>
      </c>
      <c r="AFI35" s="100">
        <v>3</v>
      </c>
      <c r="AFJ35" s="100">
        <v>0</v>
      </c>
      <c r="AFK35" s="100">
        <v>0</v>
      </c>
      <c r="AFL35" s="100">
        <v>0</v>
      </c>
      <c r="AFM35" s="100">
        <v>1</v>
      </c>
      <c r="AFN35" s="100">
        <v>0</v>
      </c>
      <c r="AFO35" s="100">
        <v>0</v>
      </c>
      <c r="AFP35" s="100">
        <v>0</v>
      </c>
      <c r="AFQ35" s="100">
        <v>0</v>
      </c>
      <c r="AFR35" s="100">
        <v>0</v>
      </c>
      <c r="AFS35" s="100">
        <v>0</v>
      </c>
      <c r="AFT35" s="100">
        <v>1</v>
      </c>
      <c r="AFU35" s="100">
        <v>0</v>
      </c>
      <c r="AFV35" s="100">
        <v>0</v>
      </c>
      <c r="AFW35" s="100"/>
      <c r="AFX35" s="100">
        <v>1</v>
      </c>
      <c r="AFY35" s="100">
        <v>1</v>
      </c>
      <c r="AFZ35" s="100"/>
      <c r="AGA35" s="100">
        <v>1</v>
      </c>
      <c r="AGB35" s="100">
        <v>29</v>
      </c>
      <c r="AGC35" s="100">
        <v>41</v>
      </c>
      <c r="AGD35" s="100">
        <v>11</v>
      </c>
      <c r="AGE35" s="100">
        <v>25</v>
      </c>
      <c r="AGF35" s="100">
        <v>10</v>
      </c>
      <c r="AGG35" s="100">
        <v>1</v>
      </c>
      <c r="AGH35" s="100">
        <v>3</v>
      </c>
      <c r="AGI35" s="100">
        <v>5</v>
      </c>
      <c r="AGJ35" s="100">
        <v>37</v>
      </c>
      <c r="AGK35" s="100">
        <v>33</v>
      </c>
      <c r="AGL35" s="100">
        <v>6</v>
      </c>
      <c r="AGM35" s="100">
        <v>25</v>
      </c>
      <c r="AGN35" s="100">
        <v>2</v>
      </c>
      <c r="AGO35" s="100">
        <v>7</v>
      </c>
      <c r="AGP35" s="100">
        <v>1</v>
      </c>
      <c r="AGQ35" s="100">
        <v>3</v>
      </c>
      <c r="AGR35" s="100">
        <v>0</v>
      </c>
      <c r="AGS35" s="100">
        <v>17</v>
      </c>
      <c r="AGT35" s="100">
        <v>53</v>
      </c>
      <c r="AGU35" s="100">
        <v>32</v>
      </c>
      <c r="AGV35" s="100">
        <v>8</v>
      </c>
      <c r="AGW35" s="100">
        <v>4</v>
      </c>
      <c r="AGX35" s="100">
        <v>25</v>
      </c>
      <c r="AGY35" s="100">
        <v>15</v>
      </c>
      <c r="AGZ35" s="100">
        <v>0</v>
      </c>
      <c r="AHA35" s="100">
        <v>2</v>
      </c>
      <c r="AHB35" s="100">
        <v>2</v>
      </c>
      <c r="AHC35" s="100">
        <v>0</v>
      </c>
      <c r="AHD35" s="100"/>
      <c r="AHE35" s="100">
        <v>17</v>
      </c>
      <c r="AHF35" s="100">
        <v>53</v>
      </c>
      <c r="AHG35" s="100">
        <v>26</v>
      </c>
      <c r="AHH35" s="100">
        <v>6</v>
      </c>
      <c r="AHI35" s="100">
        <v>7</v>
      </c>
      <c r="AHJ35" s="100">
        <v>25</v>
      </c>
      <c r="AHK35" s="100">
        <v>13</v>
      </c>
      <c r="AHL35" s="100">
        <v>3</v>
      </c>
      <c r="AHM35" s="100">
        <v>2</v>
      </c>
      <c r="AHN35" s="100">
        <v>2</v>
      </c>
      <c r="AHO35" s="100">
        <v>0</v>
      </c>
      <c r="AHP35" s="100">
        <v>61</v>
      </c>
      <c r="AHQ35" s="100">
        <v>0</v>
      </c>
      <c r="AHR35" s="100">
        <v>0</v>
      </c>
      <c r="AHS35" s="100">
        <v>0</v>
      </c>
      <c r="AHT35" s="100">
        <v>2</v>
      </c>
      <c r="AHU35" s="100">
        <v>2</v>
      </c>
      <c r="AHV35" s="100">
        <v>2</v>
      </c>
      <c r="AHW35" s="100">
        <v>1</v>
      </c>
      <c r="AHX35" s="100">
        <v>0</v>
      </c>
      <c r="AHY35" s="100">
        <v>1</v>
      </c>
      <c r="AHZ35" s="100">
        <v>1</v>
      </c>
      <c r="AIA35" s="100">
        <v>4</v>
      </c>
      <c r="AIB35" s="100">
        <v>0</v>
      </c>
      <c r="AIC35" s="100">
        <v>7</v>
      </c>
      <c r="AID35" s="100">
        <v>60</v>
      </c>
      <c r="AIE35" s="100">
        <v>3</v>
      </c>
      <c r="AIF35" s="100">
        <v>56</v>
      </c>
      <c r="AIG35" s="100">
        <v>0</v>
      </c>
      <c r="AIH35" s="100">
        <v>2</v>
      </c>
      <c r="AII35" s="100">
        <v>1</v>
      </c>
      <c r="AIJ35" s="100">
        <v>2</v>
      </c>
      <c r="AIK35" s="100">
        <v>11</v>
      </c>
      <c r="AIL35" s="100">
        <v>1</v>
      </c>
      <c r="AIM35" s="100">
        <v>2</v>
      </c>
      <c r="AIN35" s="100">
        <v>0</v>
      </c>
      <c r="AIO35" s="100">
        <v>0</v>
      </c>
      <c r="AIP35" s="100">
        <v>0</v>
      </c>
      <c r="AIQ35" s="100">
        <v>31</v>
      </c>
      <c r="AIR35" s="100">
        <v>21</v>
      </c>
      <c r="AIS35" s="100">
        <v>16</v>
      </c>
      <c r="AIT35" s="100">
        <v>3</v>
      </c>
      <c r="AIU35" s="100">
        <v>5</v>
      </c>
      <c r="AIV35" s="100">
        <v>0</v>
      </c>
      <c r="AIW35" s="100">
        <v>1</v>
      </c>
      <c r="AIX35" s="100">
        <v>0</v>
      </c>
      <c r="AIY35" s="100">
        <v>36</v>
      </c>
      <c r="AIZ35" s="100">
        <v>12</v>
      </c>
      <c r="AJA35" s="100">
        <v>21</v>
      </c>
      <c r="AJB35" s="100">
        <v>2</v>
      </c>
      <c r="AJC35" s="100">
        <v>2</v>
      </c>
      <c r="AJD35" s="100">
        <v>6</v>
      </c>
      <c r="AJE35" s="100">
        <v>4</v>
      </c>
      <c r="AJF35" s="100">
        <v>0</v>
      </c>
      <c r="AJG35" s="100">
        <v>1</v>
      </c>
      <c r="AJH35" s="100">
        <v>0</v>
      </c>
      <c r="AJI35" s="100">
        <v>1</v>
      </c>
      <c r="AJJ35" s="100">
        <v>2</v>
      </c>
      <c r="AJK35" s="100">
        <v>0</v>
      </c>
      <c r="AJL35" s="100">
        <v>0</v>
      </c>
      <c r="AJM35" s="100">
        <v>1</v>
      </c>
      <c r="AJN35" s="100">
        <v>0</v>
      </c>
      <c r="AJO35" s="100">
        <v>0</v>
      </c>
      <c r="AJP35" s="100">
        <v>60</v>
      </c>
      <c r="AJQ35" s="100">
        <v>5</v>
      </c>
      <c r="AJR35" s="100">
        <v>16</v>
      </c>
      <c r="AJS35" s="100">
        <v>0</v>
      </c>
      <c r="AJT35" s="100">
        <v>28</v>
      </c>
      <c r="AJU35" s="100">
        <v>1</v>
      </c>
      <c r="AJV35" s="100">
        <v>0</v>
      </c>
      <c r="AJW35" s="100">
        <v>0</v>
      </c>
      <c r="AJX35" s="100">
        <v>0</v>
      </c>
      <c r="AJY35" s="100">
        <v>1</v>
      </c>
      <c r="AJZ35" s="100"/>
      <c r="AKA35" s="100">
        <v>5</v>
      </c>
      <c r="AKB35" s="100">
        <v>19</v>
      </c>
      <c r="AKC35" s="100">
        <v>9</v>
      </c>
      <c r="AKD35" s="100">
        <v>36</v>
      </c>
    </row>
    <row r="36" spans="2:966" ht="17" customHeight="1" thickBot="1" x14ac:dyDescent="0.4">
      <c r="B36" s="159"/>
      <c r="C36" s="101" t="s">
        <v>2269</v>
      </c>
      <c r="D36" s="102">
        <v>70</v>
      </c>
      <c r="E36" s="102">
        <v>70</v>
      </c>
      <c r="F36" s="102">
        <v>70</v>
      </c>
      <c r="G36" s="102">
        <v>70</v>
      </c>
      <c r="H36" s="102">
        <v>70</v>
      </c>
      <c r="I36" s="102">
        <v>70</v>
      </c>
      <c r="J36" s="102">
        <v>70</v>
      </c>
      <c r="K36" s="102">
        <v>70</v>
      </c>
      <c r="L36" s="102">
        <v>70</v>
      </c>
      <c r="M36" s="102">
        <v>70</v>
      </c>
      <c r="N36" s="102"/>
      <c r="O36" s="102">
        <v>2</v>
      </c>
      <c r="P36" s="102">
        <v>2</v>
      </c>
      <c r="Q36" s="102">
        <v>2</v>
      </c>
      <c r="R36" s="102">
        <v>2</v>
      </c>
      <c r="S36" s="102">
        <v>2</v>
      </c>
      <c r="T36" s="102"/>
      <c r="U36" s="102">
        <v>2</v>
      </c>
      <c r="V36" s="102">
        <v>2</v>
      </c>
      <c r="W36" s="102">
        <v>2</v>
      </c>
      <c r="X36" s="102"/>
      <c r="Y36" s="102">
        <v>2</v>
      </c>
      <c r="Z36" s="102"/>
      <c r="AA36" s="102">
        <v>1</v>
      </c>
      <c r="AB36" s="102"/>
      <c r="AC36" s="102"/>
      <c r="AD36" s="102"/>
      <c r="AE36" s="102">
        <v>1</v>
      </c>
      <c r="AF36" s="102"/>
      <c r="AG36" s="102"/>
      <c r="AH36" s="102"/>
      <c r="AI36" s="102">
        <v>2</v>
      </c>
      <c r="AJ36" s="102">
        <v>2</v>
      </c>
      <c r="AK36" s="102">
        <v>2</v>
      </c>
      <c r="AL36" s="102">
        <v>2</v>
      </c>
      <c r="AM36" s="102">
        <v>2</v>
      </c>
      <c r="AN36" s="102">
        <v>2</v>
      </c>
      <c r="AO36" s="102">
        <v>2</v>
      </c>
      <c r="AP36" s="102">
        <v>2</v>
      </c>
      <c r="AQ36" s="102">
        <v>2</v>
      </c>
      <c r="AR36" s="102">
        <v>2</v>
      </c>
      <c r="AS36" s="102">
        <v>2</v>
      </c>
      <c r="AT36" s="102">
        <v>2</v>
      </c>
      <c r="AU36" s="102">
        <v>2</v>
      </c>
      <c r="AV36" s="102">
        <v>2</v>
      </c>
      <c r="AW36" s="102">
        <v>2</v>
      </c>
      <c r="AX36" s="102">
        <v>2</v>
      </c>
      <c r="AY36" s="102">
        <v>5</v>
      </c>
      <c r="AZ36" s="102">
        <v>5</v>
      </c>
      <c r="BA36" s="102">
        <v>5</v>
      </c>
      <c r="BB36" s="102"/>
      <c r="BC36" s="102">
        <v>4</v>
      </c>
      <c r="BD36" s="102">
        <v>4</v>
      </c>
      <c r="BE36" s="102">
        <v>4</v>
      </c>
      <c r="BF36" s="102"/>
      <c r="BG36" s="102">
        <v>4</v>
      </c>
      <c r="BH36" s="102">
        <v>4</v>
      </c>
      <c r="BI36" s="102">
        <v>4</v>
      </c>
      <c r="BJ36" s="102">
        <v>4</v>
      </c>
      <c r="BK36" s="102"/>
      <c r="BL36" s="102"/>
      <c r="BM36" s="102"/>
      <c r="BN36" s="102"/>
      <c r="BO36" s="102"/>
      <c r="BP36" s="102"/>
      <c r="BQ36" s="102">
        <v>3</v>
      </c>
      <c r="BR36" s="102"/>
      <c r="BS36" s="102"/>
      <c r="BT36" s="102"/>
      <c r="BU36" s="102"/>
      <c r="BV36" s="102">
        <v>4</v>
      </c>
      <c r="BW36" s="102">
        <v>4</v>
      </c>
      <c r="BX36" s="102">
        <v>2</v>
      </c>
      <c r="BY36" s="102">
        <v>2</v>
      </c>
      <c r="BZ36" s="102">
        <v>2</v>
      </c>
      <c r="CA36" s="102">
        <v>2</v>
      </c>
      <c r="CB36" s="102">
        <v>2</v>
      </c>
      <c r="CC36" s="102">
        <v>2</v>
      </c>
      <c r="CD36" s="102">
        <v>2</v>
      </c>
      <c r="CE36" s="102">
        <v>2</v>
      </c>
      <c r="CF36" s="102">
        <v>2</v>
      </c>
      <c r="CG36" s="102">
        <v>2</v>
      </c>
      <c r="CH36" s="102">
        <v>2</v>
      </c>
      <c r="CI36" s="102">
        <v>2</v>
      </c>
      <c r="CJ36" s="102">
        <v>2</v>
      </c>
      <c r="CK36" s="102">
        <v>2</v>
      </c>
      <c r="CL36" s="102">
        <v>2</v>
      </c>
      <c r="CM36" s="102"/>
      <c r="CN36" s="102">
        <v>11</v>
      </c>
      <c r="CO36" s="102">
        <v>11</v>
      </c>
      <c r="CP36" s="102"/>
      <c r="CQ36" s="102">
        <v>11</v>
      </c>
      <c r="CR36" s="102">
        <v>11</v>
      </c>
      <c r="CS36" s="102"/>
      <c r="CT36" s="102">
        <v>11</v>
      </c>
      <c r="CU36" s="102">
        <v>11</v>
      </c>
      <c r="CV36" s="102">
        <v>11</v>
      </c>
      <c r="CW36" s="102">
        <v>11</v>
      </c>
      <c r="CX36" s="102">
        <v>11</v>
      </c>
      <c r="CY36" s="102">
        <v>11</v>
      </c>
      <c r="CZ36" s="102">
        <v>11</v>
      </c>
      <c r="DA36" s="102"/>
      <c r="DB36" s="102">
        <v>1</v>
      </c>
      <c r="DC36" s="102"/>
      <c r="DD36" s="102"/>
      <c r="DE36" s="102">
        <v>8</v>
      </c>
      <c r="DF36" s="102"/>
      <c r="DG36" s="102"/>
      <c r="DH36" s="102"/>
      <c r="DI36" s="102"/>
      <c r="DJ36" s="102">
        <v>11</v>
      </c>
      <c r="DK36" s="102">
        <v>11</v>
      </c>
      <c r="DL36" s="102">
        <v>9</v>
      </c>
      <c r="DM36" s="102">
        <v>9</v>
      </c>
      <c r="DN36" s="102">
        <v>9</v>
      </c>
      <c r="DO36" s="102">
        <v>9</v>
      </c>
      <c r="DP36" s="102">
        <v>9</v>
      </c>
      <c r="DQ36" s="102">
        <v>9</v>
      </c>
      <c r="DR36" s="102">
        <v>9</v>
      </c>
      <c r="DS36" s="102">
        <v>9</v>
      </c>
      <c r="DT36" s="102">
        <v>9</v>
      </c>
      <c r="DU36" s="102">
        <v>9</v>
      </c>
      <c r="DV36" s="102">
        <v>9</v>
      </c>
      <c r="DW36" s="102">
        <v>9</v>
      </c>
      <c r="DX36" s="102">
        <v>9</v>
      </c>
      <c r="DY36" s="102">
        <v>9</v>
      </c>
      <c r="DZ36" s="102">
        <v>9</v>
      </c>
      <c r="EA36" s="102"/>
      <c r="EB36" s="102">
        <v>11</v>
      </c>
      <c r="EC36" s="102">
        <v>11</v>
      </c>
      <c r="ED36" s="102">
        <v>11</v>
      </c>
      <c r="EE36" s="102">
        <v>11</v>
      </c>
      <c r="EF36" s="102">
        <v>8</v>
      </c>
      <c r="EG36" s="102">
        <v>11</v>
      </c>
      <c r="EH36" s="102">
        <v>11</v>
      </c>
      <c r="EI36" s="102">
        <v>11</v>
      </c>
      <c r="EJ36" s="102">
        <v>11</v>
      </c>
      <c r="EK36" s="102">
        <v>11</v>
      </c>
      <c r="EL36" s="102">
        <v>11</v>
      </c>
      <c r="EM36" s="102">
        <v>11</v>
      </c>
      <c r="EN36" s="102"/>
      <c r="EO36" s="102">
        <v>1</v>
      </c>
      <c r="EP36" s="102"/>
      <c r="EQ36" s="102">
        <v>8</v>
      </c>
      <c r="ER36" s="102"/>
      <c r="ES36" s="102"/>
      <c r="ET36" s="102"/>
      <c r="EU36" s="102"/>
      <c r="EV36" s="102">
        <v>11</v>
      </c>
      <c r="EW36" s="102">
        <v>11</v>
      </c>
      <c r="EX36" s="102">
        <v>8</v>
      </c>
      <c r="EY36" s="102">
        <v>8</v>
      </c>
      <c r="EZ36" s="102">
        <v>8</v>
      </c>
      <c r="FA36" s="102">
        <v>8</v>
      </c>
      <c r="FB36" s="102">
        <v>8</v>
      </c>
      <c r="FC36" s="102">
        <v>8</v>
      </c>
      <c r="FD36" s="102">
        <v>8</v>
      </c>
      <c r="FE36" s="102">
        <v>8</v>
      </c>
      <c r="FF36" s="102">
        <v>8</v>
      </c>
      <c r="FG36" s="102">
        <v>8</v>
      </c>
      <c r="FH36" s="102">
        <v>8</v>
      </c>
      <c r="FI36" s="102">
        <v>8</v>
      </c>
      <c r="FJ36" s="102">
        <v>8</v>
      </c>
      <c r="FK36" s="102">
        <v>8</v>
      </c>
      <c r="FL36" s="102">
        <v>8</v>
      </c>
      <c r="FM36" s="102"/>
      <c r="FN36" s="102">
        <v>9</v>
      </c>
      <c r="FO36" s="102">
        <v>9</v>
      </c>
      <c r="FP36" s="102">
        <v>9</v>
      </c>
      <c r="FQ36" s="102">
        <v>9</v>
      </c>
      <c r="FR36" s="102">
        <v>9</v>
      </c>
      <c r="FS36" s="102">
        <v>9</v>
      </c>
      <c r="FT36" s="102">
        <v>9</v>
      </c>
      <c r="FU36" s="102">
        <v>9</v>
      </c>
      <c r="FV36" s="102">
        <v>9</v>
      </c>
      <c r="FW36" s="102">
        <v>9</v>
      </c>
      <c r="FX36" s="102"/>
      <c r="FY36" s="102"/>
      <c r="FZ36" s="102">
        <v>9</v>
      </c>
      <c r="GA36" s="102"/>
      <c r="GB36" s="102"/>
      <c r="GC36" s="102">
        <v>8</v>
      </c>
      <c r="GD36" s="102"/>
      <c r="GE36" s="102"/>
      <c r="GF36" s="102"/>
      <c r="GG36" s="102"/>
      <c r="GH36" s="102"/>
      <c r="GI36" s="102">
        <v>9</v>
      </c>
      <c r="GJ36" s="102">
        <v>9</v>
      </c>
      <c r="GK36" s="102">
        <v>8</v>
      </c>
      <c r="GL36" s="102">
        <v>8</v>
      </c>
      <c r="GM36" s="102">
        <v>8</v>
      </c>
      <c r="GN36" s="102">
        <v>8</v>
      </c>
      <c r="GO36" s="102">
        <v>8</v>
      </c>
      <c r="GP36" s="102">
        <v>8</v>
      </c>
      <c r="GQ36" s="102">
        <v>8</v>
      </c>
      <c r="GR36" s="102">
        <v>8</v>
      </c>
      <c r="GS36" s="102">
        <v>8</v>
      </c>
      <c r="GT36" s="102">
        <v>8</v>
      </c>
      <c r="GU36" s="102">
        <v>8</v>
      </c>
      <c r="GV36" s="102">
        <v>8</v>
      </c>
      <c r="GW36" s="102">
        <v>8</v>
      </c>
      <c r="GX36" s="102">
        <v>8</v>
      </c>
      <c r="GY36" s="102">
        <v>8</v>
      </c>
      <c r="GZ36" s="102"/>
      <c r="HA36" s="102">
        <v>8</v>
      </c>
      <c r="HB36" s="102">
        <v>8</v>
      </c>
      <c r="HC36" s="102"/>
      <c r="HD36" s="102">
        <v>8</v>
      </c>
      <c r="HE36" s="102">
        <v>8</v>
      </c>
      <c r="HF36" s="102">
        <v>8</v>
      </c>
      <c r="HG36" s="102">
        <v>8</v>
      </c>
      <c r="HH36" s="102">
        <v>8</v>
      </c>
      <c r="HI36" s="102">
        <v>8</v>
      </c>
      <c r="HJ36" s="102">
        <v>8</v>
      </c>
      <c r="HK36" s="102">
        <v>8</v>
      </c>
      <c r="HL36" s="102"/>
      <c r="HM36" s="102"/>
      <c r="HN36" s="102"/>
      <c r="HO36" s="102"/>
      <c r="HP36" s="102"/>
      <c r="HQ36" s="102">
        <v>7</v>
      </c>
      <c r="HR36" s="102"/>
      <c r="HS36" s="102"/>
      <c r="HT36" s="102"/>
      <c r="HU36" s="102">
        <v>8</v>
      </c>
      <c r="HV36" s="102">
        <v>8</v>
      </c>
      <c r="HW36" s="102">
        <v>8</v>
      </c>
      <c r="HX36" s="102">
        <v>8</v>
      </c>
      <c r="HY36" s="102">
        <v>8</v>
      </c>
      <c r="HZ36" s="102">
        <v>8</v>
      </c>
      <c r="IA36" s="102">
        <v>8</v>
      </c>
      <c r="IB36" s="102">
        <v>8</v>
      </c>
      <c r="IC36" s="102">
        <v>8</v>
      </c>
      <c r="ID36" s="102">
        <v>8</v>
      </c>
      <c r="IE36" s="102">
        <v>8</v>
      </c>
      <c r="IF36" s="102">
        <v>8</v>
      </c>
      <c r="IG36" s="102">
        <v>8</v>
      </c>
      <c r="IH36" s="102">
        <v>8</v>
      </c>
      <c r="II36" s="102">
        <v>8</v>
      </c>
      <c r="IJ36" s="102">
        <v>8</v>
      </c>
      <c r="IK36" s="102"/>
      <c r="IL36" s="102">
        <v>7</v>
      </c>
      <c r="IM36" s="102">
        <v>7</v>
      </c>
      <c r="IN36" s="102"/>
      <c r="IO36" s="102">
        <v>7</v>
      </c>
      <c r="IP36" s="102">
        <v>7</v>
      </c>
      <c r="IQ36" s="102"/>
      <c r="IR36" s="102">
        <v>7</v>
      </c>
      <c r="IS36" s="102">
        <v>7</v>
      </c>
      <c r="IT36" s="102">
        <v>7</v>
      </c>
      <c r="IU36" s="102">
        <v>7</v>
      </c>
      <c r="IV36" s="102">
        <v>7</v>
      </c>
      <c r="IW36" s="102">
        <v>7</v>
      </c>
      <c r="IX36" s="102">
        <v>7</v>
      </c>
      <c r="IY36" s="102"/>
      <c r="IZ36" s="102">
        <v>2</v>
      </c>
      <c r="JA36" s="102"/>
      <c r="JB36" s="102">
        <v>3</v>
      </c>
      <c r="JC36" s="102"/>
      <c r="JD36" s="102"/>
      <c r="JE36" s="102">
        <v>7</v>
      </c>
      <c r="JF36" s="102">
        <v>7</v>
      </c>
      <c r="JG36" s="102">
        <v>5</v>
      </c>
      <c r="JH36" s="102">
        <v>5</v>
      </c>
      <c r="JI36" s="102">
        <v>5</v>
      </c>
      <c r="JJ36" s="102">
        <v>5</v>
      </c>
      <c r="JK36" s="102">
        <v>5</v>
      </c>
      <c r="JL36" s="102">
        <v>5</v>
      </c>
      <c r="JM36" s="102">
        <v>5</v>
      </c>
      <c r="JN36" s="102">
        <v>5</v>
      </c>
      <c r="JO36" s="102">
        <v>5</v>
      </c>
      <c r="JP36" s="102">
        <v>5</v>
      </c>
      <c r="JQ36" s="102">
        <v>5</v>
      </c>
      <c r="JR36" s="102">
        <v>5</v>
      </c>
      <c r="JS36" s="102">
        <v>5</v>
      </c>
      <c r="JT36" s="102">
        <v>5</v>
      </c>
      <c r="JU36" s="102">
        <v>5</v>
      </c>
      <c r="JV36" s="102"/>
      <c r="JW36" s="102">
        <v>5</v>
      </c>
      <c r="JX36" s="102">
        <v>5</v>
      </c>
      <c r="JY36" s="102"/>
      <c r="JZ36" s="102">
        <v>5</v>
      </c>
      <c r="KA36" s="102">
        <v>5</v>
      </c>
      <c r="KB36" s="102">
        <v>5</v>
      </c>
      <c r="KC36" s="102">
        <v>5</v>
      </c>
      <c r="KD36" s="102">
        <v>5</v>
      </c>
      <c r="KE36" s="102">
        <v>5</v>
      </c>
      <c r="KF36" s="102">
        <v>5</v>
      </c>
      <c r="KG36" s="102"/>
      <c r="KH36" s="102">
        <v>5</v>
      </c>
      <c r="KI36" s="102"/>
      <c r="KJ36" s="102">
        <v>2</v>
      </c>
      <c r="KK36" s="102"/>
      <c r="KL36" s="102"/>
      <c r="KM36" s="102">
        <v>3</v>
      </c>
      <c r="KN36" s="102"/>
      <c r="KO36" s="102">
        <v>5</v>
      </c>
      <c r="KP36" s="102">
        <v>5</v>
      </c>
      <c r="KQ36" s="102">
        <v>4</v>
      </c>
      <c r="KR36" s="102">
        <v>4</v>
      </c>
      <c r="KS36" s="102">
        <v>4</v>
      </c>
      <c r="KT36" s="102">
        <v>4</v>
      </c>
      <c r="KU36" s="102">
        <v>4</v>
      </c>
      <c r="KV36" s="102">
        <v>4</v>
      </c>
      <c r="KW36" s="102">
        <v>4</v>
      </c>
      <c r="KX36" s="102">
        <v>4</v>
      </c>
      <c r="KY36" s="102">
        <v>4</v>
      </c>
      <c r="KZ36" s="102">
        <v>4</v>
      </c>
      <c r="LA36" s="102">
        <v>4</v>
      </c>
      <c r="LB36" s="102">
        <v>4</v>
      </c>
      <c r="LC36" s="102">
        <v>4</v>
      </c>
      <c r="LD36" s="102">
        <v>4</v>
      </c>
      <c r="LE36" s="102">
        <v>4</v>
      </c>
      <c r="LF36" s="102">
        <v>5</v>
      </c>
      <c r="LG36" s="102">
        <v>5</v>
      </c>
      <c r="LH36" s="102">
        <v>5</v>
      </c>
      <c r="LI36" s="102"/>
      <c r="LJ36" s="102">
        <v>5</v>
      </c>
      <c r="LK36" s="102">
        <v>5</v>
      </c>
      <c r="LL36" s="102">
        <v>5</v>
      </c>
      <c r="LM36" s="102">
        <v>5</v>
      </c>
      <c r="LN36" s="102">
        <v>5</v>
      </c>
      <c r="LO36" s="102">
        <v>5</v>
      </c>
      <c r="LP36" s="102"/>
      <c r="LQ36" s="102">
        <v>5</v>
      </c>
      <c r="LR36" s="102"/>
      <c r="LS36" s="102"/>
      <c r="LT36" s="102"/>
      <c r="LU36" s="102"/>
      <c r="LV36" s="102"/>
      <c r="LW36" s="102"/>
      <c r="LX36" s="102"/>
      <c r="LY36" s="102"/>
      <c r="LZ36" s="102"/>
      <c r="MA36" s="102"/>
      <c r="MB36" s="102"/>
      <c r="MC36" s="102"/>
      <c r="MD36" s="102">
        <v>5</v>
      </c>
      <c r="ME36" s="102">
        <v>5</v>
      </c>
      <c r="MF36" s="102">
        <v>2</v>
      </c>
      <c r="MG36" s="102">
        <v>2</v>
      </c>
      <c r="MH36" s="102">
        <v>2</v>
      </c>
      <c r="MI36" s="102">
        <v>2</v>
      </c>
      <c r="MJ36" s="102">
        <v>2</v>
      </c>
      <c r="MK36" s="102">
        <v>2</v>
      </c>
      <c r="ML36" s="102">
        <v>2</v>
      </c>
      <c r="MM36" s="102">
        <v>2</v>
      </c>
      <c r="MN36" s="102">
        <v>2</v>
      </c>
      <c r="MO36" s="102">
        <v>2</v>
      </c>
      <c r="MP36" s="102">
        <v>2</v>
      </c>
      <c r="MQ36" s="102">
        <v>2</v>
      </c>
      <c r="MR36" s="102">
        <v>2</v>
      </c>
      <c r="MS36" s="102">
        <v>2</v>
      </c>
      <c r="MT36" s="102">
        <v>2</v>
      </c>
      <c r="MU36" s="102">
        <v>4</v>
      </c>
      <c r="MV36" s="102">
        <v>4</v>
      </c>
      <c r="MW36" s="102">
        <v>4</v>
      </c>
      <c r="MX36" s="102"/>
      <c r="MY36" s="102">
        <v>4</v>
      </c>
      <c r="MZ36" s="102">
        <v>4</v>
      </c>
      <c r="NA36" s="102">
        <v>4</v>
      </c>
      <c r="NB36" s="102">
        <v>4</v>
      </c>
      <c r="NC36" s="102">
        <v>4</v>
      </c>
      <c r="ND36" s="102">
        <v>4</v>
      </c>
      <c r="NE36" s="102"/>
      <c r="NF36" s="102">
        <v>4</v>
      </c>
      <c r="NG36" s="102"/>
      <c r="NH36" s="102"/>
      <c r="NI36" s="102"/>
      <c r="NJ36" s="102"/>
      <c r="NK36" s="102"/>
      <c r="NL36" s="102"/>
      <c r="NM36" s="102"/>
      <c r="NN36" s="102"/>
      <c r="NO36" s="102"/>
      <c r="NP36" s="102">
        <v>4</v>
      </c>
      <c r="NQ36" s="102">
        <v>4</v>
      </c>
      <c r="NR36" s="102">
        <v>2</v>
      </c>
      <c r="NS36" s="102">
        <v>2</v>
      </c>
      <c r="NT36" s="102">
        <v>2</v>
      </c>
      <c r="NU36" s="102">
        <v>2</v>
      </c>
      <c r="NV36" s="102">
        <v>2</v>
      </c>
      <c r="NW36" s="102">
        <v>2</v>
      </c>
      <c r="NX36" s="102">
        <v>2</v>
      </c>
      <c r="NY36" s="102">
        <v>2</v>
      </c>
      <c r="NZ36" s="102">
        <v>2</v>
      </c>
      <c r="OA36" s="102">
        <v>2</v>
      </c>
      <c r="OB36" s="102">
        <v>2</v>
      </c>
      <c r="OC36" s="102">
        <v>2</v>
      </c>
      <c r="OD36" s="102">
        <v>2</v>
      </c>
      <c r="OE36" s="102">
        <v>2</v>
      </c>
      <c r="OF36" s="102">
        <v>2</v>
      </c>
      <c r="OG36" s="102">
        <v>7</v>
      </c>
      <c r="OH36" s="102">
        <v>7</v>
      </c>
      <c r="OI36" s="102">
        <v>7</v>
      </c>
      <c r="OJ36" s="102">
        <v>7</v>
      </c>
      <c r="OK36" s="102">
        <v>7</v>
      </c>
      <c r="OL36" s="102"/>
      <c r="OM36" s="102">
        <v>7</v>
      </c>
      <c r="ON36" s="102">
        <v>7</v>
      </c>
      <c r="OO36" s="102">
        <v>7</v>
      </c>
      <c r="OP36" s="102">
        <v>7</v>
      </c>
      <c r="OQ36" s="102">
        <v>7</v>
      </c>
      <c r="OR36" s="102">
        <v>7</v>
      </c>
      <c r="OS36" s="102"/>
      <c r="OT36" s="102"/>
      <c r="OU36" s="102"/>
      <c r="OV36" s="102">
        <v>6</v>
      </c>
      <c r="OW36" s="102"/>
      <c r="OX36" s="102"/>
      <c r="OY36" s="102">
        <v>7</v>
      </c>
      <c r="OZ36" s="102">
        <v>7</v>
      </c>
      <c r="PA36" s="102">
        <v>7</v>
      </c>
      <c r="PB36" s="102">
        <v>7</v>
      </c>
      <c r="PC36" s="102">
        <v>7</v>
      </c>
      <c r="PD36" s="102">
        <v>7</v>
      </c>
      <c r="PE36" s="102">
        <v>7</v>
      </c>
      <c r="PF36" s="102">
        <v>7</v>
      </c>
      <c r="PG36" s="102">
        <v>7</v>
      </c>
      <c r="PH36" s="102">
        <v>7</v>
      </c>
      <c r="PI36" s="102">
        <v>7</v>
      </c>
      <c r="PJ36" s="102">
        <v>7</v>
      </c>
      <c r="PK36" s="102">
        <v>7</v>
      </c>
      <c r="PL36" s="102">
        <v>7</v>
      </c>
      <c r="PM36" s="102">
        <v>7</v>
      </c>
      <c r="PN36" s="102">
        <v>7</v>
      </c>
      <c r="PO36" s="102">
        <v>2</v>
      </c>
      <c r="PP36" s="102">
        <v>2</v>
      </c>
      <c r="PQ36" s="102">
        <v>2</v>
      </c>
      <c r="PR36" s="102"/>
      <c r="PS36" s="102">
        <v>2</v>
      </c>
      <c r="PT36" s="102"/>
      <c r="PU36" s="102">
        <v>2</v>
      </c>
      <c r="PV36" s="102"/>
      <c r="PW36" s="102">
        <v>2</v>
      </c>
      <c r="PX36" s="102">
        <v>2</v>
      </c>
      <c r="PY36" s="102"/>
      <c r="PZ36" s="102">
        <v>2</v>
      </c>
      <c r="QA36" s="102"/>
      <c r="QB36" s="102"/>
      <c r="QC36" s="102"/>
      <c r="QD36" s="102"/>
      <c r="QE36" s="102"/>
      <c r="QF36" s="102"/>
      <c r="QG36" s="102"/>
      <c r="QH36" s="102"/>
      <c r="QI36" s="102"/>
      <c r="QJ36" s="102"/>
      <c r="QK36" s="102"/>
      <c r="QL36" s="102"/>
      <c r="QM36" s="102"/>
      <c r="QN36" s="102"/>
      <c r="QO36" s="102"/>
      <c r="QP36" s="102"/>
      <c r="QQ36" s="102">
        <v>2</v>
      </c>
      <c r="QR36" s="102"/>
      <c r="QS36" s="102"/>
      <c r="QT36" s="102"/>
      <c r="QU36" s="102"/>
      <c r="QV36" s="102"/>
      <c r="QW36" s="102"/>
      <c r="QX36" s="102"/>
      <c r="QY36" s="102"/>
      <c r="QZ36" s="102"/>
      <c r="RA36" s="102"/>
      <c r="RB36" s="102"/>
      <c r="RC36" s="102"/>
      <c r="RD36" s="102"/>
      <c r="RE36" s="102"/>
      <c r="RF36" s="102"/>
      <c r="RG36" s="102"/>
      <c r="RH36" s="102"/>
      <c r="RI36" s="102">
        <v>7</v>
      </c>
      <c r="RJ36" s="102">
        <v>7</v>
      </c>
      <c r="RK36" s="102">
        <v>7</v>
      </c>
      <c r="RL36" s="102">
        <v>7</v>
      </c>
      <c r="RM36" s="102">
        <v>7</v>
      </c>
      <c r="RN36" s="102">
        <v>7</v>
      </c>
      <c r="RO36" s="102">
        <v>7</v>
      </c>
      <c r="RP36" s="102">
        <v>7</v>
      </c>
      <c r="RQ36" s="102">
        <v>7</v>
      </c>
      <c r="RR36" s="102"/>
      <c r="RS36" s="102">
        <v>7</v>
      </c>
      <c r="RT36" s="102"/>
      <c r="RU36" s="102">
        <v>7</v>
      </c>
      <c r="RV36" s="102"/>
      <c r="RW36" s="102"/>
      <c r="RX36" s="102"/>
      <c r="RY36" s="102"/>
      <c r="RZ36" s="102"/>
      <c r="SA36" s="102"/>
      <c r="SB36" s="102"/>
      <c r="SC36" s="102"/>
      <c r="SD36" s="102"/>
      <c r="SE36" s="102"/>
      <c r="SF36" s="102"/>
      <c r="SG36" s="102"/>
      <c r="SH36" s="102"/>
      <c r="SI36" s="102"/>
      <c r="SJ36" s="102">
        <v>7</v>
      </c>
      <c r="SK36" s="102">
        <v>7</v>
      </c>
      <c r="SL36" s="102">
        <v>4</v>
      </c>
      <c r="SM36" s="102">
        <v>4</v>
      </c>
      <c r="SN36" s="102">
        <v>4</v>
      </c>
      <c r="SO36" s="102">
        <v>4</v>
      </c>
      <c r="SP36" s="102">
        <v>4</v>
      </c>
      <c r="SQ36" s="102">
        <v>4</v>
      </c>
      <c r="SR36" s="102">
        <v>4</v>
      </c>
      <c r="SS36" s="102">
        <v>4</v>
      </c>
      <c r="ST36" s="102">
        <v>4</v>
      </c>
      <c r="SU36" s="102">
        <v>4</v>
      </c>
      <c r="SV36" s="102">
        <v>4</v>
      </c>
      <c r="SW36" s="102">
        <v>4</v>
      </c>
      <c r="SX36" s="102">
        <v>4</v>
      </c>
      <c r="SY36" s="102">
        <v>4</v>
      </c>
      <c r="SZ36" s="102">
        <v>4</v>
      </c>
      <c r="TA36" s="102">
        <v>5</v>
      </c>
      <c r="TB36" s="102">
        <v>5</v>
      </c>
      <c r="TC36" s="102">
        <v>5</v>
      </c>
      <c r="TD36" s="102"/>
      <c r="TE36" s="102">
        <v>3</v>
      </c>
      <c r="TF36" s="102">
        <v>3</v>
      </c>
      <c r="TG36" s="102">
        <v>3</v>
      </c>
      <c r="TH36" s="102">
        <v>3</v>
      </c>
      <c r="TI36" s="102">
        <v>3</v>
      </c>
      <c r="TJ36" s="102">
        <v>3</v>
      </c>
      <c r="TK36" s="102"/>
      <c r="TL36" s="102">
        <v>3</v>
      </c>
      <c r="TM36" s="102"/>
      <c r="TN36" s="102">
        <v>3</v>
      </c>
      <c r="TO36" s="102"/>
      <c r="TP36" s="102"/>
      <c r="TQ36" s="102"/>
      <c r="TR36" s="102"/>
      <c r="TS36" s="102"/>
      <c r="TT36" s="102"/>
      <c r="TU36" s="102">
        <v>3</v>
      </c>
      <c r="TV36" s="102">
        <v>3</v>
      </c>
      <c r="TW36" s="102">
        <v>1</v>
      </c>
      <c r="TX36" s="102">
        <v>1</v>
      </c>
      <c r="TY36" s="102">
        <v>1</v>
      </c>
      <c r="TZ36" s="102">
        <v>1</v>
      </c>
      <c r="UA36" s="102">
        <v>1</v>
      </c>
      <c r="UB36" s="102">
        <v>1</v>
      </c>
      <c r="UC36" s="102">
        <v>1</v>
      </c>
      <c r="UD36" s="102">
        <v>1</v>
      </c>
      <c r="UE36" s="102">
        <v>1</v>
      </c>
      <c r="UF36" s="102">
        <v>1</v>
      </c>
      <c r="UG36" s="102">
        <v>1</v>
      </c>
      <c r="UH36" s="102">
        <v>1</v>
      </c>
      <c r="UI36" s="102">
        <v>1</v>
      </c>
      <c r="UJ36" s="102">
        <v>1</v>
      </c>
      <c r="UK36" s="102">
        <v>1</v>
      </c>
      <c r="UL36" s="102"/>
      <c r="UM36" s="102">
        <v>8</v>
      </c>
      <c r="UN36" s="102">
        <v>8</v>
      </c>
      <c r="UO36" s="102"/>
      <c r="UP36" s="102">
        <v>8</v>
      </c>
      <c r="UQ36" s="102">
        <v>8</v>
      </c>
      <c r="UR36" s="102">
        <v>8</v>
      </c>
      <c r="US36" s="102">
        <v>8</v>
      </c>
      <c r="UT36" s="102">
        <v>8</v>
      </c>
      <c r="UU36" s="102">
        <v>8</v>
      </c>
      <c r="UV36" s="102">
        <v>8</v>
      </c>
      <c r="UW36" s="102"/>
      <c r="UX36" s="102">
        <v>8</v>
      </c>
      <c r="UY36" s="102">
        <v>8</v>
      </c>
      <c r="UZ36" s="102">
        <v>1</v>
      </c>
      <c r="VA36" s="102"/>
      <c r="VB36" s="102">
        <v>6</v>
      </c>
      <c r="VC36" s="102"/>
      <c r="VD36" s="102"/>
      <c r="VE36" s="102">
        <v>6</v>
      </c>
      <c r="VF36" s="102">
        <v>8</v>
      </c>
      <c r="VG36" s="102">
        <v>8</v>
      </c>
      <c r="VH36" s="102">
        <v>6</v>
      </c>
      <c r="VI36" s="102">
        <v>6</v>
      </c>
      <c r="VJ36" s="102">
        <v>6</v>
      </c>
      <c r="VK36" s="102">
        <v>6</v>
      </c>
      <c r="VL36" s="102">
        <v>6</v>
      </c>
      <c r="VM36" s="102">
        <v>6</v>
      </c>
      <c r="VN36" s="102">
        <v>6</v>
      </c>
      <c r="VO36" s="102">
        <v>6</v>
      </c>
      <c r="VP36" s="102">
        <v>6</v>
      </c>
      <c r="VQ36" s="102">
        <v>6</v>
      </c>
      <c r="VR36" s="102">
        <v>6</v>
      </c>
      <c r="VS36" s="102">
        <v>6</v>
      </c>
      <c r="VT36" s="102">
        <v>6</v>
      </c>
      <c r="VU36" s="102">
        <v>6</v>
      </c>
      <c r="VV36" s="102">
        <v>6</v>
      </c>
      <c r="VW36" s="102">
        <v>9</v>
      </c>
      <c r="VX36" s="102">
        <v>9</v>
      </c>
      <c r="VY36" s="102">
        <v>9</v>
      </c>
      <c r="VZ36" s="102">
        <v>9</v>
      </c>
      <c r="WA36" s="102">
        <v>9</v>
      </c>
      <c r="WB36" s="102">
        <v>9</v>
      </c>
      <c r="WC36" s="102">
        <v>9</v>
      </c>
      <c r="WD36" s="102">
        <v>9</v>
      </c>
      <c r="WE36" s="102">
        <v>9</v>
      </c>
      <c r="WF36" s="102">
        <v>9</v>
      </c>
      <c r="WG36" s="102">
        <v>9</v>
      </c>
      <c r="WH36" s="102"/>
      <c r="WI36" s="102"/>
      <c r="WJ36" s="102"/>
      <c r="WK36" s="102"/>
      <c r="WL36" s="102"/>
      <c r="WM36" s="102">
        <v>7</v>
      </c>
      <c r="WN36" s="102"/>
      <c r="WO36" s="102"/>
      <c r="WP36" s="102"/>
      <c r="WQ36" s="102">
        <v>9</v>
      </c>
      <c r="WR36" s="102">
        <v>9</v>
      </c>
      <c r="WS36" s="102">
        <v>7</v>
      </c>
      <c r="WT36" s="102">
        <v>7</v>
      </c>
      <c r="WU36" s="102">
        <v>7</v>
      </c>
      <c r="WV36" s="102">
        <v>7</v>
      </c>
      <c r="WW36" s="102">
        <v>7</v>
      </c>
      <c r="WX36" s="102">
        <v>7</v>
      </c>
      <c r="WY36" s="102">
        <v>7</v>
      </c>
      <c r="WZ36" s="102">
        <v>7</v>
      </c>
      <c r="XA36" s="102">
        <v>7</v>
      </c>
      <c r="XB36" s="102">
        <v>7</v>
      </c>
      <c r="XC36" s="102">
        <v>7</v>
      </c>
      <c r="XD36" s="102">
        <v>7</v>
      </c>
      <c r="XE36" s="102">
        <v>7</v>
      </c>
      <c r="XF36" s="102">
        <v>7</v>
      </c>
      <c r="XG36" s="102">
        <v>7</v>
      </c>
      <c r="XH36" s="102"/>
      <c r="XI36" s="102">
        <v>6</v>
      </c>
      <c r="XJ36" s="102">
        <v>6</v>
      </c>
      <c r="XK36" s="102">
        <v>6</v>
      </c>
      <c r="XL36" s="102">
        <v>6</v>
      </c>
      <c r="XM36" s="102"/>
      <c r="XN36" s="102">
        <v>3</v>
      </c>
      <c r="XO36" s="102"/>
      <c r="XP36" s="102"/>
      <c r="XQ36" s="102"/>
      <c r="XR36" s="102"/>
      <c r="XS36" s="102"/>
      <c r="XT36" s="102">
        <v>3</v>
      </c>
      <c r="XU36" s="102">
        <v>6</v>
      </c>
      <c r="XV36" s="102"/>
      <c r="XW36" s="102">
        <v>6</v>
      </c>
      <c r="XX36" s="102">
        <v>6</v>
      </c>
      <c r="XY36" s="102">
        <v>6</v>
      </c>
      <c r="XZ36" s="102">
        <v>6</v>
      </c>
      <c r="YA36" s="102">
        <v>6</v>
      </c>
      <c r="YB36" s="102">
        <v>6</v>
      </c>
      <c r="YC36" s="102">
        <v>6</v>
      </c>
      <c r="YD36" s="102"/>
      <c r="YE36" s="102"/>
      <c r="YF36" s="102">
        <v>1</v>
      </c>
      <c r="YG36" s="102"/>
      <c r="YH36" s="102"/>
      <c r="YI36" s="102"/>
      <c r="YJ36" s="102"/>
      <c r="YK36" s="102">
        <v>4</v>
      </c>
      <c r="YL36" s="102"/>
      <c r="YM36" s="102"/>
      <c r="YN36" s="102"/>
      <c r="YO36" s="102"/>
      <c r="YP36" s="102">
        <v>6</v>
      </c>
      <c r="YQ36" s="102"/>
      <c r="YR36" s="102">
        <v>6</v>
      </c>
      <c r="YS36" s="102">
        <v>6</v>
      </c>
      <c r="YT36" s="102">
        <v>6</v>
      </c>
      <c r="YU36" s="102">
        <v>6</v>
      </c>
      <c r="YV36" s="102">
        <v>6</v>
      </c>
      <c r="YW36" s="102">
        <v>6</v>
      </c>
      <c r="YX36" s="102">
        <v>6</v>
      </c>
      <c r="YY36" s="102">
        <v>6</v>
      </c>
      <c r="YZ36" s="102">
        <v>6</v>
      </c>
      <c r="ZA36" s="102">
        <v>6</v>
      </c>
      <c r="ZB36" s="102">
        <v>6</v>
      </c>
      <c r="ZC36" s="102">
        <v>6</v>
      </c>
      <c r="ZD36" s="102">
        <v>6</v>
      </c>
      <c r="ZE36" s="102">
        <v>6</v>
      </c>
      <c r="ZF36" s="102">
        <v>6</v>
      </c>
      <c r="ZG36" s="102"/>
      <c r="ZH36" s="102">
        <v>8</v>
      </c>
      <c r="ZI36" s="102">
        <v>8</v>
      </c>
      <c r="ZJ36" s="102"/>
      <c r="ZK36" s="102">
        <v>8</v>
      </c>
      <c r="ZL36" s="102">
        <v>8</v>
      </c>
      <c r="ZM36" s="102">
        <v>8</v>
      </c>
      <c r="ZN36" s="102">
        <v>8</v>
      </c>
      <c r="ZO36" s="102">
        <v>8</v>
      </c>
      <c r="ZP36" s="102">
        <v>8</v>
      </c>
      <c r="ZQ36" s="102">
        <v>8</v>
      </c>
      <c r="ZR36" s="102">
        <v>8</v>
      </c>
      <c r="ZS36" s="102"/>
      <c r="ZT36" s="102"/>
      <c r="ZU36" s="102"/>
      <c r="ZV36" s="102"/>
      <c r="ZW36" s="102"/>
      <c r="ZX36" s="102"/>
      <c r="ZY36" s="102"/>
      <c r="ZZ36" s="102"/>
      <c r="AAA36" s="102">
        <v>6</v>
      </c>
      <c r="AAB36" s="102"/>
      <c r="AAC36" s="102"/>
      <c r="AAD36" s="102">
        <v>8</v>
      </c>
      <c r="AAE36" s="102">
        <v>8</v>
      </c>
      <c r="AAF36" s="102"/>
      <c r="AAG36" s="102">
        <v>6</v>
      </c>
      <c r="AAH36" s="102">
        <v>6</v>
      </c>
      <c r="AAI36" s="102">
        <v>6</v>
      </c>
      <c r="AAJ36" s="102">
        <v>6</v>
      </c>
      <c r="AAK36" s="102">
        <v>6</v>
      </c>
      <c r="AAL36" s="102">
        <v>6</v>
      </c>
      <c r="AAM36" s="102">
        <v>6</v>
      </c>
      <c r="AAN36" s="102">
        <v>6</v>
      </c>
      <c r="AAO36" s="102">
        <v>6</v>
      </c>
      <c r="AAP36" s="102">
        <v>6</v>
      </c>
      <c r="AAQ36" s="102">
        <v>6</v>
      </c>
      <c r="AAR36" s="102">
        <v>6</v>
      </c>
      <c r="AAS36" s="102">
        <v>6</v>
      </c>
      <c r="AAT36" s="102">
        <v>6</v>
      </c>
      <c r="AAU36" s="102">
        <v>6</v>
      </c>
      <c r="AAV36" s="102">
        <v>6</v>
      </c>
      <c r="AAW36" s="102">
        <v>6</v>
      </c>
      <c r="AAX36" s="102">
        <v>6</v>
      </c>
      <c r="AAY36" s="102">
        <v>6</v>
      </c>
      <c r="AAZ36" s="102">
        <v>6</v>
      </c>
      <c r="ABA36" s="102">
        <v>6</v>
      </c>
      <c r="ABB36" s="102">
        <v>6</v>
      </c>
      <c r="ABC36" s="102">
        <v>6</v>
      </c>
      <c r="ABD36" s="102">
        <v>6</v>
      </c>
      <c r="ABE36" s="102">
        <v>6</v>
      </c>
      <c r="ABF36" s="102"/>
      <c r="ABG36" s="102"/>
      <c r="ABH36" s="102"/>
      <c r="ABI36" s="102"/>
      <c r="ABJ36" s="102">
        <v>5</v>
      </c>
      <c r="ABK36" s="102"/>
      <c r="ABL36" s="102"/>
      <c r="ABM36" s="102"/>
      <c r="ABN36" s="102">
        <v>6</v>
      </c>
      <c r="ABO36" s="102">
        <v>6</v>
      </c>
      <c r="ABP36" s="102">
        <v>3</v>
      </c>
      <c r="ABQ36" s="102">
        <v>3</v>
      </c>
      <c r="ABR36" s="102">
        <v>3</v>
      </c>
      <c r="ABS36" s="102">
        <v>3</v>
      </c>
      <c r="ABT36" s="102">
        <v>3</v>
      </c>
      <c r="ABU36" s="102">
        <v>3</v>
      </c>
      <c r="ABV36" s="102">
        <v>3</v>
      </c>
      <c r="ABW36" s="102">
        <v>3</v>
      </c>
      <c r="ABX36" s="102">
        <v>3</v>
      </c>
      <c r="ABY36" s="102">
        <v>3</v>
      </c>
      <c r="ABZ36" s="102">
        <v>3</v>
      </c>
      <c r="ACA36" s="102">
        <v>3</v>
      </c>
      <c r="ACB36" s="102">
        <v>3</v>
      </c>
      <c r="ACC36" s="102">
        <v>3</v>
      </c>
      <c r="ACD36" s="102">
        <v>3</v>
      </c>
      <c r="ACE36" s="102"/>
      <c r="ACF36" s="102">
        <v>10</v>
      </c>
      <c r="ACG36" s="102">
        <v>10</v>
      </c>
      <c r="ACH36" s="102"/>
      <c r="ACI36" s="102">
        <v>7</v>
      </c>
      <c r="ACJ36" s="102">
        <v>7</v>
      </c>
      <c r="ACK36" s="102">
        <v>6</v>
      </c>
      <c r="ACL36" s="102">
        <v>6</v>
      </c>
      <c r="ACM36" s="102">
        <v>6</v>
      </c>
      <c r="ACN36" s="102">
        <v>6</v>
      </c>
      <c r="ACO36" s="102">
        <v>6</v>
      </c>
      <c r="ACP36" s="102">
        <v>6</v>
      </c>
      <c r="ACQ36" s="102"/>
      <c r="ACR36" s="102"/>
      <c r="ACS36" s="102"/>
      <c r="ACT36" s="102"/>
      <c r="ACU36" s="102">
        <v>5</v>
      </c>
      <c r="ACV36" s="102"/>
      <c r="ACW36" s="102"/>
      <c r="ACX36" s="102"/>
      <c r="ACY36" s="102"/>
      <c r="ACZ36" s="102">
        <v>6</v>
      </c>
      <c r="ADA36" s="102">
        <v>6</v>
      </c>
      <c r="ADB36" s="102">
        <v>5</v>
      </c>
      <c r="ADC36" s="102">
        <v>5</v>
      </c>
      <c r="ADD36" s="102">
        <v>5</v>
      </c>
      <c r="ADE36" s="102">
        <v>5</v>
      </c>
      <c r="ADF36" s="102">
        <v>5</v>
      </c>
      <c r="ADG36" s="102">
        <v>5</v>
      </c>
      <c r="ADH36" s="102">
        <v>5</v>
      </c>
      <c r="ADI36" s="102">
        <v>5</v>
      </c>
      <c r="ADJ36" s="102">
        <v>5</v>
      </c>
      <c r="ADK36" s="102">
        <v>5</v>
      </c>
      <c r="ADL36" s="102">
        <v>5</v>
      </c>
      <c r="ADM36" s="102">
        <v>5</v>
      </c>
      <c r="ADN36" s="102">
        <v>5</v>
      </c>
      <c r="ADO36" s="102">
        <v>5</v>
      </c>
      <c r="ADP36" s="102">
        <v>5</v>
      </c>
      <c r="ADQ36" s="102"/>
      <c r="ADR36" s="102">
        <v>4</v>
      </c>
      <c r="ADS36" s="102">
        <v>4</v>
      </c>
      <c r="ADT36" s="102"/>
      <c r="ADU36" s="102">
        <v>4</v>
      </c>
      <c r="ADV36" s="102">
        <v>4</v>
      </c>
      <c r="ADW36" s="102"/>
      <c r="ADX36" s="102">
        <v>4</v>
      </c>
      <c r="ADY36" s="102">
        <v>4</v>
      </c>
      <c r="ADZ36" s="102">
        <v>4</v>
      </c>
      <c r="AEA36" s="102">
        <v>4</v>
      </c>
      <c r="AEB36" s="102">
        <v>4</v>
      </c>
      <c r="AEC36" s="102"/>
      <c r="AED36" s="102">
        <v>4</v>
      </c>
      <c r="AEE36" s="102"/>
      <c r="AEF36" s="102"/>
      <c r="AEG36" s="102"/>
      <c r="AEH36" s="102">
        <v>4</v>
      </c>
      <c r="AEI36" s="102">
        <v>4</v>
      </c>
      <c r="AEJ36" s="102">
        <v>5</v>
      </c>
      <c r="AEK36" s="102">
        <v>5</v>
      </c>
      <c r="AEL36" s="102">
        <v>5</v>
      </c>
      <c r="AEM36" s="102"/>
      <c r="AEN36" s="102">
        <v>4</v>
      </c>
      <c r="AEO36" s="102">
        <v>4</v>
      </c>
      <c r="AEP36" s="102"/>
      <c r="AEQ36" s="102">
        <v>4</v>
      </c>
      <c r="AER36" s="102">
        <v>4</v>
      </c>
      <c r="AES36" s="102">
        <v>4</v>
      </c>
      <c r="AET36" s="102">
        <v>4</v>
      </c>
      <c r="AEU36" s="102">
        <v>4</v>
      </c>
      <c r="AEV36" s="102"/>
      <c r="AEW36" s="102"/>
      <c r="AEX36" s="102"/>
      <c r="AEY36" s="102"/>
      <c r="AEZ36" s="102"/>
      <c r="AFA36" s="102"/>
      <c r="AFB36" s="102"/>
      <c r="AFC36" s="102">
        <v>4</v>
      </c>
      <c r="AFD36" s="102"/>
      <c r="AFE36" s="102">
        <v>4</v>
      </c>
      <c r="AFF36" s="102">
        <v>4</v>
      </c>
      <c r="AFG36" s="102">
        <v>4</v>
      </c>
      <c r="AFH36" s="102">
        <v>3</v>
      </c>
      <c r="AFI36" s="102">
        <v>3</v>
      </c>
      <c r="AFJ36" s="102">
        <v>3</v>
      </c>
      <c r="AFK36" s="102">
        <v>3</v>
      </c>
      <c r="AFL36" s="102">
        <v>3</v>
      </c>
      <c r="AFM36" s="102">
        <v>3</v>
      </c>
      <c r="AFN36" s="102">
        <v>3</v>
      </c>
      <c r="AFO36" s="102">
        <v>3</v>
      </c>
      <c r="AFP36" s="102">
        <v>3</v>
      </c>
      <c r="AFQ36" s="102">
        <v>3</v>
      </c>
      <c r="AFR36" s="102">
        <v>3</v>
      </c>
      <c r="AFS36" s="102">
        <v>3</v>
      </c>
      <c r="AFT36" s="102">
        <v>3</v>
      </c>
      <c r="AFU36" s="102">
        <v>3</v>
      </c>
      <c r="AFV36" s="102">
        <v>3</v>
      </c>
      <c r="AFW36" s="102"/>
      <c r="AFX36" s="102">
        <v>1</v>
      </c>
      <c r="AFY36" s="102">
        <v>1</v>
      </c>
      <c r="AFZ36" s="102"/>
      <c r="AGA36" s="102">
        <v>1</v>
      </c>
      <c r="AGB36" s="102">
        <v>70</v>
      </c>
      <c r="AGC36" s="102">
        <v>70</v>
      </c>
      <c r="AGD36" s="102">
        <v>41</v>
      </c>
      <c r="AGE36" s="102">
        <v>41</v>
      </c>
      <c r="AGF36" s="102">
        <v>41</v>
      </c>
      <c r="AGG36" s="102">
        <v>41</v>
      </c>
      <c r="AGH36" s="102">
        <v>41</v>
      </c>
      <c r="AGI36" s="102">
        <v>41</v>
      </c>
      <c r="AGJ36" s="102">
        <v>70</v>
      </c>
      <c r="AGK36" s="102">
        <v>70</v>
      </c>
      <c r="AGL36" s="102">
        <v>33</v>
      </c>
      <c r="AGM36" s="102">
        <v>33</v>
      </c>
      <c r="AGN36" s="102">
        <v>33</v>
      </c>
      <c r="AGO36" s="102">
        <v>33</v>
      </c>
      <c r="AGP36" s="102">
        <v>33</v>
      </c>
      <c r="AGQ36" s="102">
        <v>33</v>
      </c>
      <c r="AGR36" s="102">
        <v>33</v>
      </c>
      <c r="AGS36" s="102">
        <v>70</v>
      </c>
      <c r="AGT36" s="102">
        <v>70</v>
      </c>
      <c r="AGU36" s="102">
        <v>53</v>
      </c>
      <c r="AGV36" s="102">
        <v>53</v>
      </c>
      <c r="AGW36" s="102">
        <v>53</v>
      </c>
      <c r="AGX36" s="102">
        <v>53</v>
      </c>
      <c r="AGY36" s="102">
        <v>53</v>
      </c>
      <c r="AGZ36" s="102">
        <v>53</v>
      </c>
      <c r="AHA36" s="102">
        <v>53</v>
      </c>
      <c r="AHB36" s="102">
        <v>53</v>
      </c>
      <c r="AHC36" s="102">
        <v>53</v>
      </c>
      <c r="AHD36" s="102"/>
      <c r="AHE36" s="102">
        <v>70</v>
      </c>
      <c r="AHF36" s="102">
        <v>70</v>
      </c>
      <c r="AHG36" s="102">
        <v>53</v>
      </c>
      <c r="AHH36" s="102">
        <v>53</v>
      </c>
      <c r="AHI36" s="102">
        <v>53</v>
      </c>
      <c r="AHJ36" s="102">
        <v>53</v>
      </c>
      <c r="AHK36" s="102">
        <v>53</v>
      </c>
      <c r="AHL36" s="102">
        <v>53</v>
      </c>
      <c r="AHM36" s="102">
        <v>53</v>
      </c>
      <c r="AHN36" s="102">
        <v>53</v>
      </c>
      <c r="AHO36" s="102">
        <v>53</v>
      </c>
      <c r="AHP36" s="102">
        <v>70</v>
      </c>
      <c r="AHQ36" s="102">
        <v>70</v>
      </c>
      <c r="AHR36" s="102">
        <v>70</v>
      </c>
      <c r="AHS36" s="102">
        <v>70</v>
      </c>
      <c r="AHT36" s="102">
        <v>70</v>
      </c>
      <c r="AHU36" s="102">
        <v>70</v>
      </c>
      <c r="AHV36" s="102">
        <v>70</v>
      </c>
      <c r="AHW36" s="102">
        <v>70</v>
      </c>
      <c r="AHX36" s="102">
        <v>70</v>
      </c>
      <c r="AHY36" s="102">
        <v>70</v>
      </c>
      <c r="AHZ36" s="102">
        <v>70</v>
      </c>
      <c r="AIA36" s="102">
        <v>70</v>
      </c>
      <c r="AIB36" s="102">
        <v>70</v>
      </c>
      <c r="AIC36" s="102">
        <v>70</v>
      </c>
      <c r="AID36" s="102">
        <v>70</v>
      </c>
      <c r="AIE36" s="102">
        <v>70</v>
      </c>
      <c r="AIF36" s="102">
        <v>70</v>
      </c>
      <c r="AIG36" s="102">
        <v>70</v>
      </c>
      <c r="AIH36" s="102">
        <v>70</v>
      </c>
      <c r="AII36" s="102">
        <v>70</v>
      </c>
      <c r="AIJ36" s="102">
        <v>70</v>
      </c>
      <c r="AIK36" s="102">
        <v>70</v>
      </c>
      <c r="AIL36" s="102">
        <v>70</v>
      </c>
      <c r="AIM36" s="102">
        <v>70</v>
      </c>
      <c r="AIN36" s="102">
        <v>70</v>
      </c>
      <c r="AIO36" s="102">
        <v>70</v>
      </c>
      <c r="AIP36" s="102">
        <v>70</v>
      </c>
      <c r="AIQ36" s="102">
        <v>70</v>
      </c>
      <c r="AIR36" s="102">
        <v>70</v>
      </c>
      <c r="AIS36" s="102">
        <v>70</v>
      </c>
      <c r="AIT36" s="102">
        <v>70</v>
      </c>
      <c r="AIU36" s="102">
        <v>70</v>
      </c>
      <c r="AIV36" s="102">
        <v>70</v>
      </c>
      <c r="AIW36" s="102">
        <v>70</v>
      </c>
      <c r="AIX36" s="102">
        <v>70</v>
      </c>
      <c r="AIY36" s="102">
        <v>70</v>
      </c>
      <c r="AIZ36" s="102">
        <v>70</v>
      </c>
      <c r="AJA36" s="102">
        <v>70</v>
      </c>
      <c r="AJB36" s="102">
        <v>70</v>
      </c>
      <c r="AJC36" s="102">
        <v>70</v>
      </c>
      <c r="AJD36" s="102">
        <v>70</v>
      </c>
      <c r="AJE36" s="102">
        <v>70</v>
      </c>
      <c r="AJF36" s="102">
        <v>70</v>
      </c>
      <c r="AJG36" s="102">
        <v>70</v>
      </c>
      <c r="AJH36" s="102">
        <v>70</v>
      </c>
      <c r="AJI36" s="102">
        <v>70</v>
      </c>
      <c r="AJJ36" s="102">
        <v>70</v>
      </c>
      <c r="AJK36" s="102">
        <v>70</v>
      </c>
      <c r="AJL36" s="102">
        <v>70</v>
      </c>
      <c r="AJM36" s="102">
        <v>70</v>
      </c>
      <c r="AJN36" s="102">
        <v>70</v>
      </c>
      <c r="AJO36" s="102">
        <v>70</v>
      </c>
      <c r="AJP36" s="102">
        <v>70</v>
      </c>
      <c r="AJQ36" s="102">
        <v>70</v>
      </c>
      <c r="AJR36" s="102">
        <v>70</v>
      </c>
      <c r="AJS36" s="102">
        <v>70</v>
      </c>
      <c r="AJT36" s="102">
        <v>70</v>
      </c>
      <c r="AJU36" s="102">
        <v>70</v>
      </c>
      <c r="AJV36" s="102">
        <v>70</v>
      </c>
      <c r="AJW36" s="102">
        <v>70</v>
      </c>
      <c r="AJX36" s="102">
        <v>70</v>
      </c>
      <c r="AJY36" s="102">
        <v>70</v>
      </c>
      <c r="AJZ36" s="102"/>
      <c r="AKA36" s="102">
        <v>70</v>
      </c>
      <c r="AKB36" s="102">
        <v>70</v>
      </c>
      <c r="AKC36" s="102">
        <v>70</v>
      </c>
      <c r="AKD36" s="102">
        <v>70</v>
      </c>
    </row>
    <row r="37" spans="2:966" ht="17" customHeight="1" x14ac:dyDescent="0.35">
      <c r="B37" s="157" t="s">
        <v>91</v>
      </c>
      <c r="C37" s="103" t="s">
        <v>2267</v>
      </c>
      <c r="D37" s="104">
        <v>1</v>
      </c>
      <c r="E37" s="104"/>
      <c r="F37" s="104">
        <v>0.15909090909090901</v>
      </c>
      <c r="G37" s="104">
        <v>0.84090909090909105</v>
      </c>
      <c r="H37" s="104">
        <v>0.13636363636363599</v>
      </c>
      <c r="I37" s="104">
        <v>0.34090909090909099</v>
      </c>
      <c r="J37" s="104">
        <v>0.52272727272727304</v>
      </c>
      <c r="K37" s="104"/>
      <c r="L37" s="104"/>
      <c r="M37" s="104"/>
      <c r="N37" s="104"/>
      <c r="O37" s="104"/>
      <c r="P37" s="104">
        <v>1</v>
      </c>
      <c r="Q37" s="104">
        <v>1</v>
      </c>
      <c r="R37" s="105">
        <v>2000</v>
      </c>
      <c r="S37" s="104">
        <v>0.4</v>
      </c>
      <c r="T37" s="104">
        <v>0.6</v>
      </c>
      <c r="U37" s="105">
        <v>14</v>
      </c>
      <c r="V37" s="105">
        <v>14</v>
      </c>
      <c r="W37" s="104">
        <v>1</v>
      </c>
      <c r="X37" s="104"/>
      <c r="Y37" s="104"/>
      <c r="Z37" s="104"/>
      <c r="AA37" s="104"/>
      <c r="AB37" s="104"/>
      <c r="AC37" s="104"/>
      <c r="AD37" s="104"/>
      <c r="AE37" s="104">
        <v>1</v>
      </c>
      <c r="AF37" s="104"/>
      <c r="AG37" s="104"/>
      <c r="AH37" s="104">
        <v>1</v>
      </c>
      <c r="AI37" s="104"/>
      <c r="AJ37" s="104"/>
      <c r="AK37" s="104"/>
      <c r="AL37" s="104"/>
      <c r="AM37" s="104"/>
      <c r="AN37" s="104"/>
      <c r="AO37" s="104"/>
      <c r="AP37" s="104"/>
      <c r="AQ37" s="104"/>
      <c r="AR37" s="104"/>
      <c r="AS37" s="104"/>
      <c r="AT37" s="104"/>
      <c r="AU37" s="104"/>
      <c r="AV37" s="104"/>
      <c r="AW37" s="104"/>
      <c r="AX37" s="104"/>
      <c r="AY37" s="104"/>
      <c r="AZ37" s="104"/>
      <c r="BA37" s="104">
        <v>1</v>
      </c>
      <c r="BB37" s="104"/>
      <c r="BC37" s="104">
        <v>1</v>
      </c>
      <c r="BD37" s="105">
        <v>2000</v>
      </c>
      <c r="BE37" s="104"/>
      <c r="BF37" s="104">
        <v>1</v>
      </c>
      <c r="BG37" s="105">
        <v>10.5</v>
      </c>
      <c r="BH37" s="105">
        <v>10.5</v>
      </c>
      <c r="BI37" s="104">
        <v>1</v>
      </c>
      <c r="BJ37" s="104"/>
      <c r="BK37" s="104"/>
      <c r="BL37" s="104"/>
      <c r="BM37" s="104"/>
      <c r="BN37" s="104"/>
      <c r="BO37" s="104"/>
      <c r="BP37" s="104"/>
      <c r="BQ37" s="104">
        <v>1</v>
      </c>
      <c r="BR37" s="104"/>
      <c r="BS37" s="104"/>
      <c r="BT37" s="104"/>
      <c r="BU37" s="104"/>
      <c r="BV37" s="104">
        <v>1</v>
      </c>
      <c r="BW37" s="104"/>
      <c r="BX37" s="104"/>
      <c r="BY37" s="104"/>
      <c r="BZ37" s="104"/>
      <c r="CA37" s="104"/>
      <c r="CB37" s="104"/>
      <c r="CC37" s="104"/>
      <c r="CD37" s="104"/>
      <c r="CE37" s="104"/>
      <c r="CF37" s="104"/>
      <c r="CG37" s="104"/>
      <c r="CH37" s="104"/>
      <c r="CI37" s="104"/>
      <c r="CJ37" s="104"/>
      <c r="CK37" s="104"/>
      <c r="CL37" s="104"/>
      <c r="CM37" s="104"/>
      <c r="CN37" s="104"/>
      <c r="CO37" s="104">
        <v>1</v>
      </c>
      <c r="CP37" s="104"/>
      <c r="CQ37" s="104">
        <v>1</v>
      </c>
      <c r="CR37" s="105">
        <v>3000</v>
      </c>
      <c r="CS37" s="104"/>
      <c r="CT37" s="104">
        <v>0.6</v>
      </c>
      <c r="CU37" s="104">
        <v>0.4</v>
      </c>
      <c r="CV37" s="105">
        <v>14</v>
      </c>
      <c r="CW37" s="105">
        <v>14</v>
      </c>
      <c r="CX37" s="104">
        <v>1</v>
      </c>
      <c r="CY37" s="104"/>
      <c r="CZ37" s="104"/>
      <c r="DA37" s="104"/>
      <c r="DB37" s="104"/>
      <c r="DC37" s="104"/>
      <c r="DD37" s="104"/>
      <c r="DE37" s="104">
        <v>1</v>
      </c>
      <c r="DF37" s="104"/>
      <c r="DG37" s="104"/>
      <c r="DH37" s="104"/>
      <c r="DI37" s="104"/>
      <c r="DJ37" s="104">
        <v>1</v>
      </c>
      <c r="DK37" s="104"/>
      <c r="DL37" s="104"/>
      <c r="DM37" s="104"/>
      <c r="DN37" s="104"/>
      <c r="DO37" s="104"/>
      <c r="DP37" s="104"/>
      <c r="DQ37" s="104"/>
      <c r="DR37" s="104"/>
      <c r="DS37" s="104"/>
      <c r="DT37" s="104"/>
      <c r="DU37" s="104"/>
      <c r="DV37" s="104"/>
      <c r="DW37" s="104"/>
      <c r="DX37" s="104"/>
      <c r="DY37" s="104"/>
      <c r="DZ37" s="104"/>
      <c r="EA37" s="104"/>
      <c r="EB37" s="104"/>
      <c r="EC37" s="104">
        <v>1</v>
      </c>
      <c r="ED37" s="104"/>
      <c r="EE37" s="104">
        <v>1</v>
      </c>
      <c r="EF37" s="105">
        <v>3000</v>
      </c>
      <c r="EG37" s="104">
        <v>0.2</v>
      </c>
      <c r="EH37" s="104">
        <v>0.8</v>
      </c>
      <c r="EI37" s="105">
        <v>14</v>
      </c>
      <c r="EJ37" s="105">
        <v>14</v>
      </c>
      <c r="EK37" s="104">
        <v>1</v>
      </c>
      <c r="EL37" s="104"/>
      <c r="EM37" s="104"/>
      <c r="EN37" s="104"/>
      <c r="EO37" s="104"/>
      <c r="EP37" s="104"/>
      <c r="EQ37" s="104">
        <v>1</v>
      </c>
      <c r="ER37" s="104"/>
      <c r="ES37" s="104"/>
      <c r="ET37" s="104"/>
      <c r="EU37" s="104"/>
      <c r="EV37" s="104">
        <v>1</v>
      </c>
      <c r="EW37" s="104"/>
      <c r="EX37" s="104"/>
      <c r="EY37" s="104"/>
      <c r="EZ37" s="104"/>
      <c r="FA37" s="104"/>
      <c r="FB37" s="104"/>
      <c r="FC37" s="104"/>
      <c r="FD37" s="104"/>
      <c r="FE37" s="104"/>
      <c r="FF37" s="104"/>
      <c r="FG37" s="104"/>
      <c r="FH37" s="104"/>
      <c r="FI37" s="104"/>
      <c r="FJ37" s="104"/>
      <c r="FK37" s="104"/>
      <c r="FL37" s="104"/>
      <c r="FM37" s="104"/>
      <c r="FN37" s="104"/>
      <c r="FO37" s="104">
        <v>1</v>
      </c>
      <c r="FP37" s="104"/>
      <c r="FQ37" s="104">
        <v>1</v>
      </c>
      <c r="FR37" s="105">
        <v>3000</v>
      </c>
      <c r="FS37" s="104">
        <v>0.6</v>
      </c>
      <c r="FT37" s="104">
        <v>0.4</v>
      </c>
      <c r="FU37" s="105">
        <v>14</v>
      </c>
      <c r="FV37" s="105">
        <v>14</v>
      </c>
      <c r="FW37" s="104">
        <v>1</v>
      </c>
      <c r="FX37" s="104"/>
      <c r="FY37" s="104"/>
      <c r="FZ37" s="104"/>
      <c r="GA37" s="104"/>
      <c r="GB37" s="104"/>
      <c r="GC37" s="104">
        <v>1</v>
      </c>
      <c r="GD37" s="104"/>
      <c r="GE37" s="104"/>
      <c r="GF37" s="104"/>
      <c r="GG37" s="104"/>
      <c r="GH37" s="104"/>
      <c r="GI37" s="104">
        <v>1</v>
      </c>
      <c r="GJ37" s="104"/>
      <c r="GK37" s="104"/>
      <c r="GL37" s="104"/>
      <c r="GM37" s="104"/>
      <c r="GN37" s="104"/>
      <c r="GO37" s="104"/>
      <c r="GP37" s="104"/>
      <c r="GQ37" s="104"/>
      <c r="GR37" s="104"/>
      <c r="GS37" s="104"/>
      <c r="GT37" s="104"/>
      <c r="GU37" s="104"/>
      <c r="GV37" s="104"/>
      <c r="GW37" s="104"/>
      <c r="GX37" s="104"/>
      <c r="GY37" s="104"/>
      <c r="GZ37" s="104"/>
      <c r="HA37" s="104"/>
      <c r="HB37" s="104">
        <v>1</v>
      </c>
      <c r="HC37" s="104"/>
      <c r="HD37" s="104">
        <v>1</v>
      </c>
      <c r="HE37" s="105">
        <v>15000</v>
      </c>
      <c r="HF37" s="104"/>
      <c r="HG37" s="104">
        <v>1</v>
      </c>
      <c r="HH37" s="105">
        <v>14</v>
      </c>
      <c r="HI37" s="105">
        <v>14</v>
      </c>
      <c r="HJ37" s="104">
        <v>1</v>
      </c>
      <c r="HK37" s="104"/>
      <c r="HL37" s="104"/>
      <c r="HM37" s="104"/>
      <c r="HN37" s="104"/>
      <c r="HO37" s="104"/>
      <c r="HP37" s="104"/>
      <c r="HQ37" s="104">
        <v>1</v>
      </c>
      <c r="HR37" s="104"/>
      <c r="HS37" s="104"/>
      <c r="HT37" s="104">
        <v>1</v>
      </c>
      <c r="HU37" s="104"/>
      <c r="HV37" s="104"/>
      <c r="HW37" s="104"/>
      <c r="HX37" s="104"/>
      <c r="HY37" s="104"/>
      <c r="HZ37" s="104"/>
      <c r="IA37" s="104"/>
      <c r="IB37" s="104"/>
      <c r="IC37" s="104"/>
      <c r="ID37" s="104"/>
      <c r="IE37" s="104"/>
      <c r="IF37" s="104"/>
      <c r="IG37" s="104"/>
      <c r="IH37" s="104"/>
      <c r="II37" s="104"/>
      <c r="IJ37" s="104"/>
      <c r="IK37" s="104"/>
      <c r="IL37" s="104"/>
      <c r="IM37" s="104">
        <v>1</v>
      </c>
      <c r="IN37" s="104"/>
      <c r="IO37" s="104">
        <v>1</v>
      </c>
      <c r="IP37" s="105">
        <v>4500</v>
      </c>
      <c r="IQ37" s="104"/>
      <c r="IR37" s="104"/>
      <c r="IS37" s="104">
        <v>1</v>
      </c>
      <c r="IT37" s="105">
        <v>14</v>
      </c>
      <c r="IU37" s="105">
        <v>14</v>
      </c>
      <c r="IV37" s="104">
        <v>1</v>
      </c>
      <c r="IW37" s="104"/>
      <c r="IX37" s="104"/>
      <c r="IY37" s="104"/>
      <c r="IZ37" s="104"/>
      <c r="JA37" s="104"/>
      <c r="JB37" s="104">
        <v>1</v>
      </c>
      <c r="JC37" s="104"/>
      <c r="JD37" s="104"/>
      <c r="JE37" s="104">
        <v>1</v>
      </c>
      <c r="JF37" s="104"/>
      <c r="JG37" s="104"/>
      <c r="JH37" s="104"/>
      <c r="JI37" s="104"/>
      <c r="JJ37" s="104"/>
      <c r="JK37" s="104"/>
      <c r="JL37" s="104"/>
      <c r="JM37" s="104"/>
      <c r="JN37" s="104"/>
      <c r="JO37" s="104"/>
      <c r="JP37" s="104"/>
      <c r="JQ37" s="104"/>
      <c r="JR37" s="104"/>
      <c r="JS37" s="104"/>
      <c r="JT37" s="104"/>
      <c r="JU37" s="104"/>
      <c r="JV37" s="104"/>
      <c r="JW37" s="104"/>
      <c r="JX37" s="104">
        <v>1</v>
      </c>
      <c r="JY37" s="104"/>
      <c r="JZ37" s="104">
        <v>1</v>
      </c>
      <c r="KA37" s="105">
        <v>6000</v>
      </c>
      <c r="KB37" s="104">
        <v>0.66666666666666696</v>
      </c>
      <c r="KC37" s="104">
        <v>0.33333333333333298</v>
      </c>
      <c r="KD37" s="105">
        <v>10.5</v>
      </c>
      <c r="KE37" s="105">
        <v>10.5</v>
      </c>
      <c r="KF37" s="104">
        <v>1</v>
      </c>
      <c r="KG37" s="104"/>
      <c r="KH37" s="104"/>
      <c r="KI37" s="104"/>
      <c r="KJ37" s="104"/>
      <c r="KK37" s="104"/>
      <c r="KL37" s="104"/>
      <c r="KM37" s="104">
        <v>1</v>
      </c>
      <c r="KN37" s="104"/>
      <c r="KO37" s="104">
        <v>1</v>
      </c>
      <c r="KP37" s="104"/>
      <c r="KQ37" s="104"/>
      <c r="KR37" s="104"/>
      <c r="KS37" s="104"/>
      <c r="KT37" s="104"/>
      <c r="KU37" s="104"/>
      <c r="KV37" s="104"/>
      <c r="KW37" s="104"/>
      <c r="KX37" s="104"/>
      <c r="KY37" s="104"/>
      <c r="KZ37" s="104"/>
      <c r="LA37" s="104"/>
      <c r="LB37" s="104"/>
      <c r="LC37" s="104"/>
      <c r="LD37" s="104"/>
      <c r="LE37" s="104"/>
      <c r="LF37" s="104">
        <v>1</v>
      </c>
      <c r="LG37" s="104"/>
      <c r="LH37" s="104"/>
      <c r="LI37" s="104">
        <v>1</v>
      </c>
      <c r="LJ37" s="105">
        <v>250</v>
      </c>
      <c r="LK37" s="104">
        <v>1</v>
      </c>
      <c r="LL37" s="104"/>
      <c r="LM37" s="105">
        <v>14</v>
      </c>
      <c r="LN37" s="105">
        <v>21</v>
      </c>
      <c r="LO37" s="104"/>
      <c r="LP37" s="104"/>
      <c r="LQ37" s="104">
        <v>1</v>
      </c>
      <c r="LR37" s="104"/>
      <c r="LS37" s="104"/>
      <c r="LT37" s="104"/>
      <c r="LU37" s="104"/>
      <c r="LV37" s="104"/>
      <c r="LW37" s="104"/>
      <c r="LX37" s="104"/>
      <c r="LY37" s="104"/>
      <c r="LZ37" s="104"/>
      <c r="MA37" s="104"/>
      <c r="MB37" s="104"/>
      <c r="MC37" s="104"/>
      <c r="MD37" s="104">
        <v>1</v>
      </c>
      <c r="ME37" s="104"/>
      <c r="MF37" s="104"/>
      <c r="MG37" s="104"/>
      <c r="MH37" s="104"/>
      <c r="MI37" s="104"/>
      <c r="MJ37" s="104"/>
      <c r="MK37" s="104"/>
      <c r="ML37" s="104"/>
      <c r="MM37" s="104"/>
      <c r="MN37" s="104"/>
      <c r="MO37" s="104"/>
      <c r="MP37" s="104"/>
      <c r="MQ37" s="104"/>
      <c r="MR37" s="104"/>
      <c r="MS37" s="104"/>
      <c r="MT37" s="104"/>
      <c r="MU37" s="104">
        <v>1</v>
      </c>
      <c r="MV37" s="104"/>
      <c r="MW37" s="104"/>
      <c r="MX37" s="104">
        <v>1</v>
      </c>
      <c r="MY37" s="105">
        <v>250</v>
      </c>
      <c r="MZ37" s="104">
        <v>1</v>
      </c>
      <c r="NA37" s="104"/>
      <c r="NB37" s="105">
        <v>7</v>
      </c>
      <c r="NC37" s="105">
        <v>7</v>
      </c>
      <c r="ND37" s="104"/>
      <c r="NE37" s="104"/>
      <c r="NF37" s="104">
        <v>1</v>
      </c>
      <c r="NG37" s="104"/>
      <c r="NH37" s="104"/>
      <c r="NI37" s="104"/>
      <c r="NJ37" s="104"/>
      <c r="NK37" s="104"/>
      <c r="NL37" s="104"/>
      <c r="NM37" s="104"/>
      <c r="NN37" s="104"/>
      <c r="NO37" s="104"/>
      <c r="NP37" s="104">
        <v>0.33333333333333298</v>
      </c>
      <c r="NQ37" s="104">
        <v>0.66666666666666696</v>
      </c>
      <c r="NR37" s="104">
        <v>0</v>
      </c>
      <c r="NS37" s="104">
        <v>1</v>
      </c>
      <c r="NT37" s="104">
        <v>0</v>
      </c>
      <c r="NU37" s="104">
        <v>0</v>
      </c>
      <c r="NV37" s="104">
        <v>0</v>
      </c>
      <c r="NW37" s="104">
        <v>1</v>
      </c>
      <c r="NX37" s="104">
        <v>0</v>
      </c>
      <c r="NY37" s="104">
        <v>0</v>
      </c>
      <c r="NZ37" s="104">
        <v>0</v>
      </c>
      <c r="OA37" s="104">
        <v>0</v>
      </c>
      <c r="OB37" s="104">
        <v>0</v>
      </c>
      <c r="OC37" s="104">
        <v>0</v>
      </c>
      <c r="OD37" s="104">
        <v>0</v>
      </c>
      <c r="OE37" s="104">
        <v>0</v>
      </c>
      <c r="OF37" s="104">
        <v>0</v>
      </c>
      <c r="OG37" s="104">
        <v>1</v>
      </c>
      <c r="OH37" s="104"/>
      <c r="OI37" s="104"/>
      <c r="OJ37" s="104">
        <v>1</v>
      </c>
      <c r="OK37" s="105">
        <v>900</v>
      </c>
      <c r="OL37" s="104"/>
      <c r="OM37" s="104">
        <v>1</v>
      </c>
      <c r="ON37" s="104"/>
      <c r="OO37" s="105">
        <v>21</v>
      </c>
      <c r="OP37" s="105">
        <v>21</v>
      </c>
      <c r="OQ37" s="104">
        <v>0.8</v>
      </c>
      <c r="OR37" s="104"/>
      <c r="OS37" s="104"/>
      <c r="OT37" s="104">
        <v>0.2</v>
      </c>
      <c r="OU37" s="104"/>
      <c r="OV37" s="104">
        <v>1</v>
      </c>
      <c r="OW37" s="104"/>
      <c r="OX37" s="104">
        <v>0.6</v>
      </c>
      <c r="OY37" s="104">
        <v>0.4</v>
      </c>
      <c r="OZ37" s="104">
        <v>0</v>
      </c>
      <c r="PA37" s="104">
        <v>1</v>
      </c>
      <c r="PB37" s="104">
        <v>0</v>
      </c>
      <c r="PC37" s="104">
        <v>0</v>
      </c>
      <c r="PD37" s="104">
        <v>0</v>
      </c>
      <c r="PE37" s="104">
        <v>0</v>
      </c>
      <c r="PF37" s="104">
        <v>0</v>
      </c>
      <c r="PG37" s="104">
        <v>0</v>
      </c>
      <c r="PH37" s="104">
        <v>0</v>
      </c>
      <c r="PI37" s="104">
        <v>0</v>
      </c>
      <c r="PJ37" s="104">
        <v>0</v>
      </c>
      <c r="PK37" s="104">
        <v>0</v>
      </c>
      <c r="PL37" s="104">
        <v>0.5</v>
      </c>
      <c r="PM37" s="104">
        <v>0</v>
      </c>
      <c r="PN37" s="104">
        <v>0</v>
      </c>
      <c r="PO37" s="104">
        <v>0.75</v>
      </c>
      <c r="PP37" s="104">
        <v>0.25</v>
      </c>
      <c r="PQ37" s="104"/>
      <c r="PR37" s="104">
        <v>1</v>
      </c>
      <c r="PS37" s="105">
        <v>1000</v>
      </c>
      <c r="PT37" s="104"/>
      <c r="PU37" s="104">
        <v>0.75</v>
      </c>
      <c r="PV37" s="104">
        <v>0.25</v>
      </c>
      <c r="PW37" s="105">
        <v>10.5</v>
      </c>
      <c r="PX37" s="105">
        <v>17.5</v>
      </c>
      <c r="PY37" s="104"/>
      <c r="PZ37" s="104"/>
      <c r="QA37" s="104">
        <v>1</v>
      </c>
      <c r="QB37" s="104"/>
      <c r="QC37" s="104"/>
      <c r="QD37" s="104"/>
      <c r="QE37" s="104"/>
      <c r="QF37" s="104"/>
      <c r="QG37" s="104"/>
      <c r="QH37" s="104">
        <v>0.25</v>
      </c>
      <c r="QI37" s="104"/>
      <c r="QJ37" s="104"/>
      <c r="QK37" s="104">
        <v>0.5</v>
      </c>
      <c r="QL37" s="104"/>
      <c r="QM37" s="104"/>
      <c r="QN37" s="104">
        <v>0.25</v>
      </c>
      <c r="QO37" s="104"/>
      <c r="QP37" s="104"/>
      <c r="QQ37" s="104"/>
      <c r="QR37" s="104">
        <v>1</v>
      </c>
      <c r="QS37" s="104">
        <v>0</v>
      </c>
      <c r="QT37" s="104">
        <v>0.5</v>
      </c>
      <c r="QU37" s="104">
        <v>0</v>
      </c>
      <c r="QV37" s="104">
        <v>0</v>
      </c>
      <c r="QW37" s="104">
        <v>0</v>
      </c>
      <c r="QX37" s="104">
        <v>0</v>
      </c>
      <c r="QY37" s="104">
        <v>0</v>
      </c>
      <c r="QZ37" s="104">
        <v>0.75</v>
      </c>
      <c r="RA37" s="104">
        <v>0</v>
      </c>
      <c r="RB37" s="104">
        <v>0</v>
      </c>
      <c r="RC37" s="104">
        <v>0.25</v>
      </c>
      <c r="RD37" s="104">
        <v>0</v>
      </c>
      <c r="RE37" s="104">
        <v>0</v>
      </c>
      <c r="RF37" s="104">
        <v>0</v>
      </c>
      <c r="RG37" s="104">
        <v>0</v>
      </c>
      <c r="RH37" s="104"/>
      <c r="RI37" s="104">
        <v>1</v>
      </c>
      <c r="RJ37" s="104"/>
      <c r="RK37" s="104"/>
      <c r="RL37" s="104">
        <v>1</v>
      </c>
      <c r="RM37" s="105">
        <v>650</v>
      </c>
      <c r="RN37" s="104">
        <v>1</v>
      </c>
      <c r="RO37" s="104"/>
      <c r="RP37" s="105">
        <v>14</v>
      </c>
      <c r="RQ37" s="105">
        <v>7</v>
      </c>
      <c r="RR37" s="104"/>
      <c r="RS37" s="104"/>
      <c r="RT37" s="104"/>
      <c r="RU37" s="104">
        <v>1</v>
      </c>
      <c r="RV37" s="104"/>
      <c r="RW37" s="104"/>
      <c r="RX37" s="104"/>
      <c r="RY37" s="104"/>
      <c r="RZ37" s="104"/>
      <c r="SA37" s="104"/>
      <c r="SB37" s="104"/>
      <c r="SC37" s="104"/>
      <c r="SD37" s="104"/>
      <c r="SE37" s="104"/>
      <c r="SF37" s="104"/>
      <c r="SG37" s="104"/>
      <c r="SH37" s="104"/>
      <c r="SI37" s="104"/>
      <c r="SJ37" s="104">
        <v>0.75</v>
      </c>
      <c r="SK37" s="104">
        <v>0.25</v>
      </c>
      <c r="SL37" s="104">
        <v>0</v>
      </c>
      <c r="SM37" s="104">
        <v>1</v>
      </c>
      <c r="SN37" s="104">
        <v>0</v>
      </c>
      <c r="SO37" s="104">
        <v>0</v>
      </c>
      <c r="SP37" s="104">
        <v>0</v>
      </c>
      <c r="SQ37" s="104">
        <v>0</v>
      </c>
      <c r="SR37" s="104">
        <v>0</v>
      </c>
      <c r="SS37" s="104">
        <v>0</v>
      </c>
      <c r="ST37" s="104">
        <v>0</v>
      </c>
      <c r="SU37" s="104">
        <v>0</v>
      </c>
      <c r="SV37" s="104">
        <v>0</v>
      </c>
      <c r="SW37" s="104">
        <v>0</v>
      </c>
      <c r="SX37" s="104">
        <v>0</v>
      </c>
      <c r="SY37" s="104">
        <v>0</v>
      </c>
      <c r="SZ37" s="104">
        <v>0</v>
      </c>
      <c r="TA37" s="104"/>
      <c r="TB37" s="104"/>
      <c r="TC37" s="104">
        <v>1</v>
      </c>
      <c r="TD37" s="104"/>
      <c r="TE37" s="104">
        <v>1</v>
      </c>
      <c r="TF37" s="105">
        <v>3000</v>
      </c>
      <c r="TG37" s="104">
        <v>0.5</v>
      </c>
      <c r="TH37" s="104">
        <v>0.5</v>
      </c>
      <c r="TI37" s="105">
        <v>7</v>
      </c>
      <c r="TJ37" s="105">
        <v>7</v>
      </c>
      <c r="TK37" s="104"/>
      <c r="TL37" s="104"/>
      <c r="TM37" s="104">
        <v>1</v>
      </c>
      <c r="TN37" s="104"/>
      <c r="TO37" s="104"/>
      <c r="TP37" s="104"/>
      <c r="TQ37" s="104"/>
      <c r="TR37" s="104">
        <v>1</v>
      </c>
      <c r="TS37" s="104"/>
      <c r="TT37" s="104"/>
      <c r="TU37" s="104">
        <v>1</v>
      </c>
      <c r="TV37" s="104"/>
      <c r="TW37" s="104"/>
      <c r="TX37" s="104"/>
      <c r="TY37" s="104"/>
      <c r="TZ37" s="104"/>
      <c r="UA37" s="104"/>
      <c r="UB37" s="104"/>
      <c r="UC37" s="104"/>
      <c r="UD37" s="104"/>
      <c r="UE37" s="104"/>
      <c r="UF37" s="104"/>
      <c r="UG37" s="104"/>
      <c r="UH37" s="104"/>
      <c r="UI37" s="104"/>
      <c r="UJ37" s="104"/>
      <c r="UK37" s="104"/>
      <c r="UL37" s="104"/>
      <c r="UM37" s="104"/>
      <c r="UN37" s="104">
        <v>1</v>
      </c>
      <c r="UO37" s="104"/>
      <c r="UP37" s="104">
        <v>1</v>
      </c>
      <c r="UQ37" s="105">
        <v>1500</v>
      </c>
      <c r="UR37" s="104">
        <v>1</v>
      </c>
      <c r="US37" s="104"/>
      <c r="UT37" s="105">
        <v>7</v>
      </c>
      <c r="UU37" s="105">
        <v>7</v>
      </c>
      <c r="UV37" s="104">
        <v>1</v>
      </c>
      <c r="UW37" s="104"/>
      <c r="UX37" s="104"/>
      <c r="UY37" s="104"/>
      <c r="UZ37" s="104"/>
      <c r="VA37" s="104"/>
      <c r="VB37" s="104">
        <v>1</v>
      </c>
      <c r="VC37" s="104"/>
      <c r="VD37" s="104"/>
      <c r="VE37" s="104"/>
      <c r="VF37" s="104">
        <v>1</v>
      </c>
      <c r="VG37" s="104"/>
      <c r="VH37" s="104"/>
      <c r="VI37" s="104"/>
      <c r="VJ37" s="104"/>
      <c r="VK37" s="104"/>
      <c r="VL37" s="104"/>
      <c r="VM37" s="104"/>
      <c r="VN37" s="104"/>
      <c r="VO37" s="104"/>
      <c r="VP37" s="104"/>
      <c r="VQ37" s="104"/>
      <c r="VR37" s="104"/>
      <c r="VS37" s="104"/>
      <c r="VT37" s="104"/>
      <c r="VU37" s="104"/>
      <c r="VV37" s="104"/>
      <c r="VW37" s="104">
        <v>0.5</v>
      </c>
      <c r="VX37" s="104">
        <v>0.5</v>
      </c>
      <c r="VY37" s="104">
        <v>0.5</v>
      </c>
      <c r="VZ37" s="104">
        <v>0.5</v>
      </c>
      <c r="WA37" s="105">
        <v>750</v>
      </c>
      <c r="WB37" s="104">
        <v>0.5</v>
      </c>
      <c r="WC37" s="104">
        <v>0.5</v>
      </c>
      <c r="WD37" s="105">
        <v>14</v>
      </c>
      <c r="WE37" s="105">
        <v>14</v>
      </c>
      <c r="WF37" s="104">
        <v>1</v>
      </c>
      <c r="WG37" s="104"/>
      <c r="WH37" s="104"/>
      <c r="WI37" s="104"/>
      <c r="WJ37" s="104"/>
      <c r="WK37" s="104"/>
      <c r="WL37" s="104"/>
      <c r="WM37" s="104">
        <v>1</v>
      </c>
      <c r="WN37" s="104"/>
      <c r="WO37" s="104"/>
      <c r="WP37" s="104"/>
      <c r="WQ37" s="104">
        <v>1</v>
      </c>
      <c r="WR37" s="104"/>
      <c r="WS37" s="104"/>
      <c r="WT37" s="104"/>
      <c r="WU37" s="104"/>
      <c r="WV37" s="104"/>
      <c r="WW37" s="104"/>
      <c r="WX37" s="104"/>
      <c r="WY37" s="104"/>
      <c r="WZ37" s="104"/>
      <c r="XA37" s="104"/>
      <c r="XB37" s="104"/>
      <c r="XC37" s="104"/>
      <c r="XD37" s="104"/>
      <c r="XE37" s="104"/>
      <c r="XF37" s="104"/>
      <c r="XG37" s="104"/>
      <c r="XH37" s="104"/>
      <c r="XI37" s="104"/>
      <c r="XJ37" s="104">
        <v>1</v>
      </c>
      <c r="XK37" s="104">
        <v>0.33333333333333298</v>
      </c>
      <c r="XL37" s="104">
        <v>0.66666666666666696</v>
      </c>
      <c r="XM37" s="104"/>
      <c r="XN37" s="104"/>
      <c r="XO37" s="104"/>
      <c r="XP37" s="104"/>
      <c r="XQ37" s="104"/>
      <c r="XR37" s="104"/>
      <c r="XS37" s="104">
        <v>1</v>
      </c>
      <c r="XT37" s="104"/>
      <c r="XU37" s="105">
        <v>333</v>
      </c>
      <c r="XV37" s="104"/>
      <c r="XW37" s="104">
        <v>0.88888888888888895</v>
      </c>
      <c r="XX37" s="104">
        <v>0.11111111111111099</v>
      </c>
      <c r="XY37" s="105">
        <v>7</v>
      </c>
      <c r="XZ37" s="105">
        <v>7</v>
      </c>
      <c r="YA37" s="104">
        <v>1</v>
      </c>
      <c r="YB37" s="104"/>
      <c r="YC37" s="104"/>
      <c r="YD37" s="104"/>
      <c r="YE37" s="104"/>
      <c r="YF37" s="104"/>
      <c r="YG37" s="104"/>
      <c r="YH37" s="104"/>
      <c r="YI37" s="104"/>
      <c r="YJ37" s="104"/>
      <c r="YK37" s="104">
        <v>1</v>
      </c>
      <c r="YL37" s="104"/>
      <c r="YM37" s="104"/>
      <c r="YN37" s="104"/>
      <c r="YO37" s="104">
        <v>1</v>
      </c>
      <c r="YP37" s="104"/>
      <c r="YQ37" s="104"/>
      <c r="YR37" s="104"/>
      <c r="YS37" s="104"/>
      <c r="YT37" s="104"/>
      <c r="YU37" s="104"/>
      <c r="YV37" s="104"/>
      <c r="YW37" s="104"/>
      <c r="YX37" s="104"/>
      <c r="YY37" s="104"/>
      <c r="YZ37" s="104"/>
      <c r="ZA37" s="104"/>
      <c r="ZB37" s="104"/>
      <c r="ZC37" s="104"/>
      <c r="ZD37" s="104"/>
      <c r="ZE37" s="104"/>
      <c r="ZF37" s="104"/>
      <c r="ZG37" s="104"/>
      <c r="ZH37" s="104"/>
      <c r="ZI37" s="104">
        <v>1</v>
      </c>
      <c r="ZJ37" s="104"/>
      <c r="ZK37" s="104">
        <v>1</v>
      </c>
      <c r="ZL37" s="105">
        <v>250</v>
      </c>
      <c r="ZM37" s="104">
        <v>0.6</v>
      </c>
      <c r="ZN37" s="104">
        <v>0.4</v>
      </c>
      <c r="ZO37" s="105">
        <v>7</v>
      </c>
      <c r="ZP37" s="105">
        <v>7</v>
      </c>
      <c r="ZQ37" s="104">
        <v>1</v>
      </c>
      <c r="ZR37" s="104"/>
      <c r="ZS37" s="104"/>
      <c r="ZT37" s="104"/>
      <c r="ZU37" s="104"/>
      <c r="ZV37" s="104"/>
      <c r="ZW37" s="104"/>
      <c r="ZX37" s="104"/>
      <c r="ZY37" s="104"/>
      <c r="ZZ37" s="104"/>
      <c r="AAA37" s="104">
        <v>1</v>
      </c>
      <c r="AAB37" s="104"/>
      <c r="AAC37" s="104"/>
      <c r="AAD37" s="104">
        <v>1</v>
      </c>
      <c r="AAE37" s="104"/>
      <c r="AAF37" s="104"/>
      <c r="AAG37" s="104"/>
      <c r="AAH37" s="104"/>
      <c r="AAI37" s="104"/>
      <c r="AAJ37" s="104"/>
      <c r="AAK37" s="104"/>
      <c r="AAL37" s="104"/>
      <c r="AAM37" s="104"/>
      <c r="AAN37" s="104"/>
      <c r="AAO37" s="104"/>
      <c r="AAP37" s="104"/>
      <c r="AAQ37" s="104"/>
      <c r="AAR37" s="104"/>
      <c r="AAS37" s="104"/>
      <c r="AAT37" s="104"/>
      <c r="AAU37" s="104"/>
      <c r="AAV37" s="104"/>
      <c r="AAW37" s="104">
        <v>1</v>
      </c>
      <c r="AAX37" s="104">
        <v>1</v>
      </c>
      <c r="AAY37" s="105">
        <v>1000</v>
      </c>
      <c r="AAZ37" s="104">
        <v>0.14285714285714299</v>
      </c>
      <c r="ABA37" s="104">
        <v>0.85714285714285698</v>
      </c>
      <c r="ABB37" s="105">
        <v>7</v>
      </c>
      <c r="ABC37" s="105">
        <v>7</v>
      </c>
      <c r="ABD37" s="104">
        <v>1</v>
      </c>
      <c r="ABE37" s="104"/>
      <c r="ABF37" s="104"/>
      <c r="ABG37" s="104"/>
      <c r="ABH37" s="104"/>
      <c r="ABI37" s="104"/>
      <c r="ABJ37" s="104">
        <v>1</v>
      </c>
      <c r="ABK37" s="104"/>
      <c r="ABL37" s="104"/>
      <c r="ABM37" s="104"/>
      <c r="ABN37" s="104">
        <v>1</v>
      </c>
      <c r="ABO37" s="104"/>
      <c r="ABP37" s="104"/>
      <c r="ABQ37" s="104"/>
      <c r="ABR37" s="104"/>
      <c r="ABS37" s="104"/>
      <c r="ABT37" s="104"/>
      <c r="ABU37" s="104"/>
      <c r="ABV37" s="104"/>
      <c r="ABW37" s="104"/>
      <c r="ABX37" s="104"/>
      <c r="ABY37" s="104"/>
      <c r="ABZ37" s="104"/>
      <c r="ACA37" s="104"/>
      <c r="ACB37" s="104"/>
      <c r="ACC37" s="104"/>
      <c r="ACD37" s="104"/>
      <c r="ACE37" s="104"/>
      <c r="ACF37" s="104"/>
      <c r="ACG37" s="104">
        <v>1</v>
      </c>
      <c r="ACH37" s="104"/>
      <c r="ACI37" s="104">
        <v>1</v>
      </c>
      <c r="ACJ37" s="105">
        <v>2500</v>
      </c>
      <c r="ACK37" s="104">
        <v>0.14285714285714299</v>
      </c>
      <c r="ACL37" s="104">
        <v>0.85714285714285698</v>
      </c>
      <c r="ACM37" s="105">
        <v>7</v>
      </c>
      <c r="ACN37" s="105">
        <v>7</v>
      </c>
      <c r="ACO37" s="104">
        <v>1</v>
      </c>
      <c r="ACP37" s="104"/>
      <c r="ACQ37" s="104"/>
      <c r="ACR37" s="104"/>
      <c r="ACS37" s="104"/>
      <c r="ACT37" s="104"/>
      <c r="ACU37" s="104">
        <v>1</v>
      </c>
      <c r="ACV37" s="104"/>
      <c r="ACW37" s="104"/>
      <c r="ACX37" s="104"/>
      <c r="ACY37" s="104"/>
      <c r="ACZ37" s="104">
        <v>1</v>
      </c>
      <c r="ADA37" s="104"/>
      <c r="ADB37" s="104"/>
      <c r="ADC37" s="104"/>
      <c r="ADD37" s="104"/>
      <c r="ADE37" s="104"/>
      <c r="ADF37" s="104"/>
      <c r="ADG37" s="104"/>
      <c r="ADH37" s="104"/>
      <c r="ADI37" s="104"/>
      <c r="ADJ37" s="104"/>
      <c r="ADK37" s="104"/>
      <c r="ADL37" s="104"/>
      <c r="ADM37" s="104"/>
      <c r="ADN37" s="104"/>
      <c r="ADO37" s="104"/>
      <c r="ADP37" s="104"/>
      <c r="ADQ37" s="104"/>
      <c r="ADR37" s="104"/>
      <c r="ADS37" s="104">
        <v>1</v>
      </c>
      <c r="ADT37" s="104"/>
      <c r="ADU37" s="104">
        <v>1</v>
      </c>
      <c r="ADV37" s="105">
        <v>100</v>
      </c>
      <c r="ADW37" s="104"/>
      <c r="ADX37" s="104">
        <v>1</v>
      </c>
      <c r="ADY37" s="104"/>
      <c r="ADZ37" s="105">
        <v>3</v>
      </c>
      <c r="AEA37" s="105">
        <v>3</v>
      </c>
      <c r="AEB37" s="104"/>
      <c r="AEC37" s="104">
        <v>1</v>
      </c>
      <c r="AED37" s="104"/>
      <c r="AEE37" s="104"/>
      <c r="AEF37" s="104"/>
      <c r="AEG37" s="104">
        <v>1</v>
      </c>
      <c r="AEH37" s="104">
        <v>1</v>
      </c>
      <c r="AEI37" s="104"/>
      <c r="AEJ37" s="104"/>
      <c r="AEK37" s="104"/>
      <c r="AEL37" s="104">
        <v>1</v>
      </c>
      <c r="AEM37" s="104"/>
      <c r="AEN37" s="104">
        <v>1</v>
      </c>
      <c r="AEO37" s="105">
        <v>1250</v>
      </c>
      <c r="AEP37" s="104"/>
      <c r="AEQ37" s="104">
        <v>0.8</v>
      </c>
      <c r="AER37" s="104">
        <v>0.2</v>
      </c>
      <c r="AES37" s="105">
        <v>7</v>
      </c>
      <c r="AET37" s="105">
        <v>7</v>
      </c>
      <c r="AEU37" s="104">
        <v>1</v>
      </c>
      <c r="AEV37" s="104"/>
      <c r="AEW37" s="104"/>
      <c r="AEX37" s="104"/>
      <c r="AEY37" s="104"/>
      <c r="AEZ37" s="104"/>
      <c r="AFA37" s="104"/>
      <c r="AFB37" s="104"/>
      <c r="AFC37" s="104">
        <v>1</v>
      </c>
      <c r="AFD37" s="104"/>
      <c r="AFE37" s="104"/>
      <c r="AFF37" s="104">
        <v>1</v>
      </c>
      <c r="AFG37" s="104"/>
      <c r="AFH37" s="104"/>
      <c r="AFI37" s="104"/>
      <c r="AFJ37" s="104"/>
      <c r="AFK37" s="104"/>
      <c r="AFL37" s="104"/>
      <c r="AFM37" s="104"/>
      <c r="AFN37" s="104"/>
      <c r="AFO37" s="104"/>
      <c r="AFP37" s="104"/>
      <c r="AFQ37" s="104"/>
      <c r="AFR37" s="104"/>
      <c r="AFS37" s="104"/>
      <c r="AFT37" s="104"/>
      <c r="AFU37" s="104"/>
      <c r="AFV37" s="104"/>
      <c r="AFW37" s="104"/>
      <c r="AFX37" s="104">
        <v>1</v>
      </c>
      <c r="AFY37" s="104">
        <v>1</v>
      </c>
      <c r="AFZ37" s="104"/>
      <c r="AGA37" s="105">
        <v>25</v>
      </c>
      <c r="AGB37" s="104">
        <v>0.95454545454545503</v>
      </c>
      <c r="AGC37" s="104">
        <v>4.5454545454545497E-2</v>
      </c>
      <c r="AGD37" s="104">
        <v>0</v>
      </c>
      <c r="AGE37" s="104">
        <v>0</v>
      </c>
      <c r="AGF37" s="104">
        <v>0.5</v>
      </c>
      <c r="AGG37" s="104">
        <v>0</v>
      </c>
      <c r="AGH37" s="104">
        <v>0.5</v>
      </c>
      <c r="AGI37" s="104">
        <v>0</v>
      </c>
      <c r="AGJ37" s="104">
        <v>1</v>
      </c>
      <c r="AGK37" s="104"/>
      <c r="AGL37" s="104"/>
      <c r="AGM37" s="104"/>
      <c r="AGN37" s="104"/>
      <c r="AGO37" s="104"/>
      <c r="AGP37" s="104"/>
      <c r="AGQ37" s="104"/>
      <c r="AGR37" s="104"/>
      <c r="AGS37" s="104">
        <v>1</v>
      </c>
      <c r="AGT37" s="104"/>
      <c r="AGU37" s="104"/>
      <c r="AGV37" s="104"/>
      <c r="AGW37" s="104"/>
      <c r="AGX37" s="104"/>
      <c r="AGY37" s="104"/>
      <c r="AGZ37" s="104"/>
      <c r="AHA37" s="104"/>
      <c r="AHB37" s="104"/>
      <c r="AHC37" s="104"/>
      <c r="AHD37" s="104"/>
      <c r="AHE37" s="104">
        <v>0.93181818181818199</v>
      </c>
      <c r="AHF37" s="104">
        <v>6.8181818181818205E-2</v>
      </c>
      <c r="AHG37" s="104">
        <v>0.66666666666666696</v>
      </c>
      <c r="AHH37" s="104">
        <v>0</v>
      </c>
      <c r="AHI37" s="104">
        <v>0</v>
      </c>
      <c r="AHJ37" s="104">
        <v>0.66666666666666696</v>
      </c>
      <c r="AHK37" s="104">
        <v>0.33333333333333298</v>
      </c>
      <c r="AHL37" s="104">
        <v>0</v>
      </c>
      <c r="AHM37" s="104">
        <v>0.33333333333333298</v>
      </c>
      <c r="AHN37" s="104">
        <v>0</v>
      </c>
      <c r="AHO37" s="104">
        <v>0</v>
      </c>
      <c r="AHP37" s="104">
        <v>0.93181818181818199</v>
      </c>
      <c r="AHQ37" s="104">
        <v>0</v>
      </c>
      <c r="AHR37" s="104">
        <v>0</v>
      </c>
      <c r="AHS37" s="104">
        <v>0</v>
      </c>
      <c r="AHT37" s="104">
        <v>0</v>
      </c>
      <c r="AHU37" s="104">
        <v>0</v>
      </c>
      <c r="AHV37" s="104">
        <v>0</v>
      </c>
      <c r="AHW37" s="104">
        <v>0</v>
      </c>
      <c r="AHX37" s="104">
        <v>0</v>
      </c>
      <c r="AHY37" s="104">
        <v>0</v>
      </c>
      <c r="AHZ37" s="104">
        <v>0</v>
      </c>
      <c r="AIA37" s="104">
        <v>6.8181818181818205E-2</v>
      </c>
      <c r="AIB37" s="104">
        <v>0</v>
      </c>
      <c r="AIC37" s="104">
        <v>9.0909090909090898E-2</v>
      </c>
      <c r="AID37" s="104">
        <v>0.90909090909090895</v>
      </c>
      <c r="AIE37" s="104"/>
      <c r="AIF37" s="104">
        <v>0.95454545454545503</v>
      </c>
      <c r="AIG37" s="104">
        <v>0</v>
      </c>
      <c r="AIH37" s="104">
        <v>0</v>
      </c>
      <c r="AII37" s="104">
        <v>0</v>
      </c>
      <c r="AIJ37" s="104">
        <v>0</v>
      </c>
      <c r="AIK37" s="104">
        <v>0</v>
      </c>
      <c r="AIL37" s="104">
        <v>0</v>
      </c>
      <c r="AIM37" s="104">
        <v>0</v>
      </c>
      <c r="AIN37" s="104">
        <v>0</v>
      </c>
      <c r="AIO37" s="104">
        <v>4.5454545454545497E-2</v>
      </c>
      <c r="AIP37" s="104">
        <v>0</v>
      </c>
      <c r="AIQ37" s="104">
        <v>0.86363636363636398</v>
      </c>
      <c r="AIR37" s="104">
        <v>0</v>
      </c>
      <c r="AIS37" s="104">
        <v>0</v>
      </c>
      <c r="AIT37" s="104">
        <v>2.27272727272727E-2</v>
      </c>
      <c r="AIU37" s="104">
        <v>0</v>
      </c>
      <c r="AIV37" s="104">
        <v>0</v>
      </c>
      <c r="AIW37" s="104">
        <v>0.11363636363636399</v>
      </c>
      <c r="AIX37" s="104">
        <v>0</v>
      </c>
      <c r="AIY37" s="104">
        <v>0.88636363636363602</v>
      </c>
      <c r="AIZ37" s="104">
        <v>4.5454545454545497E-2</v>
      </c>
      <c r="AJA37" s="104">
        <v>2.27272727272727E-2</v>
      </c>
      <c r="AJB37" s="104">
        <v>0</v>
      </c>
      <c r="AJC37" s="104">
        <v>0</v>
      </c>
      <c r="AJD37" s="104">
        <v>4.5454545454545497E-2</v>
      </c>
      <c r="AJE37" s="104">
        <v>4.5454545454545497E-2</v>
      </c>
      <c r="AJF37" s="104">
        <v>0</v>
      </c>
      <c r="AJG37" s="104">
        <v>0</v>
      </c>
      <c r="AJH37" s="104">
        <v>0</v>
      </c>
      <c r="AJI37" s="104">
        <v>0</v>
      </c>
      <c r="AJJ37" s="104">
        <v>0</v>
      </c>
      <c r="AJK37" s="104">
        <v>0</v>
      </c>
      <c r="AJL37" s="104">
        <v>0</v>
      </c>
      <c r="AJM37" s="104">
        <v>0</v>
      </c>
      <c r="AJN37" s="104">
        <v>2.27272727272727E-2</v>
      </c>
      <c r="AJO37" s="104">
        <v>0</v>
      </c>
      <c r="AJP37" s="104">
        <v>1</v>
      </c>
      <c r="AJQ37" s="104">
        <v>0</v>
      </c>
      <c r="AJR37" s="104">
        <v>0.18181818181818199</v>
      </c>
      <c r="AJS37" s="104">
        <v>0</v>
      </c>
      <c r="AJT37" s="104">
        <v>0</v>
      </c>
      <c r="AJU37" s="104">
        <v>0</v>
      </c>
      <c r="AJV37" s="104">
        <v>0</v>
      </c>
      <c r="AJW37" s="104">
        <v>0</v>
      </c>
      <c r="AJX37" s="104">
        <v>0</v>
      </c>
      <c r="AJY37" s="104"/>
      <c r="AJZ37" s="104"/>
      <c r="AKA37" s="104"/>
      <c r="AKB37" s="104">
        <v>2.27272727272727E-2</v>
      </c>
      <c r="AKC37" s="104">
        <v>0.22727272727272699</v>
      </c>
      <c r="AKD37" s="104">
        <v>0.75</v>
      </c>
    </row>
    <row r="38" spans="2:966" ht="17" customHeight="1" x14ac:dyDescent="0.35">
      <c r="B38" s="158"/>
      <c r="C38" s="106" t="s">
        <v>2268</v>
      </c>
      <c r="D38" s="107">
        <v>44</v>
      </c>
      <c r="E38" s="107"/>
      <c r="F38" s="107">
        <v>7</v>
      </c>
      <c r="G38" s="107">
        <v>37</v>
      </c>
      <c r="H38" s="107">
        <v>6</v>
      </c>
      <c r="I38" s="107">
        <v>15</v>
      </c>
      <c r="J38" s="107">
        <v>23</v>
      </c>
      <c r="K38" s="107"/>
      <c r="L38" s="107"/>
      <c r="M38" s="107"/>
      <c r="N38" s="107"/>
      <c r="O38" s="107"/>
      <c r="P38" s="107">
        <v>5</v>
      </c>
      <c r="Q38" s="107">
        <v>5</v>
      </c>
      <c r="R38" s="107">
        <v>5</v>
      </c>
      <c r="S38" s="107">
        <v>2</v>
      </c>
      <c r="T38" s="107">
        <v>3</v>
      </c>
      <c r="U38" s="107">
        <v>5</v>
      </c>
      <c r="V38" s="107">
        <v>5</v>
      </c>
      <c r="W38" s="107">
        <v>5</v>
      </c>
      <c r="X38" s="107"/>
      <c r="Y38" s="107"/>
      <c r="Z38" s="107"/>
      <c r="AA38" s="107"/>
      <c r="AB38" s="107"/>
      <c r="AC38" s="107"/>
      <c r="AD38" s="107"/>
      <c r="AE38" s="107">
        <v>5</v>
      </c>
      <c r="AF38" s="107"/>
      <c r="AG38" s="107"/>
      <c r="AH38" s="107">
        <v>5</v>
      </c>
      <c r="AI38" s="107"/>
      <c r="AJ38" s="107">
        <v>0</v>
      </c>
      <c r="AK38" s="107">
        <v>0</v>
      </c>
      <c r="AL38" s="107">
        <v>0</v>
      </c>
      <c r="AM38" s="107">
        <v>0</v>
      </c>
      <c r="AN38" s="107">
        <v>0</v>
      </c>
      <c r="AO38" s="107">
        <v>0</v>
      </c>
      <c r="AP38" s="107">
        <v>0</v>
      </c>
      <c r="AQ38" s="107">
        <v>0</v>
      </c>
      <c r="AR38" s="107">
        <v>0</v>
      </c>
      <c r="AS38" s="107">
        <v>0</v>
      </c>
      <c r="AT38" s="107">
        <v>0</v>
      </c>
      <c r="AU38" s="107">
        <v>0</v>
      </c>
      <c r="AV38" s="107">
        <v>0</v>
      </c>
      <c r="AW38" s="107">
        <v>0</v>
      </c>
      <c r="AX38" s="107">
        <v>0</v>
      </c>
      <c r="AY38" s="107"/>
      <c r="AZ38" s="107"/>
      <c r="BA38" s="107">
        <v>4</v>
      </c>
      <c r="BB38" s="107"/>
      <c r="BC38" s="107">
        <v>4</v>
      </c>
      <c r="BD38" s="107">
        <v>4</v>
      </c>
      <c r="BE38" s="107"/>
      <c r="BF38" s="107">
        <v>4</v>
      </c>
      <c r="BG38" s="107">
        <v>4</v>
      </c>
      <c r="BH38" s="107">
        <v>4</v>
      </c>
      <c r="BI38" s="107">
        <v>4</v>
      </c>
      <c r="BJ38" s="107"/>
      <c r="BK38" s="107"/>
      <c r="BL38" s="107"/>
      <c r="BM38" s="107"/>
      <c r="BN38" s="107"/>
      <c r="BO38" s="107"/>
      <c r="BP38" s="107"/>
      <c r="BQ38" s="107">
        <v>4</v>
      </c>
      <c r="BR38" s="107"/>
      <c r="BS38" s="107"/>
      <c r="BT38" s="107"/>
      <c r="BU38" s="107"/>
      <c r="BV38" s="107">
        <v>4</v>
      </c>
      <c r="BW38" s="107"/>
      <c r="BX38" s="107">
        <v>0</v>
      </c>
      <c r="BY38" s="107">
        <v>0</v>
      </c>
      <c r="BZ38" s="107">
        <v>0</v>
      </c>
      <c r="CA38" s="107">
        <v>0</v>
      </c>
      <c r="CB38" s="107">
        <v>0</v>
      </c>
      <c r="CC38" s="107">
        <v>0</v>
      </c>
      <c r="CD38" s="107">
        <v>0</v>
      </c>
      <c r="CE38" s="107">
        <v>0</v>
      </c>
      <c r="CF38" s="107">
        <v>0</v>
      </c>
      <c r="CG38" s="107">
        <v>0</v>
      </c>
      <c r="CH38" s="107">
        <v>0</v>
      </c>
      <c r="CI38" s="107">
        <v>0</v>
      </c>
      <c r="CJ38" s="107">
        <v>0</v>
      </c>
      <c r="CK38" s="107">
        <v>0</v>
      </c>
      <c r="CL38" s="107">
        <v>0</v>
      </c>
      <c r="CM38" s="107"/>
      <c r="CN38" s="107"/>
      <c r="CO38" s="107">
        <v>5</v>
      </c>
      <c r="CP38" s="107"/>
      <c r="CQ38" s="107">
        <v>5</v>
      </c>
      <c r="CR38" s="107">
        <v>5</v>
      </c>
      <c r="CS38" s="107"/>
      <c r="CT38" s="107">
        <v>3</v>
      </c>
      <c r="CU38" s="107">
        <v>2</v>
      </c>
      <c r="CV38" s="107">
        <v>5</v>
      </c>
      <c r="CW38" s="107">
        <v>5</v>
      </c>
      <c r="CX38" s="107">
        <v>5</v>
      </c>
      <c r="CY38" s="107"/>
      <c r="CZ38" s="107"/>
      <c r="DA38" s="107"/>
      <c r="DB38" s="107"/>
      <c r="DC38" s="107"/>
      <c r="DD38" s="107"/>
      <c r="DE38" s="107">
        <v>5</v>
      </c>
      <c r="DF38" s="107"/>
      <c r="DG38" s="107"/>
      <c r="DH38" s="107"/>
      <c r="DI38" s="107"/>
      <c r="DJ38" s="107">
        <v>5</v>
      </c>
      <c r="DK38" s="107"/>
      <c r="DL38" s="107">
        <v>0</v>
      </c>
      <c r="DM38" s="107">
        <v>0</v>
      </c>
      <c r="DN38" s="107">
        <v>0</v>
      </c>
      <c r="DO38" s="107">
        <v>0</v>
      </c>
      <c r="DP38" s="107">
        <v>0</v>
      </c>
      <c r="DQ38" s="107">
        <v>0</v>
      </c>
      <c r="DR38" s="107">
        <v>0</v>
      </c>
      <c r="DS38" s="107">
        <v>0</v>
      </c>
      <c r="DT38" s="107">
        <v>0</v>
      </c>
      <c r="DU38" s="107">
        <v>0</v>
      </c>
      <c r="DV38" s="107">
        <v>0</v>
      </c>
      <c r="DW38" s="107">
        <v>0</v>
      </c>
      <c r="DX38" s="107">
        <v>0</v>
      </c>
      <c r="DY38" s="107">
        <v>0</v>
      </c>
      <c r="DZ38" s="107">
        <v>0</v>
      </c>
      <c r="EA38" s="107"/>
      <c r="EB38" s="107"/>
      <c r="EC38" s="107">
        <v>5</v>
      </c>
      <c r="ED38" s="107"/>
      <c r="EE38" s="107">
        <v>5</v>
      </c>
      <c r="EF38" s="107">
        <v>5</v>
      </c>
      <c r="EG38" s="107">
        <v>1</v>
      </c>
      <c r="EH38" s="107">
        <v>4</v>
      </c>
      <c r="EI38" s="107">
        <v>5</v>
      </c>
      <c r="EJ38" s="107">
        <v>5</v>
      </c>
      <c r="EK38" s="107">
        <v>5</v>
      </c>
      <c r="EL38" s="107"/>
      <c r="EM38" s="107"/>
      <c r="EN38" s="107"/>
      <c r="EO38" s="107"/>
      <c r="EP38" s="107"/>
      <c r="EQ38" s="107">
        <v>5</v>
      </c>
      <c r="ER38" s="107"/>
      <c r="ES38" s="107"/>
      <c r="ET38" s="107"/>
      <c r="EU38" s="107"/>
      <c r="EV38" s="107">
        <v>5</v>
      </c>
      <c r="EW38" s="107"/>
      <c r="EX38" s="107">
        <v>0</v>
      </c>
      <c r="EY38" s="107">
        <v>0</v>
      </c>
      <c r="EZ38" s="107">
        <v>0</v>
      </c>
      <c r="FA38" s="107">
        <v>0</v>
      </c>
      <c r="FB38" s="107">
        <v>0</v>
      </c>
      <c r="FC38" s="107">
        <v>0</v>
      </c>
      <c r="FD38" s="107">
        <v>0</v>
      </c>
      <c r="FE38" s="107">
        <v>0</v>
      </c>
      <c r="FF38" s="107">
        <v>0</v>
      </c>
      <c r="FG38" s="107">
        <v>0</v>
      </c>
      <c r="FH38" s="107">
        <v>0</v>
      </c>
      <c r="FI38" s="107">
        <v>0</v>
      </c>
      <c r="FJ38" s="107">
        <v>0</v>
      </c>
      <c r="FK38" s="107">
        <v>0</v>
      </c>
      <c r="FL38" s="107">
        <v>0</v>
      </c>
      <c r="FM38" s="107"/>
      <c r="FN38" s="107"/>
      <c r="FO38" s="107">
        <v>5</v>
      </c>
      <c r="FP38" s="107"/>
      <c r="FQ38" s="107">
        <v>5</v>
      </c>
      <c r="FR38" s="107">
        <v>5</v>
      </c>
      <c r="FS38" s="107">
        <v>3</v>
      </c>
      <c r="FT38" s="107">
        <v>2</v>
      </c>
      <c r="FU38" s="107">
        <v>5</v>
      </c>
      <c r="FV38" s="107">
        <v>5</v>
      </c>
      <c r="FW38" s="107">
        <v>5</v>
      </c>
      <c r="FX38" s="107"/>
      <c r="FY38" s="107"/>
      <c r="FZ38" s="107"/>
      <c r="GA38" s="107"/>
      <c r="GB38" s="107"/>
      <c r="GC38" s="107">
        <v>5</v>
      </c>
      <c r="GD38" s="107"/>
      <c r="GE38" s="107"/>
      <c r="GF38" s="107"/>
      <c r="GG38" s="107"/>
      <c r="GH38" s="107"/>
      <c r="GI38" s="107">
        <v>5</v>
      </c>
      <c r="GJ38" s="107"/>
      <c r="GK38" s="107">
        <v>0</v>
      </c>
      <c r="GL38" s="107">
        <v>0</v>
      </c>
      <c r="GM38" s="107">
        <v>0</v>
      </c>
      <c r="GN38" s="107">
        <v>0</v>
      </c>
      <c r="GO38" s="107">
        <v>0</v>
      </c>
      <c r="GP38" s="107">
        <v>0</v>
      </c>
      <c r="GQ38" s="107">
        <v>0</v>
      </c>
      <c r="GR38" s="107">
        <v>0</v>
      </c>
      <c r="GS38" s="107">
        <v>0</v>
      </c>
      <c r="GT38" s="107">
        <v>0</v>
      </c>
      <c r="GU38" s="107">
        <v>0</v>
      </c>
      <c r="GV38" s="107">
        <v>0</v>
      </c>
      <c r="GW38" s="107">
        <v>0</v>
      </c>
      <c r="GX38" s="107">
        <v>0</v>
      </c>
      <c r="GY38" s="107">
        <v>0</v>
      </c>
      <c r="GZ38" s="107"/>
      <c r="HA38" s="107"/>
      <c r="HB38" s="107">
        <v>7</v>
      </c>
      <c r="HC38" s="107"/>
      <c r="HD38" s="107">
        <v>7</v>
      </c>
      <c r="HE38" s="107">
        <v>7</v>
      </c>
      <c r="HF38" s="107"/>
      <c r="HG38" s="107">
        <v>7</v>
      </c>
      <c r="HH38" s="107">
        <v>7</v>
      </c>
      <c r="HI38" s="107">
        <v>7</v>
      </c>
      <c r="HJ38" s="107">
        <v>7</v>
      </c>
      <c r="HK38" s="107"/>
      <c r="HL38" s="107"/>
      <c r="HM38" s="107"/>
      <c r="HN38" s="107"/>
      <c r="HO38" s="107"/>
      <c r="HP38" s="107"/>
      <c r="HQ38" s="107">
        <v>7</v>
      </c>
      <c r="HR38" s="107"/>
      <c r="HS38" s="107"/>
      <c r="HT38" s="107">
        <v>7</v>
      </c>
      <c r="HU38" s="107"/>
      <c r="HV38" s="107">
        <v>0</v>
      </c>
      <c r="HW38" s="107">
        <v>0</v>
      </c>
      <c r="HX38" s="107">
        <v>0</v>
      </c>
      <c r="HY38" s="107">
        <v>0</v>
      </c>
      <c r="HZ38" s="107">
        <v>0</v>
      </c>
      <c r="IA38" s="107">
        <v>0</v>
      </c>
      <c r="IB38" s="107">
        <v>0</v>
      </c>
      <c r="IC38" s="107">
        <v>0</v>
      </c>
      <c r="ID38" s="107">
        <v>0</v>
      </c>
      <c r="IE38" s="107">
        <v>0</v>
      </c>
      <c r="IF38" s="107">
        <v>0</v>
      </c>
      <c r="IG38" s="107">
        <v>0</v>
      </c>
      <c r="IH38" s="107">
        <v>0</v>
      </c>
      <c r="II38" s="107">
        <v>0</v>
      </c>
      <c r="IJ38" s="107">
        <v>0</v>
      </c>
      <c r="IK38" s="107"/>
      <c r="IL38" s="107"/>
      <c r="IM38" s="107">
        <v>7</v>
      </c>
      <c r="IN38" s="107"/>
      <c r="IO38" s="107">
        <v>7</v>
      </c>
      <c r="IP38" s="107">
        <v>7</v>
      </c>
      <c r="IQ38" s="107"/>
      <c r="IR38" s="107"/>
      <c r="IS38" s="107">
        <v>7</v>
      </c>
      <c r="IT38" s="107">
        <v>7</v>
      </c>
      <c r="IU38" s="107">
        <v>7</v>
      </c>
      <c r="IV38" s="107">
        <v>7</v>
      </c>
      <c r="IW38" s="107"/>
      <c r="IX38" s="107"/>
      <c r="IY38" s="107"/>
      <c r="IZ38" s="107"/>
      <c r="JA38" s="107"/>
      <c r="JB38" s="107">
        <v>7</v>
      </c>
      <c r="JC38" s="107"/>
      <c r="JD38" s="107"/>
      <c r="JE38" s="107">
        <v>7</v>
      </c>
      <c r="JF38" s="107"/>
      <c r="JG38" s="107">
        <v>0</v>
      </c>
      <c r="JH38" s="107">
        <v>0</v>
      </c>
      <c r="JI38" s="107">
        <v>0</v>
      </c>
      <c r="JJ38" s="107">
        <v>0</v>
      </c>
      <c r="JK38" s="107">
        <v>0</v>
      </c>
      <c r="JL38" s="107">
        <v>0</v>
      </c>
      <c r="JM38" s="107">
        <v>0</v>
      </c>
      <c r="JN38" s="107">
        <v>0</v>
      </c>
      <c r="JO38" s="107">
        <v>0</v>
      </c>
      <c r="JP38" s="107">
        <v>0</v>
      </c>
      <c r="JQ38" s="107">
        <v>0</v>
      </c>
      <c r="JR38" s="107">
        <v>0</v>
      </c>
      <c r="JS38" s="107">
        <v>0</v>
      </c>
      <c r="JT38" s="107">
        <v>0</v>
      </c>
      <c r="JU38" s="107">
        <v>0</v>
      </c>
      <c r="JV38" s="107"/>
      <c r="JW38" s="107"/>
      <c r="JX38" s="107">
        <v>6</v>
      </c>
      <c r="JY38" s="107"/>
      <c r="JZ38" s="107">
        <v>6</v>
      </c>
      <c r="KA38" s="107">
        <v>6</v>
      </c>
      <c r="KB38" s="107">
        <v>4</v>
      </c>
      <c r="KC38" s="107">
        <v>2</v>
      </c>
      <c r="KD38" s="107">
        <v>6</v>
      </c>
      <c r="KE38" s="107">
        <v>6</v>
      </c>
      <c r="KF38" s="107">
        <v>6</v>
      </c>
      <c r="KG38" s="107"/>
      <c r="KH38" s="107"/>
      <c r="KI38" s="107"/>
      <c r="KJ38" s="107"/>
      <c r="KK38" s="107"/>
      <c r="KL38" s="107"/>
      <c r="KM38" s="107">
        <v>6</v>
      </c>
      <c r="KN38" s="107"/>
      <c r="KO38" s="107">
        <v>6</v>
      </c>
      <c r="KP38" s="107"/>
      <c r="KQ38" s="107">
        <v>0</v>
      </c>
      <c r="KR38" s="107">
        <v>0</v>
      </c>
      <c r="KS38" s="107">
        <v>0</v>
      </c>
      <c r="KT38" s="107">
        <v>0</v>
      </c>
      <c r="KU38" s="107">
        <v>0</v>
      </c>
      <c r="KV38" s="107">
        <v>0</v>
      </c>
      <c r="KW38" s="107">
        <v>0</v>
      </c>
      <c r="KX38" s="107">
        <v>0</v>
      </c>
      <c r="KY38" s="107">
        <v>0</v>
      </c>
      <c r="KZ38" s="107">
        <v>0</v>
      </c>
      <c r="LA38" s="107">
        <v>0</v>
      </c>
      <c r="LB38" s="107">
        <v>0</v>
      </c>
      <c r="LC38" s="107">
        <v>0</v>
      </c>
      <c r="LD38" s="107">
        <v>0</v>
      </c>
      <c r="LE38" s="107">
        <v>0</v>
      </c>
      <c r="LF38" s="107">
        <v>4</v>
      </c>
      <c r="LG38" s="107"/>
      <c r="LH38" s="107"/>
      <c r="LI38" s="107">
        <v>4</v>
      </c>
      <c r="LJ38" s="107">
        <v>4</v>
      </c>
      <c r="LK38" s="107">
        <v>4</v>
      </c>
      <c r="LL38" s="107"/>
      <c r="LM38" s="107">
        <v>4</v>
      </c>
      <c r="LN38" s="107">
        <v>4</v>
      </c>
      <c r="LO38" s="107"/>
      <c r="LP38" s="107"/>
      <c r="LQ38" s="107">
        <v>4</v>
      </c>
      <c r="LR38" s="107"/>
      <c r="LS38" s="107"/>
      <c r="LT38" s="107"/>
      <c r="LU38" s="107"/>
      <c r="LV38" s="107"/>
      <c r="LW38" s="107"/>
      <c r="LX38" s="107"/>
      <c r="LY38" s="107"/>
      <c r="LZ38" s="107"/>
      <c r="MA38" s="107"/>
      <c r="MB38" s="107"/>
      <c r="MC38" s="107"/>
      <c r="MD38" s="107">
        <v>4</v>
      </c>
      <c r="ME38" s="107"/>
      <c r="MF38" s="107">
        <v>0</v>
      </c>
      <c r="MG38" s="107">
        <v>0</v>
      </c>
      <c r="MH38" s="107">
        <v>0</v>
      </c>
      <c r="MI38" s="107">
        <v>0</v>
      </c>
      <c r="MJ38" s="107">
        <v>0</v>
      </c>
      <c r="MK38" s="107">
        <v>0</v>
      </c>
      <c r="ML38" s="107">
        <v>0</v>
      </c>
      <c r="MM38" s="107">
        <v>0</v>
      </c>
      <c r="MN38" s="107">
        <v>0</v>
      </c>
      <c r="MO38" s="107">
        <v>0</v>
      </c>
      <c r="MP38" s="107">
        <v>0</v>
      </c>
      <c r="MQ38" s="107">
        <v>0</v>
      </c>
      <c r="MR38" s="107">
        <v>0</v>
      </c>
      <c r="MS38" s="107">
        <v>0</v>
      </c>
      <c r="MT38" s="107">
        <v>0</v>
      </c>
      <c r="MU38" s="107">
        <v>3</v>
      </c>
      <c r="MV38" s="107"/>
      <c r="MW38" s="107"/>
      <c r="MX38" s="107">
        <v>3</v>
      </c>
      <c r="MY38" s="107">
        <v>3</v>
      </c>
      <c r="MZ38" s="107">
        <v>3</v>
      </c>
      <c r="NA38" s="107"/>
      <c r="NB38" s="107">
        <v>3</v>
      </c>
      <c r="NC38" s="107">
        <v>3</v>
      </c>
      <c r="ND38" s="107"/>
      <c r="NE38" s="107"/>
      <c r="NF38" s="107">
        <v>3</v>
      </c>
      <c r="NG38" s="107"/>
      <c r="NH38" s="107"/>
      <c r="NI38" s="107"/>
      <c r="NJ38" s="107"/>
      <c r="NK38" s="107"/>
      <c r="NL38" s="107"/>
      <c r="NM38" s="107"/>
      <c r="NN38" s="107"/>
      <c r="NO38" s="107"/>
      <c r="NP38" s="107">
        <v>1</v>
      </c>
      <c r="NQ38" s="107">
        <v>2</v>
      </c>
      <c r="NR38" s="107">
        <v>0</v>
      </c>
      <c r="NS38" s="107">
        <v>2</v>
      </c>
      <c r="NT38" s="107">
        <v>0</v>
      </c>
      <c r="NU38" s="107">
        <v>0</v>
      </c>
      <c r="NV38" s="107">
        <v>0</v>
      </c>
      <c r="NW38" s="107">
        <v>2</v>
      </c>
      <c r="NX38" s="107">
        <v>0</v>
      </c>
      <c r="NY38" s="107">
        <v>0</v>
      </c>
      <c r="NZ38" s="107">
        <v>0</v>
      </c>
      <c r="OA38" s="107">
        <v>0</v>
      </c>
      <c r="OB38" s="107">
        <v>0</v>
      </c>
      <c r="OC38" s="107">
        <v>0</v>
      </c>
      <c r="OD38" s="107">
        <v>0</v>
      </c>
      <c r="OE38" s="107">
        <v>0</v>
      </c>
      <c r="OF38" s="107">
        <v>0</v>
      </c>
      <c r="OG38" s="107">
        <v>5</v>
      </c>
      <c r="OH38" s="107"/>
      <c r="OI38" s="107"/>
      <c r="OJ38" s="107">
        <v>5</v>
      </c>
      <c r="OK38" s="107">
        <v>5</v>
      </c>
      <c r="OL38" s="107"/>
      <c r="OM38" s="107">
        <v>5</v>
      </c>
      <c r="ON38" s="107"/>
      <c r="OO38" s="107">
        <v>5</v>
      </c>
      <c r="OP38" s="107">
        <v>5</v>
      </c>
      <c r="OQ38" s="107">
        <v>4</v>
      </c>
      <c r="OR38" s="107"/>
      <c r="OS38" s="107"/>
      <c r="OT38" s="107">
        <v>1</v>
      </c>
      <c r="OU38" s="107"/>
      <c r="OV38" s="107">
        <v>4</v>
      </c>
      <c r="OW38" s="107"/>
      <c r="OX38" s="107">
        <v>3</v>
      </c>
      <c r="OY38" s="107">
        <v>2</v>
      </c>
      <c r="OZ38" s="107">
        <v>0</v>
      </c>
      <c r="PA38" s="107">
        <v>2</v>
      </c>
      <c r="PB38" s="107">
        <v>0</v>
      </c>
      <c r="PC38" s="107">
        <v>0</v>
      </c>
      <c r="PD38" s="107">
        <v>0</v>
      </c>
      <c r="PE38" s="107">
        <v>0</v>
      </c>
      <c r="PF38" s="107">
        <v>0</v>
      </c>
      <c r="PG38" s="107">
        <v>0</v>
      </c>
      <c r="PH38" s="107">
        <v>0</v>
      </c>
      <c r="PI38" s="107">
        <v>0</v>
      </c>
      <c r="PJ38" s="107">
        <v>0</v>
      </c>
      <c r="PK38" s="107">
        <v>0</v>
      </c>
      <c r="PL38" s="107">
        <v>1</v>
      </c>
      <c r="PM38" s="107">
        <v>0</v>
      </c>
      <c r="PN38" s="107">
        <v>0</v>
      </c>
      <c r="PO38" s="107">
        <v>3</v>
      </c>
      <c r="PP38" s="107">
        <v>1</v>
      </c>
      <c r="PQ38" s="107"/>
      <c r="PR38" s="107">
        <v>4</v>
      </c>
      <c r="PS38" s="107">
        <v>4</v>
      </c>
      <c r="PT38" s="107"/>
      <c r="PU38" s="107">
        <v>3</v>
      </c>
      <c r="PV38" s="107">
        <v>1</v>
      </c>
      <c r="PW38" s="107">
        <v>4</v>
      </c>
      <c r="PX38" s="107">
        <v>4</v>
      </c>
      <c r="PY38" s="107"/>
      <c r="PZ38" s="107"/>
      <c r="QA38" s="107">
        <v>4</v>
      </c>
      <c r="QB38" s="107"/>
      <c r="QC38" s="107"/>
      <c r="QD38" s="107"/>
      <c r="QE38" s="107"/>
      <c r="QF38" s="107"/>
      <c r="QG38" s="107"/>
      <c r="QH38" s="107">
        <v>1</v>
      </c>
      <c r="QI38" s="107"/>
      <c r="QJ38" s="107"/>
      <c r="QK38" s="107">
        <v>2</v>
      </c>
      <c r="QL38" s="107"/>
      <c r="QM38" s="107"/>
      <c r="QN38" s="107">
        <v>1</v>
      </c>
      <c r="QO38" s="107"/>
      <c r="QP38" s="107"/>
      <c r="QQ38" s="107"/>
      <c r="QR38" s="107">
        <v>4</v>
      </c>
      <c r="QS38" s="107">
        <v>0</v>
      </c>
      <c r="QT38" s="107">
        <v>2</v>
      </c>
      <c r="QU38" s="107">
        <v>0</v>
      </c>
      <c r="QV38" s="107">
        <v>0</v>
      </c>
      <c r="QW38" s="107">
        <v>0</v>
      </c>
      <c r="QX38" s="107">
        <v>0</v>
      </c>
      <c r="QY38" s="107">
        <v>0</v>
      </c>
      <c r="QZ38" s="107">
        <v>3</v>
      </c>
      <c r="RA38" s="107">
        <v>0</v>
      </c>
      <c r="RB38" s="107">
        <v>0</v>
      </c>
      <c r="RC38" s="107">
        <v>1</v>
      </c>
      <c r="RD38" s="107">
        <v>0</v>
      </c>
      <c r="RE38" s="107">
        <v>0</v>
      </c>
      <c r="RF38" s="107">
        <v>0</v>
      </c>
      <c r="RG38" s="107">
        <v>0</v>
      </c>
      <c r="RH38" s="107"/>
      <c r="RI38" s="107">
        <v>4</v>
      </c>
      <c r="RJ38" s="107"/>
      <c r="RK38" s="107"/>
      <c r="RL38" s="107">
        <v>4</v>
      </c>
      <c r="RM38" s="107">
        <v>4</v>
      </c>
      <c r="RN38" s="107">
        <v>4</v>
      </c>
      <c r="RO38" s="107"/>
      <c r="RP38" s="107">
        <v>4</v>
      </c>
      <c r="RQ38" s="107">
        <v>4</v>
      </c>
      <c r="RR38" s="107"/>
      <c r="RS38" s="107"/>
      <c r="RT38" s="107"/>
      <c r="RU38" s="107">
        <v>4</v>
      </c>
      <c r="RV38" s="107"/>
      <c r="RW38" s="107"/>
      <c r="RX38" s="107"/>
      <c r="RY38" s="107"/>
      <c r="RZ38" s="107"/>
      <c r="SA38" s="107"/>
      <c r="SB38" s="107"/>
      <c r="SC38" s="107"/>
      <c r="SD38" s="107"/>
      <c r="SE38" s="107"/>
      <c r="SF38" s="107"/>
      <c r="SG38" s="107"/>
      <c r="SH38" s="107"/>
      <c r="SI38" s="107"/>
      <c r="SJ38" s="107">
        <v>3</v>
      </c>
      <c r="SK38" s="107">
        <v>1</v>
      </c>
      <c r="SL38" s="107">
        <v>0</v>
      </c>
      <c r="SM38" s="107">
        <v>1</v>
      </c>
      <c r="SN38" s="107">
        <v>0</v>
      </c>
      <c r="SO38" s="107">
        <v>0</v>
      </c>
      <c r="SP38" s="107">
        <v>0</v>
      </c>
      <c r="SQ38" s="107">
        <v>0</v>
      </c>
      <c r="SR38" s="107">
        <v>0</v>
      </c>
      <c r="SS38" s="107">
        <v>0</v>
      </c>
      <c r="ST38" s="107">
        <v>0</v>
      </c>
      <c r="SU38" s="107">
        <v>0</v>
      </c>
      <c r="SV38" s="107">
        <v>0</v>
      </c>
      <c r="SW38" s="107">
        <v>0</v>
      </c>
      <c r="SX38" s="107">
        <v>0</v>
      </c>
      <c r="SY38" s="107">
        <v>0</v>
      </c>
      <c r="SZ38" s="107">
        <v>0</v>
      </c>
      <c r="TA38" s="107"/>
      <c r="TB38" s="107"/>
      <c r="TC38" s="107">
        <v>6</v>
      </c>
      <c r="TD38" s="107"/>
      <c r="TE38" s="107">
        <v>6</v>
      </c>
      <c r="TF38" s="107">
        <v>6</v>
      </c>
      <c r="TG38" s="107">
        <v>3</v>
      </c>
      <c r="TH38" s="107">
        <v>3</v>
      </c>
      <c r="TI38" s="107">
        <v>6</v>
      </c>
      <c r="TJ38" s="107">
        <v>6</v>
      </c>
      <c r="TK38" s="107"/>
      <c r="TL38" s="107"/>
      <c r="TM38" s="107">
        <v>6</v>
      </c>
      <c r="TN38" s="107"/>
      <c r="TO38" s="107"/>
      <c r="TP38" s="107"/>
      <c r="TQ38" s="107"/>
      <c r="TR38" s="107">
        <v>6</v>
      </c>
      <c r="TS38" s="107"/>
      <c r="TT38" s="107"/>
      <c r="TU38" s="107">
        <v>6</v>
      </c>
      <c r="TV38" s="107"/>
      <c r="TW38" s="107">
        <v>0</v>
      </c>
      <c r="TX38" s="107">
        <v>0</v>
      </c>
      <c r="TY38" s="107">
        <v>0</v>
      </c>
      <c r="TZ38" s="107">
        <v>0</v>
      </c>
      <c r="UA38" s="107">
        <v>0</v>
      </c>
      <c r="UB38" s="107">
        <v>0</v>
      </c>
      <c r="UC38" s="107">
        <v>0</v>
      </c>
      <c r="UD38" s="107">
        <v>0</v>
      </c>
      <c r="UE38" s="107">
        <v>0</v>
      </c>
      <c r="UF38" s="107">
        <v>0</v>
      </c>
      <c r="UG38" s="107">
        <v>0</v>
      </c>
      <c r="UH38" s="107">
        <v>0</v>
      </c>
      <c r="UI38" s="107">
        <v>0</v>
      </c>
      <c r="UJ38" s="107">
        <v>0</v>
      </c>
      <c r="UK38" s="107">
        <v>0</v>
      </c>
      <c r="UL38" s="107"/>
      <c r="UM38" s="107"/>
      <c r="UN38" s="107">
        <v>2</v>
      </c>
      <c r="UO38" s="107"/>
      <c r="UP38" s="107">
        <v>2</v>
      </c>
      <c r="UQ38" s="107">
        <v>2</v>
      </c>
      <c r="UR38" s="107">
        <v>2</v>
      </c>
      <c r="US38" s="107"/>
      <c r="UT38" s="107">
        <v>2</v>
      </c>
      <c r="UU38" s="107">
        <v>2</v>
      </c>
      <c r="UV38" s="107">
        <v>2</v>
      </c>
      <c r="UW38" s="107"/>
      <c r="UX38" s="107"/>
      <c r="UY38" s="107"/>
      <c r="UZ38" s="107"/>
      <c r="VA38" s="107"/>
      <c r="VB38" s="107">
        <v>2</v>
      </c>
      <c r="VC38" s="107"/>
      <c r="VD38" s="107"/>
      <c r="VE38" s="107"/>
      <c r="VF38" s="107">
        <v>2</v>
      </c>
      <c r="VG38" s="107"/>
      <c r="VH38" s="107">
        <v>0</v>
      </c>
      <c r="VI38" s="107">
        <v>0</v>
      </c>
      <c r="VJ38" s="107">
        <v>0</v>
      </c>
      <c r="VK38" s="107">
        <v>0</v>
      </c>
      <c r="VL38" s="107">
        <v>0</v>
      </c>
      <c r="VM38" s="107">
        <v>0</v>
      </c>
      <c r="VN38" s="107">
        <v>0</v>
      </c>
      <c r="VO38" s="107">
        <v>0</v>
      </c>
      <c r="VP38" s="107">
        <v>0</v>
      </c>
      <c r="VQ38" s="107">
        <v>0</v>
      </c>
      <c r="VR38" s="107">
        <v>0</v>
      </c>
      <c r="VS38" s="107">
        <v>0</v>
      </c>
      <c r="VT38" s="107">
        <v>0</v>
      </c>
      <c r="VU38" s="107">
        <v>0</v>
      </c>
      <c r="VV38" s="107">
        <v>0</v>
      </c>
      <c r="VW38" s="107">
        <v>3</v>
      </c>
      <c r="VX38" s="107">
        <v>3</v>
      </c>
      <c r="VY38" s="107">
        <v>3</v>
      </c>
      <c r="VZ38" s="107">
        <v>3</v>
      </c>
      <c r="WA38" s="107">
        <v>6</v>
      </c>
      <c r="WB38" s="107">
        <v>3</v>
      </c>
      <c r="WC38" s="107">
        <v>3</v>
      </c>
      <c r="WD38" s="107">
        <v>6</v>
      </c>
      <c r="WE38" s="107">
        <v>6</v>
      </c>
      <c r="WF38" s="107">
        <v>6</v>
      </c>
      <c r="WG38" s="107"/>
      <c r="WH38" s="107"/>
      <c r="WI38" s="107"/>
      <c r="WJ38" s="107"/>
      <c r="WK38" s="107"/>
      <c r="WL38" s="107"/>
      <c r="WM38" s="107">
        <v>6</v>
      </c>
      <c r="WN38" s="107"/>
      <c r="WO38" s="107"/>
      <c r="WP38" s="107"/>
      <c r="WQ38" s="107">
        <v>6</v>
      </c>
      <c r="WR38" s="107"/>
      <c r="WS38" s="107">
        <v>0</v>
      </c>
      <c r="WT38" s="107">
        <v>0</v>
      </c>
      <c r="WU38" s="107">
        <v>0</v>
      </c>
      <c r="WV38" s="107">
        <v>0</v>
      </c>
      <c r="WW38" s="107">
        <v>0</v>
      </c>
      <c r="WX38" s="107">
        <v>0</v>
      </c>
      <c r="WY38" s="107">
        <v>0</v>
      </c>
      <c r="WZ38" s="107">
        <v>0</v>
      </c>
      <c r="XA38" s="107">
        <v>0</v>
      </c>
      <c r="XB38" s="107">
        <v>0</v>
      </c>
      <c r="XC38" s="107">
        <v>0</v>
      </c>
      <c r="XD38" s="107">
        <v>0</v>
      </c>
      <c r="XE38" s="107">
        <v>0</v>
      </c>
      <c r="XF38" s="107">
        <v>0</v>
      </c>
      <c r="XG38" s="107">
        <v>0</v>
      </c>
      <c r="XH38" s="107"/>
      <c r="XI38" s="107"/>
      <c r="XJ38" s="107">
        <v>9</v>
      </c>
      <c r="XK38" s="107">
        <v>3</v>
      </c>
      <c r="XL38" s="107">
        <v>6</v>
      </c>
      <c r="XM38" s="107"/>
      <c r="XN38" s="107"/>
      <c r="XO38" s="107"/>
      <c r="XP38" s="107"/>
      <c r="XQ38" s="107"/>
      <c r="XR38" s="107"/>
      <c r="XS38" s="107">
        <v>6</v>
      </c>
      <c r="XT38" s="107"/>
      <c r="XU38" s="107">
        <v>9</v>
      </c>
      <c r="XV38" s="107"/>
      <c r="XW38" s="107">
        <v>8</v>
      </c>
      <c r="XX38" s="107">
        <v>1</v>
      </c>
      <c r="XY38" s="107">
        <v>9</v>
      </c>
      <c r="XZ38" s="107">
        <v>9</v>
      </c>
      <c r="YA38" s="107">
        <v>9</v>
      </c>
      <c r="YB38" s="107"/>
      <c r="YC38" s="107"/>
      <c r="YD38" s="107"/>
      <c r="YE38" s="107">
        <v>35</v>
      </c>
      <c r="YF38" s="107"/>
      <c r="YG38" s="107"/>
      <c r="YH38" s="107"/>
      <c r="YI38" s="107"/>
      <c r="YJ38" s="107">
        <v>44</v>
      </c>
      <c r="YK38" s="107">
        <v>9</v>
      </c>
      <c r="YL38" s="107"/>
      <c r="YM38" s="107"/>
      <c r="YN38" s="107">
        <v>35</v>
      </c>
      <c r="YO38" s="107">
        <v>9</v>
      </c>
      <c r="YP38" s="107"/>
      <c r="YQ38" s="107">
        <v>35</v>
      </c>
      <c r="YR38" s="107">
        <v>0</v>
      </c>
      <c r="YS38" s="107">
        <v>0</v>
      </c>
      <c r="YT38" s="107">
        <v>0</v>
      </c>
      <c r="YU38" s="107">
        <v>0</v>
      </c>
      <c r="YV38" s="107">
        <v>0</v>
      </c>
      <c r="YW38" s="107">
        <v>0</v>
      </c>
      <c r="YX38" s="107">
        <v>0</v>
      </c>
      <c r="YY38" s="107">
        <v>0</v>
      </c>
      <c r="YZ38" s="107">
        <v>0</v>
      </c>
      <c r="ZA38" s="107">
        <v>0</v>
      </c>
      <c r="ZB38" s="107">
        <v>0</v>
      </c>
      <c r="ZC38" s="107">
        <v>0</v>
      </c>
      <c r="ZD38" s="107">
        <v>0</v>
      </c>
      <c r="ZE38" s="107">
        <v>0</v>
      </c>
      <c r="ZF38" s="107">
        <v>0</v>
      </c>
      <c r="ZG38" s="107"/>
      <c r="ZH38" s="107"/>
      <c r="ZI38" s="107">
        <v>5</v>
      </c>
      <c r="ZJ38" s="107"/>
      <c r="ZK38" s="107">
        <v>5</v>
      </c>
      <c r="ZL38" s="107">
        <v>5</v>
      </c>
      <c r="ZM38" s="107">
        <v>3</v>
      </c>
      <c r="ZN38" s="107">
        <v>2</v>
      </c>
      <c r="ZO38" s="107">
        <v>5</v>
      </c>
      <c r="ZP38" s="107">
        <v>5</v>
      </c>
      <c r="ZQ38" s="107">
        <v>5</v>
      </c>
      <c r="ZR38" s="107"/>
      <c r="ZS38" s="107"/>
      <c r="ZT38" s="107"/>
      <c r="ZU38" s="107">
        <v>39</v>
      </c>
      <c r="ZV38" s="107"/>
      <c r="ZW38" s="107"/>
      <c r="ZX38" s="107"/>
      <c r="ZY38" s="107"/>
      <c r="ZZ38" s="107">
        <v>44</v>
      </c>
      <c r="AAA38" s="107">
        <v>5</v>
      </c>
      <c r="AAB38" s="107"/>
      <c r="AAC38" s="107">
        <v>39</v>
      </c>
      <c r="AAD38" s="107">
        <v>5</v>
      </c>
      <c r="AAE38" s="107"/>
      <c r="AAF38" s="107">
        <v>39</v>
      </c>
      <c r="AAG38" s="107">
        <v>0</v>
      </c>
      <c r="AAH38" s="107">
        <v>0</v>
      </c>
      <c r="AAI38" s="107">
        <v>0</v>
      </c>
      <c r="AAJ38" s="107">
        <v>0</v>
      </c>
      <c r="AAK38" s="107">
        <v>0</v>
      </c>
      <c r="AAL38" s="107">
        <v>0</v>
      </c>
      <c r="AAM38" s="107">
        <v>0</v>
      </c>
      <c r="AAN38" s="107">
        <v>0</v>
      </c>
      <c r="AAO38" s="107">
        <v>0</v>
      </c>
      <c r="AAP38" s="107">
        <v>0</v>
      </c>
      <c r="AAQ38" s="107">
        <v>0</v>
      </c>
      <c r="AAR38" s="107">
        <v>0</v>
      </c>
      <c r="AAS38" s="107">
        <v>0</v>
      </c>
      <c r="AAT38" s="107">
        <v>0</v>
      </c>
      <c r="AAU38" s="107">
        <v>0</v>
      </c>
      <c r="AAV38" s="107"/>
      <c r="AAW38" s="107">
        <v>7</v>
      </c>
      <c r="AAX38" s="107">
        <v>7</v>
      </c>
      <c r="AAY38" s="107">
        <v>7</v>
      </c>
      <c r="AAZ38" s="107">
        <v>1</v>
      </c>
      <c r="ABA38" s="107">
        <v>6</v>
      </c>
      <c r="ABB38" s="107">
        <v>7</v>
      </c>
      <c r="ABC38" s="107">
        <v>7</v>
      </c>
      <c r="ABD38" s="107">
        <v>7</v>
      </c>
      <c r="ABE38" s="107"/>
      <c r="ABF38" s="107"/>
      <c r="ABG38" s="107"/>
      <c r="ABH38" s="107"/>
      <c r="ABI38" s="107"/>
      <c r="ABJ38" s="107">
        <v>7</v>
      </c>
      <c r="ABK38" s="107"/>
      <c r="ABL38" s="107"/>
      <c r="ABM38" s="107"/>
      <c r="ABN38" s="107">
        <v>7</v>
      </c>
      <c r="ABO38" s="107"/>
      <c r="ABP38" s="107">
        <v>0</v>
      </c>
      <c r="ABQ38" s="107">
        <v>0</v>
      </c>
      <c r="ABR38" s="107">
        <v>0</v>
      </c>
      <c r="ABS38" s="107">
        <v>0</v>
      </c>
      <c r="ABT38" s="107">
        <v>0</v>
      </c>
      <c r="ABU38" s="107">
        <v>0</v>
      </c>
      <c r="ABV38" s="107">
        <v>0</v>
      </c>
      <c r="ABW38" s="107">
        <v>0</v>
      </c>
      <c r="ABX38" s="107">
        <v>0</v>
      </c>
      <c r="ABY38" s="107">
        <v>0</v>
      </c>
      <c r="ABZ38" s="107">
        <v>0</v>
      </c>
      <c r="ACA38" s="107">
        <v>0</v>
      </c>
      <c r="ACB38" s="107">
        <v>0</v>
      </c>
      <c r="ACC38" s="107">
        <v>0</v>
      </c>
      <c r="ACD38" s="107">
        <v>0</v>
      </c>
      <c r="ACE38" s="107"/>
      <c r="ACF38" s="107"/>
      <c r="ACG38" s="107">
        <v>7</v>
      </c>
      <c r="ACH38" s="107"/>
      <c r="ACI38" s="107">
        <v>7</v>
      </c>
      <c r="ACJ38" s="107">
        <v>7</v>
      </c>
      <c r="ACK38" s="107">
        <v>1</v>
      </c>
      <c r="ACL38" s="107">
        <v>6</v>
      </c>
      <c r="ACM38" s="107">
        <v>7</v>
      </c>
      <c r="ACN38" s="107">
        <v>7</v>
      </c>
      <c r="ACO38" s="107">
        <v>7</v>
      </c>
      <c r="ACP38" s="107"/>
      <c r="ACQ38" s="107"/>
      <c r="ACR38" s="107"/>
      <c r="ACS38" s="107"/>
      <c r="ACT38" s="107"/>
      <c r="ACU38" s="107">
        <v>7</v>
      </c>
      <c r="ACV38" s="107"/>
      <c r="ACW38" s="107"/>
      <c r="ACX38" s="107"/>
      <c r="ACY38" s="107"/>
      <c r="ACZ38" s="107">
        <v>7</v>
      </c>
      <c r="ADA38" s="107"/>
      <c r="ADB38" s="107">
        <v>0</v>
      </c>
      <c r="ADC38" s="107">
        <v>0</v>
      </c>
      <c r="ADD38" s="107">
        <v>0</v>
      </c>
      <c r="ADE38" s="107">
        <v>0</v>
      </c>
      <c r="ADF38" s="107">
        <v>0</v>
      </c>
      <c r="ADG38" s="107">
        <v>0</v>
      </c>
      <c r="ADH38" s="107">
        <v>0</v>
      </c>
      <c r="ADI38" s="107">
        <v>0</v>
      </c>
      <c r="ADJ38" s="107">
        <v>0</v>
      </c>
      <c r="ADK38" s="107">
        <v>0</v>
      </c>
      <c r="ADL38" s="107">
        <v>0</v>
      </c>
      <c r="ADM38" s="107">
        <v>0</v>
      </c>
      <c r="ADN38" s="107">
        <v>0</v>
      </c>
      <c r="ADO38" s="107">
        <v>0</v>
      </c>
      <c r="ADP38" s="107">
        <v>0</v>
      </c>
      <c r="ADQ38" s="107"/>
      <c r="ADR38" s="107"/>
      <c r="ADS38" s="107">
        <v>5</v>
      </c>
      <c r="ADT38" s="107"/>
      <c r="ADU38" s="107">
        <v>5</v>
      </c>
      <c r="ADV38" s="107">
        <v>5</v>
      </c>
      <c r="ADW38" s="107"/>
      <c r="ADX38" s="107">
        <v>5</v>
      </c>
      <c r="ADY38" s="107"/>
      <c r="ADZ38" s="107">
        <v>5</v>
      </c>
      <c r="AEA38" s="107">
        <v>5</v>
      </c>
      <c r="AEB38" s="107"/>
      <c r="AEC38" s="107">
        <v>5</v>
      </c>
      <c r="AED38" s="107"/>
      <c r="AEE38" s="107"/>
      <c r="AEF38" s="107"/>
      <c r="AEG38" s="107">
        <v>5</v>
      </c>
      <c r="AEH38" s="107">
        <v>5</v>
      </c>
      <c r="AEI38" s="107"/>
      <c r="AEJ38" s="107"/>
      <c r="AEK38" s="107"/>
      <c r="AEL38" s="107">
        <v>5</v>
      </c>
      <c r="AEM38" s="107"/>
      <c r="AEN38" s="107">
        <v>5</v>
      </c>
      <c r="AEO38" s="107">
        <v>5</v>
      </c>
      <c r="AEP38" s="107"/>
      <c r="AEQ38" s="107">
        <v>4</v>
      </c>
      <c r="AER38" s="107">
        <v>1</v>
      </c>
      <c r="AES38" s="107">
        <v>5</v>
      </c>
      <c r="AET38" s="107">
        <v>5</v>
      </c>
      <c r="AEU38" s="107">
        <v>5</v>
      </c>
      <c r="AEV38" s="107"/>
      <c r="AEW38" s="107"/>
      <c r="AEX38" s="107"/>
      <c r="AEY38" s="107"/>
      <c r="AEZ38" s="107"/>
      <c r="AFA38" s="107"/>
      <c r="AFB38" s="107"/>
      <c r="AFC38" s="107">
        <v>5</v>
      </c>
      <c r="AFD38" s="107"/>
      <c r="AFE38" s="107"/>
      <c r="AFF38" s="107">
        <v>5</v>
      </c>
      <c r="AFG38" s="107"/>
      <c r="AFH38" s="107">
        <v>0</v>
      </c>
      <c r="AFI38" s="107">
        <v>0</v>
      </c>
      <c r="AFJ38" s="107">
        <v>0</v>
      </c>
      <c r="AFK38" s="107">
        <v>0</v>
      </c>
      <c r="AFL38" s="107">
        <v>0</v>
      </c>
      <c r="AFM38" s="107">
        <v>0</v>
      </c>
      <c r="AFN38" s="107">
        <v>0</v>
      </c>
      <c r="AFO38" s="107">
        <v>0</v>
      </c>
      <c r="AFP38" s="107">
        <v>0</v>
      </c>
      <c r="AFQ38" s="107">
        <v>0</v>
      </c>
      <c r="AFR38" s="107">
        <v>0</v>
      </c>
      <c r="AFS38" s="107">
        <v>0</v>
      </c>
      <c r="AFT38" s="107">
        <v>0</v>
      </c>
      <c r="AFU38" s="107">
        <v>0</v>
      </c>
      <c r="AFV38" s="107">
        <v>0</v>
      </c>
      <c r="AFW38" s="107"/>
      <c r="AFX38" s="107">
        <v>4</v>
      </c>
      <c r="AFY38" s="107">
        <v>4</v>
      </c>
      <c r="AFZ38" s="107"/>
      <c r="AGA38" s="107">
        <v>4</v>
      </c>
      <c r="AGB38" s="107">
        <v>42</v>
      </c>
      <c r="AGC38" s="107">
        <v>2</v>
      </c>
      <c r="AGD38" s="107">
        <v>0</v>
      </c>
      <c r="AGE38" s="107">
        <v>0</v>
      </c>
      <c r="AGF38" s="107">
        <v>1</v>
      </c>
      <c r="AGG38" s="107">
        <v>0</v>
      </c>
      <c r="AGH38" s="107">
        <v>1</v>
      </c>
      <c r="AGI38" s="107">
        <v>0</v>
      </c>
      <c r="AGJ38" s="107">
        <v>44</v>
      </c>
      <c r="AGK38" s="107"/>
      <c r="AGL38" s="107">
        <v>0</v>
      </c>
      <c r="AGM38" s="107">
        <v>0</v>
      </c>
      <c r="AGN38" s="107">
        <v>0</v>
      </c>
      <c r="AGO38" s="107">
        <v>0</v>
      </c>
      <c r="AGP38" s="107">
        <v>0</v>
      </c>
      <c r="AGQ38" s="107">
        <v>0</v>
      </c>
      <c r="AGR38" s="107">
        <v>0</v>
      </c>
      <c r="AGS38" s="107">
        <v>44</v>
      </c>
      <c r="AGT38" s="107"/>
      <c r="AGU38" s="107">
        <v>0</v>
      </c>
      <c r="AGV38" s="107">
        <v>0</v>
      </c>
      <c r="AGW38" s="107">
        <v>0</v>
      </c>
      <c r="AGX38" s="107">
        <v>0</v>
      </c>
      <c r="AGY38" s="107">
        <v>0</v>
      </c>
      <c r="AGZ38" s="107">
        <v>0</v>
      </c>
      <c r="AHA38" s="107">
        <v>0</v>
      </c>
      <c r="AHB38" s="107">
        <v>0</v>
      </c>
      <c r="AHC38" s="107">
        <v>0</v>
      </c>
      <c r="AHD38" s="107"/>
      <c r="AHE38" s="107">
        <v>41</v>
      </c>
      <c r="AHF38" s="107">
        <v>3</v>
      </c>
      <c r="AHG38" s="107">
        <v>2</v>
      </c>
      <c r="AHH38" s="107">
        <v>0</v>
      </c>
      <c r="AHI38" s="107">
        <v>0</v>
      </c>
      <c r="AHJ38" s="107">
        <v>2</v>
      </c>
      <c r="AHK38" s="107">
        <v>1</v>
      </c>
      <c r="AHL38" s="107">
        <v>0</v>
      </c>
      <c r="AHM38" s="107">
        <v>1</v>
      </c>
      <c r="AHN38" s="107">
        <v>0</v>
      </c>
      <c r="AHO38" s="107">
        <v>0</v>
      </c>
      <c r="AHP38" s="107">
        <v>41</v>
      </c>
      <c r="AHQ38" s="107">
        <v>0</v>
      </c>
      <c r="AHR38" s="107">
        <v>0</v>
      </c>
      <c r="AHS38" s="107">
        <v>0</v>
      </c>
      <c r="AHT38" s="107">
        <v>0</v>
      </c>
      <c r="AHU38" s="107">
        <v>0</v>
      </c>
      <c r="AHV38" s="107">
        <v>0</v>
      </c>
      <c r="AHW38" s="107">
        <v>0</v>
      </c>
      <c r="AHX38" s="107">
        <v>0</v>
      </c>
      <c r="AHY38" s="107">
        <v>0</v>
      </c>
      <c r="AHZ38" s="107">
        <v>0</v>
      </c>
      <c r="AIA38" s="107">
        <v>3</v>
      </c>
      <c r="AIB38" s="107">
        <v>0</v>
      </c>
      <c r="AIC38" s="107">
        <v>4</v>
      </c>
      <c r="AID38" s="107">
        <v>40</v>
      </c>
      <c r="AIE38" s="107"/>
      <c r="AIF38" s="107">
        <v>42</v>
      </c>
      <c r="AIG38" s="107">
        <v>0</v>
      </c>
      <c r="AIH38" s="107">
        <v>0</v>
      </c>
      <c r="AII38" s="107">
        <v>0</v>
      </c>
      <c r="AIJ38" s="107">
        <v>0</v>
      </c>
      <c r="AIK38" s="107">
        <v>0</v>
      </c>
      <c r="AIL38" s="107">
        <v>0</v>
      </c>
      <c r="AIM38" s="107">
        <v>0</v>
      </c>
      <c r="AIN38" s="107">
        <v>0</v>
      </c>
      <c r="AIO38" s="107">
        <v>2</v>
      </c>
      <c r="AIP38" s="107">
        <v>0</v>
      </c>
      <c r="AIQ38" s="107">
        <v>38</v>
      </c>
      <c r="AIR38" s="107">
        <v>0</v>
      </c>
      <c r="AIS38" s="107">
        <v>0</v>
      </c>
      <c r="AIT38" s="107">
        <v>1</v>
      </c>
      <c r="AIU38" s="107">
        <v>0</v>
      </c>
      <c r="AIV38" s="107">
        <v>0</v>
      </c>
      <c r="AIW38" s="107">
        <v>5</v>
      </c>
      <c r="AIX38" s="107">
        <v>0</v>
      </c>
      <c r="AIY38" s="107">
        <v>39</v>
      </c>
      <c r="AIZ38" s="107">
        <v>2</v>
      </c>
      <c r="AJA38" s="107">
        <v>1</v>
      </c>
      <c r="AJB38" s="107">
        <v>0</v>
      </c>
      <c r="AJC38" s="107">
        <v>0</v>
      </c>
      <c r="AJD38" s="107">
        <v>2</v>
      </c>
      <c r="AJE38" s="107">
        <v>2</v>
      </c>
      <c r="AJF38" s="107">
        <v>0</v>
      </c>
      <c r="AJG38" s="107">
        <v>0</v>
      </c>
      <c r="AJH38" s="107">
        <v>0</v>
      </c>
      <c r="AJI38" s="107">
        <v>0</v>
      </c>
      <c r="AJJ38" s="107">
        <v>0</v>
      </c>
      <c r="AJK38" s="107">
        <v>0</v>
      </c>
      <c r="AJL38" s="107">
        <v>0</v>
      </c>
      <c r="AJM38" s="107">
        <v>0</v>
      </c>
      <c r="AJN38" s="107">
        <v>1</v>
      </c>
      <c r="AJO38" s="107">
        <v>0</v>
      </c>
      <c r="AJP38" s="107">
        <v>44</v>
      </c>
      <c r="AJQ38" s="107">
        <v>0</v>
      </c>
      <c r="AJR38" s="107">
        <v>8</v>
      </c>
      <c r="AJS38" s="107">
        <v>0</v>
      </c>
      <c r="AJT38" s="107">
        <v>0</v>
      </c>
      <c r="AJU38" s="107">
        <v>0</v>
      </c>
      <c r="AJV38" s="107">
        <v>0</v>
      </c>
      <c r="AJW38" s="107">
        <v>0</v>
      </c>
      <c r="AJX38" s="107">
        <v>0</v>
      </c>
      <c r="AJY38" s="107"/>
      <c r="AJZ38" s="107"/>
      <c r="AKA38" s="107"/>
      <c r="AKB38" s="107">
        <v>1</v>
      </c>
      <c r="AKC38" s="107">
        <v>10</v>
      </c>
      <c r="AKD38" s="107">
        <v>33</v>
      </c>
    </row>
    <row r="39" spans="2:966" ht="17" customHeight="1" thickBot="1" x14ac:dyDescent="0.4">
      <c r="B39" s="159"/>
      <c r="C39" s="108" t="s">
        <v>2269</v>
      </c>
      <c r="D39" s="109">
        <v>44</v>
      </c>
      <c r="E39" s="109"/>
      <c r="F39" s="109">
        <v>44</v>
      </c>
      <c r="G39" s="109">
        <v>44</v>
      </c>
      <c r="H39" s="109">
        <v>44</v>
      </c>
      <c r="I39" s="109">
        <v>44</v>
      </c>
      <c r="J39" s="109">
        <v>44</v>
      </c>
      <c r="K39" s="109"/>
      <c r="L39" s="109"/>
      <c r="M39" s="109"/>
      <c r="N39" s="109"/>
      <c r="O39" s="109"/>
      <c r="P39" s="109">
        <v>5</v>
      </c>
      <c r="Q39" s="109">
        <v>5</v>
      </c>
      <c r="R39" s="109">
        <v>5</v>
      </c>
      <c r="S39" s="109">
        <v>5</v>
      </c>
      <c r="T39" s="109">
        <v>5</v>
      </c>
      <c r="U39" s="109">
        <v>5</v>
      </c>
      <c r="V39" s="109">
        <v>5</v>
      </c>
      <c r="W39" s="109">
        <v>5</v>
      </c>
      <c r="X39" s="109"/>
      <c r="Y39" s="109"/>
      <c r="Z39" s="109"/>
      <c r="AA39" s="109"/>
      <c r="AB39" s="109"/>
      <c r="AC39" s="109"/>
      <c r="AD39" s="109"/>
      <c r="AE39" s="109">
        <v>5</v>
      </c>
      <c r="AF39" s="109"/>
      <c r="AG39" s="109"/>
      <c r="AH39" s="109">
        <v>5</v>
      </c>
      <c r="AI39" s="109"/>
      <c r="AJ39" s="109"/>
      <c r="AK39" s="109"/>
      <c r="AL39" s="109"/>
      <c r="AM39" s="109"/>
      <c r="AN39" s="109"/>
      <c r="AO39" s="109"/>
      <c r="AP39" s="109"/>
      <c r="AQ39" s="109"/>
      <c r="AR39" s="109"/>
      <c r="AS39" s="109"/>
      <c r="AT39" s="109"/>
      <c r="AU39" s="109"/>
      <c r="AV39" s="109"/>
      <c r="AW39" s="109"/>
      <c r="AX39" s="109"/>
      <c r="AY39" s="109"/>
      <c r="AZ39" s="109"/>
      <c r="BA39" s="109">
        <v>4</v>
      </c>
      <c r="BB39" s="109"/>
      <c r="BC39" s="109">
        <v>4</v>
      </c>
      <c r="BD39" s="109">
        <v>4</v>
      </c>
      <c r="BE39" s="109"/>
      <c r="BF39" s="109">
        <v>4</v>
      </c>
      <c r="BG39" s="109">
        <v>4</v>
      </c>
      <c r="BH39" s="109">
        <v>4</v>
      </c>
      <c r="BI39" s="109">
        <v>4</v>
      </c>
      <c r="BJ39" s="109"/>
      <c r="BK39" s="109"/>
      <c r="BL39" s="109"/>
      <c r="BM39" s="109"/>
      <c r="BN39" s="109"/>
      <c r="BO39" s="109"/>
      <c r="BP39" s="109"/>
      <c r="BQ39" s="109">
        <v>4</v>
      </c>
      <c r="BR39" s="109"/>
      <c r="BS39" s="109"/>
      <c r="BT39" s="109"/>
      <c r="BU39" s="109"/>
      <c r="BV39" s="109">
        <v>4</v>
      </c>
      <c r="BW39" s="109"/>
      <c r="BX39" s="109"/>
      <c r="BY39" s="109"/>
      <c r="BZ39" s="109"/>
      <c r="CA39" s="109"/>
      <c r="CB39" s="109"/>
      <c r="CC39" s="109"/>
      <c r="CD39" s="109"/>
      <c r="CE39" s="109"/>
      <c r="CF39" s="109"/>
      <c r="CG39" s="109"/>
      <c r="CH39" s="109"/>
      <c r="CI39" s="109"/>
      <c r="CJ39" s="109"/>
      <c r="CK39" s="109"/>
      <c r="CL39" s="109"/>
      <c r="CM39" s="109"/>
      <c r="CN39" s="109"/>
      <c r="CO39" s="109">
        <v>5</v>
      </c>
      <c r="CP39" s="109"/>
      <c r="CQ39" s="109">
        <v>5</v>
      </c>
      <c r="CR39" s="109">
        <v>5</v>
      </c>
      <c r="CS39" s="109"/>
      <c r="CT39" s="109">
        <v>5</v>
      </c>
      <c r="CU39" s="109">
        <v>5</v>
      </c>
      <c r="CV39" s="109">
        <v>5</v>
      </c>
      <c r="CW39" s="109">
        <v>5</v>
      </c>
      <c r="CX39" s="109">
        <v>5</v>
      </c>
      <c r="CY39" s="109"/>
      <c r="CZ39" s="109"/>
      <c r="DA39" s="109"/>
      <c r="DB39" s="109"/>
      <c r="DC39" s="109"/>
      <c r="DD39" s="109"/>
      <c r="DE39" s="109">
        <v>5</v>
      </c>
      <c r="DF39" s="109"/>
      <c r="DG39" s="109"/>
      <c r="DH39" s="109"/>
      <c r="DI39" s="109"/>
      <c r="DJ39" s="109">
        <v>5</v>
      </c>
      <c r="DK39" s="109"/>
      <c r="DL39" s="109"/>
      <c r="DM39" s="109"/>
      <c r="DN39" s="109"/>
      <c r="DO39" s="109"/>
      <c r="DP39" s="109"/>
      <c r="DQ39" s="109"/>
      <c r="DR39" s="109"/>
      <c r="DS39" s="109"/>
      <c r="DT39" s="109"/>
      <c r="DU39" s="109"/>
      <c r="DV39" s="109"/>
      <c r="DW39" s="109"/>
      <c r="DX39" s="109"/>
      <c r="DY39" s="109"/>
      <c r="DZ39" s="109"/>
      <c r="EA39" s="109"/>
      <c r="EB39" s="109"/>
      <c r="EC39" s="109">
        <v>5</v>
      </c>
      <c r="ED39" s="109"/>
      <c r="EE39" s="109">
        <v>5</v>
      </c>
      <c r="EF39" s="109">
        <v>5</v>
      </c>
      <c r="EG39" s="109">
        <v>5</v>
      </c>
      <c r="EH39" s="109">
        <v>5</v>
      </c>
      <c r="EI39" s="109">
        <v>5</v>
      </c>
      <c r="EJ39" s="109">
        <v>5</v>
      </c>
      <c r="EK39" s="109">
        <v>5</v>
      </c>
      <c r="EL39" s="109"/>
      <c r="EM39" s="109"/>
      <c r="EN39" s="109"/>
      <c r="EO39" s="109"/>
      <c r="EP39" s="109"/>
      <c r="EQ39" s="109">
        <v>5</v>
      </c>
      <c r="ER39" s="109"/>
      <c r="ES39" s="109"/>
      <c r="ET39" s="109"/>
      <c r="EU39" s="109"/>
      <c r="EV39" s="109">
        <v>5</v>
      </c>
      <c r="EW39" s="109"/>
      <c r="EX39" s="109"/>
      <c r="EY39" s="109"/>
      <c r="EZ39" s="109"/>
      <c r="FA39" s="109"/>
      <c r="FB39" s="109"/>
      <c r="FC39" s="109"/>
      <c r="FD39" s="109"/>
      <c r="FE39" s="109"/>
      <c r="FF39" s="109"/>
      <c r="FG39" s="109"/>
      <c r="FH39" s="109"/>
      <c r="FI39" s="109"/>
      <c r="FJ39" s="109"/>
      <c r="FK39" s="109"/>
      <c r="FL39" s="109"/>
      <c r="FM39" s="109"/>
      <c r="FN39" s="109"/>
      <c r="FO39" s="109">
        <v>5</v>
      </c>
      <c r="FP39" s="109"/>
      <c r="FQ39" s="109">
        <v>5</v>
      </c>
      <c r="FR39" s="109">
        <v>5</v>
      </c>
      <c r="FS39" s="109">
        <v>5</v>
      </c>
      <c r="FT39" s="109">
        <v>5</v>
      </c>
      <c r="FU39" s="109">
        <v>5</v>
      </c>
      <c r="FV39" s="109">
        <v>5</v>
      </c>
      <c r="FW39" s="109">
        <v>5</v>
      </c>
      <c r="FX39" s="109"/>
      <c r="FY39" s="109"/>
      <c r="FZ39" s="109"/>
      <c r="GA39" s="109"/>
      <c r="GB39" s="109"/>
      <c r="GC39" s="109">
        <v>5</v>
      </c>
      <c r="GD39" s="109"/>
      <c r="GE39" s="109"/>
      <c r="GF39" s="109"/>
      <c r="GG39" s="109"/>
      <c r="GH39" s="109"/>
      <c r="GI39" s="109">
        <v>5</v>
      </c>
      <c r="GJ39" s="109"/>
      <c r="GK39" s="109"/>
      <c r="GL39" s="109"/>
      <c r="GM39" s="109"/>
      <c r="GN39" s="109"/>
      <c r="GO39" s="109"/>
      <c r="GP39" s="109"/>
      <c r="GQ39" s="109"/>
      <c r="GR39" s="109"/>
      <c r="GS39" s="109"/>
      <c r="GT39" s="109"/>
      <c r="GU39" s="109"/>
      <c r="GV39" s="109"/>
      <c r="GW39" s="109"/>
      <c r="GX39" s="109"/>
      <c r="GY39" s="109"/>
      <c r="GZ39" s="109"/>
      <c r="HA39" s="109"/>
      <c r="HB39" s="109">
        <v>7</v>
      </c>
      <c r="HC39" s="109"/>
      <c r="HD39" s="109">
        <v>7</v>
      </c>
      <c r="HE39" s="109">
        <v>7</v>
      </c>
      <c r="HF39" s="109"/>
      <c r="HG39" s="109">
        <v>7</v>
      </c>
      <c r="HH39" s="109">
        <v>7</v>
      </c>
      <c r="HI39" s="109">
        <v>7</v>
      </c>
      <c r="HJ39" s="109">
        <v>7</v>
      </c>
      <c r="HK39" s="109"/>
      <c r="HL39" s="109"/>
      <c r="HM39" s="109"/>
      <c r="HN39" s="109"/>
      <c r="HO39" s="109"/>
      <c r="HP39" s="109"/>
      <c r="HQ39" s="109">
        <v>7</v>
      </c>
      <c r="HR39" s="109"/>
      <c r="HS39" s="109"/>
      <c r="HT39" s="109">
        <v>7</v>
      </c>
      <c r="HU39" s="109"/>
      <c r="HV39" s="109"/>
      <c r="HW39" s="109"/>
      <c r="HX39" s="109"/>
      <c r="HY39" s="109"/>
      <c r="HZ39" s="109"/>
      <c r="IA39" s="109"/>
      <c r="IB39" s="109"/>
      <c r="IC39" s="109"/>
      <c r="ID39" s="109"/>
      <c r="IE39" s="109"/>
      <c r="IF39" s="109"/>
      <c r="IG39" s="109"/>
      <c r="IH39" s="109"/>
      <c r="II39" s="109"/>
      <c r="IJ39" s="109"/>
      <c r="IK39" s="109"/>
      <c r="IL39" s="109"/>
      <c r="IM39" s="109">
        <v>7</v>
      </c>
      <c r="IN39" s="109"/>
      <c r="IO39" s="109">
        <v>7</v>
      </c>
      <c r="IP39" s="109">
        <v>7</v>
      </c>
      <c r="IQ39" s="109"/>
      <c r="IR39" s="109"/>
      <c r="IS39" s="109">
        <v>7</v>
      </c>
      <c r="IT39" s="109">
        <v>7</v>
      </c>
      <c r="IU39" s="109">
        <v>7</v>
      </c>
      <c r="IV39" s="109">
        <v>7</v>
      </c>
      <c r="IW39" s="109"/>
      <c r="IX39" s="109"/>
      <c r="IY39" s="109"/>
      <c r="IZ39" s="109"/>
      <c r="JA39" s="109"/>
      <c r="JB39" s="109">
        <v>7</v>
      </c>
      <c r="JC39" s="109"/>
      <c r="JD39" s="109"/>
      <c r="JE39" s="109">
        <v>7</v>
      </c>
      <c r="JF39" s="109"/>
      <c r="JG39" s="109"/>
      <c r="JH39" s="109"/>
      <c r="JI39" s="109"/>
      <c r="JJ39" s="109"/>
      <c r="JK39" s="109"/>
      <c r="JL39" s="109"/>
      <c r="JM39" s="109"/>
      <c r="JN39" s="109"/>
      <c r="JO39" s="109"/>
      <c r="JP39" s="109"/>
      <c r="JQ39" s="109"/>
      <c r="JR39" s="109"/>
      <c r="JS39" s="109"/>
      <c r="JT39" s="109"/>
      <c r="JU39" s="109"/>
      <c r="JV39" s="109"/>
      <c r="JW39" s="109"/>
      <c r="JX39" s="109">
        <v>6</v>
      </c>
      <c r="JY39" s="109"/>
      <c r="JZ39" s="109">
        <v>6</v>
      </c>
      <c r="KA39" s="109">
        <v>6</v>
      </c>
      <c r="KB39" s="109">
        <v>6</v>
      </c>
      <c r="KC39" s="109">
        <v>6</v>
      </c>
      <c r="KD39" s="109">
        <v>6</v>
      </c>
      <c r="KE39" s="109">
        <v>6</v>
      </c>
      <c r="KF39" s="109">
        <v>6</v>
      </c>
      <c r="KG39" s="109"/>
      <c r="KH39" s="109"/>
      <c r="KI39" s="109"/>
      <c r="KJ39" s="109"/>
      <c r="KK39" s="109"/>
      <c r="KL39" s="109"/>
      <c r="KM39" s="109">
        <v>6</v>
      </c>
      <c r="KN39" s="109"/>
      <c r="KO39" s="109">
        <v>6</v>
      </c>
      <c r="KP39" s="109"/>
      <c r="KQ39" s="109"/>
      <c r="KR39" s="109"/>
      <c r="KS39" s="109"/>
      <c r="KT39" s="109"/>
      <c r="KU39" s="109"/>
      <c r="KV39" s="109"/>
      <c r="KW39" s="109"/>
      <c r="KX39" s="109"/>
      <c r="KY39" s="109"/>
      <c r="KZ39" s="109"/>
      <c r="LA39" s="109"/>
      <c r="LB39" s="109"/>
      <c r="LC39" s="109"/>
      <c r="LD39" s="109"/>
      <c r="LE39" s="109"/>
      <c r="LF39" s="109">
        <v>4</v>
      </c>
      <c r="LG39" s="109"/>
      <c r="LH39" s="109"/>
      <c r="LI39" s="109">
        <v>4</v>
      </c>
      <c r="LJ39" s="109">
        <v>4</v>
      </c>
      <c r="LK39" s="109">
        <v>4</v>
      </c>
      <c r="LL39" s="109"/>
      <c r="LM39" s="109">
        <v>4</v>
      </c>
      <c r="LN39" s="109">
        <v>4</v>
      </c>
      <c r="LO39" s="109"/>
      <c r="LP39" s="109"/>
      <c r="LQ39" s="109">
        <v>4</v>
      </c>
      <c r="LR39" s="109"/>
      <c r="LS39" s="109"/>
      <c r="LT39" s="109"/>
      <c r="LU39" s="109"/>
      <c r="LV39" s="109"/>
      <c r="LW39" s="109"/>
      <c r="LX39" s="109"/>
      <c r="LY39" s="109"/>
      <c r="LZ39" s="109"/>
      <c r="MA39" s="109"/>
      <c r="MB39" s="109"/>
      <c r="MC39" s="109"/>
      <c r="MD39" s="109">
        <v>4</v>
      </c>
      <c r="ME39" s="109"/>
      <c r="MF39" s="109"/>
      <c r="MG39" s="109"/>
      <c r="MH39" s="109"/>
      <c r="MI39" s="109"/>
      <c r="MJ39" s="109"/>
      <c r="MK39" s="109"/>
      <c r="ML39" s="109"/>
      <c r="MM39" s="109"/>
      <c r="MN39" s="109"/>
      <c r="MO39" s="109"/>
      <c r="MP39" s="109"/>
      <c r="MQ39" s="109"/>
      <c r="MR39" s="109"/>
      <c r="MS39" s="109"/>
      <c r="MT39" s="109"/>
      <c r="MU39" s="109">
        <v>3</v>
      </c>
      <c r="MV39" s="109"/>
      <c r="MW39" s="109"/>
      <c r="MX39" s="109">
        <v>3</v>
      </c>
      <c r="MY39" s="109">
        <v>3</v>
      </c>
      <c r="MZ39" s="109">
        <v>3</v>
      </c>
      <c r="NA39" s="109"/>
      <c r="NB39" s="109">
        <v>3</v>
      </c>
      <c r="NC39" s="109">
        <v>3</v>
      </c>
      <c r="ND39" s="109"/>
      <c r="NE39" s="109"/>
      <c r="NF39" s="109">
        <v>3</v>
      </c>
      <c r="NG39" s="109"/>
      <c r="NH39" s="109"/>
      <c r="NI39" s="109"/>
      <c r="NJ39" s="109"/>
      <c r="NK39" s="109"/>
      <c r="NL39" s="109"/>
      <c r="NM39" s="109"/>
      <c r="NN39" s="109"/>
      <c r="NO39" s="109"/>
      <c r="NP39" s="109">
        <v>3</v>
      </c>
      <c r="NQ39" s="109">
        <v>3</v>
      </c>
      <c r="NR39" s="109">
        <v>2</v>
      </c>
      <c r="NS39" s="109">
        <v>2</v>
      </c>
      <c r="NT39" s="109">
        <v>2</v>
      </c>
      <c r="NU39" s="109">
        <v>2</v>
      </c>
      <c r="NV39" s="109">
        <v>2</v>
      </c>
      <c r="NW39" s="109">
        <v>2</v>
      </c>
      <c r="NX39" s="109">
        <v>2</v>
      </c>
      <c r="NY39" s="109">
        <v>2</v>
      </c>
      <c r="NZ39" s="109">
        <v>2</v>
      </c>
      <c r="OA39" s="109">
        <v>2</v>
      </c>
      <c r="OB39" s="109">
        <v>2</v>
      </c>
      <c r="OC39" s="109">
        <v>2</v>
      </c>
      <c r="OD39" s="109">
        <v>2</v>
      </c>
      <c r="OE39" s="109">
        <v>2</v>
      </c>
      <c r="OF39" s="109">
        <v>2</v>
      </c>
      <c r="OG39" s="109">
        <v>5</v>
      </c>
      <c r="OH39" s="109"/>
      <c r="OI39" s="109"/>
      <c r="OJ39" s="109">
        <v>5</v>
      </c>
      <c r="OK39" s="109">
        <v>5</v>
      </c>
      <c r="OL39" s="109"/>
      <c r="OM39" s="109">
        <v>5</v>
      </c>
      <c r="ON39" s="109"/>
      <c r="OO39" s="109">
        <v>5</v>
      </c>
      <c r="OP39" s="109">
        <v>5</v>
      </c>
      <c r="OQ39" s="109">
        <v>5</v>
      </c>
      <c r="OR39" s="109"/>
      <c r="OS39" s="109"/>
      <c r="OT39" s="109">
        <v>5</v>
      </c>
      <c r="OU39" s="109"/>
      <c r="OV39" s="109">
        <v>4</v>
      </c>
      <c r="OW39" s="109"/>
      <c r="OX39" s="109">
        <v>5</v>
      </c>
      <c r="OY39" s="109">
        <v>5</v>
      </c>
      <c r="OZ39" s="109">
        <v>2</v>
      </c>
      <c r="PA39" s="109">
        <v>2</v>
      </c>
      <c r="PB39" s="109">
        <v>2</v>
      </c>
      <c r="PC39" s="109">
        <v>2</v>
      </c>
      <c r="PD39" s="109">
        <v>2</v>
      </c>
      <c r="PE39" s="109">
        <v>2</v>
      </c>
      <c r="PF39" s="109">
        <v>2</v>
      </c>
      <c r="PG39" s="109">
        <v>2</v>
      </c>
      <c r="PH39" s="109">
        <v>2</v>
      </c>
      <c r="PI39" s="109">
        <v>2</v>
      </c>
      <c r="PJ39" s="109">
        <v>2</v>
      </c>
      <c r="PK39" s="109">
        <v>2</v>
      </c>
      <c r="PL39" s="109">
        <v>2</v>
      </c>
      <c r="PM39" s="109">
        <v>2</v>
      </c>
      <c r="PN39" s="109">
        <v>2</v>
      </c>
      <c r="PO39" s="109">
        <v>4</v>
      </c>
      <c r="PP39" s="109">
        <v>4</v>
      </c>
      <c r="PQ39" s="109"/>
      <c r="PR39" s="109">
        <v>4</v>
      </c>
      <c r="PS39" s="109">
        <v>4</v>
      </c>
      <c r="PT39" s="109"/>
      <c r="PU39" s="109">
        <v>4</v>
      </c>
      <c r="PV39" s="109">
        <v>4</v>
      </c>
      <c r="PW39" s="109">
        <v>4</v>
      </c>
      <c r="PX39" s="109">
        <v>4</v>
      </c>
      <c r="PY39" s="109"/>
      <c r="PZ39" s="109"/>
      <c r="QA39" s="109">
        <v>4</v>
      </c>
      <c r="QB39" s="109"/>
      <c r="QC39" s="109"/>
      <c r="QD39" s="109"/>
      <c r="QE39" s="109"/>
      <c r="QF39" s="109"/>
      <c r="QG39" s="109"/>
      <c r="QH39" s="109">
        <v>4</v>
      </c>
      <c r="QI39" s="109"/>
      <c r="QJ39" s="109"/>
      <c r="QK39" s="109">
        <v>4</v>
      </c>
      <c r="QL39" s="109"/>
      <c r="QM39" s="109"/>
      <c r="QN39" s="109">
        <v>4</v>
      </c>
      <c r="QO39" s="109"/>
      <c r="QP39" s="109"/>
      <c r="QQ39" s="109"/>
      <c r="QR39" s="109">
        <v>4</v>
      </c>
      <c r="QS39" s="109">
        <v>4</v>
      </c>
      <c r="QT39" s="109">
        <v>4</v>
      </c>
      <c r="QU39" s="109">
        <v>4</v>
      </c>
      <c r="QV39" s="109">
        <v>4</v>
      </c>
      <c r="QW39" s="109">
        <v>4</v>
      </c>
      <c r="QX39" s="109">
        <v>4</v>
      </c>
      <c r="QY39" s="109">
        <v>4</v>
      </c>
      <c r="QZ39" s="109">
        <v>4</v>
      </c>
      <c r="RA39" s="109">
        <v>4</v>
      </c>
      <c r="RB39" s="109">
        <v>4</v>
      </c>
      <c r="RC39" s="109">
        <v>4</v>
      </c>
      <c r="RD39" s="109">
        <v>4</v>
      </c>
      <c r="RE39" s="109">
        <v>4</v>
      </c>
      <c r="RF39" s="109">
        <v>4</v>
      </c>
      <c r="RG39" s="109">
        <v>4</v>
      </c>
      <c r="RH39" s="109"/>
      <c r="RI39" s="109">
        <v>4</v>
      </c>
      <c r="RJ39" s="109"/>
      <c r="RK39" s="109"/>
      <c r="RL39" s="109">
        <v>4</v>
      </c>
      <c r="RM39" s="109">
        <v>4</v>
      </c>
      <c r="RN39" s="109">
        <v>4</v>
      </c>
      <c r="RO39" s="109"/>
      <c r="RP39" s="109">
        <v>4</v>
      </c>
      <c r="RQ39" s="109">
        <v>4</v>
      </c>
      <c r="RR39" s="109"/>
      <c r="RS39" s="109"/>
      <c r="RT39" s="109"/>
      <c r="RU39" s="109">
        <v>4</v>
      </c>
      <c r="RV39" s="109"/>
      <c r="RW39" s="109"/>
      <c r="RX39" s="109"/>
      <c r="RY39" s="109"/>
      <c r="RZ39" s="109"/>
      <c r="SA39" s="109"/>
      <c r="SB39" s="109"/>
      <c r="SC39" s="109"/>
      <c r="SD39" s="109"/>
      <c r="SE39" s="109"/>
      <c r="SF39" s="109"/>
      <c r="SG39" s="109"/>
      <c r="SH39" s="109"/>
      <c r="SI39" s="109"/>
      <c r="SJ39" s="109">
        <v>4</v>
      </c>
      <c r="SK39" s="109">
        <v>4</v>
      </c>
      <c r="SL39" s="109">
        <v>1</v>
      </c>
      <c r="SM39" s="109">
        <v>1</v>
      </c>
      <c r="SN39" s="109">
        <v>1</v>
      </c>
      <c r="SO39" s="109">
        <v>1</v>
      </c>
      <c r="SP39" s="109">
        <v>1</v>
      </c>
      <c r="SQ39" s="109">
        <v>1</v>
      </c>
      <c r="SR39" s="109">
        <v>1</v>
      </c>
      <c r="SS39" s="109">
        <v>1</v>
      </c>
      <c r="ST39" s="109">
        <v>1</v>
      </c>
      <c r="SU39" s="109">
        <v>1</v>
      </c>
      <c r="SV39" s="109">
        <v>1</v>
      </c>
      <c r="SW39" s="109">
        <v>1</v>
      </c>
      <c r="SX39" s="109">
        <v>1</v>
      </c>
      <c r="SY39" s="109">
        <v>1</v>
      </c>
      <c r="SZ39" s="109">
        <v>1</v>
      </c>
      <c r="TA39" s="109"/>
      <c r="TB39" s="109"/>
      <c r="TC39" s="109">
        <v>6</v>
      </c>
      <c r="TD39" s="109"/>
      <c r="TE39" s="109">
        <v>6</v>
      </c>
      <c r="TF39" s="109">
        <v>6</v>
      </c>
      <c r="TG39" s="109">
        <v>6</v>
      </c>
      <c r="TH39" s="109">
        <v>6</v>
      </c>
      <c r="TI39" s="109">
        <v>6</v>
      </c>
      <c r="TJ39" s="109">
        <v>6</v>
      </c>
      <c r="TK39" s="109"/>
      <c r="TL39" s="109"/>
      <c r="TM39" s="109">
        <v>6</v>
      </c>
      <c r="TN39" s="109"/>
      <c r="TO39" s="109"/>
      <c r="TP39" s="109"/>
      <c r="TQ39" s="109"/>
      <c r="TR39" s="109">
        <v>6</v>
      </c>
      <c r="TS39" s="109"/>
      <c r="TT39" s="109"/>
      <c r="TU39" s="109">
        <v>6</v>
      </c>
      <c r="TV39" s="109"/>
      <c r="TW39" s="109"/>
      <c r="TX39" s="109"/>
      <c r="TY39" s="109"/>
      <c r="TZ39" s="109"/>
      <c r="UA39" s="109"/>
      <c r="UB39" s="109"/>
      <c r="UC39" s="109"/>
      <c r="UD39" s="109"/>
      <c r="UE39" s="109"/>
      <c r="UF39" s="109"/>
      <c r="UG39" s="109"/>
      <c r="UH39" s="109"/>
      <c r="UI39" s="109"/>
      <c r="UJ39" s="109"/>
      <c r="UK39" s="109"/>
      <c r="UL39" s="109"/>
      <c r="UM39" s="109"/>
      <c r="UN39" s="109">
        <v>2</v>
      </c>
      <c r="UO39" s="109"/>
      <c r="UP39" s="109">
        <v>2</v>
      </c>
      <c r="UQ39" s="109">
        <v>2</v>
      </c>
      <c r="UR39" s="109">
        <v>2</v>
      </c>
      <c r="US39" s="109"/>
      <c r="UT39" s="109">
        <v>2</v>
      </c>
      <c r="UU39" s="109">
        <v>2</v>
      </c>
      <c r="UV39" s="109">
        <v>2</v>
      </c>
      <c r="UW39" s="109"/>
      <c r="UX39" s="109"/>
      <c r="UY39" s="109"/>
      <c r="UZ39" s="109"/>
      <c r="VA39" s="109"/>
      <c r="VB39" s="109">
        <v>2</v>
      </c>
      <c r="VC39" s="109"/>
      <c r="VD39" s="109"/>
      <c r="VE39" s="109"/>
      <c r="VF39" s="109">
        <v>2</v>
      </c>
      <c r="VG39" s="109"/>
      <c r="VH39" s="109"/>
      <c r="VI39" s="109"/>
      <c r="VJ39" s="109"/>
      <c r="VK39" s="109"/>
      <c r="VL39" s="109"/>
      <c r="VM39" s="109"/>
      <c r="VN39" s="109"/>
      <c r="VO39" s="109"/>
      <c r="VP39" s="109"/>
      <c r="VQ39" s="109"/>
      <c r="VR39" s="109"/>
      <c r="VS39" s="109"/>
      <c r="VT39" s="109"/>
      <c r="VU39" s="109"/>
      <c r="VV39" s="109"/>
      <c r="VW39" s="109">
        <v>6</v>
      </c>
      <c r="VX39" s="109">
        <v>6</v>
      </c>
      <c r="VY39" s="109">
        <v>6</v>
      </c>
      <c r="VZ39" s="109">
        <v>6</v>
      </c>
      <c r="WA39" s="109">
        <v>6</v>
      </c>
      <c r="WB39" s="109">
        <v>6</v>
      </c>
      <c r="WC39" s="109">
        <v>6</v>
      </c>
      <c r="WD39" s="109">
        <v>6</v>
      </c>
      <c r="WE39" s="109">
        <v>6</v>
      </c>
      <c r="WF39" s="109">
        <v>6</v>
      </c>
      <c r="WG39" s="109"/>
      <c r="WH39" s="109"/>
      <c r="WI39" s="109"/>
      <c r="WJ39" s="109"/>
      <c r="WK39" s="109"/>
      <c r="WL39" s="109"/>
      <c r="WM39" s="109">
        <v>6</v>
      </c>
      <c r="WN39" s="109"/>
      <c r="WO39" s="109"/>
      <c r="WP39" s="109"/>
      <c r="WQ39" s="109">
        <v>6</v>
      </c>
      <c r="WR39" s="109"/>
      <c r="WS39" s="109"/>
      <c r="WT39" s="109"/>
      <c r="WU39" s="109"/>
      <c r="WV39" s="109"/>
      <c r="WW39" s="109"/>
      <c r="WX39" s="109"/>
      <c r="WY39" s="109"/>
      <c r="WZ39" s="109"/>
      <c r="XA39" s="109"/>
      <c r="XB39" s="109"/>
      <c r="XC39" s="109"/>
      <c r="XD39" s="109"/>
      <c r="XE39" s="109"/>
      <c r="XF39" s="109"/>
      <c r="XG39" s="109"/>
      <c r="XH39" s="109"/>
      <c r="XI39" s="109"/>
      <c r="XJ39" s="109">
        <v>9</v>
      </c>
      <c r="XK39" s="109">
        <v>9</v>
      </c>
      <c r="XL39" s="109">
        <v>9</v>
      </c>
      <c r="XM39" s="109"/>
      <c r="XN39" s="109"/>
      <c r="XO39" s="109"/>
      <c r="XP39" s="109"/>
      <c r="XQ39" s="109"/>
      <c r="XR39" s="109"/>
      <c r="XS39" s="109">
        <v>6</v>
      </c>
      <c r="XT39" s="109"/>
      <c r="XU39" s="109">
        <v>9</v>
      </c>
      <c r="XV39" s="109"/>
      <c r="XW39" s="109">
        <v>9</v>
      </c>
      <c r="XX39" s="109">
        <v>9</v>
      </c>
      <c r="XY39" s="109">
        <v>9</v>
      </c>
      <c r="XZ39" s="109">
        <v>9</v>
      </c>
      <c r="YA39" s="109">
        <v>9</v>
      </c>
      <c r="YB39" s="109"/>
      <c r="YC39" s="109"/>
      <c r="YD39" s="109"/>
      <c r="YE39" s="109"/>
      <c r="YF39" s="109"/>
      <c r="YG39" s="109"/>
      <c r="YH39" s="109"/>
      <c r="YI39" s="109"/>
      <c r="YJ39" s="109"/>
      <c r="YK39" s="109">
        <v>9</v>
      </c>
      <c r="YL39" s="109"/>
      <c r="YM39" s="109"/>
      <c r="YN39" s="109"/>
      <c r="YO39" s="109">
        <v>9</v>
      </c>
      <c r="YP39" s="109"/>
      <c r="YQ39" s="109"/>
      <c r="YR39" s="109"/>
      <c r="YS39" s="109"/>
      <c r="YT39" s="109"/>
      <c r="YU39" s="109"/>
      <c r="YV39" s="109"/>
      <c r="YW39" s="109"/>
      <c r="YX39" s="109"/>
      <c r="YY39" s="109"/>
      <c r="YZ39" s="109"/>
      <c r="ZA39" s="109"/>
      <c r="ZB39" s="109"/>
      <c r="ZC39" s="109"/>
      <c r="ZD39" s="109"/>
      <c r="ZE39" s="109"/>
      <c r="ZF39" s="109"/>
      <c r="ZG39" s="109"/>
      <c r="ZH39" s="109"/>
      <c r="ZI39" s="109">
        <v>5</v>
      </c>
      <c r="ZJ39" s="109"/>
      <c r="ZK39" s="109">
        <v>5</v>
      </c>
      <c r="ZL39" s="109">
        <v>5</v>
      </c>
      <c r="ZM39" s="109">
        <v>5</v>
      </c>
      <c r="ZN39" s="109">
        <v>5</v>
      </c>
      <c r="ZO39" s="109">
        <v>5</v>
      </c>
      <c r="ZP39" s="109">
        <v>5</v>
      </c>
      <c r="ZQ39" s="109">
        <v>5</v>
      </c>
      <c r="ZR39" s="109"/>
      <c r="ZS39" s="109"/>
      <c r="ZT39" s="109"/>
      <c r="ZU39" s="109"/>
      <c r="ZV39" s="109"/>
      <c r="ZW39" s="109"/>
      <c r="ZX39" s="109"/>
      <c r="ZY39" s="109"/>
      <c r="ZZ39" s="109"/>
      <c r="AAA39" s="109">
        <v>5</v>
      </c>
      <c r="AAB39" s="109"/>
      <c r="AAC39" s="109"/>
      <c r="AAD39" s="109">
        <v>5</v>
      </c>
      <c r="AAE39" s="109"/>
      <c r="AAF39" s="109"/>
      <c r="AAG39" s="109"/>
      <c r="AAH39" s="109"/>
      <c r="AAI39" s="109"/>
      <c r="AAJ39" s="109"/>
      <c r="AAK39" s="109"/>
      <c r="AAL39" s="109"/>
      <c r="AAM39" s="109"/>
      <c r="AAN39" s="109"/>
      <c r="AAO39" s="109"/>
      <c r="AAP39" s="109"/>
      <c r="AAQ39" s="109"/>
      <c r="AAR39" s="109"/>
      <c r="AAS39" s="109"/>
      <c r="AAT39" s="109"/>
      <c r="AAU39" s="109"/>
      <c r="AAV39" s="109"/>
      <c r="AAW39" s="109">
        <v>7</v>
      </c>
      <c r="AAX39" s="109">
        <v>7</v>
      </c>
      <c r="AAY39" s="109">
        <v>7</v>
      </c>
      <c r="AAZ39" s="109">
        <v>7</v>
      </c>
      <c r="ABA39" s="109">
        <v>7</v>
      </c>
      <c r="ABB39" s="109">
        <v>7</v>
      </c>
      <c r="ABC39" s="109">
        <v>7</v>
      </c>
      <c r="ABD39" s="109">
        <v>7</v>
      </c>
      <c r="ABE39" s="109"/>
      <c r="ABF39" s="109"/>
      <c r="ABG39" s="109"/>
      <c r="ABH39" s="109"/>
      <c r="ABI39" s="109"/>
      <c r="ABJ39" s="109">
        <v>7</v>
      </c>
      <c r="ABK39" s="109"/>
      <c r="ABL39" s="109"/>
      <c r="ABM39" s="109"/>
      <c r="ABN39" s="109">
        <v>7</v>
      </c>
      <c r="ABO39" s="109"/>
      <c r="ABP39" s="109"/>
      <c r="ABQ39" s="109"/>
      <c r="ABR39" s="109"/>
      <c r="ABS39" s="109"/>
      <c r="ABT39" s="109"/>
      <c r="ABU39" s="109"/>
      <c r="ABV39" s="109"/>
      <c r="ABW39" s="109"/>
      <c r="ABX39" s="109"/>
      <c r="ABY39" s="109"/>
      <c r="ABZ39" s="109"/>
      <c r="ACA39" s="109"/>
      <c r="ACB39" s="109"/>
      <c r="ACC39" s="109"/>
      <c r="ACD39" s="109"/>
      <c r="ACE39" s="109"/>
      <c r="ACF39" s="109"/>
      <c r="ACG39" s="109">
        <v>7</v>
      </c>
      <c r="ACH39" s="109"/>
      <c r="ACI39" s="109">
        <v>7</v>
      </c>
      <c r="ACJ39" s="109">
        <v>7</v>
      </c>
      <c r="ACK39" s="109">
        <v>7</v>
      </c>
      <c r="ACL39" s="109">
        <v>7</v>
      </c>
      <c r="ACM39" s="109">
        <v>7</v>
      </c>
      <c r="ACN39" s="109">
        <v>7</v>
      </c>
      <c r="ACO39" s="109">
        <v>7</v>
      </c>
      <c r="ACP39" s="109"/>
      <c r="ACQ39" s="109"/>
      <c r="ACR39" s="109"/>
      <c r="ACS39" s="109"/>
      <c r="ACT39" s="109"/>
      <c r="ACU39" s="109">
        <v>7</v>
      </c>
      <c r="ACV39" s="109"/>
      <c r="ACW39" s="109"/>
      <c r="ACX39" s="109"/>
      <c r="ACY39" s="109"/>
      <c r="ACZ39" s="109">
        <v>7</v>
      </c>
      <c r="ADA39" s="109"/>
      <c r="ADB39" s="109"/>
      <c r="ADC39" s="109"/>
      <c r="ADD39" s="109"/>
      <c r="ADE39" s="109"/>
      <c r="ADF39" s="109"/>
      <c r="ADG39" s="109"/>
      <c r="ADH39" s="109"/>
      <c r="ADI39" s="109"/>
      <c r="ADJ39" s="109"/>
      <c r="ADK39" s="109"/>
      <c r="ADL39" s="109"/>
      <c r="ADM39" s="109"/>
      <c r="ADN39" s="109"/>
      <c r="ADO39" s="109"/>
      <c r="ADP39" s="109"/>
      <c r="ADQ39" s="109"/>
      <c r="ADR39" s="109"/>
      <c r="ADS39" s="109">
        <v>5</v>
      </c>
      <c r="ADT39" s="109"/>
      <c r="ADU39" s="109">
        <v>5</v>
      </c>
      <c r="ADV39" s="109">
        <v>5</v>
      </c>
      <c r="ADW39" s="109"/>
      <c r="ADX39" s="109">
        <v>5</v>
      </c>
      <c r="ADY39" s="109"/>
      <c r="ADZ39" s="109">
        <v>5</v>
      </c>
      <c r="AEA39" s="109">
        <v>5</v>
      </c>
      <c r="AEB39" s="109"/>
      <c r="AEC39" s="109">
        <v>5</v>
      </c>
      <c r="AED39" s="109"/>
      <c r="AEE39" s="109"/>
      <c r="AEF39" s="109"/>
      <c r="AEG39" s="109">
        <v>5</v>
      </c>
      <c r="AEH39" s="109">
        <v>5</v>
      </c>
      <c r="AEI39" s="109"/>
      <c r="AEJ39" s="109"/>
      <c r="AEK39" s="109"/>
      <c r="AEL39" s="109">
        <v>5</v>
      </c>
      <c r="AEM39" s="109"/>
      <c r="AEN39" s="109">
        <v>5</v>
      </c>
      <c r="AEO39" s="109">
        <v>5</v>
      </c>
      <c r="AEP39" s="109"/>
      <c r="AEQ39" s="109">
        <v>5</v>
      </c>
      <c r="AER39" s="109">
        <v>5</v>
      </c>
      <c r="AES39" s="109">
        <v>5</v>
      </c>
      <c r="AET39" s="109">
        <v>5</v>
      </c>
      <c r="AEU39" s="109">
        <v>5</v>
      </c>
      <c r="AEV39" s="109"/>
      <c r="AEW39" s="109"/>
      <c r="AEX39" s="109"/>
      <c r="AEY39" s="109"/>
      <c r="AEZ39" s="109"/>
      <c r="AFA39" s="109"/>
      <c r="AFB39" s="109"/>
      <c r="AFC39" s="109">
        <v>5</v>
      </c>
      <c r="AFD39" s="109"/>
      <c r="AFE39" s="109"/>
      <c r="AFF39" s="109">
        <v>5</v>
      </c>
      <c r="AFG39" s="109"/>
      <c r="AFH39" s="109"/>
      <c r="AFI39" s="109"/>
      <c r="AFJ39" s="109"/>
      <c r="AFK39" s="109"/>
      <c r="AFL39" s="109"/>
      <c r="AFM39" s="109"/>
      <c r="AFN39" s="109"/>
      <c r="AFO39" s="109"/>
      <c r="AFP39" s="109"/>
      <c r="AFQ39" s="109"/>
      <c r="AFR39" s="109"/>
      <c r="AFS39" s="109"/>
      <c r="AFT39" s="109"/>
      <c r="AFU39" s="109"/>
      <c r="AFV39" s="109"/>
      <c r="AFW39" s="109"/>
      <c r="AFX39" s="109">
        <v>4</v>
      </c>
      <c r="AFY39" s="109">
        <v>4</v>
      </c>
      <c r="AFZ39" s="109"/>
      <c r="AGA39" s="109">
        <v>4</v>
      </c>
      <c r="AGB39" s="109">
        <v>44</v>
      </c>
      <c r="AGC39" s="109">
        <v>44</v>
      </c>
      <c r="AGD39" s="109">
        <v>2</v>
      </c>
      <c r="AGE39" s="109">
        <v>2</v>
      </c>
      <c r="AGF39" s="109">
        <v>2</v>
      </c>
      <c r="AGG39" s="109">
        <v>2</v>
      </c>
      <c r="AGH39" s="109">
        <v>2</v>
      </c>
      <c r="AGI39" s="109">
        <v>2</v>
      </c>
      <c r="AGJ39" s="109">
        <v>44</v>
      </c>
      <c r="AGK39" s="109"/>
      <c r="AGL39" s="109"/>
      <c r="AGM39" s="109"/>
      <c r="AGN39" s="109"/>
      <c r="AGO39" s="109"/>
      <c r="AGP39" s="109"/>
      <c r="AGQ39" s="109"/>
      <c r="AGR39" s="109"/>
      <c r="AGS39" s="109">
        <v>44</v>
      </c>
      <c r="AGT39" s="109"/>
      <c r="AGU39" s="109"/>
      <c r="AGV39" s="109"/>
      <c r="AGW39" s="109"/>
      <c r="AGX39" s="109"/>
      <c r="AGY39" s="109"/>
      <c r="AGZ39" s="109"/>
      <c r="AHA39" s="109"/>
      <c r="AHB39" s="109"/>
      <c r="AHC39" s="109"/>
      <c r="AHD39" s="109"/>
      <c r="AHE39" s="109">
        <v>44</v>
      </c>
      <c r="AHF39" s="109">
        <v>44</v>
      </c>
      <c r="AHG39" s="109">
        <v>3</v>
      </c>
      <c r="AHH39" s="109">
        <v>3</v>
      </c>
      <c r="AHI39" s="109">
        <v>3</v>
      </c>
      <c r="AHJ39" s="109">
        <v>3</v>
      </c>
      <c r="AHK39" s="109">
        <v>3</v>
      </c>
      <c r="AHL39" s="109">
        <v>3</v>
      </c>
      <c r="AHM39" s="109">
        <v>3</v>
      </c>
      <c r="AHN39" s="109">
        <v>3</v>
      </c>
      <c r="AHO39" s="109">
        <v>3</v>
      </c>
      <c r="AHP39" s="109">
        <v>44</v>
      </c>
      <c r="AHQ39" s="109">
        <v>44</v>
      </c>
      <c r="AHR39" s="109">
        <v>44</v>
      </c>
      <c r="AHS39" s="109">
        <v>44</v>
      </c>
      <c r="AHT39" s="109">
        <v>44</v>
      </c>
      <c r="AHU39" s="109">
        <v>44</v>
      </c>
      <c r="AHV39" s="109">
        <v>44</v>
      </c>
      <c r="AHW39" s="109">
        <v>44</v>
      </c>
      <c r="AHX39" s="109">
        <v>44</v>
      </c>
      <c r="AHY39" s="109">
        <v>44</v>
      </c>
      <c r="AHZ39" s="109">
        <v>44</v>
      </c>
      <c r="AIA39" s="109">
        <v>44</v>
      </c>
      <c r="AIB39" s="109">
        <v>44</v>
      </c>
      <c r="AIC39" s="109">
        <v>44</v>
      </c>
      <c r="AID39" s="109">
        <v>44</v>
      </c>
      <c r="AIE39" s="109"/>
      <c r="AIF39" s="109">
        <v>44</v>
      </c>
      <c r="AIG39" s="109">
        <v>44</v>
      </c>
      <c r="AIH39" s="109">
        <v>44</v>
      </c>
      <c r="AII39" s="109">
        <v>44</v>
      </c>
      <c r="AIJ39" s="109">
        <v>44</v>
      </c>
      <c r="AIK39" s="109">
        <v>44</v>
      </c>
      <c r="AIL39" s="109">
        <v>44</v>
      </c>
      <c r="AIM39" s="109">
        <v>44</v>
      </c>
      <c r="AIN39" s="109">
        <v>44</v>
      </c>
      <c r="AIO39" s="109">
        <v>44</v>
      </c>
      <c r="AIP39" s="109">
        <v>44</v>
      </c>
      <c r="AIQ39" s="109">
        <v>44</v>
      </c>
      <c r="AIR39" s="109">
        <v>44</v>
      </c>
      <c r="AIS39" s="109">
        <v>44</v>
      </c>
      <c r="AIT39" s="109">
        <v>44</v>
      </c>
      <c r="AIU39" s="109">
        <v>44</v>
      </c>
      <c r="AIV39" s="109">
        <v>44</v>
      </c>
      <c r="AIW39" s="109">
        <v>44</v>
      </c>
      <c r="AIX39" s="109">
        <v>44</v>
      </c>
      <c r="AIY39" s="109">
        <v>44</v>
      </c>
      <c r="AIZ39" s="109">
        <v>44</v>
      </c>
      <c r="AJA39" s="109">
        <v>44</v>
      </c>
      <c r="AJB39" s="109">
        <v>44</v>
      </c>
      <c r="AJC39" s="109">
        <v>44</v>
      </c>
      <c r="AJD39" s="109">
        <v>44</v>
      </c>
      <c r="AJE39" s="109">
        <v>44</v>
      </c>
      <c r="AJF39" s="109">
        <v>44</v>
      </c>
      <c r="AJG39" s="109">
        <v>44</v>
      </c>
      <c r="AJH39" s="109">
        <v>44</v>
      </c>
      <c r="AJI39" s="109">
        <v>44</v>
      </c>
      <c r="AJJ39" s="109">
        <v>44</v>
      </c>
      <c r="AJK39" s="109">
        <v>44</v>
      </c>
      <c r="AJL39" s="109">
        <v>44</v>
      </c>
      <c r="AJM39" s="109">
        <v>44</v>
      </c>
      <c r="AJN39" s="109">
        <v>44</v>
      </c>
      <c r="AJO39" s="109">
        <v>44</v>
      </c>
      <c r="AJP39" s="109">
        <v>44</v>
      </c>
      <c r="AJQ39" s="109">
        <v>44</v>
      </c>
      <c r="AJR39" s="109">
        <v>44</v>
      </c>
      <c r="AJS39" s="109">
        <v>44</v>
      </c>
      <c r="AJT39" s="109">
        <v>44</v>
      </c>
      <c r="AJU39" s="109">
        <v>44</v>
      </c>
      <c r="AJV39" s="109">
        <v>44</v>
      </c>
      <c r="AJW39" s="109">
        <v>44</v>
      </c>
      <c r="AJX39" s="109">
        <v>44</v>
      </c>
      <c r="AJY39" s="109"/>
      <c r="AJZ39" s="109"/>
      <c r="AKA39" s="109"/>
      <c r="AKB39" s="109">
        <v>44</v>
      </c>
      <c r="AKC39" s="109">
        <v>44</v>
      </c>
      <c r="AKD39" s="109">
        <v>44</v>
      </c>
    </row>
    <row r="40" spans="2:966" ht="17" customHeight="1" x14ac:dyDescent="0.35">
      <c r="B40" s="157" t="s">
        <v>190</v>
      </c>
      <c r="C40" s="96" t="s">
        <v>2267</v>
      </c>
      <c r="D40" s="97">
        <v>0.57142857142857095</v>
      </c>
      <c r="E40" s="97">
        <v>0.42857142857142899</v>
      </c>
      <c r="F40" s="97">
        <v>0.33333333333333298</v>
      </c>
      <c r="G40" s="97">
        <v>0.66666666666666696</v>
      </c>
      <c r="H40" s="97">
        <v>0.238095238095238</v>
      </c>
      <c r="I40" s="97">
        <v>0.476190476190476</v>
      </c>
      <c r="J40" s="97">
        <v>4.7619047619047603E-2</v>
      </c>
      <c r="K40" s="97"/>
      <c r="L40" s="97">
        <v>0.238095238095238</v>
      </c>
      <c r="M40" s="97"/>
      <c r="N40" s="97"/>
      <c r="O40" s="97"/>
      <c r="P40" s="97"/>
      <c r="Q40" s="97"/>
      <c r="R40" s="98"/>
      <c r="S40" s="97"/>
      <c r="T40" s="97"/>
      <c r="U40" s="98"/>
      <c r="V40" s="98"/>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v>1</v>
      </c>
      <c r="BB40" s="97"/>
      <c r="BC40" s="97">
        <v>1</v>
      </c>
      <c r="BD40" s="98">
        <v>1500</v>
      </c>
      <c r="BE40" s="97">
        <v>0.4</v>
      </c>
      <c r="BF40" s="97">
        <v>0.6</v>
      </c>
      <c r="BG40" s="98">
        <v>7</v>
      </c>
      <c r="BH40" s="98">
        <v>2</v>
      </c>
      <c r="BI40" s="97"/>
      <c r="BJ40" s="97"/>
      <c r="BK40" s="97">
        <v>1</v>
      </c>
      <c r="BL40" s="97"/>
      <c r="BM40" s="97">
        <v>1</v>
      </c>
      <c r="BN40" s="97"/>
      <c r="BO40" s="97"/>
      <c r="BP40" s="97"/>
      <c r="BQ40" s="97"/>
      <c r="BR40" s="97"/>
      <c r="BS40" s="97"/>
      <c r="BT40" s="97"/>
      <c r="BU40" s="97"/>
      <c r="BV40" s="97">
        <v>0.6</v>
      </c>
      <c r="BW40" s="97">
        <v>0.4</v>
      </c>
      <c r="BX40" s="97">
        <v>0</v>
      </c>
      <c r="BY40" s="97">
        <v>0.5</v>
      </c>
      <c r="BZ40" s="97">
        <v>0</v>
      </c>
      <c r="CA40" s="97">
        <v>0.5</v>
      </c>
      <c r="CB40" s="97">
        <v>0</v>
      </c>
      <c r="CC40" s="97">
        <v>0.5</v>
      </c>
      <c r="CD40" s="97">
        <v>0</v>
      </c>
      <c r="CE40" s="97">
        <v>1</v>
      </c>
      <c r="CF40" s="97">
        <v>0</v>
      </c>
      <c r="CG40" s="97">
        <v>0</v>
      </c>
      <c r="CH40" s="97">
        <v>0</v>
      </c>
      <c r="CI40" s="97">
        <v>0</v>
      </c>
      <c r="CJ40" s="97">
        <v>0</v>
      </c>
      <c r="CK40" s="97">
        <v>0</v>
      </c>
      <c r="CL40" s="97">
        <v>0</v>
      </c>
      <c r="CM40" s="97"/>
      <c r="CN40" s="97"/>
      <c r="CO40" s="97">
        <v>1</v>
      </c>
      <c r="CP40" s="97"/>
      <c r="CQ40" s="97">
        <v>1</v>
      </c>
      <c r="CR40" s="98">
        <v>3000</v>
      </c>
      <c r="CS40" s="97"/>
      <c r="CT40" s="97">
        <v>0.4</v>
      </c>
      <c r="CU40" s="97">
        <v>0.6</v>
      </c>
      <c r="CV40" s="98">
        <v>30</v>
      </c>
      <c r="CW40" s="98">
        <v>2</v>
      </c>
      <c r="CX40" s="97"/>
      <c r="CY40" s="97"/>
      <c r="CZ40" s="97">
        <v>1</v>
      </c>
      <c r="DA40" s="97"/>
      <c r="DB40" s="97">
        <v>1</v>
      </c>
      <c r="DC40" s="97"/>
      <c r="DD40" s="97"/>
      <c r="DE40" s="97"/>
      <c r="DF40" s="97"/>
      <c r="DG40" s="97"/>
      <c r="DH40" s="97"/>
      <c r="DI40" s="97"/>
      <c r="DJ40" s="97">
        <v>0.8</v>
      </c>
      <c r="DK40" s="97">
        <v>0.2</v>
      </c>
      <c r="DL40" s="97">
        <v>0</v>
      </c>
      <c r="DM40" s="97">
        <v>1</v>
      </c>
      <c r="DN40" s="97">
        <v>0</v>
      </c>
      <c r="DO40" s="97">
        <v>0</v>
      </c>
      <c r="DP40" s="97">
        <v>0</v>
      </c>
      <c r="DQ40" s="97">
        <v>0</v>
      </c>
      <c r="DR40" s="97">
        <v>0</v>
      </c>
      <c r="DS40" s="97">
        <v>1</v>
      </c>
      <c r="DT40" s="97">
        <v>0</v>
      </c>
      <c r="DU40" s="97">
        <v>0</v>
      </c>
      <c r="DV40" s="97">
        <v>0</v>
      </c>
      <c r="DW40" s="97">
        <v>0</v>
      </c>
      <c r="DX40" s="97">
        <v>0</v>
      </c>
      <c r="DY40" s="97">
        <v>0</v>
      </c>
      <c r="DZ40" s="97">
        <v>0</v>
      </c>
      <c r="EA40" s="97"/>
      <c r="EB40" s="97"/>
      <c r="EC40" s="97">
        <v>1</v>
      </c>
      <c r="ED40" s="97"/>
      <c r="EE40" s="97">
        <v>1</v>
      </c>
      <c r="EF40" s="98">
        <v>4250</v>
      </c>
      <c r="EG40" s="97">
        <v>0.25</v>
      </c>
      <c r="EH40" s="97">
        <v>0.75</v>
      </c>
      <c r="EI40" s="98">
        <v>33.5</v>
      </c>
      <c r="EJ40" s="98">
        <v>12</v>
      </c>
      <c r="EK40" s="97"/>
      <c r="EL40" s="97"/>
      <c r="EM40" s="97">
        <v>1</v>
      </c>
      <c r="EN40" s="97"/>
      <c r="EO40" s="97">
        <v>1</v>
      </c>
      <c r="EP40" s="97"/>
      <c r="EQ40" s="97"/>
      <c r="ER40" s="97"/>
      <c r="ES40" s="97"/>
      <c r="ET40" s="97"/>
      <c r="EU40" s="97"/>
      <c r="EV40" s="97">
        <v>0.75</v>
      </c>
      <c r="EW40" s="97">
        <v>0.25</v>
      </c>
      <c r="EX40" s="97">
        <v>0</v>
      </c>
      <c r="EY40" s="97">
        <v>0</v>
      </c>
      <c r="EZ40" s="97">
        <v>0</v>
      </c>
      <c r="FA40" s="97">
        <v>0</v>
      </c>
      <c r="FB40" s="97">
        <v>0</v>
      </c>
      <c r="FC40" s="97">
        <v>0</v>
      </c>
      <c r="FD40" s="97">
        <v>0</v>
      </c>
      <c r="FE40" s="97">
        <v>1</v>
      </c>
      <c r="FF40" s="97">
        <v>0</v>
      </c>
      <c r="FG40" s="97">
        <v>0</v>
      </c>
      <c r="FH40" s="97">
        <v>0</v>
      </c>
      <c r="FI40" s="97">
        <v>0</v>
      </c>
      <c r="FJ40" s="97">
        <v>0</v>
      </c>
      <c r="FK40" s="97">
        <v>0</v>
      </c>
      <c r="FL40" s="97">
        <v>0</v>
      </c>
      <c r="FM40" s="97"/>
      <c r="FN40" s="97"/>
      <c r="FO40" s="97">
        <v>1</v>
      </c>
      <c r="FP40" s="97"/>
      <c r="FQ40" s="97">
        <v>1</v>
      </c>
      <c r="FR40" s="98">
        <v>3000</v>
      </c>
      <c r="FS40" s="97">
        <v>0.4</v>
      </c>
      <c r="FT40" s="97">
        <v>0.6</v>
      </c>
      <c r="FU40" s="98">
        <v>37</v>
      </c>
      <c r="FV40" s="98">
        <v>7</v>
      </c>
      <c r="FW40" s="97"/>
      <c r="FX40" s="97"/>
      <c r="FY40" s="97">
        <v>0.8</v>
      </c>
      <c r="FZ40" s="97">
        <v>0.2</v>
      </c>
      <c r="GA40" s="97">
        <v>1</v>
      </c>
      <c r="GB40" s="97"/>
      <c r="GC40" s="97"/>
      <c r="GD40" s="97"/>
      <c r="GE40" s="97"/>
      <c r="GF40" s="97"/>
      <c r="GG40" s="97"/>
      <c r="GH40" s="97"/>
      <c r="GI40" s="97">
        <v>0.8</v>
      </c>
      <c r="GJ40" s="97">
        <v>0.2</v>
      </c>
      <c r="GK40" s="97">
        <v>0</v>
      </c>
      <c r="GL40" s="97">
        <v>0</v>
      </c>
      <c r="GM40" s="97">
        <v>0</v>
      </c>
      <c r="GN40" s="97">
        <v>1</v>
      </c>
      <c r="GO40" s="97">
        <v>0</v>
      </c>
      <c r="GP40" s="97">
        <v>0</v>
      </c>
      <c r="GQ40" s="97">
        <v>0</v>
      </c>
      <c r="GR40" s="97">
        <v>0</v>
      </c>
      <c r="GS40" s="97">
        <v>0</v>
      </c>
      <c r="GT40" s="97">
        <v>0</v>
      </c>
      <c r="GU40" s="97">
        <v>1</v>
      </c>
      <c r="GV40" s="97">
        <v>0</v>
      </c>
      <c r="GW40" s="97">
        <v>0</v>
      </c>
      <c r="GX40" s="97">
        <v>0</v>
      </c>
      <c r="GY40" s="97">
        <v>0</v>
      </c>
      <c r="GZ40" s="97"/>
      <c r="HA40" s="97"/>
      <c r="HB40" s="97"/>
      <c r="HC40" s="97"/>
      <c r="HD40" s="97"/>
      <c r="HE40" s="98"/>
      <c r="HF40" s="97"/>
      <c r="HG40" s="97"/>
      <c r="HH40" s="98"/>
      <c r="HI40" s="98"/>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8"/>
      <c r="IQ40" s="97"/>
      <c r="IR40" s="97"/>
      <c r="IS40" s="97"/>
      <c r="IT40" s="98"/>
      <c r="IU40" s="98"/>
      <c r="IV40" s="97"/>
      <c r="IW40" s="97"/>
      <c r="IX40" s="97"/>
      <c r="IY40" s="97"/>
      <c r="IZ40" s="97"/>
      <c r="JA40" s="97"/>
      <c r="JB40" s="97"/>
      <c r="JC40" s="97"/>
      <c r="JD40" s="97"/>
      <c r="JE40" s="97"/>
      <c r="JF40" s="97"/>
      <c r="JG40" s="97"/>
      <c r="JH40" s="97"/>
      <c r="JI40" s="97"/>
      <c r="JJ40" s="97"/>
      <c r="JK40" s="97"/>
      <c r="JL40" s="97"/>
      <c r="JM40" s="97"/>
      <c r="JN40" s="97"/>
      <c r="JO40" s="97"/>
      <c r="JP40" s="97"/>
      <c r="JQ40" s="97"/>
      <c r="JR40" s="97"/>
      <c r="JS40" s="97"/>
      <c r="JT40" s="97"/>
      <c r="JU40" s="97"/>
      <c r="JV40" s="97"/>
      <c r="JW40" s="97"/>
      <c r="JX40" s="97">
        <v>1</v>
      </c>
      <c r="JY40" s="97"/>
      <c r="JZ40" s="97">
        <v>1</v>
      </c>
      <c r="KA40" s="98">
        <v>7000</v>
      </c>
      <c r="KB40" s="97"/>
      <c r="KC40" s="97">
        <v>1</v>
      </c>
      <c r="KD40" s="98">
        <v>29.5</v>
      </c>
      <c r="KE40" s="98">
        <v>3</v>
      </c>
      <c r="KF40" s="97"/>
      <c r="KG40" s="97"/>
      <c r="KH40" s="97">
        <v>1</v>
      </c>
      <c r="KI40" s="97"/>
      <c r="KJ40" s="97">
        <v>1</v>
      </c>
      <c r="KK40" s="97"/>
      <c r="KL40" s="97"/>
      <c r="KM40" s="97"/>
      <c r="KN40" s="97"/>
      <c r="KO40" s="97">
        <v>0.5</v>
      </c>
      <c r="KP40" s="97">
        <v>0.5</v>
      </c>
      <c r="KQ40" s="97">
        <v>0</v>
      </c>
      <c r="KR40" s="97">
        <v>0</v>
      </c>
      <c r="KS40" s="97">
        <v>0</v>
      </c>
      <c r="KT40" s="97">
        <v>0</v>
      </c>
      <c r="KU40" s="97">
        <v>0</v>
      </c>
      <c r="KV40" s="97">
        <v>0</v>
      </c>
      <c r="KW40" s="97">
        <v>0</v>
      </c>
      <c r="KX40" s="97">
        <v>1</v>
      </c>
      <c r="KY40" s="97">
        <v>0</v>
      </c>
      <c r="KZ40" s="97">
        <v>0</v>
      </c>
      <c r="LA40" s="97">
        <v>0</v>
      </c>
      <c r="LB40" s="97">
        <v>0</v>
      </c>
      <c r="LC40" s="97">
        <v>0</v>
      </c>
      <c r="LD40" s="97">
        <v>0</v>
      </c>
      <c r="LE40" s="97">
        <v>0</v>
      </c>
      <c r="LF40" s="97">
        <v>0.25</v>
      </c>
      <c r="LG40" s="97">
        <v>0.75</v>
      </c>
      <c r="LH40" s="97">
        <v>1</v>
      </c>
      <c r="LI40" s="97"/>
      <c r="LJ40" s="98">
        <v>200</v>
      </c>
      <c r="LK40" s="97">
        <v>1</v>
      </c>
      <c r="LL40" s="97"/>
      <c r="LM40" s="98">
        <v>10.5</v>
      </c>
      <c r="LN40" s="98">
        <v>6</v>
      </c>
      <c r="LO40" s="97">
        <v>0.25</v>
      </c>
      <c r="LP40" s="97"/>
      <c r="LQ40" s="97">
        <v>0.75</v>
      </c>
      <c r="LR40" s="97"/>
      <c r="LS40" s="97"/>
      <c r="LT40" s="97"/>
      <c r="LU40" s="97"/>
      <c r="LV40" s="97"/>
      <c r="LW40" s="97"/>
      <c r="LX40" s="97"/>
      <c r="LY40" s="97"/>
      <c r="LZ40" s="97"/>
      <c r="MA40" s="97"/>
      <c r="MB40" s="97"/>
      <c r="MC40" s="97"/>
      <c r="MD40" s="97">
        <v>0.75</v>
      </c>
      <c r="ME40" s="97">
        <v>0.25</v>
      </c>
      <c r="MF40" s="97">
        <v>0</v>
      </c>
      <c r="MG40" s="97">
        <v>1</v>
      </c>
      <c r="MH40" s="97">
        <v>0</v>
      </c>
      <c r="MI40" s="97">
        <v>0</v>
      </c>
      <c r="MJ40" s="97">
        <v>0</v>
      </c>
      <c r="MK40" s="97">
        <v>0</v>
      </c>
      <c r="ML40" s="97">
        <v>0</v>
      </c>
      <c r="MM40" s="97">
        <v>0</v>
      </c>
      <c r="MN40" s="97">
        <v>0</v>
      </c>
      <c r="MO40" s="97">
        <v>0</v>
      </c>
      <c r="MP40" s="97">
        <v>0</v>
      </c>
      <c r="MQ40" s="97">
        <v>0</v>
      </c>
      <c r="MR40" s="97">
        <v>0</v>
      </c>
      <c r="MS40" s="97">
        <v>0</v>
      </c>
      <c r="MT40" s="97">
        <v>0</v>
      </c>
      <c r="MU40" s="97"/>
      <c r="MV40" s="97">
        <v>1</v>
      </c>
      <c r="MW40" s="97">
        <v>1</v>
      </c>
      <c r="MX40" s="97"/>
      <c r="MY40" s="98">
        <v>400</v>
      </c>
      <c r="MZ40" s="97">
        <v>1</v>
      </c>
      <c r="NA40" s="97"/>
      <c r="NB40" s="98">
        <v>3</v>
      </c>
      <c r="NC40" s="98">
        <v>7</v>
      </c>
      <c r="ND40" s="97">
        <v>0.8</v>
      </c>
      <c r="NE40" s="97"/>
      <c r="NF40" s="97">
        <v>0.2</v>
      </c>
      <c r="NG40" s="97"/>
      <c r="NH40" s="97"/>
      <c r="NI40" s="97"/>
      <c r="NJ40" s="97"/>
      <c r="NK40" s="97"/>
      <c r="NL40" s="97"/>
      <c r="NM40" s="97"/>
      <c r="NN40" s="97"/>
      <c r="NO40" s="97"/>
      <c r="NP40" s="97">
        <v>0.2</v>
      </c>
      <c r="NQ40" s="97">
        <v>0.8</v>
      </c>
      <c r="NR40" s="97">
        <v>0</v>
      </c>
      <c r="NS40" s="97">
        <v>0</v>
      </c>
      <c r="NT40" s="97">
        <v>0</v>
      </c>
      <c r="NU40" s="97">
        <v>0</v>
      </c>
      <c r="NV40" s="97">
        <v>0</v>
      </c>
      <c r="NW40" s="97">
        <v>1</v>
      </c>
      <c r="NX40" s="97">
        <v>0</v>
      </c>
      <c r="NY40" s="97">
        <v>0</v>
      </c>
      <c r="NZ40" s="97">
        <v>0</v>
      </c>
      <c r="OA40" s="97">
        <v>0</v>
      </c>
      <c r="OB40" s="97">
        <v>0</v>
      </c>
      <c r="OC40" s="97">
        <v>0</v>
      </c>
      <c r="OD40" s="97">
        <v>0</v>
      </c>
      <c r="OE40" s="97">
        <v>0</v>
      </c>
      <c r="OF40" s="97">
        <v>0</v>
      </c>
      <c r="OG40" s="97"/>
      <c r="OH40" s="97">
        <v>1</v>
      </c>
      <c r="OI40" s="97">
        <v>1</v>
      </c>
      <c r="OJ40" s="97"/>
      <c r="OK40" s="98">
        <v>100</v>
      </c>
      <c r="OL40" s="97"/>
      <c r="OM40" s="97">
        <v>0.25</v>
      </c>
      <c r="ON40" s="97">
        <v>0.75</v>
      </c>
      <c r="OO40" s="98">
        <v>14</v>
      </c>
      <c r="OP40" s="98">
        <v>1.5</v>
      </c>
      <c r="OQ40" s="97"/>
      <c r="OR40" s="97"/>
      <c r="OS40" s="97">
        <v>1</v>
      </c>
      <c r="OT40" s="97"/>
      <c r="OU40" s="97">
        <v>1</v>
      </c>
      <c r="OV40" s="97"/>
      <c r="OW40" s="97"/>
      <c r="OX40" s="97">
        <v>0.75</v>
      </c>
      <c r="OY40" s="97">
        <v>0.25</v>
      </c>
      <c r="OZ40" s="97">
        <v>0</v>
      </c>
      <c r="PA40" s="97">
        <v>0</v>
      </c>
      <c r="PB40" s="97">
        <v>0</v>
      </c>
      <c r="PC40" s="97">
        <v>0</v>
      </c>
      <c r="PD40" s="97">
        <v>0</v>
      </c>
      <c r="PE40" s="97">
        <v>0</v>
      </c>
      <c r="PF40" s="97">
        <v>0</v>
      </c>
      <c r="PG40" s="97">
        <v>0</v>
      </c>
      <c r="PH40" s="97">
        <v>0</v>
      </c>
      <c r="PI40" s="97">
        <v>1</v>
      </c>
      <c r="PJ40" s="97">
        <v>0</v>
      </c>
      <c r="PK40" s="97">
        <v>0</v>
      </c>
      <c r="PL40" s="97">
        <v>0</v>
      </c>
      <c r="PM40" s="97">
        <v>0</v>
      </c>
      <c r="PN40" s="97">
        <v>0</v>
      </c>
      <c r="PO40" s="97">
        <v>0.16666666666666699</v>
      </c>
      <c r="PP40" s="97">
        <v>0.83333333333333304</v>
      </c>
      <c r="PQ40" s="97">
        <v>1</v>
      </c>
      <c r="PR40" s="97"/>
      <c r="PS40" s="98">
        <v>250</v>
      </c>
      <c r="PT40" s="97"/>
      <c r="PU40" s="97">
        <v>0.83333333333333304</v>
      </c>
      <c r="PV40" s="97">
        <v>0.16666666666666699</v>
      </c>
      <c r="PW40" s="98">
        <v>7</v>
      </c>
      <c r="PX40" s="98">
        <v>3.5</v>
      </c>
      <c r="PY40" s="97"/>
      <c r="PZ40" s="97"/>
      <c r="QA40" s="97"/>
      <c r="QB40" s="97">
        <v>1</v>
      </c>
      <c r="QC40" s="97"/>
      <c r="QD40" s="97"/>
      <c r="QE40" s="97"/>
      <c r="QF40" s="97"/>
      <c r="QG40" s="97"/>
      <c r="QH40" s="97"/>
      <c r="QI40" s="97"/>
      <c r="QJ40" s="97"/>
      <c r="QK40" s="97"/>
      <c r="QL40" s="97"/>
      <c r="QM40" s="97"/>
      <c r="QN40" s="97"/>
      <c r="QO40" s="97"/>
      <c r="QP40" s="97"/>
      <c r="QQ40" s="97">
        <v>0.5</v>
      </c>
      <c r="QR40" s="97">
        <v>0.5</v>
      </c>
      <c r="QS40" s="97">
        <v>0.33333333333333298</v>
      </c>
      <c r="QT40" s="97">
        <v>0</v>
      </c>
      <c r="QU40" s="97">
        <v>0</v>
      </c>
      <c r="QV40" s="97">
        <v>0.33333333333333298</v>
      </c>
      <c r="QW40" s="97">
        <v>0</v>
      </c>
      <c r="QX40" s="97">
        <v>0.33333333333333298</v>
      </c>
      <c r="QY40" s="97">
        <v>0</v>
      </c>
      <c r="QZ40" s="97">
        <v>0.33333333333333298</v>
      </c>
      <c r="RA40" s="97">
        <v>0</v>
      </c>
      <c r="RB40" s="97">
        <v>0.66666666666666696</v>
      </c>
      <c r="RC40" s="97">
        <v>0</v>
      </c>
      <c r="RD40" s="97">
        <v>0</v>
      </c>
      <c r="RE40" s="97">
        <v>0</v>
      </c>
      <c r="RF40" s="97">
        <v>0</v>
      </c>
      <c r="RG40" s="97">
        <v>0</v>
      </c>
      <c r="RH40" s="97"/>
      <c r="RI40" s="97"/>
      <c r="RJ40" s="97">
        <v>1</v>
      </c>
      <c r="RK40" s="97">
        <v>1</v>
      </c>
      <c r="RL40" s="97"/>
      <c r="RM40" s="98">
        <v>500</v>
      </c>
      <c r="RN40" s="97">
        <v>0.83333333333333304</v>
      </c>
      <c r="RO40" s="97">
        <v>0.16666666666666699</v>
      </c>
      <c r="RP40" s="98">
        <v>7</v>
      </c>
      <c r="RQ40" s="98">
        <v>4</v>
      </c>
      <c r="RR40" s="97"/>
      <c r="RS40" s="97"/>
      <c r="RT40" s="97"/>
      <c r="RU40" s="97">
        <v>1</v>
      </c>
      <c r="RV40" s="97"/>
      <c r="RW40" s="97"/>
      <c r="RX40" s="97"/>
      <c r="RY40" s="97"/>
      <c r="RZ40" s="97"/>
      <c r="SA40" s="97"/>
      <c r="SB40" s="97"/>
      <c r="SC40" s="97"/>
      <c r="SD40" s="97"/>
      <c r="SE40" s="97"/>
      <c r="SF40" s="97"/>
      <c r="SG40" s="97"/>
      <c r="SH40" s="97"/>
      <c r="SI40" s="97"/>
      <c r="SJ40" s="97">
        <v>0.5</v>
      </c>
      <c r="SK40" s="97">
        <v>0.5</v>
      </c>
      <c r="SL40" s="97">
        <v>0.33333333333333298</v>
      </c>
      <c r="SM40" s="97">
        <v>0.66666666666666696</v>
      </c>
      <c r="SN40" s="97">
        <v>0</v>
      </c>
      <c r="SO40" s="97">
        <v>0.33333333333333298</v>
      </c>
      <c r="SP40" s="97">
        <v>0</v>
      </c>
      <c r="SQ40" s="97">
        <v>0.66666666666666696</v>
      </c>
      <c r="SR40" s="97">
        <v>0.33333333333333298</v>
      </c>
      <c r="SS40" s="97">
        <v>0.33333333333333298</v>
      </c>
      <c r="ST40" s="97">
        <v>0.33333333333333298</v>
      </c>
      <c r="SU40" s="97">
        <v>0.33333333333333298</v>
      </c>
      <c r="SV40" s="97">
        <v>0</v>
      </c>
      <c r="SW40" s="97">
        <v>0</v>
      </c>
      <c r="SX40" s="97">
        <v>0</v>
      </c>
      <c r="SY40" s="97">
        <v>0</v>
      </c>
      <c r="SZ40" s="97">
        <v>0</v>
      </c>
      <c r="TA40" s="97"/>
      <c r="TB40" s="97"/>
      <c r="TC40" s="97"/>
      <c r="TD40" s="97"/>
      <c r="TE40" s="97"/>
      <c r="TF40" s="98"/>
      <c r="TG40" s="97"/>
      <c r="TH40" s="97"/>
      <c r="TI40" s="98"/>
      <c r="TJ40" s="98"/>
      <c r="TK40" s="97"/>
      <c r="TL40" s="97"/>
      <c r="TM40" s="97"/>
      <c r="TN40" s="97"/>
      <c r="TO40" s="97"/>
      <c r="TP40" s="97"/>
      <c r="TQ40" s="97"/>
      <c r="TR40" s="97"/>
      <c r="TS40" s="97"/>
      <c r="TT40" s="97"/>
      <c r="TU40" s="97"/>
      <c r="TV40" s="97"/>
      <c r="TW40" s="97"/>
      <c r="TX40" s="97"/>
      <c r="TY40" s="97"/>
      <c r="TZ40" s="97"/>
      <c r="UA40" s="97"/>
      <c r="UB40" s="97"/>
      <c r="UC40" s="97"/>
      <c r="UD40" s="97"/>
      <c r="UE40" s="97"/>
      <c r="UF40" s="97"/>
      <c r="UG40" s="97"/>
      <c r="UH40" s="97"/>
      <c r="UI40" s="97"/>
      <c r="UJ40" s="97"/>
      <c r="UK40" s="97"/>
      <c r="UL40" s="97"/>
      <c r="UM40" s="97"/>
      <c r="UN40" s="97">
        <v>1</v>
      </c>
      <c r="UO40" s="97"/>
      <c r="UP40" s="97">
        <v>1</v>
      </c>
      <c r="UQ40" s="98">
        <v>2000</v>
      </c>
      <c r="UR40" s="97">
        <v>0.33333333333333298</v>
      </c>
      <c r="US40" s="97">
        <v>0.66666666666666696</v>
      </c>
      <c r="UT40" s="98">
        <v>10.5</v>
      </c>
      <c r="UU40" s="98">
        <v>2</v>
      </c>
      <c r="UV40" s="97"/>
      <c r="UW40" s="97"/>
      <c r="UX40" s="97">
        <v>0.83333333333333304</v>
      </c>
      <c r="UY40" s="97">
        <v>0.16666666666666699</v>
      </c>
      <c r="UZ40" s="97">
        <v>1</v>
      </c>
      <c r="VA40" s="97"/>
      <c r="VB40" s="97"/>
      <c r="VC40" s="97"/>
      <c r="VD40" s="97"/>
      <c r="VE40" s="97"/>
      <c r="VF40" s="97">
        <v>0.83333333333333304</v>
      </c>
      <c r="VG40" s="97">
        <v>0.16666666666666699</v>
      </c>
      <c r="VH40" s="97">
        <v>1</v>
      </c>
      <c r="VI40" s="97">
        <v>0</v>
      </c>
      <c r="VJ40" s="97">
        <v>0</v>
      </c>
      <c r="VK40" s="97">
        <v>0</v>
      </c>
      <c r="VL40" s="97">
        <v>0</v>
      </c>
      <c r="VM40" s="97">
        <v>0</v>
      </c>
      <c r="VN40" s="97">
        <v>0</v>
      </c>
      <c r="VO40" s="97">
        <v>0</v>
      </c>
      <c r="VP40" s="97">
        <v>0</v>
      </c>
      <c r="VQ40" s="97">
        <v>0</v>
      </c>
      <c r="VR40" s="97">
        <v>0</v>
      </c>
      <c r="VS40" s="97">
        <v>0</v>
      </c>
      <c r="VT40" s="97">
        <v>0</v>
      </c>
      <c r="VU40" s="97">
        <v>0</v>
      </c>
      <c r="VV40" s="97">
        <v>0</v>
      </c>
      <c r="VW40" s="97"/>
      <c r="VX40" s="97">
        <v>1</v>
      </c>
      <c r="VY40" s="97">
        <v>1</v>
      </c>
      <c r="VZ40" s="97"/>
      <c r="WA40" s="98">
        <v>100</v>
      </c>
      <c r="WB40" s="97">
        <v>0.6</v>
      </c>
      <c r="WC40" s="97">
        <v>0.4</v>
      </c>
      <c r="WD40" s="98">
        <v>7</v>
      </c>
      <c r="WE40" s="98">
        <v>2</v>
      </c>
      <c r="WF40" s="97"/>
      <c r="WG40" s="97"/>
      <c r="WH40" s="97">
        <v>0.8</v>
      </c>
      <c r="WI40" s="97">
        <v>0.2</v>
      </c>
      <c r="WJ40" s="97">
        <v>1</v>
      </c>
      <c r="WK40" s="97"/>
      <c r="WL40" s="97"/>
      <c r="WM40" s="97"/>
      <c r="WN40" s="97"/>
      <c r="WO40" s="97"/>
      <c r="WP40" s="97"/>
      <c r="WQ40" s="97">
        <v>1</v>
      </c>
      <c r="WR40" s="97"/>
      <c r="WS40" s="97"/>
      <c r="WT40" s="97"/>
      <c r="WU40" s="97"/>
      <c r="WV40" s="97"/>
      <c r="WW40" s="97"/>
      <c r="WX40" s="97"/>
      <c r="WY40" s="97"/>
      <c r="WZ40" s="97"/>
      <c r="XA40" s="97"/>
      <c r="XB40" s="97"/>
      <c r="XC40" s="97"/>
      <c r="XD40" s="97"/>
      <c r="XE40" s="97"/>
      <c r="XF40" s="97"/>
      <c r="XG40" s="97"/>
      <c r="XH40" s="97"/>
      <c r="XI40" s="97"/>
      <c r="XJ40" s="97">
        <v>1</v>
      </c>
      <c r="XK40" s="97">
        <v>1</v>
      </c>
      <c r="XL40" s="97"/>
      <c r="XM40" s="97"/>
      <c r="XN40" s="97"/>
      <c r="XO40" s="97"/>
      <c r="XP40" s="97"/>
      <c r="XQ40" s="97"/>
      <c r="XR40" s="97"/>
      <c r="XS40" s="97"/>
      <c r="XT40" s="97"/>
      <c r="XU40" s="98">
        <v>100</v>
      </c>
      <c r="XV40" s="97"/>
      <c r="XW40" s="97">
        <v>0.4</v>
      </c>
      <c r="XX40" s="97">
        <v>0.6</v>
      </c>
      <c r="XY40" s="98">
        <v>7</v>
      </c>
      <c r="XZ40" s="98">
        <v>2</v>
      </c>
      <c r="YA40" s="97">
        <v>0.2</v>
      </c>
      <c r="YB40" s="97"/>
      <c r="YC40" s="97">
        <v>0.6</v>
      </c>
      <c r="YD40" s="97">
        <v>0.2</v>
      </c>
      <c r="YE40" s="97"/>
      <c r="YF40" s="97">
        <v>1</v>
      </c>
      <c r="YG40" s="97"/>
      <c r="YH40" s="97"/>
      <c r="YI40" s="97"/>
      <c r="YJ40" s="97"/>
      <c r="YK40" s="97">
        <v>1</v>
      </c>
      <c r="YL40" s="97"/>
      <c r="YM40" s="97"/>
      <c r="YN40" s="97"/>
      <c r="YO40" s="97">
        <v>0.4</v>
      </c>
      <c r="YP40" s="97">
        <v>0.6</v>
      </c>
      <c r="YQ40" s="97"/>
      <c r="YR40" s="97">
        <v>0.33333333333333298</v>
      </c>
      <c r="YS40" s="97">
        <v>0.33333333333333298</v>
      </c>
      <c r="YT40" s="97">
        <v>0</v>
      </c>
      <c r="YU40" s="97">
        <v>0</v>
      </c>
      <c r="YV40" s="97">
        <v>0</v>
      </c>
      <c r="YW40" s="97">
        <v>0</v>
      </c>
      <c r="YX40" s="97">
        <v>0</v>
      </c>
      <c r="YY40" s="97">
        <v>0.33333333333333298</v>
      </c>
      <c r="YZ40" s="97">
        <v>0</v>
      </c>
      <c r="ZA40" s="97">
        <v>0.33333333333333298</v>
      </c>
      <c r="ZB40" s="97">
        <v>0</v>
      </c>
      <c r="ZC40" s="97">
        <v>0</v>
      </c>
      <c r="ZD40" s="97">
        <v>0.33333333333333298</v>
      </c>
      <c r="ZE40" s="97">
        <v>0</v>
      </c>
      <c r="ZF40" s="97">
        <v>0</v>
      </c>
      <c r="ZG40" s="97"/>
      <c r="ZH40" s="97"/>
      <c r="ZI40" s="97">
        <v>1</v>
      </c>
      <c r="ZJ40" s="97"/>
      <c r="ZK40" s="97">
        <v>1</v>
      </c>
      <c r="ZL40" s="98">
        <v>250</v>
      </c>
      <c r="ZM40" s="97">
        <v>0.4</v>
      </c>
      <c r="ZN40" s="97">
        <v>0.6</v>
      </c>
      <c r="ZO40" s="98">
        <v>8</v>
      </c>
      <c r="ZP40" s="98">
        <v>2</v>
      </c>
      <c r="ZQ40" s="97"/>
      <c r="ZR40" s="97"/>
      <c r="ZS40" s="97">
        <v>0.8</v>
      </c>
      <c r="ZT40" s="97">
        <v>0.2</v>
      </c>
      <c r="ZU40" s="97"/>
      <c r="ZV40" s="97">
        <v>1</v>
      </c>
      <c r="ZW40" s="97"/>
      <c r="ZX40" s="97"/>
      <c r="ZY40" s="97"/>
      <c r="ZZ40" s="97"/>
      <c r="AAA40" s="97"/>
      <c r="AAB40" s="97"/>
      <c r="AAC40" s="97"/>
      <c r="AAD40" s="97">
        <v>1</v>
      </c>
      <c r="AAE40" s="97"/>
      <c r="AAF40" s="97"/>
      <c r="AAG40" s="97"/>
      <c r="AAH40" s="97"/>
      <c r="AAI40" s="97"/>
      <c r="AAJ40" s="97"/>
      <c r="AAK40" s="97"/>
      <c r="AAL40" s="97"/>
      <c r="AAM40" s="97"/>
      <c r="AAN40" s="97"/>
      <c r="AAO40" s="97"/>
      <c r="AAP40" s="97"/>
      <c r="AAQ40" s="97"/>
      <c r="AAR40" s="97"/>
      <c r="AAS40" s="97"/>
      <c r="AAT40" s="97"/>
      <c r="AAU40" s="97"/>
      <c r="AAV40" s="97"/>
      <c r="AAW40" s="97">
        <v>1</v>
      </c>
      <c r="AAX40" s="97">
        <v>1</v>
      </c>
      <c r="AAY40" s="98">
        <v>1000</v>
      </c>
      <c r="AAZ40" s="97">
        <v>0.25</v>
      </c>
      <c r="ABA40" s="97">
        <v>0.75</v>
      </c>
      <c r="ABB40" s="98">
        <v>75</v>
      </c>
      <c r="ABC40" s="98">
        <v>1.5</v>
      </c>
      <c r="ABD40" s="97"/>
      <c r="ABE40" s="97"/>
      <c r="ABF40" s="97">
        <v>1</v>
      </c>
      <c r="ABG40" s="97"/>
      <c r="ABH40" s="97">
        <v>1</v>
      </c>
      <c r="ABI40" s="97"/>
      <c r="ABJ40" s="97"/>
      <c r="ABK40" s="97"/>
      <c r="ABL40" s="97"/>
      <c r="ABM40" s="97"/>
      <c r="ABN40" s="97">
        <v>1</v>
      </c>
      <c r="ABO40" s="97"/>
      <c r="ABP40" s="97"/>
      <c r="ABQ40" s="97"/>
      <c r="ABR40" s="97"/>
      <c r="ABS40" s="97"/>
      <c r="ABT40" s="97"/>
      <c r="ABU40" s="97"/>
      <c r="ABV40" s="97"/>
      <c r="ABW40" s="97"/>
      <c r="ABX40" s="97"/>
      <c r="ABY40" s="97"/>
      <c r="ABZ40" s="97"/>
      <c r="ACA40" s="97"/>
      <c r="ACB40" s="97"/>
      <c r="ACC40" s="97"/>
      <c r="ACD40" s="97"/>
      <c r="ACE40" s="97"/>
      <c r="ACF40" s="97">
        <v>0.25</v>
      </c>
      <c r="ACG40" s="97">
        <v>0.75</v>
      </c>
      <c r="ACH40" s="97"/>
      <c r="ACI40" s="97">
        <v>1</v>
      </c>
      <c r="ACJ40" s="98">
        <v>2500</v>
      </c>
      <c r="ACK40" s="97">
        <v>0.33333333333333298</v>
      </c>
      <c r="ACL40" s="97">
        <v>0.66666666666666696</v>
      </c>
      <c r="ACM40" s="98">
        <v>30</v>
      </c>
      <c r="ACN40" s="98">
        <v>2</v>
      </c>
      <c r="ACO40" s="97"/>
      <c r="ACP40" s="97"/>
      <c r="ACQ40" s="97">
        <v>1</v>
      </c>
      <c r="ACR40" s="97"/>
      <c r="ACS40" s="97">
        <v>1</v>
      </c>
      <c r="ACT40" s="97"/>
      <c r="ACU40" s="97"/>
      <c r="ACV40" s="97"/>
      <c r="ACW40" s="97"/>
      <c r="ACX40" s="97"/>
      <c r="ACY40" s="97"/>
      <c r="ACZ40" s="97">
        <v>1</v>
      </c>
      <c r="ADA40" s="97"/>
      <c r="ADB40" s="97"/>
      <c r="ADC40" s="97"/>
      <c r="ADD40" s="97"/>
      <c r="ADE40" s="97"/>
      <c r="ADF40" s="97"/>
      <c r="ADG40" s="97"/>
      <c r="ADH40" s="97"/>
      <c r="ADI40" s="97"/>
      <c r="ADJ40" s="97"/>
      <c r="ADK40" s="97"/>
      <c r="ADL40" s="97"/>
      <c r="ADM40" s="97"/>
      <c r="ADN40" s="97"/>
      <c r="ADO40" s="97"/>
      <c r="ADP40" s="97"/>
      <c r="ADQ40" s="97"/>
      <c r="ADR40" s="97"/>
      <c r="ADS40" s="97">
        <v>1</v>
      </c>
      <c r="ADT40" s="97"/>
      <c r="ADU40" s="97">
        <v>1</v>
      </c>
      <c r="ADV40" s="98">
        <v>100</v>
      </c>
      <c r="ADW40" s="97">
        <v>0.2</v>
      </c>
      <c r="ADX40" s="97">
        <v>0.6</v>
      </c>
      <c r="ADY40" s="97">
        <v>0.2</v>
      </c>
      <c r="ADZ40" s="98">
        <v>2</v>
      </c>
      <c r="AEA40" s="98">
        <v>1</v>
      </c>
      <c r="AEB40" s="97">
        <v>1</v>
      </c>
      <c r="AEC40" s="97"/>
      <c r="AED40" s="97"/>
      <c r="AEE40" s="97"/>
      <c r="AEF40" s="97"/>
      <c r="AEG40" s="97"/>
      <c r="AEH40" s="97">
        <v>1</v>
      </c>
      <c r="AEI40" s="97"/>
      <c r="AEJ40" s="97"/>
      <c r="AEK40" s="97">
        <v>0.25</v>
      </c>
      <c r="AEL40" s="97">
        <v>0.75</v>
      </c>
      <c r="AEM40" s="97"/>
      <c r="AEN40" s="97">
        <v>1</v>
      </c>
      <c r="AEO40" s="98">
        <v>1000</v>
      </c>
      <c r="AEP40" s="97"/>
      <c r="AEQ40" s="97">
        <v>0.75</v>
      </c>
      <c r="AER40" s="97">
        <v>0.25</v>
      </c>
      <c r="AES40" s="98">
        <v>7</v>
      </c>
      <c r="AET40" s="98">
        <v>6</v>
      </c>
      <c r="AEU40" s="97">
        <v>0.25</v>
      </c>
      <c r="AEV40" s="97"/>
      <c r="AEW40" s="97"/>
      <c r="AEX40" s="97">
        <v>0.75</v>
      </c>
      <c r="AEY40" s="97"/>
      <c r="AEZ40" s="97"/>
      <c r="AFA40" s="97"/>
      <c r="AFB40" s="97"/>
      <c r="AFC40" s="97">
        <v>1</v>
      </c>
      <c r="AFD40" s="97"/>
      <c r="AFE40" s="97"/>
      <c r="AFF40" s="97">
        <v>0.75</v>
      </c>
      <c r="AFG40" s="97">
        <v>0.25</v>
      </c>
      <c r="AFH40" s="97">
        <v>0</v>
      </c>
      <c r="AFI40" s="97">
        <v>1</v>
      </c>
      <c r="AFJ40" s="97">
        <v>0</v>
      </c>
      <c r="AFK40" s="97">
        <v>1</v>
      </c>
      <c r="AFL40" s="97">
        <v>0</v>
      </c>
      <c r="AFM40" s="97">
        <v>0</v>
      </c>
      <c r="AFN40" s="97">
        <v>0</v>
      </c>
      <c r="AFO40" s="97">
        <v>0</v>
      </c>
      <c r="AFP40" s="97">
        <v>0</v>
      </c>
      <c r="AFQ40" s="97">
        <v>0</v>
      </c>
      <c r="AFR40" s="97">
        <v>0</v>
      </c>
      <c r="AFS40" s="97">
        <v>0</v>
      </c>
      <c r="AFT40" s="97">
        <v>0</v>
      </c>
      <c r="AFU40" s="97">
        <v>0</v>
      </c>
      <c r="AFV40" s="97">
        <v>0</v>
      </c>
      <c r="AFW40" s="97"/>
      <c r="AFX40" s="97">
        <v>1</v>
      </c>
      <c r="AFY40" s="97">
        <v>1</v>
      </c>
      <c r="AFZ40" s="97"/>
      <c r="AGA40" s="98">
        <v>10</v>
      </c>
      <c r="AGB40" s="97">
        <v>0.71428571428571397</v>
      </c>
      <c r="AGC40" s="97">
        <v>0.28571428571428598</v>
      </c>
      <c r="AGD40" s="97">
        <v>1</v>
      </c>
      <c r="AGE40" s="97">
        <v>0.5</v>
      </c>
      <c r="AGF40" s="97">
        <v>0.33333333333333298</v>
      </c>
      <c r="AGG40" s="97">
        <v>0</v>
      </c>
      <c r="AGH40" s="97">
        <v>0</v>
      </c>
      <c r="AGI40" s="97">
        <v>0</v>
      </c>
      <c r="AGJ40" s="97">
        <v>0.71428571428571397</v>
      </c>
      <c r="AGK40" s="97">
        <v>0.28571428571428598</v>
      </c>
      <c r="AGL40" s="97">
        <v>0.83333333333333304</v>
      </c>
      <c r="AGM40" s="97">
        <v>0.66666666666666696</v>
      </c>
      <c r="AGN40" s="97">
        <v>0.33333333333333298</v>
      </c>
      <c r="AGO40" s="97">
        <v>0.5</v>
      </c>
      <c r="AGP40" s="97">
        <v>0</v>
      </c>
      <c r="AGQ40" s="97">
        <v>0</v>
      </c>
      <c r="AGR40" s="97">
        <v>0</v>
      </c>
      <c r="AGS40" s="97">
        <v>0.80952380952380998</v>
      </c>
      <c r="AGT40" s="97">
        <v>0.19047619047618999</v>
      </c>
      <c r="AGU40" s="97">
        <v>1</v>
      </c>
      <c r="AGV40" s="97">
        <v>0</v>
      </c>
      <c r="AGW40" s="97">
        <v>0</v>
      </c>
      <c r="AGX40" s="97">
        <v>0</v>
      </c>
      <c r="AGY40" s="97">
        <v>0.5</v>
      </c>
      <c r="AGZ40" s="97">
        <v>0</v>
      </c>
      <c r="AHA40" s="97">
        <v>0</v>
      </c>
      <c r="AHB40" s="97">
        <v>0</v>
      </c>
      <c r="AHC40" s="97">
        <v>0</v>
      </c>
      <c r="AHD40" s="97">
        <v>4.7619047619047603E-2</v>
      </c>
      <c r="AHE40" s="97">
        <v>0.66666666666666696</v>
      </c>
      <c r="AHF40" s="97">
        <v>0.28571428571428598</v>
      </c>
      <c r="AHG40" s="97">
        <v>0.83333333333333304</v>
      </c>
      <c r="AHH40" s="97">
        <v>0.16666666666666699</v>
      </c>
      <c r="AHI40" s="97">
        <v>0</v>
      </c>
      <c r="AHJ40" s="97">
        <v>0.16666666666666699</v>
      </c>
      <c r="AHK40" s="97">
        <v>0.5</v>
      </c>
      <c r="AHL40" s="97">
        <v>0</v>
      </c>
      <c r="AHM40" s="97">
        <v>0</v>
      </c>
      <c r="AHN40" s="97">
        <v>0</v>
      </c>
      <c r="AHO40" s="97">
        <v>0</v>
      </c>
      <c r="AHP40" s="97">
        <v>1</v>
      </c>
      <c r="AHQ40" s="97">
        <v>0</v>
      </c>
      <c r="AHR40" s="97">
        <v>0</v>
      </c>
      <c r="AHS40" s="97">
        <v>0</v>
      </c>
      <c r="AHT40" s="97">
        <v>0</v>
      </c>
      <c r="AHU40" s="97">
        <v>0</v>
      </c>
      <c r="AHV40" s="97">
        <v>0</v>
      </c>
      <c r="AHW40" s="97">
        <v>0</v>
      </c>
      <c r="AHX40" s="97">
        <v>0</v>
      </c>
      <c r="AHY40" s="97">
        <v>0</v>
      </c>
      <c r="AHZ40" s="97">
        <v>0</v>
      </c>
      <c r="AIA40" s="97">
        <v>0</v>
      </c>
      <c r="AIB40" s="97">
        <v>0</v>
      </c>
      <c r="AIC40" s="97"/>
      <c r="AID40" s="97">
        <v>1</v>
      </c>
      <c r="AIE40" s="97"/>
      <c r="AIF40" s="97">
        <v>1</v>
      </c>
      <c r="AIG40" s="97">
        <v>0</v>
      </c>
      <c r="AIH40" s="97">
        <v>0</v>
      </c>
      <c r="AII40" s="97">
        <v>0</v>
      </c>
      <c r="AIJ40" s="97">
        <v>0</v>
      </c>
      <c r="AIK40" s="97">
        <v>0</v>
      </c>
      <c r="AIL40" s="97">
        <v>0</v>
      </c>
      <c r="AIM40" s="97">
        <v>0</v>
      </c>
      <c r="AIN40" s="97">
        <v>0</v>
      </c>
      <c r="AIO40" s="97">
        <v>0</v>
      </c>
      <c r="AIP40" s="97">
        <v>0</v>
      </c>
      <c r="AIQ40" s="97">
        <v>0.19047619047618999</v>
      </c>
      <c r="AIR40" s="97">
        <v>0</v>
      </c>
      <c r="AIS40" s="97">
        <v>0.80952380952380998</v>
      </c>
      <c r="AIT40" s="97">
        <v>0</v>
      </c>
      <c r="AIU40" s="97">
        <v>0</v>
      </c>
      <c r="AIV40" s="97">
        <v>0</v>
      </c>
      <c r="AIW40" s="97">
        <v>0</v>
      </c>
      <c r="AIX40" s="97">
        <v>0</v>
      </c>
      <c r="AIY40" s="97">
        <v>0.61904761904761896</v>
      </c>
      <c r="AIZ40" s="97">
        <v>0.238095238095238</v>
      </c>
      <c r="AJA40" s="97">
        <v>0.28571428571428598</v>
      </c>
      <c r="AJB40" s="97">
        <v>0.14285714285714299</v>
      </c>
      <c r="AJC40" s="97">
        <v>4.7619047619047603E-2</v>
      </c>
      <c r="AJD40" s="97">
        <v>9.5238095238095205E-2</v>
      </c>
      <c r="AJE40" s="97">
        <v>4.7619047619047603E-2</v>
      </c>
      <c r="AJF40" s="97">
        <v>0</v>
      </c>
      <c r="AJG40" s="97">
        <v>0</v>
      </c>
      <c r="AJH40" s="97">
        <v>0</v>
      </c>
      <c r="AJI40" s="97">
        <v>0</v>
      </c>
      <c r="AJJ40" s="97">
        <v>0</v>
      </c>
      <c r="AJK40" s="97">
        <v>0</v>
      </c>
      <c r="AJL40" s="97">
        <v>0</v>
      </c>
      <c r="AJM40" s="97">
        <v>0</v>
      </c>
      <c r="AJN40" s="97">
        <v>0</v>
      </c>
      <c r="AJO40" s="97">
        <v>0</v>
      </c>
      <c r="AJP40" s="97">
        <v>1</v>
      </c>
      <c r="AJQ40" s="97">
        <v>0</v>
      </c>
      <c r="AJR40" s="97">
        <v>0.14285714285714299</v>
      </c>
      <c r="AJS40" s="97">
        <v>0</v>
      </c>
      <c r="AJT40" s="97">
        <v>9.5238095238095205E-2</v>
      </c>
      <c r="AJU40" s="97">
        <v>0</v>
      </c>
      <c r="AJV40" s="97">
        <v>0</v>
      </c>
      <c r="AJW40" s="97">
        <v>0</v>
      </c>
      <c r="AJX40" s="97">
        <v>0</v>
      </c>
      <c r="AJY40" s="97"/>
      <c r="AJZ40" s="97"/>
      <c r="AKA40" s="97"/>
      <c r="AKB40" s="97">
        <v>0.476190476190476</v>
      </c>
      <c r="AKC40" s="97"/>
      <c r="AKD40" s="97">
        <v>0.52380952380952395</v>
      </c>
    </row>
    <row r="41" spans="2:966" ht="17" customHeight="1" x14ac:dyDescent="0.35">
      <c r="B41" s="158"/>
      <c r="C41" s="99" t="s">
        <v>2268</v>
      </c>
      <c r="D41" s="100">
        <v>12</v>
      </c>
      <c r="E41" s="100">
        <v>9</v>
      </c>
      <c r="F41" s="100">
        <v>7</v>
      </c>
      <c r="G41" s="100">
        <v>14</v>
      </c>
      <c r="H41" s="100">
        <v>5</v>
      </c>
      <c r="I41" s="100">
        <v>10</v>
      </c>
      <c r="J41" s="100">
        <v>1</v>
      </c>
      <c r="K41" s="100"/>
      <c r="L41" s="100">
        <v>5</v>
      </c>
      <c r="M41" s="100"/>
      <c r="N41" s="100"/>
      <c r="O41" s="100"/>
      <c r="P41" s="100"/>
      <c r="Q41" s="100"/>
      <c r="R41" s="100">
        <v>0</v>
      </c>
      <c r="S41" s="100"/>
      <c r="T41" s="100"/>
      <c r="U41" s="100">
        <v>0</v>
      </c>
      <c r="V41" s="100">
        <v>0</v>
      </c>
      <c r="W41" s="100"/>
      <c r="X41" s="100"/>
      <c r="Y41" s="100"/>
      <c r="Z41" s="100"/>
      <c r="AA41" s="100"/>
      <c r="AB41" s="100"/>
      <c r="AC41" s="100"/>
      <c r="AD41" s="100"/>
      <c r="AE41" s="100"/>
      <c r="AF41" s="100"/>
      <c r="AG41" s="100"/>
      <c r="AH41" s="100"/>
      <c r="AI41" s="100"/>
      <c r="AJ41" s="100">
        <v>0</v>
      </c>
      <c r="AK41" s="100">
        <v>0</v>
      </c>
      <c r="AL41" s="100">
        <v>0</v>
      </c>
      <c r="AM41" s="100">
        <v>0</v>
      </c>
      <c r="AN41" s="100">
        <v>0</v>
      </c>
      <c r="AO41" s="100">
        <v>0</v>
      </c>
      <c r="AP41" s="100">
        <v>0</v>
      </c>
      <c r="AQ41" s="100">
        <v>0</v>
      </c>
      <c r="AR41" s="100">
        <v>0</v>
      </c>
      <c r="AS41" s="100">
        <v>0</v>
      </c>
      <c r="AT41" s="100">
        <v>0</v>
      </c>
      <c r="AU41" s="100">
        <v>0</v>
      </c>
      <c r="AV41" s="100">
        <v>0</v>
      </c>
      <c r="AW41" s="100">
        <v>0</v>
      </c>
      <c r="AX41" s="100">
        <v>0</v>
      </c>
      <c r="AY41" s="100"/>
      <c r="AZ41" s="100"/>
      <c r="BA41" s="100">
        <v>5</v>
      </c>
      <c r="BB41" s="100"/>
      <c r="BC41" s="100">
        <v>5</v>
      </c>
      <c r="BD41" s="100">
        <v>5</v>
      </c>
      <c r="BE41" s="100">
        <v>2</v>
      </c>
      <c r="BF41" s="100">
        <v>3</v>
      </c>
      <c r="BG41" s="100">
        <v>5</v>
      </c>
      <c r="BH41" s="100">
        <v>5</v>
      </c>
      <c r="BI41" s="100"/>
      <c r="BJ41" s="100"/>
      <c r="BK41" s="100">
        <v>5</v>
      </c>
      <c r="BL41" s="100"/>
      <c r="BM41" s="100">
        <v>5</v>
      </c>
      <c r="BN41" s="100"/>
      <c r="BO41" s="100"/>
      <c r="BP41" s="100"/>
      <c r="BQ41" s="100"/>
      <c r="BR41" s="100"/>
      <c r="BS41" s="100"/>
      <c r="BT41" s="100"/>
      <c r="BU41" s="100"/>
      <c r="BV41" s="100">
        <v>3</v>
      </c>
      <c r="BW41" s="100">
        <v>2</v>
      </c>
      <c r="BX41" s="100">
        <v>0</v>
      </c>
      <c r="BY41" s="100">
        <v>1</v>
      </c>
      <c r="BZ41" s="100">
        <v>0</v>
      </c>
      <c r="CA41" s="100">
        <v>1</v>
      </c>
      <c r="CB41" s="100">
        <v>0</v>
      </c>
      <c r="CC41" s="100">
        <v>1</v>
      </c>
      <c r="CD41" s="100">
        <v>0</v>
      </c>
      <c r="CE41" s="100">
        <v>2</v>
      </c>
      <c r="CF41" s="100">
        <v>0</v>
      </c>
      <c r="CG41" s="100">
        <v>0</v>
      </c>
      <c r="CH41" s="100">
        <v>0</v>
      </c>
      <c r="CI41" s="100">
        <v>0</v>
      </c>
      <c r="CJ41" s="100">
        <v>0</v>
      </c>
      <c r="CK41" s="100">
        <v>0</v>
      </c>
      <c r="CL41" s="100">
        <v>0</v>
      </c>
      <c r="CM41" s="100"/>
      <c r="CN41" s="100"/>
      <c r="CO41" s="100">
        <v>5</v>
      </c>
      <c r="CP41" s="100"/>
      <c r="CQ41" s="100">
        <v>5</v>
      </c>
      <c r="CR41" s="100">
        <v>5</v>
      </c>
      <c r="CS41" s="100"/>
      <c r="CT41" s="100">
        <v>2</v>
      </c>
      <c r="CU41" s="100">
        <v>3</v>
      </c>
      <c r="CV41" s="100">
        <v>5</v>
      </c>
      <c r="CW41" s="100">
        <v>5</v>
      </c>
      <c r="CX41" s="100"/>
      <c r="CY41" s="100"/>
      <c r="CZ41" s="100">
        <v>5</v>
      </c>
      <c r="DA41" s="100"/>
      <c r="DB41" s="100">
        <v>5</v>
      </c>
      <c r="DC41" s="100"/>
      <c r="DD41" s="100"/>
      <c r="DE41" s="100"/>
      <c r="DF41" s="100"/>
      <c r="DG41" s="100"/>
      <c r="DH41" s="100"/>
      <c r="DI41" s="100"/>
      <c r="DJ41" s="100">
        <v>4</v>
      </c>
      <c r="DK41" s="100">
        <v>1</v>
      </c>
      <c r="DL41" s="100">
        <v>0</v>
      </c>
      <c r="DM41" s="100">
        <v>1</v>
      </c>
      <c r="DN41" s="100">
        <v>0</v>
      </c>
      <c r="DO41" s="100">
        <v>0</v>
      </c>
      <c r="DP41" s="100">
        <v>0</v>
      </c>
      <c r="DQ41" s="100">
        <v>0</v>
      </c>
      <c r="DR41" s="100">
        <v>0</v>
      </c>
      <c r="DS41" s="100">
        <v>1</v>
      </c>
      <c r="DT41" s="100">
        <v>0</v>
      </c>
      <c r="DU41" s="100">
        <v>0</v>
      </c>
      <c r="DV41" s="100">
        <v>0</v>
      </c>
      <c r="DW41" s="100">
        <v>0</v>
      </c>
      <c r="DX41" s="100">
        <v>0</v>
      </c>
      <c r="DY41" s="100">
        <v>0</v>
      </c>
      <c r="DZ41" s="100">
        <v>0</v>
      </c>
      <c r="EA41" s="100"/>
      <c r="EB41" s="100"/>
      <c r="EC41" s="100">
        <v>4</v>
      </c>
      <c r="ED41" s="100"/>
      <c r="EE41" s="100">
        <v>4</v>
      </c>
      <c r="EF41" s="100">
        <v>4</v>
      </c>
      <c r="EG41" s="100">
        <v>1</v>
      </c>
      <c r="EH41" s="100">
        <v>3</v>
      </c>
      <c r="EI41" s="100">
        <v>4</v>
      </c>
      <c r="EJ41" s="100">
        <v>4</v>
      </c>
      <c r="EK41" s="100"/>
      <c r="EL41" s="100"/>
      <c r="EM41" s="100">
        <v>4</v>
      </c>
      <c r="EN41" s="100"/>
      <c r="EO41" s="100">
        <v>4</v>
      </c>
      <c r="EP41" s="100"/>
      <c r="EQ41" s="100"/>
      <c r="ER41" s="100"/>
      <c r="ES41" s="100"/>
      <c r="ET41" s="100"/>
      <c r="EU41" s="100"/>
      <c r="EV41" s="100">
        <v>3</v>
      </c>
      <c r="EW41" s="100">
        <v>1</v>
      </c>
      <c r="EX41" s="100">
        <v>0</v>
      </c>
      <c r="EY41" s="100">
        <v>0</v>
      </c>
      <c r="EZ41" s="100">
        <v>0</v>
      </c>
      <c r="FA41" s="100">
        <v>0</v>
      </c>
      <c r="FB41" s="100">
        <v>0</v>
      </c>
      <c r="FC41" s="100">
        <v>0</v>
      </c>
      <c r="FD41" s="100">
        <v>0</v>
      </c>
      <c r="FE41" s="100">
        <v>1</v>
      </c>
      <c r="FF41" s="100">
        <v>0</v>
      </c>
      <c r="FG41" s="100">
        <v>0</v>
      </c>
      <c r="FH41" s="100">
        <v>0</v>
      </c>
      <c r="FI41" s="100">
        <v>0</v>
      </c>
      <c r="FJ41" s="100">
        <v>0</v>
      </c>
      <c r="FK41" s="100">
        <v>0</v>
      </c>
      <c r="FL41" s="100">
        <v>0</v>
      </c>
      <c r="FM41" s="100"/>
      <c r="FN41" s="100"/>
      <c r="FO41" s="100">
        <v>5</v>
      </c>
      <c r="FP41" s="100"/>
      <c r="FQ41" s="100">
        <v>5</v>
      </c>
      <c r="FR41" s="100">
        <v>5</v>
      </c>
      <c r="FS41" s="100">
        <v>2</v>
      </c>
      <c r="FT41" s="100">
        <v>3</v>
      </c>
      <c r="FU41" s="100">
        <v>5</v>
      </c>
      <c r="FV41" s="100">
        <v>5</v>
      </c>
      <c r="FW41" s="100"/>
      <c r="FX41" s="100"/>
      <c r="FY41" s="100">
        <v>4</v>
      </c>
      <c r="FZ41" s="100">
        <v>1</v>
      </c>
      <c r="GA41" s="100">
        <v>4</v>
      </c>
      <c r="GB41" s="100"/>
      <c r="GC41" s="100"/>
      <c r="GD41" s="100"/>
      <c r="GE41" s="100"/>
      <c r="GF41" s="100"/>
      <c r="GG41" s="100"/>
      <c r="GH41" s="100"/>
      <c r="GI41" s="100">
        <v>4</v>
      </c>
      <c r="GJ41" s="100">
        <v>1</v>
      </c>
      <c r="GK41" s="100">
        <v>0</v>
      </c>
      <c r="GL41" s="100">
        <v>0</v>
      </c>
      <c r="GM41" s="100">
        <v>0</v>
      </c>
      <c r="GN41" s="100">
        <v>1</v>
      </c>
      <c r="GO41" s="100">
        <v>0</v>
      </c>
      <c r="GP41" s="100">
        <v>0</v>
      </c>
      <c r="GQ41" s="100">
        <v>0</v>
      </c>
      <c r="GR41" s="100">
        <v>0</v>
      </c>
      <c r="GS41" s="100">
        <v>0</v>
      </c>
      <c r="GT41" s="100">
        <v>0</v>
      </c>
      <c r="GU41" s="100">
        <v>1</v>
      </c>
      <c r="GV41" s="100">
        <v>0</v>
      </c>
      <c r="GW41" s="100">
        <v>0</v>
      </c>
      <c r="GX41" s="100">
        <v>0</v>
      </c>
      <c r="GY41" s="100">
        <v>0</v>
      </c>
      <c r="GZ41" s="100"/>
      <c r="HA41" s="100"/>
      <c r="HB41" s="100"/>
      <c r="HC41" s="100"/>
      <c r="HD41" s="100"/>
      <c r="HE41" s="100">
        <v>0</v>
      </c>
      <c r="HF41" s="100"/>
      <c r="HG41" s="100"/>
      <c r="HH41" s="100">
        <v>0</v>
      </c>
      <c r="HI41" s="100">
        <v>0</v>
      </c>
      <c r="HJ41" s="100"/>
      <c r="HK41" s="100"/>
      <c r="HL41" s="100"/>
      <c r="HM41" s="100"/>
      <c r="HN41" s="100"/>
      <c r="HO41" s="100"/>
      <c r="HP41" s="100"/>
      <c r="HQ41" s="100"/>
      <c r="HR41" s="100"/>
      <c r="HS41" s="100"/>
      <c r="HT41" s="100"/>
      <c r="HU41" s="100"/>
      <c r="HV41" s="100">
        <v>0</v>
      </c>
      <c r="HW41" s="100">
        <v>0</v>
      </c>
      <c r="HX41" s="100">
        <v>0</v>
      </c>
      <c r="HY41" s="100">
        <v>0</v>
      </c>
      <c r="HZ41" s="100">
        <v>0</v>
      </c>
      <c r="IA41" s="100">
        <v>0</v>
      </c>
      <c r="IB41" s="100">
        <v>0</v>
      </c>
      <c r="IC41" s="100">
        <v>0</v>
      </c>
      <c r="ID41" s="100">
        <v>0</v>
      </c>
      <c r="IE41" s="100">
        <v>0</v>
      </c>
      <c r="IF41" s="100">
        <v>0</v>
      </c>
      <c r="IG41" s="100">
        <v>0</v>
      </c>
      <c r="IH41" s="100">
        <v>0</v>
      </c>
      <c r="II41" s="100">
        <v>0</v>
      </c>
      <c r="IJ41" s="100">
        <v>0</v>
      </c>
      <c r="IK41" s="100"/>
      <c r="IL41" s="100"/>
      <c r="IM41" s="100"/>
      <c r="IN41" s="100"/>
      <c r="IO41" s="100"/>
      <c r="IP41" s="100">
        <v>0</v>
      </c>
      <c r="IQ41" s="100"/>
      <c r="IR41" s="100"/>
      <c r="IS41" s="100"/>
      <c r="IT41" s="100">
        <v>0</v>
      </c>
      <c r="IU41" s="100">
        <v>0</v>
      </c>
      <c r="IV41" s="100"/>
      <c r="IW41" s="100"/>
      <c r="IX41" s="100"/>
      <c r="IY41" s="100"/>
      <c r="IZ41" s="100"/>
      <c r="JA41" s="100"/>
      <c r="JB41" s="100"/>
      <c r="JC41" s="100"/>
      <c r="JD41" s="100"/>
      <c r="JE41" s="100"/>
      <c r="JF41" s="100"/>
      <c r="JG41" s="100">
        <v>0</v>
      </c>
      <c r="JH41" s="100">
        <v>0</v>
      </c>
      <c r="JI41" s="100">
        <v>0</v>
      </c>
      <c r="JJ41" s="100">
        <v>0</v>
      </c>
      <c r="JK41" s="100">
        <v>0</v>
      </c>
      <c r="JL41" s="100">
        <v>0</v>
      </c>
      <c r="JM41" s="100">
        <v>0</v>
      </c>
      <c r="JN41" s="100">
        <v>0</v>
      </c>
      <c r="JO41" s="100">
        <v>0</v>
      </c>
      <c r="JP41" s="100">
        <v>0</v>
      </c>
      <c r="JQ41" s="100">
        <v>0</v>
      </c>
      <c r="JR41" s="100">
        <v>0</v>
      </c>
      <c r="JS41" s="100">
        <v>0</v>
      </c>
      <c r="JT41" s="100">
        <v>0</v>
      </c>
      <c r="JU41" s="100">
        <v>0</v>
      </c>
      <c r="JV41" s="100"/>
      <c r="JW41" s="100"/>
      <c r="JX41" s="100">
        <v>2</v>
      </c>
      <c r="JY41" s="100"/>
      <c r="JZ41" s="100">
        <v>2</v>
      </c>
      <c r="KA41" s="100">
        <v>2</v>
      </c>
      <c r="KB41" s="100"/>
      <c r="KC41" s="100">
        <v>2</v>
      </c>
      <c r="KD41" s="100">
        <v>2</v>
      </c>
      <c r="KE41" s="100">
        <v>2</v>
      </c>
      <c r="KF41" s="100"/>
      <c r="KG41" s="100"/>
      <c r="KH41" s="100">
        <v>2</v>
      </c>
      <c r="KI41" s="100"/>
      <c r="KJ41" s="100">
        <v>2</v>
      </c>
      <c r="KK41" s="100"/>
      <c r="KL41" s="100"/>
      <c r="KM41" s="100"/>
      <c r="KN41" s="100"/>
      <c r="KO41" s="100">
        <v>1</v>
      </c>
      <c r="KP41" s="100">
        <v>1</v>
      </c>
      <c r="KQ41" s="100">
        <v>0</v>
      </c>
      <c r="KR41" s="100">
        <v>0</v>
      </c>
      <c r="KS41" s="100">
        <v>0</v>
      </c>
      <c r="KT41" s="100">
        <v>0</v>
      </c>
      <c r="KU41" s="100">
        <v>0</v>
      </c>
      <c r="KV41" s="100">
        <v>0</v>
      </c>
      <c r="KW41" s="100">
        <v>0</v>
      </c>
      <c r="KX41" s="100">
        <v>1</v>
      </c>
      <c r="KY41" s="100">
        <v>0</v>
      </c>
      <c r="KZ41" s="100">
        <v>0</v>
      </c>
      <c r="LA41" s="100">
        <v>0</v>
      </c>
      <c r="LB41" s="100">
        <v>0</v>
      </c>
      <c r="LC41" s="100">
        <v>0</v>
      </c>
      <c r="LD41" s="100">
        <v>0</v>
      </c>
      <c r="LE41" s="100">
        <v>0</v>
      </c>
      <c r="LF41" s="100">
        <v>1</v>
      </c>
      <c r="LG41" s="100">
        <v>3</v>
      </c>
      <c r="LH41" s="100">
        <v>4</v>
      </c>
      <c r="LI41" s="100"/>
      <c r="LJ41" s="100">
        <v>4</v>
      </c>
      <c r="LK41" s="100">
        <v>4</v>
      </c>
      <c r="LL41" s="100"/>
      <c r="LM41" s="100">
        <v>4</v>
      </c>
      <c r="LN41" s="100">
        <v>4</v>
      </c>
      <c r="LO41" s="100">
        <v>1</v>
      </c>
      <c r="LP41" s="100"/>
      <c r="LQ41" s="100">
        <v>3</v>
      </c>
      <c r="LR41" s="100"/>
      <c r="LS41" s="100"/>
      <c r="LT41" s="100"/>
      <c r="LU41" s="100"/>
      <c r="LV41" s="100"/>
      <c r="LW41" s="100"/>
      <c r="LX41" s="100"/>
      <c r="LY41" s="100"/>
      <c r="LZ41" s="100"/>
      <c r="MA41" s="100"/>
      <c r="MB41" s="100"/>
      <c r="MC41" s="100"/>
      <c r="MD41" s="100">
        <v>3</v>
      </c>
      <c r="ME41" s="100">
        <v>1</v>
      </c>
      <c r="MF41" s="100">
        <v>0</v>
      </c>
      <c r="MG41" s="100">
        <v>1</v>
      </c>
      <c r="MH41" s="100">
        <v>0</v>
      </c>
      <c r="MI41" s="100">
        <v>0</v>
      </c>
      <c r="MJ41" s="100">
        <v>0</v>
      </c>
      <c r="MK41" s="100">
        <v>0</v>
      </c>
      <c r="ML41" s="100">
        <v>0</v>
      </c>
      <c r="MM41" s="100">
        <v>0</v>
      </c>
      <c r="MN41" s="100">
        <v>0</v>
      </c>
      <c r="MO41" s="100">
        <v>0</v>
      </c>
      <c r="MP41" s="100">
        <v>0</v>
      </c>
      <c r="MQ41" s="100">
        <v>0</v>
      </c>
      <c r="MR41" s="100">
        <v>0</v>
      </c>
      <c r="MS41" s="100">
        <v>0</v>
      </c>
      <c r="MT41" s="100">
        <v>0</v>
      </c>
      <c r="MU41" s="100"/>
      <c r="MV41" s="100">
        <v>5</v>
      </c>
      <c r="MW41" s="100">
        <v>5</v>
      </c>
      <c r="MX41" s="100"/>
      <c r="MY41" s="100">
        <v>5</v>
      </c>
      <c r="MZ41" s="100">
        <v>5</v>
      </c>
      <c r="NA41" s="100"/>
      <c r="NB41" s="100">
        <v>5</v>
      </c>
      <c r="NC41" s="100">
        <v>5</v>
      </c>
      <c r="ND41" s="100">
        <v>4</v>
      </c>
      <c r="NE41" s="100"/>
      <c r="NF41" s="100">
        <v>1</v>
      </c>
      <c r="NG41" s="100"/>
      <c r="NH41" s="100"/>
      <c r="NI41" s="100"/>
      <c r="NJ41" s="100"/>
      <c r="NK41" s="100"/>
      <c r="NL41" s="100"/>
      <c r="NM41" s="100"/>
      <c r="NN41" s="100"/>
      <c r="NO41" s="100"/>
      <c r="NP41" s="100">
        <v>1</v>
      </c>
      <c r="NQ41" s="100">
        <v>4</v>
      </c>
      <c r="NR41" s="100">
        <v>0</v>
      </c>
      <c r="NS41" s="100">
        <v>0</v>
      </c>
      <c r="NT41" s="100">
        <v>0</v>
      </c>
      <c r="NU41" s="100">
        <v>0</v>
      </c>
      <c r="NV41" s="100">
        <v>0</v>
      </c>
      <c r="NW41" s="100">
        <v>4</v>
      </c>
      <c r="NX41" s="100">
        <v>0</v>
      </c>
      <c r="NY41" s="100">
        <v>0</v>
      </c>
      <c r="NZ41" s="100">
        <v>0</v>
      </c>
      <c r="OA41" s="100">
        <v>0</v>
      </c>
      <c r="OB41" s="100">
        <v>0</v>
      </c>
      <c r="OC41" s="100">
        <v>0</v>
      </c>
      <c r="OD41" s="100">
        <v>0</v>
      </c>
      <c r="OE41" s="100">
        <v>0</v>
      </c>
      <c r="OF41" s="100">
        <v>0</v>
      </c>
      <c r="OG41" s="100"/>
      <c r="OH41" s="100">
        <v>4</v>
      </c>
      <c r="OI41" s="100">
        <v>4</v>
      </c>
      <c r="OJ41" s="100"/>
      <c r="OK41" s="100">
        <v>4</v>
      </c>
      <c r="OL41" s="100"/>
      <c r="OM41" s="100">
        <v>1</v>
      </c>
      <c r="ON41" s="100">
        <v>3</v>
      </c>
      <c r="OO41" s="100">
        <v>4</v>
      </c>
      <c r="OP41" s="100">
        <v>4</v>
      </c>
      <c r="OQ41" s="100"/>
      <c r="OR41" s="100"/>
      <c r="OS41" s="100">
        <v>4</v>
      </c>
      <c r="OT41" s="100"/>
      <c r="OU41" s="100">
        <v>4</v>
      </c>
      <c r="OV41" s="100"/>
      <c r="OW41" s="100"/>
      <c r="OX41" s="100">
        <v>3</v>
      </c>
      <c r="OY41" s="100">
        <v>1</v>
      </c>
      <c r="OZ41" s="100">
        <v>0</v>
      </c>
      <c r="PA41" s="100">
        <v>0</v>
      </c>
      <c r="PB41" s="100">
        <v>0</v>
      </c>
      <c r="PC41" s="100">
        <v>0</v>
      </c>
      <c r="PD41" s="100">
        <v>0</v>
      </c>
      <c r="PE41" s="100">
        <v>0</v>
      </c>
      <c r="PF41" s="100">
        <v>0</v>
      </c>
      <c r="PG41" s="100">
        <v>0</v>
      </c>
      <c r="PH41" s="100">
        <v>0</v>
      </c>
      <c r="PI41" s="100">
        <v>1</v>
      </c>
      <c r="PJ41" s="100">
        <v>0</v>
      </c>
      <c r="PK41" s="100">
        <v>0</v>
      </c>
      <c r="PL41" s="100">
        <v>0</v>
      </c>
      <c r="PM41" s="100">
        <v>0</v>
      </c>
      <c r="PN41" s="100">
        <v>0</v>
      </c>
      <c r="PO41" s="100">
        <v>1</v>
      </c>
      <c r="PP41" s="100">
        <v>5</v>
      </c>
      <c r="PQ41" s="100">
        <v>6</v>
      </c>
      <c r="PR41" s="100"/>
      <c r="PS41" s="100">
        <v>6</v>
      </c>
      <c r="PT41" s="100"/>
      <c r="PU41" s="100">
        <v>5</v>
      </c>
      <c r="PV41" s="100">
        <v>1</v>
      </c>
      <c r="PW41" s="100">
        <v>6</v>
      </c>
      <c r="PX41" s="100">
        <v>6</v>
      </c>
      <c r="PY41" s="100"/>
      <c r="PZ41" s="100"/>
      <c r="QA41" s="100"/>
      <c r="QB41" s="100">
        <v>6</v>
      </c>
      <c r="QC41" s="100"/>
      <c r="QD41" s="100"/>
      <c r="QE41" s="100"/>
      <c r="QF41" s="100"/>
      <c r="QG41" s="100"/>
      <c r="QH41" s="100"/>
      <c r="QI41" s="100"/>
      <c r="QJ41" s="100"/>
      <c r="QK41" s="100"/>
      <c r="QL41" s="100"/>
      <c r="QM41" s="100"/>
      <c r="QN41" s="100"/>
      <c r="QO41" s="100"/>
      <c r="QP41" s="100"/>
      <c r="QQ41" s="100">
        <v>3</v>
      </c>
      <c r="QR41" s="100">
        <v>3</v>
      </c>
      <c r="QS41" s="100">
        <v>1</v>
      </c>
      <c r="QT41" s="100">
        <v>0</v>
      </c>
      <c r="QU41" s="100">
        <v>0</v>
      </c>
      <c r="QV41" s="100">
        <v>1</v>
      </c>
      <c r="QW41" s="100">
        <v>0</v>
      </c>
      <c r="QX41" s="100">
        <v>1</v>
      </c>
      <c r="QY41" s="100">
        <v>0</v>
      </c>
      <c r="QZ41" s="100">
        <v>1</v>
      </c>
      <c r="RA41" s="100">
        <v>0</v>
      </c>
      <c r="RB41" s="100">
        <v>2</v>
      </c>
      <c r="RC41" s="100">
        <v>0</v>
      </c>
      <c r="RD41" s="100">
        <v>0</v>
      </c>
      <c r="RE41" s="100">
        <v>0</v>
      </c>
      <c r="RF41" s="100">
        <v>0</v>
      </c>
      <c r="RG41" s="100">
        <v>0</v>
      </c>
      <c r="RH41" s="100"/>
      <c r="RI41" s="100"/>
      <c r="RJ41" s="100">
        <v>6</v>
      </c>
      <c r="RK41" s="100">
        <v>6</v>
      </c>
      <c r="RL41" s="100"/>
      <c r="RM41" s="100">
        <v>6</v>
      </c>
      <c r="RN41" s="100">
        <v>5</v>
      </c>
      <c r="RO41" s="100">
        <v>1</v>
      </c>
      <c r="RP41" s="100">
        <v>6</v>
      </c>
      <c r="RQ41" s="100">
        <v>6</v>
      </c>
      <c r="RR41" s="100"/>
      <c r="RS41" s="100"/>
      <c r="RT41" s="100"/>
      <c r="RU41" s="100">
        <v>6</v>
      </c>
      <c r="RV41" s="100"/>
      <c r="RW41" s="100"/>
      <c r="RX41" s="100"/>
      <c r="RY41" s="100"/>
      <c r="RZ41" s="100"/>
      <c r="SA41" s="100"/>
      <c r="SB41" s="100"/>
      <c r="SC41" s="100"/>
      <c r="SD41" s="100"/>
      <c r="SE41" s="100"/>
      <c r="SF41" s="100"/>
      <c r="SG41" s="100"/>
      <c r="SH41" s="100"/>
      <c r="SI41" s="100"/>
      <c r="SJ41" s="100">
        <v>3</v>
      </c>
      <c r="SK41" s="100">
        <v>3</v>
      </c>
      <c r="SL41" s="100">
        <v>1</v>
      </c>
      <c r="SM41" s="100">
        <v>2</v>
      </c>
      <c r="SN41" s="100">
        <v>0</v>
      </c>
      <c r="SO41" s="100">
        <v>1</v>
      </c>
      <c r="SP41" s="100">
        <v>0</v>
      </c>
      <c r="SQ41" s="100">
        <v>2</v>
      </c>
      <c r="SR41" s="100">
        <v>1</v>
      </c>
      <c r="SS41" s="100">
        <v>1</v>
      </c>
      <c r="ST41" s="100">
        <v>1</v>
      </c>
      <c r="SU41" s="100">
        <v>1</v>
      </c>
      <c r="SV41" s="100">
        <v>0</v>
      </c>
      <c r="SW41" s="100">
        <v>0</v>
      </c>
      <c r="SX41" s="100">
        <v>0</v>
      </c>
      <c r="SY41" s="100">
        <v>0</v>
      </c>
      <c r="SZ41" s="100">
        <v>0</v>
      </c>
      <c r="TA41" s="100"/>
      <c r="TB41" s="100"/>
      <c r="TC41" s="100"/>
      <c r="TD41" s="100"/>
      <c r="TE41" s="100"/>
      <c r="TF41" s="100">
        <v>0</v>
      </c>
      <c r="TG41" s="100"/>
      <c r="TH41" s="100"/>
      <c r="TI41" s="100">
        <v>0</v>
      </c>
      <c r="TJ41" s="100">
        <v>0</v>
      </c>
      <c r="TK41" s="100"/>
      <c r="TL41" s="100"/>
      <c r="TM41" s="100"/>
      <c r="TN41" s="100"/>
      <c r="TO41" s="100"/>
      <c r="TP41" s="100"/>
      <c r="TQ41" s="100"/>
      <c r="TR41" s="100"/>
      <c r="TS41" s="100"/>
      <c r="TT41" s="100"/>
      <c r="TU41" s="100"/>
      <c r="TV41" s="100"/>
      <c r="TW41" s="100">
        <v>0</v>
      </c>
      <c r="TX41" s="100">
        <v>0</v>
      </c>
      <c r="TY41" s="100">
        <v>0</v>
      </c>
      <c r="TZ41" s="100">
        <v>0</v>
      </c>
      <c r="UA41" s="100">
        <v>0</v>
      </c>
      <c r="UB41" s="100">
        <v>0</v>
      </c>
      <c r="UC41" s="100">
        <v>0</v>
      </c>
      <c r="UD41" s="100">
        <v>0</v>
      </c>
      <c r="UE41" s="100">
        <v>0</v>
      </c>
      <c r="UF41" s="100">
        <v>0</v>
      </c>
      <c r="UG41" s="100">
        <v>0</v>
      </c>
      <c r="UH41" s="100">
        <v>0</v>
      </c>
      <c r="UI41" s="100">
        <v>0</v>
      </c>
      <c r="UJ41" s="100">
        <v>0</v>
      </c>
      <c r="UK41" s="100">
        <v>0</v>
      </c>
      <c r="UL41" s="100"/>
      <c r="UM41" s="100"/>
      <c r="UN41" s="100">
        <v>6</v>
      </c>
      <c r="UO41" s="100"/>
      <c r="UP41" s="100">
        <v>6</v>
      </c>
      <c r="UQ41" s="100">
        <v>6</v>
      </c>
      <c r="UR41" s="100">
        <v>2</v>
      </c>
      <c r="US41" s="100">
        <v>4</v>
      </c>
      <c r="UT41" s="100">
        <v>6</v>
      </c>
      <c r="UU41" s="100">
        <v>6</v>
      </c>
      <c r="UV41" s="100"/>
      <c r="UW41" s="100"/>
      <c r="UX41" s="100">
        <v>5</v>
      </c>
      <c r="UY41" s="100">
        <v>1</v>
      </c>
      <c r="UZ41" s="100">
        <v>5</v>
      </c>
      <c r="VA41" s="100"/>
      <c r="VB41" s="100"/>
      <c r="VC41" s="100"/>
      <c r="VD41" s="100"/>
      <c r="VE41" s="100"/>
      <c r="VF41" s="100">
        <v>5</v>
      </c>
      <c r="VG41" s="100">
        <v>1</v>
      </c>
      <c r="VH41" s="100">
        <v>1</v>
      </c>
      <c r="VI41" s="100">
        <v>0</v>
      </c>
      <c r="VJ41" s="100">
        <v>0</v>
      </c>
      <c r="VK41" s="100">
        <v>0</v>
      </c>
      <c r="VL41" s="100">
        <v>0</v>
      </c>
      <c r="VM41" s="100">
        <v>0</v>
      </c>
      <c r="VN41" s="100">
        <v>0</v>
      </c>
      <c r="VO41" s="100">
        <v>0</v>
      </c>
      <c r="VP41" s="100">
        <v>0</v>
      </c>
      <c r="VQ41" s="100">
        <v>0</v>
      </c>
      <c r="VR41" s="100">
        <v>0</v>
      </c>
      <c r="VS41" s="100">
        <v>0</v>
      </c>
      <c r="VT41" s="100">
        <v>0</v>
      </c>
      <c r="VU41" s="100">
        <v>0</v>
      </c>
      <c r="VV41" s="100">
        <v>0</v>
      </c>
      <c r="VW41" s="100"/>
      <c r="VX41" s="100">
        <v>5</v>
      </c>
      <c r="VY41" s="100">
        <v>5</v>
      </c>
      <c r="VZ41" s="100"/>
      <c r="WA41" s="100">
        <v>5</v>
      </c>
      <c r="WB41" s="100">
        <v>3</v>
      </c>
      <c r="WC41" s="100">
        <v>2</v>
      </c>
      <c r="WD41" s="100">
        <v>5</v>
      </c>
      <c r="WE41" s="100">
        <v>5</v>
      </c>
      <c r="WF41" s="100"/>
      <c r="WG41" s="100"/>
      <c r="WH41" s="100">
        <v>4</v>
      </c>
      <c r="WI41" s="100">
        <v>1</v>
      </c>
      <c r="WJ41" s="100">
        <v>4</v>
      </c>
      <c r="WK41" s="100"/>
      <c r="WL41" s="100"/>
      <c r="WM41" s="100"/>
      <c r="WN41" s="100"/>
      <c r="WO41" s="100"/>
      <c r="WP41" s="100"/>
      <c r="WQ41" s="100">
        <v>5</v>
      </c>
      <c r="WR41" s="100"/>
      <c r="WS41" s="100">
        <v>0</v>
      </c>
      <c r="WT41" s="100">
        <v>0</v>
      </c>
      <c r="WU41" s="100">
        <v>0</v>
      </c>
      <c r="WV41" s="100">
        <v>0</v>
      </c>
      <c r="WW41" s="100">
        <v>0</v>
      </c>
      <c r="WX41" s="100">
        <v>0</v>
      </c>
      <c r="WY41" s="100">
        <v>0</v>
      </c>
      <c r="WZ41" s="100">
        <v>0</v>
      </c>
      <c r="XA41" s="100">
        <v>0</v>
      </c>
      <c r="XB41" s="100">
        <v>0</v>
      </c>
      <c r="XC41" s="100">
        <v>0</v>
      </c>
      <c r="XD41" s="100">
        <v>0</v>
      </c>
      <c r="XE41" s="100">
        <v>0</v>
      </c>
      <c r="XF41" s="100">
        <v>0</v>
      </c>
      <c r="XG41" s="100">
        <v>0</v>
      </c>
      <c r="XH41" s="100"/>
      <c r="XI41" s="100"/>
      <c r="XJ41" s="100">
        <v>5</v>
      </c>
      <c r="XK41" s="100">
        <v>5</v>
      </c>
      <c r="XL41" s="100"/>
      <c r="XM41" s="100"/>
      <c r="XN41" s="100"/>
      <c r="XO41" s="100"/>
      <c r="XP41" s="100"/>
      <c r="XQ41" s="100"/>
      <c r="XR41" s="100"/>
      <c r="XS41" s="100"/>
      <c r="XT41" s="100"/>
      <c r="XU41" s="100">
        <v>5</v>
      </c>
      <c r="XV41" s="100"/>
      <c r="XW41" s="100">
        <v>2</v>
      </c>
      <c r="XX41" s="100">
        <v>3</v>
      </c>
      <c r="XY41" s="100">
        <v>5</v>
      </c>
      <c r="XZ41" s="100">
        <v>5</v>
      </c>
      <c r="YA41" s="100">
        <v>1</v>
      </c>
      <c r="YB41" s="100"/>
      <c r="YC41" s="100">
        <v>3</v>
      </c>
      <c r="YD41" s="100">
        <v>1</v>
      </c>
      <c r="YE41" s="100">
        <v>16</v>
      </c>
      <c r="YF41" s="100">
        <v>3</v>
      </c>
      <c r="YG41" s="100"/>
      <c r="YH41" s="100"/>
      <c r="YI41" s="100"/>
      <c r="YJ41" s="100">
        <v>18</v>
      </c>
      <c r="YK41" s="100">
        <v>1</v>
      </c>
      <c r="YL41" s="100"/>
      <c r="YM41" s="100"/>
      <c r="YN41" s="100">
        <v>20</v>
      </c>
      <c r="YO41" s="100">
        <v>2</v>
      </c>
      <c r="YP41" s="100">
        <v>3</v>
      </c>
      <c r="YQ41" s="100">
        <v>16</v>
      </c>
      <c r="YR41" s="100">
        <v>1</v>
      </c>
      <c r="YS41" s="100">
        <v>1</v>
      </c>
      <c r="YT41" s="100">
        <v>0</v>
      </c>
      <c r="YU41" s="100">
        <v>0</v>
      </c>
      <c r="YV41" s="100">
        <v>0</v>
      </c>
      <c r="YW41" s="100">
        <v>0</v>
      </c>
      <c r="YX41" s="100">
        <v>0</v>
      </c>
      <c r="YY41" s="100">
        <v>1</v>
      </c>
      <c r="YZ41" s="100">
        <v>0</v>
      </c>
      <c r="ZA41" s="100">
        <v>1</v>
      </c>
      <c r="ZB41" s="100">
        <v>0</v>
      </c>
      <c r="ZC41" s="100">
        <v>0</v>
      </c>
      <c r="ZD41" s="100">
        <v>1</v>
      </c>
      <c r="ZE41" s="100">
        <v>0</v>
      </c>
      <c r="ZF41" s="100">
        <v>0</v>
      </c>
      <c r="ZG41" s="100"/>
      <c r="ZH41" s="100"/>
      <c r="ZI41" s="100">
        <v>5</v>
      </c>
      <c r="ZJ41" s="100"/>
      <c r="ZK41" s="100">
        <v>5</v>
      </c>
      <c r="ZL41" s="100">
        <v>5</v>
      </c>
      <c r="ZM41" s="100">
        <v>2</v>
      </c>
      <c r="ZN41" s="100">
        <v>3</v>
      </c>
      <c r="ZO41" s="100">
        <v>5</v>
      </c>
      <c r="ZP41" s="100">
        <v>5</v>
      </c>
      <c r="ZQ41" s="100"/>
      <c r="ZR41" s="100"/>
      <c r="ZS41" s="100">
        <v>4</v>
      </c>
      <c r="ZT41" s="100">
        <v>1</v>
      </c>
      <c r="ZU41" s="100">
        <v>16</v>
      </c>
      <c r="ZV41" s="100">
        <v>4</v>
      </c>
      <c r="ZW41" s="100"/>
      <c r="ZX41" s="100"/>
      <c r="ZY41" s="100"/>
      <c r="ZZ41" s="100">
        <v>17</v>
      </c>
      <c r="AAA41" s="100"/>
      <c r="AAB41" s="100"/>
      <c r="AAC41" s="100">
        <v>21</v>
      </c>
      <c r="AAD41" s="100">
        <v>5</v>
      </c>
      <c r="AAE41" s="100"/>
      <c r="AAF41" s="100">
        <v>16</v>
      </c>
      <c r="AAG41" s="100">
        <v>0</v>
      </c>
      <c r="AAH41" s="100">
        <v>0</v>
      </c>
      <c r="AAI41" s="100">
        <v>0</v>
      </c>
      <c r="AAJ41" s="100">
        <v>0</v>
      </c>
      <c r="AAK41" s="100">
        <v>0</v>
      </c>
      <c r="AAL41" s="100">
        <v>0</v>
      </c>
      <c r="AAM41" s="100">
        <v>0</v>
      </c>
      <c r="AAN41" s="100">
        <v>0</v>
      </c>
      <c r="AAO41" s="100">
        <v>0</v>
      </c>
      <c r="AAP41" s="100">
        <v>0</v>
      </c>
      <c r="AAQ41" s="100">
        <v>0</v>
      </c>
      <c r="AAR41" s="100">
        <v>0</v>
      </c>
      <c r="AAS41" s="100">
        <v>0</v>
      </c>
      <c r="AAT41" s="100">
        <v>0</v>
      </c>
      <c r="AAU41" s="100">
        <v>0</v>
      </c>
      <c r="AAV41" s="100"/>
      <c r="AAW41" s="100">
        <v>4</v>
      </c>
      <c r="AAX41" s="100">
        <v>4</v>
      </c>
      <c r="AAY41" s="100">
        <v>4</v>
      </c>
      <c r="AAZ41" s="100">
        <v>1</v>
      </c>
      <c r="ABA41" s="100">
        <v>3</v>
      </c>
      <c r="ABB41" s="100">
        <v>4</v>
      </c>
      <c r="ABC41" s="100">
        <v>4</v>
      </c>
      <c r="ABD41" s="100"/>
      <c r="ABE41" s="100"/>
      <c r="ABF41" s="100">
        <v>4</v>
      </c>
      <c r="ABG41" s="100"/>
      <c r="ABH41" s="100">
        <v>4</v>
      </c>
      <c r="ABI41" s="100"/>
      <c r="ABJ41" s="100"/>
      <c r="ABK41" s="100"/>
      <c r="ABL41" s="100"/>
      <c r="ABM41" s="100"/>
      <c r="ABN41" s="100">
        <v>4</v>
      </c>
      <c r="ABO41" s="100"/>
      <c r="ABP41" s="100">
        <v>0</v>
      </c>
      <c r="ABQ41" s="100">
        <v>0</v>
      </c>
      <c r="ABR41" s="100">
        <v>0</v>
      </c>
      <c r="ABS41" s="100">
        <v>0</v>
      </c>
      <c r="ABT41" s="100">
        <v>0</v>
      </c>
      <c r="ABU41" s="100">
        <v>0</v>
      </c>
      <c r="ABV41" s="100">
        <v>0</v>
      </c>
      <c r="ABW41" s="100">
        <v>0</v>
      </c>
      <c r="ABX41" s="100">
        <v>0</v>
      </c>
      <c r="ABY41" s="100">
        <v>0</v>
      </c>
      <c r="ABZ41" s="100">
        <v>0</v>
      </c>
      <c r="ACA41" s="100">
        <v>0</v>
      </c>
      <c r="ACB41" s="100">
        <v>0</v>
      </c>
      <c r="ACC41" s="100">
        <v>0</v>
      </c>
      <c r="ACD41" s="100">
        <v>0</v>
      </c>
      <c r="ACE41" s="100"/>
      <c r="ACF41" s="100">
        <v>1</v>
      </c>
      <c r="ACG41" s="100">
        <v>3</v>
      </c>
      <c r="ACH41" s="100"/>
      <c r="ACI41" s="100">
        <v>3</v>
      </c>
      <c r="ACJ41" s="100">
        <v>3</v>
      </c>
      <c r="ACK41" s="100">
        <v>1</v>
      </c>
      <c r="ACL41" s="100">
        <v>2</v>
      </c>
      <c r="ACM41" s="100">
        <v>3</v>
      </c>
      <c r="ACN41" s="100">
        <v>3</v>
      </c>
      <c r="ACO41" s="100"/>
      <c r="ACP41" s="100"/>
      <c r="ACQ41" s="100">
        <v>3</v>
      </c>
      <c r="ACR41" s="100"/>
      <c r="ACS41" s="100">
        <v>3</v>
      </c>
      <c r="ACT41" s="100"/>
      <c r="ACU41" s="100"/>
      <c r="ACV41" s="100"/>
      <c r="ACW41" s="100"/>
      <c r="ACX41" s="100"/>
      <c r="ACY41" s="100"/>
      <c r="ACZ41" s="100">
        <v>3</v>
      </c>
      <c r="ADA41" s="100"/>
      <c r="ADB41" s="100">
        <v>0</v>
      </c>
      <c r="ADC41" s="100">
        <v>0</v>
      </c>
      <c r="ADD41" s="100">
        <v>0</v>
      </c>
      <c r="ADE41" s="100">
        <v>0</v>
      </c>
      <c r="ADF41" s="100">
        <v>0</v>
      </c>
      <c r="ADG41" s="100">
        <v>0</v>
      </c>
      <c r="ADH41" s="100">
        <v>0</v>
      </c>
      <c r="ADI41" s="100">
        <v>0</v>
      </c>
      <c r="ADJ41" s="100">
        <v>0</v>
      </c>
      <c r="ADK41" s="100">
        <v>0</v>
      </c>
      <c r="ADL41" s="100">
        <v>0</v>
      </c>
      <c r="ADM41" s="100">
        <v>0</v>
      </c>
      <c r="ADN41" s="100">
        <v>0</v>
      </c>
      <c r="ADO41" s="100">
        <v>0</v>
      </c>
      <c r="ADP41" s="100">
        <v>0</v>
      </c>
      <c r="ADQ41" s="100"/>
      <c r="ADR41" s="100"/>
      <c r="ADS41" s="100">
        <v>5</v>
      </c>
      <c r="ADT41" s="100"/>
      <c r="ADU41" s="100">
        <v>5</v>
      </c>
      <c r="ADV41" s="100">
        <v>5</v>
      </c>
      <c r="ADW41" s="100">
        <v>1</v>
      </c>
      <c r="ADX41" s="100">
        <v>3</v>
      </c>
      <c r="ADY41" s="100">
        <v>1</v>
      </c>
      <c r="ADZ41" s="100">
        <v>5</v>
      </c>
      <c r="AEA41" s="100">
        <v>5</v>
      </c>
      <c r="AEB41" s="100">
        <v>5</v>
      </c>
      <c r="AEC41" s="100"/>
      <c r="AED41" s="100"/>
      <c r="AEE41" s="100"/>
      <c r="AEF41" s="100"/>
      <c r="AEG41" s="100"/>
      <c r="AEH41" s="100">
        <v>5</v>
      </c>
      <c r="AEI41" s="100"/>
      <c r="AEJ41" s="100"/>
      <c r="AEK41" s="100">
        <v>1</v>
      </c>
      <c r="AEL41" s="100">
        <v>3</v>
      </c>
      <c r="AEM41" s="100"/>
      <c r="AEN41" s="100">
        <v>4</v>
      </c>
      <c r="AEO41" s="100">
        <v>4</v>
      </c>
      <c r="AEP41" s="100"/>
      <c r="AEQ41" s="100">
        <v>3</v>
      </c>
      <c r="AER41" s="100">
        <v>1</v>
      </c>
      <c r="AES41" s="100">
        <v>4</v>
      </c>
      <c r="AET41" s="100">
        <v>4</v>
      </c>
      <c r="AEU41" s="100">
        <v>1</v>
      </c>
      <c r="AEV41" s="100"/>
      <c r="AEW41" s="100"/>
      <c r="AEX41" s="100">
        <v>3</v>
      </c>
      <c r="AEY41" s="100"/>
      <c r="AEZ41" s="100"/>
      <c r="AFA41" s="100"/>
      <c r="AFB41" s="100"/>
      <c r="AFC41" s="100">
        <v>1</v>
      </c>
      <c r="AFD41" s="100"/>
      <c r="AFE41" s="100"/>
      <c r="AFF41" s="100">
        <v>3</v>
      </c>
      <c r="AFG41" s="100">
        <v>1</v>
      </c>
      <c r="AFH41" s="100">
        <v>0</v>
      </c>
      <c r="AFI41" s="100">
        <v>1</v>
      </c>
      <c r="AFJ41" s="100">
        <v>0</v>
      </c>
      <c r="AFK41" s="100">
        <v>1</v>
      </c>
      <c r="AFL41" s="100">
        <v>0</v>
      </c>
      <c r="AFM41" s="100">
        <v>0</v>
      </c>
      <c r="AFN41" s="100">
        <v>0</v>
      </c>
      <c r="AFO41" s="100">
        <v>0</v>
      </c>
      <c r="AFP41" s="100">
        <v>0</v>
      </c>
      <c r="AFQ41" s="100">
        <v>0</v>
      </c>
      <c r="AFR41" s="100">
        <v>0</v>
      </c>
      <c r="AFS41" s="100">
        <v>0</v>
      </c>
      <c r="AFT41" s="100">
        <v>0</v>
      </c>
      <c r="AFU41" s="100">
        <v>0</v>
      </c>
      <c r="AFV41" s="100">
        <v>0</v>
      </c>
      <c r="AFW41" s="100"/>
      <c r="AFX41" s="100">
        <v>3</v>
      </c>
      <c r="AFY41" s="100">
        <v>3</v>
      </c>
      <c r="AFZ41" s="100"/>
      <c r="AGA41" s="100">
        <v>3</v>
      </c>
      <c r="AGB41" s="100">
        <v>15</v>
      </c>
      <c r="AGC41" s="100">
        <v>6</v>
      </c>
      <c r="AGD41" s="100">
        <v>6</v>
      </c>
      <c r="AGE41" s="100">
        <v>3</v>
      </c>
      <c r="AGF41" s="100">
        <v>2</v>
      </c>
      <c r="AGG41" s="100">
        <v>0</v>
      </c>
      <c r="AGH41" s="100">
        <v>0</v>
      </c>
      <c r="AGI41" s="100">
        <v>0</v>
      </c>
      <c r="AGJ41" s="100">
        <v>15</v>
      </c>
      <c r="AGK41" s="100">
        <v>6</v>
      </c>
      <c r="AGL41" s="100">
        <v>5</v>
      </c>
      <c r="AGM41" s="100">
        <v>4</v>
      </c>
      <c r="AGN41" s="100">
        <v>2</v>
      </c>
      <c r="AGO41" s="100">
        <v>3</v>
      </c>
      <c r="AGP41" s="100">
        <v>0</v>
      </c>
      <c r="AGQ41" s="100">
        <v>0</v>
      </c>
      <c r="AGR41" s="100">
        <v>0</v>
      </c>
      <c r="AGS41" s="100">
        <v>17</v>
      </c>
      <c r="AGT41" s="100">
        <v>4</v>
      </c>
      <c r="AGU41" s="100">
        <v>4</v>
      </c>
      <c r="AGV41" s="100">
        <v>0</v>
      </c>
      <c r="AGW41" s="100">
        <v>0</v>
      </c>
      <c r="AGX41" s="100">
        <v>0</v>
      </c>
      <c r="AGY41" s="100">
        <v>2</v>
      </c>
      <c r="AGZ41" s="100">
        <v>0</v>
      </c>
      <c r="AHA41" s="100">
        <v>0</v>
      </c>
      <c r="AHB41" s="100">
        <v>0</v>
      </c>
      <c r="AHC41" s="100">
        <v>0</v>
      </c>
      <c r="AHD41" s="100">
        <v>1</v>
      </c>
      <c r="AHE41" s="100">
        <v>14</v>
      </c>
      <c r="AHF41" s="100">
        <v>6</v>
      </c>
      <c r="AHG41" s="100">
        <v>5</v>
      </c>
      <c r="AHH41" s="100">
        <v>1</v>
      </c>
      <c r="AHI41" s="100">
        <v>0</v>
      </c>
      <c r="AHJ41" s="100">
        <v>1</v>
      </c>
      <c r="AHK41" s="100">
        <v>3</v>
      </c>
      <c r="AHL41" s="100">
        <v>0</v>
      </c>
      <c r="AHM41" s="100">
        <v>0</v>
      </c>
      <c r="AHN41" s="100">
        <v>0</v>
      </c>
      <c r="AHO41" s="100">
        <v>0</v>
      </c>
      <c r="AHP41" s="100">
        <v>21</v>
      </c>
      <c r="AHQ41" s="100">
        <v>0</v>
      </c>
      <c r="AHR41" s="100">
        <v>0</v>
      </c>
      <c r="AHS41" s="100">
        <v>0</v>
      </c>
      <c r="AHT41" s="100">
        <v>0</v>
      </c>
      <c r="AHU41" s="100">
        <v>0</v>
      </c>
      <c r="AHV41" s="100">
        <v>0</v>
      </c>
      <c r="AHW41" s="100">
        <v>0</v>
      </c>
      <c r="AHX41" s="100">
        <v>0</v>
      </c>
      <c r="AHY41" s="100">
        <v>0</v>
      </c>
      <c r="AHZ41" s="100">
        <v>0</v>
      </c>
      <c r="AIA41" s="100">
        <v>0</v>
      </c>
      <c r="AIB41" s="100">
        <v>0</v>
      </c>
      <c r="AIC41" s="100"/>
      <c r="AID41" s="100">
        <v>21</v>
      </c>
      <c r="AIE41" s="100"/>
      <c r="AIF41" s="100">
        <v>21</v>
      </c>
      <c r="AIG41" s="100">
        <v>0</v>
      </c>
      <c r="AIH41" s="100">
        <v>0</v>
      </c>
      <c r="AII41" s="100">
        <v>0</v>
      </c>
      <c r="AIJ41" s="100">
        <v>0</v>
      </c>
      <c r="AIK41" s="100">
        <v>0</v>
      </c>
      <c r="AIL41" s="100">
        <v>0</v>
      </c>
      <c r="AIM41" s="100">
        <v>0</v>
      </c>
      <c r="AIN41" s="100">
        <v>0</v>
      </c>
      <c r="AIO41" s="100">
        <v>0</v>
      </c>
      <c r="AIP41" s="100">
        <v>0</v>
      </c>
      <c r="AIQ41" s="100">
        <v>4</v>
      </c>
      <c r="AIR41" s="100">
        <v>0</v>
      </c>
      <c r="AIS41" s="100">
        <v>17</v>
      </c>
      <c r="AIT41" s="100">
        <v>0</v>
      </c>
      <c r="AIU41" s="100">
        <v>0</v>
      </c>
      <c r="AIV41" s="100">
        <v>0</v>
      </c>
      <c r="AIW41" s="100">
        <v>0</v>
      </c>
      <c r="AIX41" s="100">
        <v>0</v>
      </c>
      <c r="AIY41" s="100">
        <v>13</v>
      </c>
      <c r="AIZ41" s="100">
        <v>5</v>
      </c>
      <c r="AJA41" s="100">
        <v>6</v>
      </c>
      <c r="AJB41" s="100">
        <v>3</v>
      </c>
      <c r="AJC41" s="100">
        <v>1</v>
      </c>
      <c r="AJD41" s="100">
        <v>2</v>
      </c>
      <c r="AJE41" s="100">
        <v>1</v>
      </c>
      <c r="AJF41" s="100">
        <v>0</v>
      </c>
      <c r="AJG41" s="100">
        <v>0</v>
      </c>
      <c r="AJH41" s="100">
        <v>0</v>
      </c>
      <c r="AJI41" s="100">
        <v>0</v>
      </c>
      <c r="AJJ41" s="100">
        <v>0</v>
      </c>
      <c r="AJK41" s="100">
        <v>0</v>
      </c>
      <c r="AJL41" s="100">
        <v>0</v>
      </c>
      <c r="AJM41" s="100">
        <v>0</v>
      </c>
      <c r="AJN41" s="100">
        <v>0</v>
      </c>
      <c r="AJO41" s="100">
        <v>0</v>
      </c>
      <c r="AJP41" s="100">
        <v>21</v>
      </c>
      <c r="AJQ41" s="100">
        <v>0</v>
      </c>
      <c r="AJR41" s="100">
        <v>3</v>
      </c>
      <c r="AJS41" s="100">
        <v>0</v>
      </c>
      <c r="AJT41" s="100">
        <v>2</v>
      </c>
      <c r="AJU41" s="100">
        <v>0</v>
      </c>
      <c r="AJV41" s="100">
        <v>0</v>
      </c>
      <c r="AJW41" s="100">
        <v>0</v>
      </c>
      <c r="AJX41" s="100">
        <v>0</v>
      </c>
      <c r="AJY41" s="100"/>
      <c r="AJZ41" s="100"/>
      <c r="AKA41" s="100"/>
      <c r="AKB41" s="100">
        <v>10</v>
      </c>
      <c r="AKC41" s="100"/>
      <c r="AKD41" s="100">
        <v>11</v>
      </c>
    </row>
    <row r="42" spans="2:966" ht="17" customHeight="1" thickBot="1" x14ac:dyDescent="0.4">
      <c r="B42" s="159"/>
      <c r="C42" s="101" t="s">
        <v>2269</v>
      </c>
      <c r="D42" s="102">
        <v>21</v>
      </c>
      <c r="E42" s="102">
        <v>21</v>
      </c>
      <c r="F42" s="102">
        <v>21</v>
      </c>
      <c r="G42" s="102">
        <v>21</v>
      </c>
      <c r="H42" s="102">
        <v>21</v>
      </c>
      <c r="I42" s="102">
        <v>21</v>
      </c>
      <c r="J42" s="102">
        <v>21</v>
      </c>
      <c r="K42" s="102"/>
      <c r="L42" s="102">
        <v>21</v>
      </c>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v>5</v>
      </c>
      <c r="BB42" s="102"/>
      <c r="BC42" s="102">
        <v>5</v>
      </c>
      <c r="BD42" s="102">
        <v>5</v>
      </c>
      <c r="BE42" s="102">
        <v>5</v>
      </c>
      <c r="BF42" s="102">
        <v>5</v>
      </c>
      <c r="BG42" s="102">
        <v>5</v>
      </c>
      <c r="BH42" s="102">
        <v>5</v>
      </c>
      <c r="BI42" s="102"/>
      <c r="BJ42" s="102"/>
      <c r="BK42" s="102">
        <v>5</v>
      </c>
      <c r="BL42" s="102"/>
      <c r="BM42" s="102">
        <v>5</v>
      </c>
      <c r="BN42" s="102"/>
      <c r="BO42" s="102"/>
      <c r="BP42" s="102"/>
      <c r="BQ42" s="102"/>
      <c r="BR42" s="102"/>
      <c r="BS42" s="102"/>
      <c r="BT42" s="102"/>
      <c r="BU42" s="102"/>
      <c r="BV42" s="102">
        <v>5</v>
      </c>
      <c r="BW42" s="102">
        <v>5</v>
      </c>
      <c r="BX42" s="102">
        <v>2</v>
      </c>
      <c r="BY42" s="102">
        <v>2</v>
      </c>
      <c r="BZ42" s="102">
        <v>2</v>
      </c>
      <c r="CA42" s="102">
        <v>2</v>
      </c>
      <c r="CB42" s="102">
        <v>2</v>
      </c>
      <c r="CC42" s="102">
        <v>2</v>
      </c>
      <c r="CD42" s="102">
        <v>2</v>
      </c>
      <c r="CE42" s="102">
        <v>2</v>
      </c>
      <c r="CF42" s="102">
        <v>2</v>
      </c>
      <c r="CG42" s="102">
        <v>2</v>
      </c>
      <c r="CH42" s="102">
        <v>2</v>
      </c>
      <c r="CI42" s="102">
        <v>2</v>
      </c>
      <c r="CJ42" s="102">
        <v>2</v>
      </c>
      <c r="CK42" s="102">
        <v>2</v>
      </c>
      <c r="CL42" s="102">
        <v>2</v>
      </c>
      <c r="CM42" s="102"/>
      <c r="CN42" s="102"/>
      <c r="CO42" s="102">
        <v>5</v>
      </c>
      <c r="CP42" s="102"/>
      <c r="CQ42" s="102">
        <v>5</v>
      </c>
      <c r="CR42" s="102">
        <v>5</v>
      </c>
      <c r="CS42" s="102"/>
      <c r="CT42" s="102">
        <v>5</v>
      </c>
      <c r="CU42" s="102">
        <v>5</v>
      </c>
      <c r="CV42" s="102">
        <v>5</v>
      </c>
      <c r="CW42" s="102">
        <v>5</v>
      </c>
      <c r="CX42" s="102"/>
      <c r="CY42" s="102"/>
      <c r="CZ42" s="102">
        <v>5</v>
      </c>
      <c r="DA42" s="102"/>
      <c r="DB42" s="102">
        <v>5</v>
      </c>
      <c r="DC42" s="102"/>
      <c r="DD42" s="102"/>
      <c r="DE42" s="102"/>
      <c r="DF42" s="102"/>
      <c r="DG42" s="102"/>
      <c r="DH42" s="102"/>
      <c r="DI42" s="102"/>
      <c r="DJ42" s="102">
        <v>5</v>
      </c>
      <c r="DK42" s="102">
        <v>5</v>
      </c>
      <c r="DL42" s="102">
        <v>1</v>
      </c>
      <c r="DM42" s="102">
        <v>1</v>
      </c>
      <c r="DN42" s="102">
        <v>1</v>
      </c>
      <c r="DO42" s="102">
        <v>1</v>
      </c>
      <c r="DP42" s="102">
        <v>1</v>
      </c>
      <c r="DQ42" s="102">
        <v>1</v>
      </c>
      <c r="DR42" s="102">
        <v>1</v>
      </c>
      <c r="DS42" s="102">
        <v>1</v>
      </c>
      <c r="DT42" s="102">
        <v>1</v>
      </c>
      <c r="DU42" s="102">
        <v>1</v>
      </c>
      <c r="DV42" s="102">
        <v>1</v>
      </c>
      <c r="DW42" s="102">
        <v>1</v>
      </c>
      <c r="DX42" s="102">
        <v>1</v>
      </c>
      <c r="DY42" s="102">
        <v>1</v>
      </c>
      <c r="DZ42" s="102">
        <v>1</v>
      </c>
      <c r="EA42" s="102"/>
      <c r="EB42" s="102"/>
      <c r="EC42" s="102">
        <v>4</v>
      </c>
      <c r="ED42" s="102"/>
      <c r="EE42" s="102">
        <v>4</v>
      </c>
      <c r="EF42" s="102">
        <v>4</v>
      </c>
      <c r="EG42" s="102">
        <v>4</v>
      </c>
      <c r="EH42" s="102">
        <v>4</v>
      </c>
      <c r="EI42" s="102">
        <v>4</v>
      </c>
      <c r="EJ42" s="102">
        <v>4</v>
      </c>
      <c r="EK42" s="102"/>
      <c r="EL42" s="102"/>
      <c r="EM42" s="102">
        <v>4</v>
      </c>
      <c r="EN42" s="102"/>
      <c r="EO42" s="102">
        <v>4</v>
      </c>
      <c r="EP42" s="102"/>
      <c r="EQ42" s="102"/>
      <c r="ER42" s="102"/>
      <c r="ES42" s="102"/>
      <c r="ET42" s="102"/>
      <c r="EU42" s="102"/>
      <c r="EV42" s="102">
        <v>4</v>
      </c>
      <c r="EW42" s="102">
        <v>4</v>
      </c>
      <c r="EX42" s="102">
        <v>1</v>
      </c>
      <c r="EY42" s="102">
        <v>1</v>
      </c>
      <c r="EZ42" s="102">
        <v>1</v>
      </c>
      <c r="FA42" s="102">
        <v>1</v>
      </c>
      <c r="FB42" s="102">
        <v>1</v>
      </c>
      <c r="FC42" s="102">
        <v>1</v>
      </c>
      <c r="FD42" s="102">
        <v>1</v>
      </c>
      <c r="FE42" s="102">
        <v>1</v>
      </c>
      <c r="FF42" s="102">
        <v>1</v>
      </c>
      <c r="FG42" s="102">
        <v>1</v>
      </c>
      <c r="FH42" s="102">
        <v>1</v>
      </c>
      <c r="FI42" s="102">
        <v>1</v>
      </c>
      <c r="FJ42" s="102">
        <v>1</v>
      </c>
      <c r="FK42" s="102">
        <v>1</v>
      </c>
      <c r="FL42" s="102">
        <v>1</v>
      </c>
      <c r="FM42" s="102"/>
      <c r="FN42" s="102"/>
      <c r="FO42" s="102">
        <v>5</v>
      </c>
      <c r="FP42" s="102"/>
      <c r="FQ42" s="102">
        <v>5</v>
      </c>
      <c r="FR42" s="102">
        <v>5</v>
      </c>
      <c r="FS42" s="102">
        <v>5</v>
      </c>
      <c r="FT42" s="102">
        <v>5</v>
      </c>
      <c r="FU42" s="102">
        <v>5</v>
      </c>
      <c r="FV42" s="102">
        <v>5</v>
      </c>
      <c r="FW42" s="102"/>
      <c r="FX42" s="102"/>
      <c r="FY42" s="102">
        <v>5</v>
      </c>
      <c r="FZ42" s="102">
        <v>5</v>
      </c>
      <c r="GA42" s="102">
        <v>4</v>
      </c>
      <c r="GB42" s="102"/>
      <c r="GC42" s="102"/>
      <c r="GD42" s="102"/>
      <c r="GE42" s="102"/>
      <c r="GF42" s="102"/>
      <c r="GG42" s="102"/>
      <c r="GH42" s="102"/>
      <c r="GI42" s="102">
        <v>5</v>
      </c>
      <c r="GJ42" s="102">
        <v>5</v>
      </c>
      <c r="GK42" s="102">
        <v>1</v>
      </c>
      <c r="GL42" s="102">
        <v>1</v>
      </c>
      <c r="GM42" s="102">
        <v>1</v>
      </c>
      <c r="GN42" s="102">
        <v>1</v>
      </c>
      <c r="GO42" s="102">
        <v>1</v>
      </c>
      <c r="GP42" s="102">
        <v>1</v>
      </c>
      <c r="GQ42" s="102">
        <v>1</v>
      </c>
      <c r="GR42" s="102">
        <v>1</v>
      </c>
      <c r="GS42" s="102">
        <v>1</v>
      </c>
      <c r="GT42" s="102">
        <v>1</v>
      </c>
      <c r="GU42" s="102">
        <v>1</v>
      </c>
      <c r="GV42" s="102">
        <v>1</v>
      </c>
      <c r="GW42" s="102">
        <v>1</v>
      </c>
      <c r="GX42" s="102">
        <v>1</v>
      </c>
      <c r="GY42" s="102">
        <v>1</v>
      </c>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c r="JN42" s="102"/>
      <c r="JO42" s="102"/>
      <c r="JP42" s="102"/>
      <c r="JQ42" s="102"/>
      <c r="JR42" s="102"/>
      <c r="JS42" s="102"/>
      <c r="JT42" s="102"/>
      <c r="JU42" s="102"/>
      <c r="JV42" s="102"/>
      <c r="JW42" s="102"/>
      <c r="JX42" s="102">
        <v>2</v>
      </c>
      <c r="JY42" s="102"/>
      <c r="JZ42" s="102">
        <v>2</v>
      </c>
      <c r="KA42" s="102">
        <v>2</v>
      </c>
      <c r="KB42" s="102"/>
      <c r="KC42" s="102">
        <v>2</v>
      </c>
      <c r="KD42" s="102">
        <v>2</v>
      </c>
      <c r="KE42" s="102">
        <v>2</v>
      </c>
      <c r="KF42" s="102"/>
      <c r="KG42" s="102"/>
      <c r="KH42" s="102">
        <v>2</v>
      </c>
      <c r="KI42" s="102"/>
      <c r="KJ42" s="102">
        <v>2</v>
      </c>
      <c r="KK42" s="102"/>
      <c r="KL42" s="102"/>
      <c r="KM42" s="102"/>
      <c r="KN42" s="102"/>
      <c r="KO42" s="102">
        <v>2</v>
      </c>
      <c r="KP42" s="102">
        <v>2</v>
      </c>
      <c r="KQ42" s="102">
        <v>1</v>
      </c>
      <c r="KR42" s="102">
        <v>1</v>
      </c>
      <c r="KS42" s="102">
        <v>1</v>
      </c>
      <c r="KT42" s="102">
        <v>1</v>
      </c>
      <c r="KU42" s="102">
        <v>1</v>
      </c>
      <c r="KV42" s="102">
        <v>1</v>
      </c>
      <c r="KW42" s="102">
        <v>1</v>
      </c>
      <c r="KX42" s="102">
        <v>1</v>
      </c>
      <c r="KY42" s="102">
        <v>1</v>
      </c>
      <c r="KZ42" s="102">
        <v>1</v>
      </c>
      <c r="LA42" s="102">
        <v>1</v>
      </c>
      <c r="LB42" s="102">
        <v>1</v>
      </c>
      <c r="LC42" s="102">
        <v>1</v>
      </c>
      <c r="LD42" s="102">
        <v>1</v>
      </c>
      <c r="LE42" s="102">
        <v>1</v>
      </c>
      <c r="LF42" s="102">
        <v>4</v>
      </c>
      <c r="LG42" s="102">
        <v>4</v>
      </c>
      <c r="LH42" s="102">
        <v>4</v>
      </c>
      <c r="LI42" s="102"/>
      <c r="LJ42" s="102">
        <v>4</v>
      </c>
      <c r="LK42" s="102">
        <v>4</v>
      </c>
      <c r="LL42" s="102"/>
      <c r="LM42" s="102">
        <v>4</v>
      </c>
      <c r="LN42" s="102">
        <v>4</v>
      </c>
      <c r="LO42" s="102">
        <v>4</v>
      </c>
      <c r="LP42" s="102"/>
      <c r="LQ42" s="102">
        <v>4</v>
      </c>
      <c r="LR42" s="102"/>
      <c r="LS42" s="102"/>
      <c r="LT42" s="102"/>
      <c r="LU42" s="102"/>
      <c r="LV42" s="102"/>
      <c r="LW42" s="102"/>
      <c r="LX42" s="102"/>
      <c r="LY42" s="102"/>
      <c r="LZ42" s="102"/>
      <c r="MA42" s="102"/>
      <c r="MB42" s="102"/>
      <c r="MC42" s="102"/>
      <c r="MD42" s="102">
        <v>4</v>
      </c>
      <c r="ME42" s="102">
        <v>4</v>
      </c>
      <c r="MF42" s="102">
        <v>1</v>
      </c>
      <c r="MG42" s="102">
        <v>1</v>
      </c>
      <c r="MH42" s="102">
        <v>1</v>
      </c>
      <c r="MI42" s="102">
        <v>1</v>
      </c>
      <c r="MJ42" s="102">
        <v>1</v>
      </c>
      <c r="MK42" s="102">
        <v>1</v>
      </c>
      <c r="ML42" s="102">
        <v>1</v>
      </c>
      <c r="MM42" s="102">
        <v>1</v>
      </c>
      <c r="MN42" s="102">
        <v>1</v>
      </c>
      <c r="MO42" s="102">
        <v>1</v>
      </c>
      <c r="MP42" s="102">
        <v>1</v>
      </c>
      <c r="MQ42" s="102">
        <v>1</v>
      </c>
      <c r="MR42" s="102">
        <v>1</v>
      </c>
      <c r="MS42" s="102">
        <v>1</v>
      </c>
      <c r="MT42" s="102">
        <v>1</v>
      </c>
      <c r="MU42" s="102"/>
      <c r="MV42" s="102">
        <v>5</v>
      </c>
      <c r="MW42" s="102">
        <v>5</v>
      </c>
      <c r="MX42" s="102"/>
      <c r="MY42" s="102">
        <v>5</v>
      </c>
      <c r="MZ42" s="102">
        <v>5</v>
      </c>
      <c r="NA42" s="102"/>
      <c r="NB42" s="102">
        <v>5</v>
      </c>
      <c r="NC42" s="102">
        <v>5</v>
      </c>
      <c r="ND42" s="102">
        <v>5</v>
      </c>
      <c r="NE42" s="102"/>
      <c r="NF42" s="102">
        <v>5</v>
      </c>
      <c r="NG42" s="102"/>
      <c r="NH42" s="102"/>
      <c r="NI42" s="102"/>
      <c r="NJ42" s="102"/>
      <c r="NK42" s="102"/>
      <c r="NL42" s="102"/>
      <c r="NM42" s="102"/>
      <c r="NN42" s="102"/>
      <c r="NO42" s="102"/>
      <c r="NP42" s="102">
        <v>5</v>
      </c>
      <c r="NQ42" s="102">
        <v>5</v>
      </c>
      <c r="NR42" s="102">
        <v>4</v>
      </c>
      <c r="NS42" s="102">
        <v>4</v>
      </c>
      <c r="NT42" s="102">
        <v>4</v>
      </c>
      <c r="NU42" s="102">
        <v>4</v>
      </c>
      <c r="NV42" s="102">
        <v>4</v>
      </c>
      <c r="NW42" s="102">
        <v>4</v>
      </c>
      <c r="NX42" s="102">
        <v>4</v>
      </c>
      <c r="NY42" s="102">
        <v>4</v>
      </c>
      <c r="NZ42" s="102">
        <v>4</v>
      </c>
      <c r="OA42" s="102">
        <v>4</v>
      </c>
      <c r="OB42" s="102">
        <v>4</v>
      </c>
      <c r="OC42" s="102">
        <v>4</v>
      </c>
      <c r="OD42" s="102">
        <v>4</v>
      </c>
      <c r="OE42" s="102">
        <v>4</v>
      </c>
      <c r="OF42" s="102">
        <v>4</v>
      </c>
      <c r="OG42" s="102"/>
      <c r="OH42" s="102">
        <v>4</v>
      </c>
      <c r="OI42" s="102">
        <v>4</v>
      </c>
      <c r="OJ42" s="102"/>
      <c r="OK42" s="102">
        <v>4</v>
      </c>
      <c r="OL42" s="102"/>
      <c r="OM42" s="102">
        <v>4</v>
      </c>
      <c r="ON42" s="102">
        <v>4</v>
      </c>
      <c r="OO42" s="102">
        <v>4</v>
      </c>
      <c r="OP42" s="102">
        <v>4</v>
      </c>
      <c r="OQ42" s="102"/>
      <c r="OR42" s="102"/>
      <c r="OS42" s="102">
        <v>4</v>
      </c>
      <c r="OT42" s="102"/>
      <c r="OU42" s="102">
        <v>4</v>
      </c>
      <c r="OV42" s="102"/>
      <c r="OW42" s="102"/>
      <c r="OX42" s="102">
        <v>4</v>
      </c>
      <c r="OY42" s="102">
        <v>4</v>
      </c>
      <c r="OZ42" s="102">
        <v>1</v>
      </c>
      <c r="PA42" s="102">
        <v>1</v>
      </c>
      <c r="PB42" s="102">
        <v>1</v>
      </c>
      <c r="PC42" s="102">
        <v>1</v>
      </c>
      <c r="PD42" s="102">
        <v>1</v>
      </c>
      <c r="PE42" s="102">
        <v>1</v>
      </c>
      <c r="PF42" s="102">
        <v>1</v>
      </c>
      <c r="PG42" s="102">
        <v>1</v>
      </c>
      <c r="PH42" s="102">
        <v>1</v>
      </c>
      <c r="PI42" s="102">
        <v>1</v>
      </c>
      <c r="PJ42" s="102">
        <v>1</v>
      </c>
      <c r="PK42" s="102">
        <v>1</v>
      </c>
      <c r="PL42" s="102">
        <v>1</v>
      </c>
      <c r="PM42" s="102">
        <v>1</v>
      </c>
      <c r="PN42" s="102">
        <v>1</v>
      </c>
      <c r="PO42" s="102">
        <v>6</v>
      </c>
      <c r="PP42" s="102">
        <v>6</v>
      </c>
      <c r="PQ42" s="102">
        <v>6</v>
      </c>
      <c r="PR42" s="102"/>
      <c r="PS42" s="102">
        <v>6</v>
      </c>
      <c r="PT42" s="102"/>
      <c r="PU42" s="102">
        <v>6</v>
      </c>
      <c r="PV42" s="102">
        <v>6</v>
      </c>
      <c r="PW42" s="102">
        <v>6</v>
      </c>
      <c r="PX42" s="102">
        <v>6</v>
      </c>
      <c r="PY42" s="102"/>
      <c r="PZ42" s="102"/>
      <c r="QA42" s="102"/>
      <c r="QB42" s="102">
        <v>6</v>
      </c>
      <c r="QC42" s="102"/>
      <c r="QD42" s="102"/>
      <c r="QE42" s="102"/>
      <c r="QF42" s="102"/>
      <c r="QG42" s="102"/>
      <c r="QH42" s="102"/>
      <c r="QI42" s="102"/>
      <c r="QJ42" s="102"/>
      <c r="QK42" s="102"/>
      <c r="QL42" s="102"/>
      <c r="QM42" s="102"/>
      <c r="QN42" s="102"/>
      <c r="QO42" s="102"/>
      <c r="QP42" s="102"/>
      <c r="QQ42" s="102">
        <v>6</v>
      </c>
      <c r="QR42" s="102">
        <v>6</v>
      </c>
      <c r="QS42" s="102">
        <v>3</v>
      </c>
      <c r="QT42" s="102">
        <v>3</v>
      </c>
      <c r="QU42" s="102">
        <v>3</v>
      </c>
      <c r="QV42" s="102">
        <v>3</v>
      </c>
      <c r="QW42" s="102">
        <v>3</v>
      </c>
      <c r="QX42" s="102">
        <v>3</v>
      </c>
      <c r="QY42" s="102">
        <v>3</v>
      </c>
      <c r="QZ42" s="102">
        <v>3</v>
      </c>
      <c r="RA42" s="102">
        <v>3</v>
      </c>
      <c r="RB42" s="102">
        <v>3</v>
      </c>
      <c r="RC42" s="102">
        <v>3</v>
      </c>
      <c r="RD42" s="102">
        <v>3</v>
      </c>
      <c r="RE42" s="102">
        <v>3</v>
      </c>
      <c r="RF42" s="102">
        <v>3</v>
      </c>
      <c r="RG42" s="102">
        <v>3</v>
      </c>
      <c r="RH42" s="102"/>
      <c r="RI42" s="102"/>
      <c r="RJ42" s="102">
        <v>6</v>
      </c>
      <c r="RK42" s="102">
        <v>6</v>
      </c>
      <c r="RL42" s="102"/>
      <c r="RM42" s="102">
        <v>6</v>
      </c>
      <c r="RN42" s="102">
        <v>6</v>
      </c>
      <c r="RO42" s="102">
        <v>6</v>
      </c>
      <c r="RP42" s="102">
        <v>6</v>
      </c>
      <c r="RQ42" s="102">
        <v>6</v>
      </c>
      <c r="RR42" s="102"/>
      <c r="RS42" s="102"/>
      <c r="RT42" s="102"/>
      <c r="RU42" s="102">
        <v>6</v>
      </c>
      <c r="RV42" s="102"/>
      <c r="RW42" s="102"/>
      <c r="RX42" s="102"/>
      <c r="RY42" s="102"/>
      <c r="RZ42" s="102"/>
      <c r="SA42" s="102"/>
      <c r="SB42" s="102"/>
      <c r="SC42" s="102"/>
      <c r="SD42" s="102"/>
      <c r="SE42" s="102"/>
      <c r="SF42" s="102"/>
      <c r="SG42" s="102"/>
      <c r="SH42" s="102"/>
      <c r="SI42" s="102"/>
      <c r="SJ42" s="102">
        <v>6</v>
      </c>
      <c r="SK42" s="102">
        <v>6</v>
      </c>
      <c r="SL42" s="102">
        <v>3</v>
      </c>
      <c r="SM42" s="102">
        <v>3</v>
      </c>
      <c r="SN42" s="102">
        <v>3</v>
      </c>
      <c r="SO42" s="102">
        <v>3</v>
      </c>
      <c r="SP42" s="102">
        <v>3</v>
      </c>
      <c r="SQ42" s="102">
        <v>3</v>
      </c>
      <c r="SR42" s="102">
        <v>3</v>
      </c>
      <c r="SS42" s="102">
        <v>3</v>
      </c>
      <c r="ST42" s="102">
        <v>3</v>
      </c>
      <c r="SU42" s="102">
        <v>3</v>
      </c>
      <c r="SV42" s="102">
        <v>3</v>
      </c>
      <c r="SW42" s="102">
        <v>3</v>
      </c>
      <c r="SX42" s="102">
        <v>3</v>
      </c>
      <c r="SY42" s="102">
        <v>3</v>
      </c>
      <c r="SZ42" s="102">
        <v>3</v>
      </c>
      <c r="TA42" s="102"/>
      <c r="TB42" s="102"/>
      <c r="TC42" s="102"/>
      <c r="TD42" s="102"/>
      <c r="TE42" s="102"/>
      <c r="TF42" s="102"/>
      <c r="TG42" s="102"/>
      <c r="TH42" s="102"/>
      <c r="TI42" s="102"/>
      <c r="TJ42" s="102"/>
      <c r="TK42" s="102"/>
      <c r="TL42" s="102"/>
      <c r="TM42" s="102"/>
      <c r="TN42" s="102"/>
      <c r="TO42" s="102"/>
      <c r="TP42" s="102"/>
      <c r="TQ42" s="102"/>
      <c r="TR42" s="102"/>
      <c r="TS42" s="102"/>
      <c r="TT42" s="102"/>
      <c r="TU42" s="102"/>
      <c r="TV42" s="102"/>
      <c r="TW42" s="102"/>
      <c r="TX42" s="102"/>
      <c r="TY42" s="102"/>
      <c r="TZ42" s="102"/>
      <c r="UA42" s="102"/>
      <c r="UB42" s="102"/>
      <c r="UC42" s="102"/>
      <c r="UD42" s="102"/>
      <c r="UE42" s="102"/>
      <c r="UF42" s="102"/>
      <c r="UG42" s="102"/>
      <c r="UH42" s="102"/>
      <c r="UI42" s="102"/>
      <c r="UJ42" s="102"/>
      <c r="UK42" s="102"/>
      <c r="UL42" s="102"/>
      <c r="UM42" s="102"/>
      <c r="UN42" s="102">
        <v>6</v>
      </c>
      <c r="UO42" s="102"/>
      <c r="UP42" s="102">
        <v>6</v>
      </c>
      <c r="UQ42" s="102">
        <v>6</v>
      </c>
      <c r="UR42" s="102">
        <v>6</v>
      </c>
      <c r="US42" s="102">
        <v>6</v>
      </c>
      <c r="UT42" s="102">
        <v>6</v>
      </c>
      <c r="UU42" s="102">
        <v>6</v>
      </c>
      <c r="UV42" s="102"/>
      <c r="UW42" s="102"/>
      <c r="UX42" s="102">
        <v>6</v>
      </c>
      <c r="UY42" s="102">
        <v>6</v>
      </c>
      <c r="UZ42" s="102">
        <v>5</v>
      </c>
      <c r="VA42" s="102"/>
      <c r="VB42" s="102"/>
      <c r="VC42" s="102"/>
      <c r="VD42" s="102"/>
      <c r="VE42" s="102"/>
      <c r="VF42" s="102">
        <v>6</v>
      </c>
      <c r="VG42" s="102">
        <v>6</v>
      </c>
      <c r="VH42" s="102">
        <v>1</v>
      </c>
      <c r="VI42" s="102">
        <v>1</v>
      </c>
      <c r="VJ42" s="102">
        <v>1</v>
      </c>
      <c r="VK42" s="102">
        <v>1</v>
      </c>
      <c r="VL42" s="102">
        <v>1</v>
      </c>
      <c r="VM42" s="102">
        <v>1</v>
      </c>
      <c r="VN42" s="102">
        <v>1</v>
      </c>
      <c r="VO42" s="102">
        <v>1</v>
      </c>
      <c r="VP42" s="102">
        <v>1</v>
      </c>
      <c r="VQ42" s="102">
        <v>1</v>
      </c>
      <c r="VR42" s="102">
        <v>1</v>
      </c>
      <c r="VS42" s="102">
        <v>1</v>
      </c>
      <c r="VT42" s="102">
        <v>1</v>
      </c>
      <c r="VU42" s="102">
        <v>1</v>
      </c>
      <c r="VV42" s="102">
        <v>1</v>
      </c>
      <c r="VW42" s="102"/>
      <c r="VX42" s="102">
        <v>5</v>
      </c>
      <c r="VY42" s="102">
        <v>5</v>
      </c>
      <c r="VZ42" s="102"/>
      <c r="WA42" s="102">
        <v>5</v>
      </c>
      <c r="WB42" s="102">
        <v>5</v>
      </c>
      <c r="WC42" s="102">
        <v>5</v>
      </c>
      <c r="WD42" s="102">
        <v>5</v>
      </c>
      <c r="WE42" s="102">
        <v>5</v>
      </c>
      <c r="WF42" s="102"/>
      <c r="WG42" s="102"/>
      <c r="WH42" s="102">
        <v>5</v>
      </c>
      <c r="WI42" s="102">
        <v>5</v>
      </c>
      <c r="WJ42" s="102">
        <v>4</v>
      </c>
      <c r="WK42" s="102"/>
      <c r="WL42" s="102"/>
      <c r="WM42" s="102"/>
      <c r="WN42" s="102"/>
      <c r="WO42" s="102"/>
      <c r="WP42" s="102"/>
      <c r="WQ42" s="102">
        <v>5</v>
      </c>
      <c r="WR42" s="102"/>
      <c r="WS42" s="102"/>
      <c r="WT42" s="102"/>
      <c r="WU42" s="102"/>
      <c r="WV42" s="102"/>
      <c r="WW42" s="102"/>
      <c r="WX42" s="102"/>
      <c r="WY42" s="102"/>
      <c r="WZ42" s="102"/>
      <c r="XA42" s="102"/>
      <c r="XB42" s="102"/>
      <c r="XC42" s="102"/>
      <c r="XD42" s="102"/>
      <c r="XE42" s="102"/>
      <c r="XF42" s="102"/>
      <c r="XG42" s="102"/>
      <c r="XH42" s="102"/>
      <c r="XI42" s="102"/>
      <c r="XJ42" s="102">
        <v>5</v>
      </c>
      <c r="XK42" s="102">
        <v>5</v>
      </c>
      <c r="XL42" s="102"/>
      <c r="XM42" s="102"/>
      <c r="XN42" s="102"/>
      <c r="XO42" s="102"/>
      <c r="XP42" s="102"/>
      <c r="XQ42" s="102"/>
      <c r="XR42" s="102"/>
      <c r="XS42" s="102"/>
      <c r="XT42" s="102"/>
      <c r="XU42" s="102">
        <v>5</v>
      </c>
      <c r="XV42" s="102"/>
      <c r="XW42" s="102">
        <v>5</v>
      </c>
      <c r="XX42" s="102">
        <v>5</v>
      </c>
      <c r="XY42" s="102">
        <v>5</v>
      </c>
      <c r="XZ42" s="102">
        <v>5</v>
      </c>
      <c r="YA42" s="102">
        <v>5</v>
      </c>
      <c r="YB42" s="102"/>
      <c r="YC42" s="102">
        <v>5</v>
      </c>
      <c r="YD42" s="102">
        <v>5</v>
      </c>
      <c r="YE42" s="102"/>
      <c r="YF42" s="102">
        <v>3</v>
      </c>
      <c r="YG42" s="102"/>
      <c r="YH42" s="102"/>
      <c r="YI42" s="102"/>
      <c r="YJ42" s="102"/>
      <c r="YK42" s="102">
        <v>1</v>
      </c>
      <c r="YL42" s="102"/>
      <c r="YM42" s="102"/>
      <c r="YN42" s="102"/>
      <c r="YO42" s="102">
        <v>5</v>
      </c>
      <c r="YP42" s="102">
        <v>5</v>
      </c>
      <c r="YQ42" s="102"/>
      <c r="YR42" s="102">
        <v>3</v>
      </c>
      <c r="YS42" s="102">
        <v>3</v>
      </c>
      <c r="YT42" s="102">
        <v>3</v>
      </c>
      <c r="YU42" s="102">
        <v>3</v>
      </c>
      <c r="YV42" s="102">
        <v>3</v>
      </c>
      <c r="YW42" s="102">
        <v>3</v>
      </c>
      <c r="YX42" s="102">
        <v>3</v>
      </c>
      <c r="YY42" s="102">
        <v>3</v>
      </c>
      <c r="YZ42" s="102">
        <v>3</v>
      </c>
      <c r="ZA42" s="102">
        <v>3</v>
      </c>
      <c r="ZB42" s="102">
        <v>3</v>
      </c>
      <c r="ZC42" s="102">
        <v>3</v>
      </c>
      <c r="ZD42" s="102">
        <v>3</v>
      </c>
      <c r="ZE42" s="102">
        <v>3</v>
      </c>
      <c r="ZF42" s="102">
        <v>3</v>
      </c>
      <c r="ZG42" s="102"/>
      <c r="ZH42" s="102"/>
      <c r="ZI42" s="102">
        <v>5</v>
      </c>
      <c r="ZJ42" s="102"/>
      <c r="ZK42" s="102">
        <v>5</v>
      </c>
      <c r="ZL42" s="102">
        <v>5</v>
      </c>
      <c r="ZM42" s="102">
        <v>5</v>
      </c>
      <c r="ZN42" s="102">
        <v>5</v>
      </c>
      <c r="ZO42" s="102">
        <v>5</v>
      </c>
      <c r="ZP42" s="102">
        <v>5</v>
      </c>
      <c r="ZQ42" s="102"/>
      <c r="ZR42" s="102"/>
      <c r="ZS42" s="102">
        <v>5</v>
      </c>
      <c r="ZT42" s="102">
        <v>5</v>
      </c>
      <c r="ZU42" s="102"/>
      <c r="ZV42" s="102">
        <v>4</v>
      </c>
      <c r="ZW42" s="102"/>
      <c r="ZX42" s="102"/>
      <c r="ZY42" s="102"/>
      <c r="ZZ42" s="102"/>
      <c r="AAA42" s="102"/>
      <c r="AAB42" s="102"/>
      <c r="AAC42" s="102"/>
      <c r="AAD42" s="102">
        <v>5</v>
      </c>
      <c r="AAE42" s="102"/>
      <c r="AAF42" s="102"/>
      <c r="AAG42" s="102"/>
      <c r="AAH42" s="102"/>
      <c r="AAI42" s="102"/>
      <c r="AAJ42" s="102"/>
      <c r="AAK42" s="102"/>
      <c r="AAL42" s="102"/>
      <c r="AAM42" s="102"/>
      <c r="AAN42" s="102"/>
      <c r="AAO42" s="102"/>
      <c r="AAP42" s="102"/>
      <c r="AAQ42" s="102"/>
      <c r="AAR42" s="102"/>
      <c r="AAS42" s="102"/>
      <c r="AAT42" s="102"/>
      <c r="AAU42" s="102"/>
      <c r="AAV42" s="102"/>
      <c r="AAW42" s="102">
        <v>4</v>
      </c>
      <c r="AAX42" s="102">
        <v>4</v>
      </c>
      <c r="AAY42" s="102">
        <v>4</v>
      </c>
      <c r="AAZ42" s="102">
        <v>4</v>
      </c>
      <c r="ABA42" s="102">
        <v>4</v>
      </c>
      <c r="ABB42" s="102">
        <v>4</v>
      </c>
      <c r="ABC42" s="102">
        <v>4</v>
      </c>
      <c r="ABD42" s="102"/>
      <c r="ABE42" s="102"/>
      <c r="ABF42" s="102">
        <v>4</v>
      </c>
      <c r="ABG42" s="102"/>
      <c r="ABH42" s="102">
        <v>4</v>
      </c>
      <c r="ABI42" s="102"/>
      <c r="ABJ42" s="102"/>
      <c r="ABK42" s="102"/>
      <c r="ABL42" s="102"/>
      <c r="ABM42" s="102"/>
      <c r="ABN42" s="102">
        <v>4</v>
      </c>
      <c r="ABO42" s="102"/>
      <c r="ABP42" s="102"/>
      <c r="ABQ42" s="102"/>
      <c r="ABR42" s="102"/>
      <c r="ABS42" s="102"/>
      <c r="ABT42" s="102"/>
      <c r="ABU42" s="102"/>
      <c r="ABV42" s="102"/>
      <c r="ABW42" s="102"/>
      <c r="ABX42" s="102"/>
      <c r="ABY42" s="102"/>
      <c r="ABZ42" s="102"/>
      <c r="ACA42" s="102"/>
      <c r="ACB42" s="102"/>
      <c r="ACC42" s="102"/>
      <c r="ACD42" s="102"/>
      <c r="ACE42" s="102"/>
      <c r="ACF42" s="102">
        <v>4</v>
      </c>
      <c r="ACG42" s="102">
        <v>4</v>
      </c>
      <c r="ACH42" s="102"/>
      <c r="ACI42" s="102">
        <v>3</v>
      </c>
      <c r="ACJ42" s="102">
        <v>3</v>
      </c>
      <c r="ACK42" s="102">
        <v>3</v>
      </c>
      <c r="ACL42" s="102">
        <v>3</v>
      </c>
      <c r="ACM42" s="102">
        <v>3</v>
      </c>
      <c r="ACN42" s="102">
        <v>3</v>
      </c>
      <c r="ACO42" s="102"/>
      <c r="ACP42" s="102"/>
      <c r="ACQ42" s="102">
        <v>3</v>
      </c>
      <c r="ACR42" s="102"/>
      <c r="ACS42" s="102">
        <v>3</v>
      </c>
      <c r="ACT42" s="102"/>
      <c r="ACU42" s="102"/>
      <c r="ACV42" s="102"/>
      <c r="ACW42" s="102"/>
      <c r="ACX42" s="102"/>
      <c r="ACY42" s="102"/>
      <c r="ACZ42" s="102">
        <v>3</v>
      </c>
      <c r="ADA42" s="102"/>
      <c r="ADB42" s="102"/>
      <c r="ADC42" s="102"/>
      <c r="ADD42" s="102"/>
      <c r="ADE42" s="102"/>
      <c r="ADF42" s="102"/>
      <c r="ADG42" s="102"/>
      <c r="ADH42" s="102"/>
      <c r="ADI42" s="102"/>
      <c r="ADJ42" s="102"/>
      <c r="ADK42" s="102"/>
      <c r="ADL42" s="102"/>
      <c r="ADM42" s="102"/>
      <c r="ADN42" s="102"/>
      <c r="ADO42" s="102"/>
      <c r="ADP42" s="102"/>
      <c r="ADQ42" s="102"/>
      <c r="ADR42" s="102"/>
      <c r="ADS42" s="102">
        <v>5</v>
      </c>
      <c r="ADT42" s="102"/>
      <c r="ADU42" s="102">
        <v>5</v>
      </c>
      <c r="ADV42" s="102">
        <v>5</v>
      </c>
      <c r="ADW42" s="102">
        <v>5</v>
      </c>
      <c r="ADX42" s="102">
        <v>5</v>
      </c>
      <c r="ADY42" s="102">
        <v>5</v>
      </c>
      <c r="ADZ42" s="102">
        <v>5</v>
      </c>
      <c r="AEA42" s="102">
        <v>5</v>
      </c>
      <c r="AEB42" s="102">
        <v>5</v>
      </c>
      <c r="AEC42" s="102"/>
      <c r="AED42" s="102"/>
      <c r="AEE42" s="102"/>
      <c r="AEF42" s="102"/>
      <c r="AEG42" s="102"/>
      <c r="AEH42" s="102">
        <v>5</v>
      </c>
      <c r="AEI42" s="102"/>
      <c r="AEJ42" s="102"/>
      <c r="AEK42" s="102">
        <v>4</v>
      </c>
      <c r="AEL42" s="102">
        <v>4</v>
      </c>
      <c r="AEM42" s="102"/>
      <c r="AEN42" s="102">
        <v>4</v>
      </c>
      <c r="AEO42" s="102">
        <v>4</v>
      </c>
      <c r="AEP42" s="102"/>
      <c r="AEQ42" s="102">
        <v>4</v>
      </c>
      <c r="AER42" s="102">
        <v>4</v>
      </c>
      <c r="AES42" s="102">
        <v>4</v>
      </c>
      <c r="AET42" s="102">
        <v>4</v>
      </c>
      <c r="AEU42" s="102">
        <v>4</v>
      </c>
      <c r="AEV42" s="102"/>
      <c r="AEW42" s="102"/>
      <c r="AEX42" s="102">
        <v>4</v>
      </c>
      <c r="AEY42" s="102"/>
      <c r="AEZ42" s="102"/>
      <c r="AFA42" s="102"/>
      <c r="AFB42" s="102"/>
      <c r="AFC42" s="102">
        <v>1</v>
      </c>
      <c r="AFD42" s="102"/>
      <c r="AFE42" s="102"/>
      <c r="AFF42" s="102">
        <v>4</v>
      </c>
      <c r="AFG42" s="102">
        <v>4</v>
      </c>
      <c r="AFH42" s="102">
        <v>1</v>
      </c>
      <c r="AFI42" s="102">
        <v>1</v>
      </c>
      <c r="AFJ42" s="102">
        <v>1</v>
      </c>
      <c r="AFK42" s="102">
        <v>1</v>
      </c>
      <c r="AFL42" s="102">
        <v>1</v>
      </c>
      <c r="AFM42" s="102">
        <v>1</v>
      </c>
      <c r="AFN42" s="102">
        <v>1</v>
      </c>
      <c r="AFO42" s="102">
        <v>1</v>
      </c>
      <c r="AFP42" s="102">
        <v>1</v>
      </c>
      <c r="AFQ42" s="102">
        <v>1</v>
      </c>
      <c r="AFR42" s="102">
        <v>1</v>
      </c>
      <c r="AFS42" s="102">
        <v>1</v>
      </c>
      <c r="AFT42" s="102">
        <v>1</v>
      </c>
      <c r="AFU42" s="102">
        <v>1</v>
      </c>
      <c r="AFV42" s="102">
        <v>1</v>
      </c>
      <c r="AFW42" s="102"/>
      <c r="AFX42" s="102">
        <v>3</v>
      </c>
      <c r="AFY42" s="102">
        <v>3</v>
      </c>
      <c r="AFZ42" s="102"/>
      <c r="AGA42" s="102">
        <v>3</v>
      </c>
      <c r="AGB42" s="102">
        <v>21</v>
      </c>
      <c r="AGC42" s="102">
        <v>21</v>
      </c>
      <c r="AGD42" s="102">
        <v>6</v>
      </c>
      <c r="AGE42" s="102">
        <v>6</v>
      </c>
      <c r="AGF42" s="102">
        <v>6</v>
      </c>
      <c r="AGG42" s="102">
        <v>6</v>
      </c>
      <c r="AGH42" s="102">
        <v>6</v>
      </c>
      <c r="AGI42" s="102">
        <v>6</v>
      </c>
      <c r="AGJ42" s="102">
        <v>21</v>
      </c>
      <c r="AGK42" s="102">
        <v>21</v>
      </c>
      <c r="AGL42" s="102">
        <v>6</v>
      </c>
      <c r="AGM42" s="102">
        <v>6</v>
      </c>
      <c r="AGN42" s="102">
        <v>6</v>
      </c>
      <c r="AGO42" s="102">
        <v>6</v>
      </c>
      <c r="AGP42" s="102">
        <v>6</v>
      </c>
      <c r="AGQ42" s="102">
        <v>6</v>
      </c>
      <c r="AGR42" s="102">
        <v>6</v>
      </c>
      <c r="AGS42" s="102">
        <v>21</v>
      </c>
      <c r="AGT42" s="102">
        <v>21</v>
      </c>
      <c r="AGU42" s="102">
        <v>4</v>
      </c>
      <c r="AGV42" s="102">
        <v>4</v>
      </c>
      <c r="AGW42" s="102">
        <v>4</v>
      </c>
      <c r="AGX42" s="102">
        <v>4</v>
      </c>
      <c r="AGY42" s="102">
        <v>4</v>
      </c>
      <c r="AGZ42" s="102">
        <v>4</v>
      </c>
      <c r="AHA42" s="102">
        <v>4</v>
      </c>
      <c r="AHB42" s="102">
        <v>4</v>
      </c>
      <c r="AHC42" s="102">
        <v>4</v>
      </c>
      <c r="AHD42" s="102">
        <v>21</v>
      </c>
      <c r="AHE42" s="102">
        <v>21</v>
      </c>
      <c r="AHF42" s="102">
        <v>21</v>
      </c>
      <c r="AHG42" s="102">
        <v>6</v>
      </c>
      <c r="AHH42" s="102">
        <v>6</v>
      </c>
      <c r="AHI42" s="102">
        <v>6</v>
      </c>
      <c r="AHJ42" s="102">
        <v>6</v>
      </c>
      <c r="AHK42" s="102">
        <v>6</v>
      </c>
      <c r="AHL42" s="102">
        <v>6</v>
      </c>
      <c r="AHM42" s="102">
        <v>6</v>
      </c>
      <c r="AHN42" s="102">
        <v>6</v>
      </c>
      <c r="AHO42" s="102">
        <v>6</v>
      </c>
      <c r="AHP42" s="102">
        <v>21</v>
      </c>
      <c r="AHQ42" s="102">
        <v>21</v>
      </c>
      <c r="AHR42" s="102">
        <v>21</v>
      </c>
      <c r="AHS42" s="102">
        <v>21</v>
      </c>
      <c r="AHT42" s="102">
        <v>21</v>
      </c>
      <c r="AHU42" s="102">
        <v>21</v>
      </c>
      <c r="AHV42" s="102">
        <v>21</v>
      </c>
      <c r="AHW42" s="102">
        <v>21</v>
      </c>
      <c r="AHX42" s="102">
        <v>21</v>
      </c>
      <c r="AHY42" s="102">
        <v>21</v>
      </c>
      <c r="AHZ42" s="102">
        <v>21</v>
      </c>
      <c r="AIA42" s="102">
        <v>21</v>
      </c>
      <c r="AIB42" s="102">
        <v>21</v>
      </c>
      <c r="AIC42" s="102"/>
      <c r="AID42" s="102">
        <v>21</v>
      </c>
      <c r="AIE42" s="102"/>
      <c r="AIF42" s="102">
        <v>21</v>
      </c>
      <c r="AIG42" s="102">
        <v>21</v>
      </c>
      <c r="AIH42" s="102">
        <v>21</v>
      </c>
      <c r="AII42" s="102">
        <v>21</v>
      </c>
      <c r="AIJ42" s="102">
        <v>21</v>
      </c>
      <c r="AIK42" s="102">
        <v>21</v>
      </c>
      <c r="AIL42" s="102">
        <v>21</v>
      </c>
      <c r="AIM42" s="102">
        <v>21</v>
      </c>
      <c r="AIN42" s="102">
        <v>21</v>
      </c>
      <c r="AIO42" s="102">
        <v>21</v>
      </c>
      <c r="AIP42" s="102">
        <v>21</v>
      </c>
      <c r="AIQ42" s="102">
        <v>21</v>
      </c>
      <c r="AIR42" s="102">
        <v>21</v>
      </c>
      <c r="AIS42" s="102">
        <v>21</v>
      </c>
      <c r="AIT42" s="102">
        <v>21</v>
      </c>
      <c r="AIU42" s="102">
        <v>21</v>
      </c>
      <c r="AIV42" s="102">
        <v>21</v>
      </c>
      <c r="AIW42" s="102">
        <v>21</v>
      </c>
      <c r="AIX42" s="102">
        <v>21</v>
      </c>
      <c r="AIY42" s="102">
        <v>21</v>
      </c>
      <c r="AIZ42" s="102">
        <v>21</v>
      </c>
      <c r="AJA42" s="102">
        <v>21</v>
      </c>
      <c r="AJB42" s="102">
        <v>21</v>
      </c>
      <c r="AJC42" s="102">
        <v>21</v>
      </c>
      <c r="AJD42" s="102">
        <v>21</v>
      </c>
      <c r="AJE42" s="102">
        <v>21</v>
      </c>
      <c r="AJF42" s="102">
        <v>21</v>
      </c>
      <c r="AJG42" s="102">
        <v>21</v>
      </c>
      <c r="AJH42" s="102">
        <v>21</v>
      </c>
      <c r="AJI42" s="102">
        <v>21</v>
      </c>
      <c r="AJJ42" s="102">
        <v>21</v>
      </c>
      <c r="AJK42" s="102">
        <v>21</v>
      </c>
      <c r="AJL42" s="102">
        <v>21</v>
      </c>
      <c r="AJM42" s="102">
        <v>21</v>
      </c>
      <c r="AJN42" s="102">
        <v>21</v>
      </c>
      <c r="AJO42" s="102">
        <v>21</v>
      </c>
      <c r="AJP42" s="102">
        <v>21</v>
      </c>
      <c r="AJQ42" s="102">
        <v>21</v>
      </c>
      <c r="AJR42" s="102">
        <v>21</v>
      </c>
      <c r="AJS42" s="102">
        <v>21</v>
      </c>
      <c r="AJT42" s="102">
        <v>21</v>
      </c>
      <c r="AJU42" s="102">
        <v>21</v>
      </c>
      <c r="AJV42" s="102">
        <v>21</v>
      </c>
      <c r="AJW42" s="102">
        <v>21</v>
      </c>
      <c r="AJX42" s="102">
        <v>21</v>
      </c>
      <c r="AJY42" s="102"/>
      <c r="AJZ42" s="102"/>
      <c r="AKA42" s="102"/>
      <c r="AKB42" s="102">
        <v>21</v>
      </c>
      <c r="AKC42" s="102"/>
      <c r="AKD42" s="102">
        <v>21</v>
      </c>
    </row>
    <row r="43" spans="2:966" ht="17" customHeight="1" x14ac:dyDescent="0.35">
      <c r="B43" s="157" t="s">
        <v>77</v>
      </c>
      <c r="C43" s="103" t="s">
        <v>2267</v>
      </c>
      <c r="D43" s="104">
        <v>0.97297297297297303</v>
      </c>
      <c r="E43" s="104">
        <v>2.7027027027027001E-2</v>
      </c>
      <c r="F43" s="104">
        <v>0.37837837837837801</v>
      </c>
      <c r="G43" s="104">
        <v>0.62162162162162204</v>
      </c>
      <c r="H43" s="104">
        <v>0.48648648648648701</v>
      </c>
      <c r="I43" s="104">
        <v>0.21621621621621601</v>
      </c>
      <c r="J43" s="104">
        <v>0.29729729729729698</v>
      </c>
      <c r="K43" s="104"/>
      <c r="L43" s="104"/>
      <c r="M43" s="104"/>
      <c r="N43" s="104"/>
      <c r="O43" s="104"/>
      <c r="P43" s="104">
        <v>1</v>
      </c>
      <c r="Q43" s="104">
        <v>1</v>
      </c>
      <c r="R43" s="105">
        <v>2500</v>
      </c>
      <c r="S43" s="104">
        <v>1</v>
      </c>
      <c r="T43" s="104"/>
      <c r="U43" s="105">
        <v>45</v>
      </c>
      <c r="V43" s="105">
        <v>2</v>
      </c>
      <c r="W43" s="104">
        <v>0.4</v>
      </c>
      <c r="X43" s="104"/>
      <c r="Y43" s="104">
        <v>0.6</v>
      </c>
      <c r="Z43" s="104"/>
      <c r="AA43" s="104">
        <v>1</v>
      </c>
      <c r="AB43" s="104"/>
      <c r="AC43" s="104"/>
      <c r="AD43" s="104"/>
      <c r="AE43" s="104">
        <v>1</v>
      </c>
      <c r="AF43" s="104"/>
      <c r="AG43" s="104"/>
      <c r="AH43" s="104">
        <v>0.2</v>
      </c>
      <c r="AI43" s="104">
        <v>0.8</v>
      </c>
      <c r="AJ43" s="104">
        <v>0</v>
      </c>
      <c r="AK43" s="104">
        <v>0</v>
      </c>
      <c r="AL43" s="104">
        <v>0</v>
      </c>
      <c r="AM43" s="104">
        <v>0</v>
      </c>
      <c r="AN43" s="104">
        <v>0</v>
      </c>
      <c r="AO43" s="104">
        <v>0</v>
      </c>
      <c r="AP43" s="104">
        <v>0</v>
      </c>
      <c r="AQ43" s="104">
        <v>0</v>
      </c>
      <c r="AR43" s="104">
        <v>0</v>
      </c>
      <c r="AS43" s="104">
        <v>0</v>
      </c>
      <c r="AT43" s="104">
        <v>0</v>
      </c>
      <c r="AU43" s="104">
        <v>0</v>
      </c>
      <c r="AV43" s="104">
        <v>0.75</v>
      </c>
      <c r="AW43" s="104">
        <v>0.75</v>
      </c>
      <c r="AX43" s="104">
        <v>0</v>
      </c>
      <c r="AY43" s="104"/>
      <c r="AZ43" s="104">
        <v>0.2</v>
      </c>
      <c r="BA43" s="104">
        <v>0.8</v>
      </c>
      <c r="BB43" s="104"/>
      <c r="BC43" s="104">
        <v>1</v>
      </c>
      <c r="BD43" s="105">
        <v>1500</v>
      </c>
      <c r="BE43" s="104">
        <v>1</v>
      </c>
      <c r="BF43" s="104"/>
      <c r="BG43" s="105">
        <v>30</v>
      </c>
      <c r="BH43" s="105">
        <v>2</v>
      </c>
      <c r="BI43" s="104">
        <v>0.8</v>
      </c>
      <c r="BJ43" s="104">
        <v>0.2</v>
      </c>
      <c r="BK43" s="104"/>
      <c r="BL43" s="104"/>
      <c r="BM43" s="104"/>
      <c r="BN43" s="104"/>
      <c r="BO43" s="104"/>
      <c r="BP43" s="104"/>
      <c r="BQ43" s="104">
        <v>1</v>
      </c>
      <c r="BR43" s="104"/>
      <c r="BS43" s="104"/>
      <c r="BT43" s="104"/>
      <c r="BU43" s="104"/>
      <c r="BV43" s="104">
        <v>0.2</v>
      </c>
      <c r="BW43" s="104">
        <v>0.8</v>
      </c>
      <c r="BX43" s="104">
        <v>0</v>
      </c>
      <c r="BY43" s="104">
        <v>0</v>
      </c>
      <c r="BZ43" s="104">
        <v>0</v>
      </c>
      <c r="CA43" s="104">
        <v>0</v>
      </c>
      <c r="CB43" s="104">
        <v>0</v>
      </c>
      <c r="CC43" s="104">
        <v>0</v>
      </c>
      <c r="CD43" s="104">
        <v>0</v>
      </c>
      <c r="CE43" s="104">
        <v>0</v>
      </c>
      <c r="CF43" s="104">
        <v>0</v>
      </c>
      <c r="CG43" s="104">
        <v>0</v>
      </c>
      <c r="CH43" s="104">
        <v>0</v>
      </c>
      <c r="CI43" s="104">
        <v>0</v>
      </c>
      <c r="CJ43" s="104">
        <v>1</v>
      </c>
      <c r="CK43" s="104">
        <v>0.5</v>
      </c>
      <c r="CL43" s="104">
        <v>0</v>
      </c>
      <c r="CM43" s="104"/>
      <c r="CN43" s="104">
        <v>0.2</v>
      </c>
      <c r="CO43" s="104">
        <v>0.8</v>
      </c>
      <c r="CP43" s="104"/>
      <c r="CQ43" s="104">
        <v>1</v>
      </c>
      <c r="CR43" s="105">
        <v>6000</v>
      </c>
      <c r="CS43" s="104"/>
      <c r="CT43" s="104">
        <v>1</v>
      </c>
      <c r="CU43" s="104"/>
      <c r="CV43" s="105">
        <v>30</v>
      </c>
      <c r="CW43" s="105">
        <v>2</v>
      </c>
      <c r="CX43" s="104">
        <v>0.8</v>
      </c>
      <c r="CY43" s="104">
        <v>0.2</v>
      </c>
      <c r="CZ43" s="104"/>
      <c r="DA43" s="104"/>
      <c r="DB43" s="104"/>
      <c r="DC43" s="104"/>
      <c r="DD43" s="104"/>
      <c r="DE43" s="104">
        <v>1</v>
      </c>
      <c r="DF43" s="104"/>
      <c r="DG43" s="104"/>
      <c r="DH43" s="104"/>
      <c r="DI43" s="104"/>
      <c r="DJ43" s="104">
        <v>0.4</v>
      </c>
      <c r="DK43" s="104">
        <v>0.6</v>
      </c>
      <c r="DL43" s="104">
        <v>0</v>
      </c>
      <c r="DM43" s="104">
        <v>0</v>
      </c>
      <c r="DN43" s="104">
        <v>0</v>
      </c>
      <c r="DO43" s="104">
        <v>0</v>
      </c>
      <c r="DP43" s="104">
        <v>0</v>
      </c>
      <c r="DQ43" s="104">
        <v>0</v>
      </c>
      <c r="DR43" s="104">
        <v>0</v>
      </c>
      <c r="DS43" s="104">
        <v>0</v>
      </c>
      <c r="DT43" s="104">
        <v>0</v>
      </c>
      <c r="DU43" s="104">
        <v>0</v>
      </c>
      <c r="DV43" s="104">
        <v>0</v>
      </c>
      <c r="DW43" s="104">
        <v>0</v>
      </c>
      <c r="DX43" s="104">
        <v>1</v>
      </c>
      <c r="DY43" s="104">
        <v>0.33333333333333298</v>
      </c>
      <c r="DZ43" s="104">
        <v>0</v>
      </c>
      <c r="EA43" s="104"/>
      <c r="EB43" s="104"/>
      <c r="EC43" s="104">
        <v>1</v>
      </c>
      <c r="ED43" s="104"/>
      <c r="EE43" s="104">
        <v>1</v>
      </c>
      <c r="EF43" s="105">
        <v>3000</v>
      </c>
      <c r="EG43" s="104">
        <v>1</v>
      </c>
      <c r="EH43" s="104"/>
      <c r="EI43" s="105">
        <v>30</v>
      </c>
      <c r="EJ43" s="105">
        <v>2</v>
      </c>
      <c r="EK43" s="104">
        <v>1</v>
      </c>
      <c r="EL43" s="104"/>
      <c r="EM43" s="104"/>
      <c r="EN43" s="104"/>
      <c r="EO43" s="104"/>
      <c r="EP43" s="104"/>
      <c r="EQ43" s="104">
        <v>1</v>
      </c>
      <c r="ER43" s="104"/>
      <c r="ES43" s="104"/>
      <c r="ET43" s="104"/>
      <c r="EU43" s="104"/>
      <c r="EV43" s="104">
        <v>0.4</v>
      </c>
      <c r="EW43" s="104">
        <v>0.6</v>
      </c>
      <c r="EX43" s="104">
        <v>0</v>
      </c>
      <c r="EY43" s="104">
        <v>0</v>
      </c>
      <c r="EZ43" s="104">
        <v>0</v>
      </c>
      <c r="FA43" s="104">
        <v>0</v>
      </c>
      <c r="FB43" s="104">
        <v>0</v>
      </c>
      <c r="FC43" s="104">
        <v>0</v>
      </c>
      <c r="FD43" s="104">
        <v>0</v>
      </c>
      <c r="FE43" s="104">
        <v>0</v>
      </c>
      <c r="FF43" s="104">
        <v>0</v>
      </c>
      <c r="FG43" s="104">
        <v>0</v>
      </c>
      <c r="FH43" s="104">
        <v>0</v>
      </c>
      <c r="FI43" s="104">
        <v>0</v>
      </c>
      <c r="FJ43" s="104">
        <v>1</v>
      </c>
      <c r="FK43" s="104">
        <v>0.33333333333333298</v>
      </c>
      <c r="FL43" s="104">
        <v>0</v>
      </c>
      <c r="FM43" s="104"/>
      <c r="FN43" s="104">
        <v>0.2</v>
      </c>
      <c r="FO43" s="104">
        <v>0.8</v>
      </c>
      <c r="FP43" s="104"/>
      <c r="FQ43" s="104">
        <v>1</v>
      </c>
      <c r="FR43" s="105">
        <v>3000</v>
      </c>
      <c r="FS43" s="104">
        <v>1</v>
      </c>
      <c r="FT43" s="104"/>
      <c r="FU43" s="105">
        <v>30</v>
      </c>
      <c r="FV43" s="105">
        <v>2</v>
      </c>
      <c r="FW43" s="104">
        <v>1</v>
      </c>
      <c r="FX43" s="104"/>
      <c r="FY43" s="104"/>
      <c r="FZ43" s="104"/>
      <c r="GA43" s="104"/>
      <c r="GB43" s="104"/>
      <c r="GC43" s="104">
        <v>1</v>
      </c>
      <c r="GD43" s="104"/>
      <c r="GE43" s="104"/>
      <c r="GF43" s="104"/>
      <c r="GG43" s="104"/>
      <c r="GH43" s="104"/>
      <c r="GI43" s="104">
        <v>0.2</v>
      </c>
      <c r="GJ43" s="104">
        <v>0.8</v>
      </c>
      <c r="GK43" s="104">
        <v>0</v>
      </c>
      <c r="GL43" s="104">
        <v>0</v>
      </c>
      <c r="GM43" s="104">
        <v>0</v>
      </c>
      <c r="GN43" s="104">
        <v>0</v>
      </c>
      <c r="GO43" s="104">
        <v>0</v>
      </c>
      <c r="GP43" s="104">
        <v>0</v>
      </c>
      <c r="GQ43" s="104">
        <v>0</v>
      </c>
      <c r="GR43" s="104">
        <v>0</v>
      </c>
      <c r="GS43" s="104">
        <v>0</v>
      </c>
      <c r="GT43" s="104">
        <v>0</v>
      </c>
      <c r="GU43" s="104">
        <v>0</v>
      </c>
      <c r="GV43" s="104">
        <v>0</v>
      </c>
      <c r="GW43" s="104">
        <v>1</v>
      </c>
      <c r="GX43" s="104">
        <v>0.5</v>
      </c>
      <c r="GY43" s="104">
        <v>0</v>
      </c>
      <c r="GZ43" s="104"/>
      <c r="HA43" s="104">
        <v>0.2</v>
      </c>
      <c r="HB43" s="104">
        <v>0.8</v>
      </c>
      <c r="HC43" s="104"/>
      <c r="HD43" s="104">
        <v>1</v>
      </c>
      <c r="HE43" s="105">
        <v>12000</v>
      </c>
      <c r="HF43" s="104">
        <v>1</v>
      </c>
      <c r="HG43" s="104"/>
      <c r="HH43" s="105">
        <v>60</v>
      </c>
      <c r="HI43" s="105">
        <v>2</v>
      </c>
      <c r="HJ43" s="104">
        <v>1</v>
      </c>
      <c r="HK43" s="104"/>
      <c r="HL43" s="104"/>
      <c r="HM43" s="104"/>
      <c r="HN43" s="104"/>
      <c r="HO43" s="104"/>
      <c r="HP43" s="104"/>
      <c r="HQ43" s="104">
        <v>1</v>
      </c>
      <c r="HR43" s="104"/>
      <c r="HS43" s="104"/>
      <c r="HT43" s="104">
        <v>0.4</v>
      </c>
      <c r="HU43" s="104">
        <v>0.6</v>
      </c>
      <c r="HV43" s="104">
        <v>0</v>
      </c>
      <c r="HW43" s="104">
        <v>0</v>
      </c>
      <c r="HX43" s="104">
        <v>0</v>
      </c>
      <c r="HY43" s="104">
        <v>0</v>
      </c>
      <c r="HZ43" s="104">
        <v>0</v>
      </c>
      <c r="IA43" s="104">
        <v>0</v>
      </c>
      <c r="IB43" s="104">
        <v>0</v>
      </c>
      <c r="IC43" s="104">
        <v>0</v>
      </c>
      <c r="ID43" s="104">
        <v>0</v>
      </c>
      <c r="IE43" s="104">
        <v>0</v>
      </c>
      <c r="IF43" s="104">
        <v>0</v>
      </c>
      <c r="IG43" s="104">
        <v>0</v>
      </c>
      <c r="IH43" s="104">
        <v>1</v>
      </c>
      <c r="II43" s="104">
        <v>0.66666666666666696</v>
      </c>
      <c r="IJ43" s="104">
        <v>0</v>
      </c>
      <c r="IK43" s="104"/>
      <c r="IL43" s="104"/>
      <c r="IM43" s="104">
        <v>1</v>
      </c>
      <c r="IN43" s="104"/>
      <c r="IO43" s="104">
        <v>1</v>
      </c>
      <c r="IP43" s="105">
        <v>5000</v>
      </c>
      <c r="IQ43" s="104"/>
      <c r="IR43" s="104">
        <v>1</v>
      </c>
      <c r="IS43" s="104"/>
      <c r="IT43" s="105">
        <v>52.5</v>
      </c>
      <c r="IU43" s="105">
        <v>2.5</v>
      </c>
      <c r="IV43" s="104">
        <v>1</v>
      </c>
      <c r="IW43" s="104"/>
      <c r="IX43" s="104"/>
      <c r="IY43" s="104"/>
      <c r="IZ43" s="104"/>
      <c r="JA43" s="104"/>
      <c r="JB43" s="104">
        <v>1</v>
      </c>
      <c r="JC43" s="104"/>
      <c r="JD43" s="104"/>
      <c r="JE43" s="104"/>
      <c r="JF43" s="104">
        <v>1</v>
      </c>
      <c r="JG43" s="104">
        <v>0</v>
      </c>
      <c r="JH43" s="104">
        <v>0</v>
      </c>
      <c r="JI43" s="104">
        <v>0</v>
      </c>
      <c r="JJ43" s="104">
        <v>0</v>
      </c>
      <c r="JK43" s="104">
        <v>0</v>
      </c>
      <c r="JL43" s="104">
        <v>0</v>
      </c>
      <c r="JM43" s="104">
        <v>0</v>
      </c>
      <c r="JN43" s="104">
        <v>0</v>
      </c>
      <c r="JO43" s="104">
        <v>0</v>
      </c>
      <c r="JP43" s="104">
        <v>0</v>
      </c>
      <c r="JQ43" s="104">
        <v>0</v>
      </c>
      <c r="JR43" s="104">
        <v>0</v>
      </c>
      <c r="JS43" s="104">
        <v>1</v>
      </c>
      <c r="JT43" s="104">
        <v>0.5</v>
      </c>
      <c r="JU43" s="104">
        <v>0</v>
      </c>
      <c r="JV43" s="104"/>
      <c r="JW43" s="104">
        <v>0.2</v>
      </c>
      <c r="JX43" s="104">
        <v>0.8</v>
      </c>
      <c r="JY43" s="104"/>
      <c r="JZ43" s="104">
        <v>1</v>
      </c>
      <c r="KA43" s="105">
        <v>3500</v>
      </c>
      <c r="KB43" s="104">
        <v>1</v>
      </c>
      <c r="KC43" s="104"/>
      <c r="KD43" s="105">
        <v>30</v>
      </c>
      <c r="KE43" s="105">
        <v>2</v>
      </c>
      <c r="KF43" s="104">
        <v>1</v>
      </c>
      <c r="KG43" s="104"/>
      <c r="KH43" s="104"/>
      <c r="KI43" s="104"/>
      <c r="KJ43" s="104"/>
      <c r="KK43" s="104"/>
      <c r="KL43" s="104"/>
      <c r="KM43" s="104">
        <v>1</v>
      </c>
      <c r="KN43" s="104"/>
      <c r="KO43" s="104">
        <v>0.4</v>
      </c>
      <c r="KP43" s="104">
        <v>0.6</v>
      </c>
      <c r="KQ43" s="104">
        <v>0</v>
      </c>
      <c r="KR43" s="104">
        <v>0</v>
      </c>
      <c r="KS43" s="104">
        <v>0</v>
      </c>
      <c r="KT43" s="104">
        <v>0</v>
      </c>
      <c r="KU43" s="104">
        <v>0</v>
      </c>
      <c r="KV43" s="104">
        <v>0</v>
      </c>
      <c r="KW43" s="104">
        <v>0</v>
      </c>
      <c r="KX43" s="104">
        <v>0</v>
      </c>
      <c r="KY43" s="104">
        <v>0</v>
      </c>
      <c r="KZ43" s="104">
        <v>0</v>
      </c>
      <c r="LA43" s="104">
        <v>0</v>
      </c>
      <c r="LB43" s="104">
        <v>0</v>
      </c>
      <c r="LC43" s="104">
        <v>1</v>
      </c>
      <c r="LD43" s="104">
        <v>0.66666666666666696</v>
      </c>
      <c r="LE43" s="104">
        <v>0</v>
      </c>
      <c r="LF43" s="104">
        <v>0.4</v>
      </c>
      <c r="LG43" s="104">
        <v>0.6</v>
      </c>
      <c r="LH43" s="104"/>
      <c r="LI43" s="104">
        <v>1</v>
      </c>
      <c r="LJ43" s="105">
        <v>350</v>
      </c>
      <c r="LK43" s="104">
        <v>1</v>
      </c>
      <c r="LL43" s="104"/>
      <c r="LM43" s="105">
        <v>14</v>
      </c>
      <c r="LN43" s="105">
        <v>1</v>
      </c>
      <c r="LO43" s="104">
        <v>1</v>
      </c>
      <c r="LP43" s="104"/>
      <c r="LQ43" s="104"/>
      <c r="LR43" s="104"/>
      <c r="LS43" s="104"/>
      <c r="LT43" s="104"/>
      <c r="LU43" s="104"/>
      <c r="LV43" s="104"/>
      <c r="LW43" s="104"/>
      <c r="LX43" s="104"/>
      <c r="LY43" s="104"/>
      <c r="LZ43" s="104"/>
      <c r="MA43" s="104"/>
      <c r="MB43" s="104"/>
      <c r="MC43" s="104"/>
      <c r="MD43" s="104">
        <v>0.2</v>
      </c>
      <c r="ME43" s="104">
        <v>0.8</v>
      </c>
      <c r="MF43" s="104">
        <v>0</v>
      </c>
      <c r="MG43" s="104">
        <v>1</v>
      </c>
      <c r="MH43" s="104">
        <v>0</v>
      </c>
      <c r="MI43" s="104">
        <v>0</v>
      </c>
      <c r="MJ43" s="104">
        <v>0</v>
      </c>
      <c r="MK43" s="104">
        <v>0</v>
      </c>
      <c r="ML43" s="104">
        <v>0</v>
      </c>
      <c r="MM43" s="104">
        <v>0</v>
      </c>
      <c r="MN43" s="104">
        <v>0</v>
      </c>
      <c r="MO43" s="104">
        <v>0</v>
      </c>
      <c r="MP43" s="104">
        <v>0</v>
      </c>
      <c r="MQ43" s="104">
        <v>0</v>
      </c>
      <c r="MR43" s="104">
        <v>0</v>
      </c>
      <c r="MS43" s="104">
        <v>0</v>
      </c>
      <c r="MT43" s="104">
        <v>0</v>
      </c>
      <c r="MU43" s="104">
        <v>0.4</v>
      </c>
      <c r="MV43" s="104">
        <v>0.6</v>
      </c>
      <c r="MW43" s="104"/>
      <c r="MX43" s="104">
        <v>1</v>
      </c>
      <c r="MY43" s="105">
        <v>200</v>
      </c>
      <c r="MZ43" s="104">
        <v>1</v>
      </c>
      <c r="NA43" s="104"/>
      <c r="NB43" s="105">
        <v>14</v>
      </c>
      <c r="NC43" s="105">
        <v>1</v>
      </c>
      <c r="ND43" s="104">
        <v>1</v>
      </c>
      <c r="NE43" s="104"/>
      <c r="NF43" s="104"/>
      <c r="NG43" s="104"/>
      <c r="NH43" s="104"/>
      <c r="NI43" s="104"/>
      <c r="NJ43" s="104"/>
      <c r="NK43" s="104"/>
      <c r="NL43" s="104"/>
      <c r="NM43" s="104"/>
      <c r="NN43" s="104"/>
      <c r="NO43" s="104"/>
      <c r="NP43" s="104"/>
      <c r="NQ43" s="104">
        <v>1</v>
      </c>
      <c r="NR43" s="104">
        <v>0</v>
      </c>
      <c r="NS43" s="104">
        <v>1</v>
      </c>
      <c r="NT43" s="104">
        <v>0</v>
      </c>
      <c r="NU43" s="104">
        <v>0</v>
      </c>
      <c r="NV43" s="104">
        <v>0</v>
      </c>
      <c r="NW43" s="104">
        <v>0</v>
      </c>
      <c r="NX43" s="104">
        <v>0</v>
      </c>
      <c r="NY43" s="104">
        <v>0</v>
      </c>
      <c r="NZ43" s="104">
        <v>0</v>
      </c>
      <c r="OA43" s="104">
        <v>0</v>
      </c>
      <c r="OB43" s="104">
        <v>0</v>
      </c>
      <c r="OC43" s="104">
        <v>0</v>
      </c>
      <c r="OD43" s="104">
        <v>0</v>
      </c>
      <c r="OE43" s="104">
        <v>0</v>
      </c>
      <c r="OF43" s="104">
        <v>0</v>
      </c>
      <c r="OG43" s="104">
        <v>0.2</v>
      </c>
      <c r="OH43" s="104">
        <v>0.8</v>
      </c>
      <c r="OI43" s="104"/>
      <c r="OJ43" s="104">
        <v>1</v>
      </c>
      <c r="OK43" s="105">
        <v>600</v>
      </c>
      <c r="OL43" s="104"/>
      <c r="OM43" s="104">
        <v>1</v>
      </c>
      <c r="ON43" s="104"/>
      <c r="OO43" s="105">
        <v>30</v>
      </c>
      <c r="OP43" s="105">
        <v>3</v>
      </c>
      <c r="OQ43" s="104">
        <v>1</v>
      </c>
      <c r="OR43" s="104"/>
      <c r="OS43" s="104"/>
      <c r="OT43" s="104"/>
      <c r="OU43" s="104"/>
      <c r="OV43" s="104">
        <v>1</v>
      </c>
      <c r="OW43" s="104"/>
      <c r="OX43" s="104">
        <v>0.2</v>
      </c>
      <c r="OY43" s="104">
        <v>0.8</v>
      </c>
      <c r="OZ43" s="104">
        <v>0</v>
      </c>
      <c r="PA43" s="104">
        <v>0</v>
      </c>
      <c r="PB43" s="104">
        <v>0</v>
      </c>
      <c r="PC43" s="104">
        <v>0</v>
      </c>
      <c r="PD43" s="104">
        <v>0</v>
      </c>
      <c r="PE43" s="104">
        <v>0</v>
      </c>
      <c r="PF43" s="104">
        <v>0</v>
      </c>
      <c r="PG43" s="104">
        <v>0</v>
      </c>
      <c r="PH43" s="104">
        <v>0</v>
      </c>
      <c r="PI43" s="104">
        <v>0</v>
      </c>
      <c r="PJ43" s="104">
        <v>0</v>
      </c>
      <c r="PK43" s="104">
        <v>0</v>
      </c>
      <c r="PL43" s="104">
        <v>1</v>
      </c>
      <c r="PM43" s="104">
        <v>0.75</v>
      </c>
      <c r="PN43" s="104">
        <v>0</v>
      </c>
      <c r="PO43" s="104">
        <v>0.33333333333333298</v>
      </c>
      <c r="PP43" s="104">
        <v>0.66666666666666696</v>
      </c>
      <c r="PQ43" s="104"/>
      <c r="PR43" s="104">
        <v>1</v>
      </c>
      <c r="PS43" s="105">
        <v>600</v>
      </c>
      <c r="PT43" s="104"/>
      <c r="PU43" s="104">
        <v>1</v>
      </c>
      <c r="PV43" s="104"/>
      <c r="PW43" s="105">
        <v>17.5</v>
      </c>
      <c r="PX43" s="105">
        <v>1</v>
      </c>
      <c r="PY43" s="104"/>
      <c r="PZ43" s="104">
        <v>1</v>
      </c>
      <c r="QA43" s="104"/>
      <c r="QB43" s="104"/>
      <c r="QC43" s="104"/>
      <c r="QD43" s="104"/>
      <c r="QE43" s="104"/>
      <c r="QF43" s="104"/>
      <c r="QG43" s="104"/>
      <c r="QH43" s="104"/>
      <c r="QI43" s="104"/>
      <c r="QJ43" s="104"/>
      <c r="QK43" s="104"/>
      <c r="QL43" s="104"/>
      <c r="QM43" s="104"/>
      <c r="QN43" s="104"/>
      <c r="QO43" s="104"/>
      <c r="QP43" s="104"/>
      <c r="QQ43" s="104">
        <v>0.16666666666666699</v>
      </c>
      <c r="QR43" s="104">
        <v>0.83333333333333304</v>
      </c>
      <c r="QS43" s="104">
        <v>0</v>
      </c>
      <c r="QT43" s="104">
        <v>1</v>
      </c>
      <c r="QU43" s="104">
        <v>0</v>
      </c>
      <c r="QV43" s="104">
        <v>0</v>
      </c>
      <c r="QW43" s="104">
        <v>0</v>
      </c>
      <c r="QX43" s="104">
        <v>0</v>
      </c>
      <c r="QY43" s="104">
        <v>0</v>
      </c>
      <c r="QZ43" s="104">
        <v>0</v>
      </c>
      <c r="RA43" s="104">
        <v>0</v>
      </c>
      <c r="RB43" s="104">
        <v>0</v>
      </c>
      <c r="RC43" s="104">
        <v>0.2</v>
      </c>
      <c r="RD43" s="104">
        <v>0</v>
      </c>
      <c r="RE43" s="104">
        <v>0</v>
      </c>
      <c r="RF43" s="104">
        <v>0</v>
      </c>
      <c r="RG43" s="104">
        <v>0</v>
      </c>
      <c r="RH43" s="104"/>
      <c r="RI43" s="104">
        <v>1</v>
      </c>
      <c r="RJ43" s="104"/>
      <c r="RK43" s="104"/>
      <c r="RL43" s="104">
        <v>1</v>
      </c>
      <c r="RM43" s="105">
        <v>750</v>
      </c>
      <c r="RN43" s="104">
        <v>1</v>
      </c>
      <c r="RO43" s="104"/>
      <c r="RP43" s="105">
        <v>3</v>
      </c>
      <c r="RQ43" s="105">
        <v>2</v>
      </c>
      <c r="RR43" s="104"/>
      <c r="RS43" s="104">
        <v>1</v>
      </c>
      <c r="RT43" s="104"/>
      <c r="RU43" s="104"/>
      <c r="RV43" s="104"/>
      <c r="RW43" s="104"/>
      <c r="RX43" s="104"/>
      <c r="RY43" s="104"/>
      <c r="RZ43" s="104"/>
      <c r="SA43" s="104"/>
      <c r="SB43" s="104"/>
      <c r="SC43" s="104"/>
      <c r="SD43" s="104"/>
      <c r="SE43" s="104"/>
      <c r="SF43" s="104"/>
      <c r="SG43" s="104"/>
      <c r="SH43" s="104"/>
      <c r="SI43" s="104"/>
      <c r="SJ43" s="104">
        <v>1</v>
      </c>
      <c r="SK43" s="104"/>
      <c r="SL43" s="104"/>
      <c r="SM43" s="104"/>
      <c r="SN43" s="104"/>
      <c r="SO43" s="104"/>
      <c r="SP43" s="104"/>
      <c r="SQ43" s="104"/>
      <c r="SR43" s="104"/>
      <c r="SS43" s="104"/>
      <c r="ST43" s="104"/>
      <c r="SU43" s="104"/>
      <c r="SV43" s="104"/>
      <c r="SW43" s="104"/>
      <c r="SX43" s="104"/>
      <c r="SY43" s="104"/>
      <c r="SZ43" s="104"/>
      <c r="TA43" s="104"/>
      <c r="TB43" s="104">
        <v>0.2</v>
      </c>
      <c r="TC43" s="104">
        <v>0.8</v>
      </c>
      <c r="TD43" s="104"/>
      <c r="TE43" s="104">
        <v>1</v>
      </c>
      <c r="TF43" s="105">
        <v>3000</v>
      </c>
      <c r="TG43" s="104">
        <v>1</v>
      </c>
      <c r="TH43" s="104"/>
      <c r="TI43" s="105">
        <v>1</v>
      </c>
      <c r="TJ43" s="105">
        <v>3</v>
      </c>
      <c r="TK43" s="104"/>
      <c r="TL43" s="104"/>
      <c r="TM43" s="104"/>
      <c r="TN43" s="104">
        <v>1</v>
      </c>
      <c r="TO43" s="104"/>
      <c r="TP43" s="104"/>
      <c r="TQ43" s="104"/>
      <c r="TR43" s="104"/>
      <c r="TS43" s="104"/>
      <c r="TT43" s="104"/>
      <c r="TU43" s="104">
        <v>0.6</v>
      </c>
      <c r="TV43" s="104">
        <v>0.4</v>
      </c>
      <c r="TW43" s="104">
        <v>0</v>
      </c>
      <c r="TX43" s="104">
        <v>1</v>
      </c>
      <c r="TY43" s="104">
        <v>0</v>
      </c>
      <c r="TZ43" s="104">
        <v>0.5</v>
      </c>
      <c r="UA43" s="104">
        <v>0</v>
      </c>
      <c r="UB43" s="104">
        <v>0.5</v>
      </c>
      <c r="UC43" s="104">
        <v>0</v>
      </c>
      <c r="UD43" s="104">
        <v>0</v>
      </c>
      <c r="UE43" s="104">
        <v>0</v>
      </c>
      <c r="UF43" s="104">
        <v>0</v>
      </c>
      <c r="UG43" s="104">
        <v>0.5</v>
      </c>
      <c r="UH43" s="104">
        <v>0</v>
      </c>
      <c r="UI43" s="104">
        <v>0</v>
      </c>
      <c r="UJ43" s="104">
        <v>0.5</v>
      </c>
      <c r="UK43" s="104">
        <v>0</v>
      </c>
      <c r="UL43" s="104"/>
      <c r="UM43" s="104">
        <v>0.6</v>
      </c>
      <c r="UN43" s="104">
        <v>0.4</v>
      </c>
      <c r="UO43" s="104"/>
      <c r="UP43" s="104">
        <v>1</v>
      </c>
      <c r="UQ43" s="105">
        <v>1500</v>
      </c>
      <c r="UR43" s="104">
        <v>1</v>
      </c>
      <c r="US43" s="104"/>
      <c r="UT43" s="105">
        <v>3</v>
      </c>
      <c r="UU43" s="105">
        <v>2</v>
      </c>
      <c r="UV43" s="104">
        <v>0.8</v>
      </c>
      <c r="UW43" s="104">
        <v>0.2</v>
      </c>
      <c r="UX43" s="104"/>
      <c r="UY43" s="104"/>
      <c r="UZ43" s="104"/>
      <c r="VA43" s="104"/>
      <c r="VB43" s="104">
        <v>1</v>
      </c>
      <c r="VC43" s="104"/>
      <c r="VD43" s="104"/>
      <c r="VE43" s="104"/>
      <c r="VF43" s="104">
        <v>1</v>
      </c>
      <c r="VG43" s="104"/>
      <c r="VH43" s="104"/>
      <c r="VI43" s="104"/>
      <c r="VJ43" s="104"/>
      <c r="VK43" s="104"/>
      <c r="VL43" s="104"/>
      <c r="VM43" s="104"/>
      <c r="VN43" s="104"/>
      <c r="VO43" s="104"/>
      <c r="VP43" s="104"/>
      <c r="VQ43" s="104"/>
      <c r="VR43" s="104"/>
      <c r="VS43" s="104"/>
      <c r="VT43" s="104"/>
      <c r="VU43" s="104"/>
      <c r="VV43" s="104"/>
      <c r="VW43" s="104"/>
      <c r="VX43" s="104">
        <v>1</v>
      </c>
      <c r="VY43" s="104"/>
      <c r="VZ43" s="104">
        <v>1</v>
      </c>
      <c r="WA43" s="105">
        <v>1000</v>
      </c>
      <c r="WB43" s="104">
        <v>1</v>
      </c>
      <c r="WC43" s="104"/>
      <c r="WD43" s="105">
        <v>2</v>
      </c>
      <c r="WE43" s="105">
        <v>2</v>
      </c>
      <c r="WF43" s="104">
        <v>1</v>
      </c>
      <c r="WG43" s="104"/>
      <c r="WH43" s="104"/>
      <c r="WI43" s="104"/>
      <c r="WJ43" s="104"/>
      <c r="WK43" s="104"/>
      <c r="WL43" s="104"/>
      <c r="WM43" s="104">
        <v>1</v>
      </c>
      <c r="WN43" s="104"/>
      <c r="WO43" s="104"/>
      <c r="WP43" s="104"/>
      <c r="WQ43" s="104">
        <v>0.8</v>
      </c>
      <c r="WR43" s="104">
        <v>0.2</v>
      </c>
      <c r="WS43" s="104">
        <v>0</v>
      </c>
      <c r="WT43" s="104">
        <v>0</v>
      </c>
      <c r="WU43" s="104">
        <v>0</v>
      </c>
      <c r="WV43" s="104">
        <v>0</v>
      </c>
      <c r="WW43" s="104">
        <v>0</v>
      </c>
      <c r="WX43" s="104">
        <v>0</v>
      </c>
      <c r="WY43" s="104">
        <v>0</v>
      </c>
      <c r="WZ43" s="104">
        <v>1</v>
      </c>
      <c r="XA43" s="104">
        <v>1</v>
      </c>
      <c r="XB43" s="104">
        <v>0</v>
      </c>
      <c r="XC43" s="104">
        <v>0</v>
      </c>
      <c r="XD43" s="104">
        <v>0</v>
      </c>
      <c r="XE43" s="104">
        <v>0</v>
      </c>
      <c r="XF43" s="104">
        <v>0</v>
      </c>
      <c r="XG43" s="104">
        <v>0</v>
      </c>
      <c r="XH43" s="104"/>
      <c r="XI43" s="104"/>
      <c r="XJ43" s="104">
        <v>1</v>
      </c>
      <c r="XK43" s="104"/>
      <c r="XL43" s="104">
        <v>1</v>
      </c>
      <c r="XM43" s="104"/>
      <c r="XN43" s="104"/>
      <c r="XO43" s="104"/>
      <c r="XP43" s="104"/>
      <c r="XQ43" s="104"/>
      <c r="XR43" s="104"/>
      <c r="XS43" s="104">
        <v>1</v>
      </c>
      <c r="XT43" s="104"/>
      <c r="XU43" s="105">
        <v>300</v>
      </c>
      <c r="XV43" s="104"/>
      <c r="XW43" s="104">
        <v>1</v>
      </c>
      <c r="XX43" s="104"/>
      <c r="XY43" s="105">
        <v>2.5</v>
      </c>
      <c r="XZ43" s="105">
        <v>4</v>
      </c>
      <c r="YA43" s="104">
        <v>0.5</v>
      </c>
      <c r="YB43" s="104">
        <v>0.5</v>
      </c>
      <c r="YC43" s="104"/>
      <c r="YD43" s="104"/>
      <c r="YE43" s="104"/>
      <c r="YF43" s="104"/>
      <c r="YG43" s="104"/>
      <c r="YH43" s="104"/>
      <c r="YI43" s="104"/>
      <c r="YJ43" s="104"/>
      <c r="YK43" s="104">
        <v>1</v>
      </c>
      <c r="YL43" s="104"/>
      <c r="YM43" s="104"/>
      <c r="YN43" s="104"/>
      <c r="YO43" s="104">
        <v>1</v>
      </c>
      <c r="YP43" s="104"/>
      <c r="YQ43" s="104"/>
      <c r="YR43" s="104"/>
      <c r="YS43" s="104"/>
      <c r="YT43" s="104"/>
      <c r="YU43" s="104"/>
      <c r="YV43" s="104"/>
      <c r="YW43" s="104"/>
      <c r="YX43" s="104"/>
      <c r="YY43" s="104"/>
      <c r="YZ43" s="104"/>
      <c r="ZA43" s="104"/>
      <c r="ZB43" s="104"/>
      <c r="ZC43" s="104"/>
      <c r="ZD43" s="104"/>
      <c r="ZE43" s="104"/>
      <c r="ZF43" s="104"/>
      <c r="ZG43" s="104"/>
      <c r="ZH43" s="104"/>
      <c r="ZI43" s="104">
        <v>1</v>
      </c>
      <c r="ZJ43" s="104"/>
      <c r="ZK43" s="104">
        <v>1</v>
      </c>
      <c r="ZL43" s="105">
        <v>250</v>
      </c>
      <c r="ZM43" s="104">
        <v>1</v>
      </c>
      <c r="ZN43" s="104"/>
      <c r="ZO43" s="105">
        <v>2</v>
      </c>
      <c r="ZP43" s="105">
        <v>3</v>
      </c>
      <c r="ZQ43" s="104">
        <v>1</v>
      </c>
      <c r="ZR43" s="104"/>
      <c r="ZS43" s="104"/>
      <c r="ZT43" s="104"/>
      <c r="ZU43" s="104"/>
      <c r="ZV43" s="104"/>
      <c r="ZW43" s="104"/>
      <c r="ZX43" s="104"/>
      <c r="ZY43" s="104"/>
      <c r="ZZ43" s="104"/>
      <c r="AAA43" s="104">
        <v>1</v>
      </c>
      <c r="AAB43" s="104"/>
      <c r="AAC43" s="104"/>
      <c r="AAD43" s="104">
        <v>1</v>
      </c>
      <c r="AAE43" s="104"/>
      <c r="AAF43" s="104"/>
      <c r="AAG43" s="104"/>
      <c r="AAH43" s="104"/>
      <c r="AAI43" s="104"/>
      <c r="AAJ43" s="104"/>
      <c r="AAK43" s="104"/>
      <c r="AAL43" s="104"/>
      <c r="AAM43" s="104"/>
      <c r="AAN43" s="104"/>
      <c r="AAO43" s="104"/>
      <c r="AAP43" s="104"/>
      <c r="AAQ43" s="104"/>
      <c r="AAR43" s="104"/>
      <c r="AAS43" s="104"/>
      <c r="AAT43" s="104"/>
      <c r="AAU43" s="104"/>
      <c r="AAV43" s="104">
        <v>1</v>
      </c>
      <c r="AAW43" s="104"/>
      <c r="AAX43" s="104">
        <v>1</v>
      </c>
      <c r="AAY43" s="105">
        <v>1000</v>
      </c>
      <c r="AAZ43" s="104">
        <v>1</v>
      </c>
      <c r="ABA43" s="104"/>
      <c r="ABB43" s="105">
        <v>4</v>
      </c>
      <c r="ABC43" s="105">
        <v>4</v>
      </c>
      <c r="ABD43" s="104">
        <v>1</v>
      </c>
      <c r="ABE43" s="104"/>
      <c r="ABF43" s="104"/>
      <c r="ABG43" s="104"/>
      <c r="ABH43" s="104"/>
      <c r="ABI43" s="104"/>
      <c r="ABJ43" s="104">
        <v>1</v>
      </c>
      <c r="ABK43" s="104"/>
      <c r="ABL43" s="104"/>
      <c r="ABM43" s="104"/>
      <c r="ABN43" s="104">
        <v>1</v>
      </c>
      <c r="ABO43" s="104"/>
      <c r="ABP43" s="104"/>
      <c r="ABQ43" s="104"/>
      <c r="ABR43" s="104"/>
      <c r="ABS43" s="104"/>
      <c r="ABT43" s="104"/>
      <c r="ABU43" s="104"/>
      <c r="ABV43" s="104"/>
      <c r="ABW43" s="104"/>
      <c r="ABX43" s="104"/>
      <c r="ABY43" s="104"/>
      <c r="ABZ43" s="104"/>
      <c r="ACA43" s="104"/>
      <c r="ACB43" s="104"/>
      <c r="ACC43" s="104"/>
      <c r="ACD43" s="104"/>
      <c r="ACE43" s="104"/>
      <c r="ACF43" s="104">
        <v>1</v>
      </c>
      <c r="ACG43" s="104"/>
      <c r="ACH43" s="104"/>
      <c r="ACI43" s="104"/>
      <c r="ACJ43" s="105"/>
      <c r="ACK43" s="104"/>
      <c r="ACL43" s="104"/>
      <c r="ACM43" s="105"/>
      <c r="ACN43" s="105"/>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v>1</v>
      </c>
      <c r="ADS43" s="104"/>
      <c r="ADT43" s="104"/>
      <c r="ADU43" s="104">
        <v>1</v>
      </c>
      <c r="ADV43" s="105">
        <v>100</v>
      </c>
      <c r="ADW43" s="104"/>
      <c r="ADX43" s="104">
        <v>1</v>
      </c>
      <c r="ADY43" s="104"/>
      <c r="ADZ43" s="105">
        <v>1</v>
      </c>
      <c r="AEA43" s="105">
        <v>1</v>
      </c>
      <c r="AEB43" s="104">
        <v>1</v>
      </c>
      <c r="AEC43" s="104"/>
      <c r="AED43" s="104"/>
      <c r="AEE43" s="104"/>
      <c r="AEF43" s="104"/>
      <c r="AEG43" s="104"/>
      <c r="AEH43" s="104">
        <v>0.66666666666666696</v>
      </c>
      <c r="AEI43" s="104">
        <v>0.33333333333333298</v>
      </c>
      <c r="AEJ43" s="104"/>
      <c r="AEK43" s="104">
        <v>1</v>
      </c>
      <c r="AEL43" s="104"/>
      <c r="AEM43" s="104"/>
      <c r="AEN43" s="104">
        <v>1</v>
      </c>
      <c r="AEO43" s="105">
        <v>1000</v>
      </c>
      <c r="AEP43" s="104"/>
      <c r="AEQ43" s="104">
        <v>0.25</v>
      </c>
      <c r="AER43" s="104">
        <v>0.75</v>
      </c>
      <c r="AES43" s="105">
        <v>3</v>
      </c>
      <c r="AET43" s="105">
        <v>1</v>
      </c>
      <c r="AEU43" s="104"/>
      <c r="AEV43" s="104">
        <v>1</v>
      </c>
      <c r="AEW43" s="104"/>
      <c r="AEX43" s="104"/>
      <c r="AEY43" s="104"/>
      <c r="AEZ43" s="104"/>
      <c r="AFA43" s="104"/>
      <c r="AFB43" s="104"/>
      <c r="AFC43" s="104"/>
      <c r="AFD43" s="104"/>
      <c r="AFE43" s="104"/>
      <c r="AFF43" s="104">
        <v>1</v>
      </c>
      <c r="AFG43" s="104"/>
      <c r="AFH43" s="104"/>
      <c r="AFI43" s="104"/>
      <c r="AFJ43" s="104"/>
      <c r="AFK43" s="104"/>
      <c r="AFL43" s="104"/>
      <c r="AFM43" s="104"/>
      <c r="AFN43" s="104"/>
      <c r="AFO43" s="104"/>
      <c r="AFP43" s="104"/>
      <c r="AFQ43" s="104"/>
      <c r="AFR43" s="104"/>
      <c r="AFS43" s="104"/>
      <c r="AFT43" s="104"/>
      <c r="AFU43" s="104"/>
      <c r="AFV43" s="104"/>
      <c r="AFW43" s="104"/>
      <c r="AFX43" s="104">
        <v>1</v>
      </c>
      <c r="AFY43" s="104">
        <v>1</v>
      </c>
      <c r="AFZ43" s="104"/>
      <c r="AGA43" s="105">
        <v>25</v>
      </c>
      <c r="AGB43" s="104">
        <v>0.43243243243243201</v>
      </c>
      <c r="AGC43" s="104">
        <v>0.56756756756756799</v>
      </c>
      <c r="AGD43" s="104">
        <v>0.19047619047618999</v>
      </c>
      <c r="AGE43" s="104">
        <v>0.76190476190476197</v>
      </c>
      <c r="AGF43" s="104">
        <v>0</v>
      </c>
      <c r="AGG43" s="104">
        <v>0</v>
      </c>
      <c r="AGH43" s="104">
        <v>9.5238095238095205E-2</v>
      </c>
      <c r="AGI43" s="104">
        <v>0.238095238095238</v>
      </c>
      <c r="AGJ43" s="104">
        <v>0.56756756756756799</v>
      </c>
      <c r="AGK43" s="104">
        <v>0.43243243243243201</v>
      </c>
      <c r="AGL43" s="104">
        <v>0</v>
      </c>
      <c r="AGM43" s="104">
        <v>1</v>
      </c>
      <c r="AGN43" s="104">
        <v>6.25E-2</v>
      </c>
      <c r="AGO43" s="104">
        <v>0</v>
      </c>
      <c r="AGP43" s="104">
        <v>0</v>
      </c>
      <c r="AGQ43" s="104">
        <v>6.25E-2</v>
      </c>
      <c r="AGR43" s="104">
        <v>0</v>
      </c>
      <c r="AGS43" s="104">
        <v>0.64864864864864902</v>
      </c>
      <c r="AGT43" s="104">
        <v>0.35135135135135098</v>
      </c>
      <c r="AGU43" s="104">
        <v>0.38461538461538503</v>
      </c>
      <c r="AGV43" s="104">
        <v>7.69230769230769E-2</v>
      </c>
      <c r="AGW43" s="104">
        <v>0</v>
      </c>
      <c r="AGX43" s="104">
        <v>0.38461538461538503</v>
      </c>
      <c r="AGY43" s="104">
        <v>0.38461538461538503</v>
      </c>
      <c r="AGZ43" s="104">
        <v>0</v>
      </c>
      <c r="AHA43" s="104">
        <v>0</v>
      </c>
      <c r="AHB43" s="104">
        <v>0</v>
      </c>
      <c r="AHC43" s="104">
        <v>0</v>
      </c>
      <c r="AHD43" s="104">
        <v>2.7027027027027001E-2</v>
      </c>
      <c r="AHE43" s="104">
        <v>0.40540540540540498</v>
      </c>
      <c r="AHF43" s="104">
        <v>0.56756756756756799</v>
      </c>
      <c r="AHG43" s="104">
        <v>0.61904761904761896</v>
      </c>
      <c r="AHH43" s="104">
        <v>4.7619047619047603E-2</v>
      </c>
      <c r="AHI43" s="104">
        <v>0</v>
      </c>
      <c r="AHJ43" s="104">
        <v>0.33333333333333298</v>
      </c>
      <c r="AHK43" s="104">
        <v>0.52380952380952395</v>
      </c>
      <c r="AHL43" s="104">
        <v>0</v>
      </c>
      <c r="AHM43" s="104">
        <v>0</v>
      </c>
      <c r="AHN43" s="104">
        <v>0</v>
      </c>
      <c r="AHO43" s="104">
        <v>0</v>
      </c>
      <c r="AHP43" s="104">
        <v>0.97297297297297303</v>
      </c>
      <c r="AHQ43" s="104">
        <v>0</v>
      </c>
      <c r="AHR43" s="104">
        <v>0</v>
      </c>
      <c r="AHS43" s="104">
        <v>0</v>
      </c>
      <c r="AHT43" s="104">
        <v>0</v>
      </c>
      <c r="AHU43" s="104">
        <v>0</v>
      </c>
      <c r="AHV43" s="104">
        <v>0</v>
      </c>
      <c r="AHW43" s="104">
        <v>0</v>
      </c>
      <c r="AHX43" s="104">
        <v>0</v>
      </c>
      <c r="AHY43" s="104">
        <v>0</v>
      </c>
      <c r="AHZ43" s="104">
        <v>0</v>
      </c>
      <c r="AIA43" s="104">
        <v>2.7027027027027001E-2</v>
      </c>
      <c r="AIB43" s="104">
        <v>0</v>
      </c>
      <c r="AIC43" s="104"/>
      <c r="AID43" s="104">
        <v>1</v>
      </c>
      <c r="AIE43" s="104"/>
      <c r="AIF43" s="104">
        <v>1</v>
      </c>
      <c r="AIG43" s="104">
        <v>0</v>
      </c>
      <c r="AIH43" s="104">
        <v>0</v>
      </c>
      <c r="AII43" s="104">
        <v>0</v>
      </c>
      <c r="AIJ43" s="104">
        <v>0</v>
      </c>
      <c r="AIK43" s="104">
        <v>0</v>
      </c>
      <c r="AIL43" s="104">
        <v>0</v>
      </c>
      <c r="AIM43" s="104">
        <v>0</v>
      </c>
      <c r="AIN43" s="104">
        <v>0</v>
      </c>
      <c r="AIO43" s="104">
        <v>0</v>
      </c>
      <c r="AIP43" s="104">
        <v>0</v>
      </c>
      <c r="AIQ43" s="104">
        <v>0.37837837837837801</v>
      </c>
      <c r="AIR43" s="104">
        <v>8.1081081081081099E-2</v>
      </c>
      <c r="AIS43" s="104">
        <v>0.29729729729729698</v>
      </c>
      <c r="AIT43" s="104">
        <v>0</v>
      </c>
      <c r="AIU43" s="104">
        <v>0</v>
      </c>
      <c r="AIV43" s="104">
        <v>0</v>
      </c>
      <c r="AIW43" s="104">
        <v>0.24324324324324301</v>
      </c>
      <c r="AIX43" s="104">
        <v>0</v>
      </c>
      <c r="AIY43" s="104">
        <v>0.59459459459459496</v>
      </c>
      <c r="AIZ43" s="104">
        <v>2.7027027027027001E-2</v>
      </c>
      <c r="AJA43" s="104">
        <v>0</v>
      </c>
      <c r="AJB43" s="104">
        <v>0</v>
      </c>
      <c r="AJC43" s="104">
        <v>2.7027027027027001E-2</v>
      </c>
      <c r="AJD43" s="104">
        <v>0</v>
      </c>
      <c r="AJE43" s="104">
        <v>0.37837837837837801</v>
      </c>
      <c r="AJF43" s="104">
        <v>0</v>
      </c>
      <c r="AJG43" s="104">
        <v>0</v>
      </c>
      <c r="AJH43" s="104">
        <v>0</v>
      </c>
      <c r="AJI43" s="104">
        <v>0</v>
      </c>
      <c r="AJJ43" s="104">
        <v>0</v>
      </c>
      <c r="AJK43" s="104">
        <v>0</v>
      </c>
      <c r="AJL43" s="104">
        <v>0</v>
      </c>
      <c r="AJM43" s="104">
        <v>0</v>
      </c>
      <c r="AJN43" s="104">
        <v>0</v>
      </c>
      <c r="AJO43" s="104">
        <v>0</v>
      </c>
      <c r="AJP43" s="104">
        <v>1</v>
      </c>
      <c r="AJQ43" s="104">
        <v>8.1081081081081099E-2</v>
      </c>
      <c r="AJR43" s="104">
        <v>5.4054054054054099E-2</v>
      </c>
      <c r="AJS43" s="104">
        <v>0</v>
      </c>
      <c r="AJT43" s="104">
        <v>0</v>
      </c>
      <c r="AJU43" s="104">
        <v>0</v>
      </c>
      <c r="AJV43" s="104">
        <v>0</v>
      </c>
      <c r="AJW43" s="104">
        <v>0</v>
      </c>
      <c r="AJX43" s="104">
        <v>0</v>
      </c>
      <c r="AJY43" s="104">
        <v>2.7027027027027001E-2</v>
      </c>
      <c r="AJZ43" s="104"/>
      <c r="AKA43" s="104">
        <v>2.7027027027027001E-2</v>
      </c>
      <c r="AKB43" s="104">
        <v>0.27027027027027001</v>
      </c>
      <c r="AKC43" s="104">
        <v>8.1081081081081099E-2</v>
      </c>
      <c r="AKD43" s="104">
        <v>0.59459459459459496</v>
      </c>
    </row>
    <row r="44" spans="2:966" ht="17" customHeight="1" x14ac:dyDescent="0.35">
      <c r="B44" s="158"/>
      <c r="C44" s="106" t="s">
        <v>2268</v>
      </c>
      <c r="D44" s="107">
        <v>36</v>
      </c>
      <c r="E44" s="107">
        <v>1</v>
      </c>
      <c r="F44" s="107">
        <v>14</v>
      </c>
      <c r="G44" s="107">
        <v>23</v>
      </c>
      <c r="H44" s="107">
        <v>18</v>
      </c>
      <c r="I44" s="107">
        <v>8</v>
      </c>
      <c r="J44" s="107">
        <v>11</v>
      </c>
      <c r="K44" s="107"/>
      <c r="L44" s="107"/>
      <c r="M44" s="107"/>
      <c r="N44" s="107"/>
      <c r="O44" s="107"/>
      <c r="P44" s="107">
        <v>5</v>
      </c>
      <c r="Q44" s="107">
        <v>5</v>
      </c>
      <c r="R44" s="107">
        <v>5</v>
      </c>
      <c r="S44" s="107">
        <v>5</v>
      </c>
      <c r="T44" s="107"/>
      <c r="U44" s="107">
        <v>5</v>
      </c>
      <c r="V44" s="107">
        <v>5</v>
      </c>
      <c r="W44" s="107">
        <v>2</v>
      </c>
      <c r="X44" s="107"/>
      <c r="Y44" s="107">
        <v>3</v>
      </c>
      <c r="Z44" s="107"/>
      <c r="AA44" s="107">
        <v>3</v>
      </c>
      <c r="AB44" s="107"/>
      <c r="AC44" s="107"/>
      <c r="AD44" s="107"/>
      <c r="AE44" s="107">
        <v>2</v>
      </c>
      <c r="AF44" s="107"/>
      <c r="AG44" s="107"/>
      <c r="AH44" s="107">
        <v>1</v>
      </c>
      <c r="AI44" s="107">
        <v>4</v>
      </c>
      <c r="AJ44" s="107">
        <v>0</v>
      </c>
      <c r="AK44" s="107">
        <v>0</v>
      </c>
      <c r="AL44" s="107">
        <v>0</v>
      </c>
      <c r="AM44" s="107">
        <v>0</v>
      </c>
      <c r="AN44" s="107">
        <v>0</v>
      </c>
      <c r="AO44" s="107">
        <v>0</v>
      </c>
      <c r="AP44" s="107">
        <v>0</v>
      </c>
      <c r="AQ44" s="107">
        <v>0</v>
      </c>
      <c r="AR44" s="107">
        <v>0</v>
      </c>
      <c r="AS44" s="107">
        <v>0</v>
      </c>
      <c r="AT44" s="107">
        <v>0</v>
      </c>
      <c r="AU44" s="107">
        <v>0</v>
      </c>
      <c r="AV44" s="107">
        <v>3</v>
      </c>
      <c r="AW44" s="107">
        <v>3</v>
      </c>
      <c r="AX44" s="107">
        <v>0</v>
      </c>
      <c r="AY44" s="107"/>
      <c r="AZ44" s="107">
        <v>1</v>
      </c>
      <c r="BA44" s="107">
        <v>4</v>
      </c>
      <c r="BB44" s="107"/>
      <c r="BC44" s="107">
        <v>5</v>
      </c>
      <c r="BD44" s="107">
        <v>5</v>
      </c>
      <c r="BE44" s="107">
        <v>5</v>
      </c>
      <c r="BF44" s="107"/>
      <c r="BG44" s="107">
        <v>5</v>
      </c>
      <c r="BH44" s="107">
        <v>5</v>
      </c>
      <c r="BI44" s="107">
        <v>4</v>
      </c>
      <c r="BJ44" s="107">
        <v>1</v>
      </c>
      <c r="BK44" s="107"/>
      <c r="BL44" s="107"/>
      <c r="BM44" s="107"/>
      <c r="BN44" s="107"/>
      <c r="BO44" s="107"/>
      <c r="BP44" s="107"/>
      <c r="BQ44" s="107">
        <v>4</v>
      </c>
      <c r="BR44" s="107"/>
      <c r="BS44" s="107"/>
      <c r="BT44" s="107"/>
      <c r="BU44" s="107"/>
      <c r="BV44" s="107">
        <v>1</v>
      </c>
      <c r="BW44" s="107">
        <v>4</v>
      </c>
      <c r="BX44" s="107">
        <v>0</v>
      </c>
      <c r="BY44" s="107">
        <v>0</v>
      </c>
      <c r="BZ44" s="107">
        <v>0</v>
      </c>
      <c r="CA44" s="107">
        <v>0</v>
      </c>
      <c r="CB44" s="107">
        <v>0</v>
      </c>
      <c r="CC44" s="107">
        <v>0</v>
      </c>
      <c r="CD44" s="107">
        <v>0</v>
      </c>
      <c r="CE44" s="107">
        <v>0</v>
      </c>
      <c r="CF44" s="107">
        <v>0</v>
      </c>
      <c r="CG44" s="107">
        <v>0</v>
      </c>
      <c r="CH44" s="107">
        <v>0</v>
      </c>
      <c r="CI44" s="107">
        <v>0</v>
      </c>
      <c r="CJ44" s="107">
        <v>4</v>
      </c>
      <c r="CK44" s="107">
        <v>2</v>
      </c>
      <c r="CL44" s="107">
        <v>0</v>
      </c>
      <c r="CM44" s="107"/>
      <c r="CN44" s="107">
        <v>1</v>
      </c>
      <c r="CO44" s="107">
        <v>4</v>
      </c>
      <c r="CP44" s="107"/>
      <c r="CQ44" s="107">
        <v>5</v>
      </c>
      <c r="CR44" s="107">
        <v>4</v>
      </c>
      <c r="CS44" s="107"/>
      <c r="CT44" s="107">
        <v>5</v>
      </c>
      <c r="CU44" s="107"/>
      <c r="CV44" s="107">
        <v>5</v>
      </c>
      <c r="CW44" s="107">
        <v>5</v>
      </c>
      <c r="CX44" s="107">
        <v>4</v>
      </c>
      <c r="CY44" s="107">
        <v>1</v>
      </c>
      <c r="CZ44" s="107"/>
      <c r="DA44" s="107"/>
      <c r="DB44" s="107"/>
      <c r="DC44" s="107"/>
      <c r="DD44" s="107"/>
      <c r="DE44" s="107">
        <v>4</v>
      </c>
      <c r="DF44" s="107"/>
      <c r="DG44" s="107"/>
      <c r="DH44" s="107"/>
      <c r="DI44" s="107"/>
      <c r="DJ44" s="107">
        <v>2</v>
      </c>
      <c r="DK44" s="107">
        <v>3</v>
      </c>
      <c r="DL44" s="107">
        <v>0</v>
      </c>
      <c r="DM44" s="107">
        <v>0</v>
      </c>
      <c r="DN44" s="107">
        <v>0</v>
      </c>
      <c r="DO44" s="107">
        <v>0</v>
      </c>
      <c r="DP44" s="107">
        <v>0</v>
      </c>
      <c r="DQ44" s="107">
        <v>0</v>
      </c>
      <c r="DR44" s="107">
        <v>0</v>
      </c>
      <c r="DS44" s="107">
        <v>0</v>
      </c>
      <c r="DT44" s="107">
        <v>0</v>
      </c>
      <c r="DU44" s="107">
        <v>0</v>
      </c>
      <c r="DV44" s="107">
        <v>0</v>
      </c>
      <c r="DW44" s="107">
        <v>0</v>
      </c>
      <c r="DX44" s="107">
        <v>3</v>
      </c>
      <c r="DY44" s="107">
        <v>1</v>
      </c>
      <c r="DZ44" s="107">
        <v>0</v>
      </c>
      <c r="EA44" s="107"/>
      <c r="EB44" s="107"/>
      <c r="EC44" s="107">
        <v>5</v>
      </c>
      <c r="ED44" s="107"/>
      <c r="EE44" s="107">
        <v>5</v>
      </c>
      <c r="EF44" s="107">
        <v>5</v>
      </c>
      <c r="EG44" s="107">
        <v>5</v>
      </c>
      <c r="EH44" s="107"/>
      <c r="EI44" s="107">
        <v>5</v>
      </c>
      <c r="EJ44" s="107">
        <v>5</v>
      </c>
      <c r="EK44" s="107">
        <v>5</v>
      </c>
      <c r="EL44" s="107"/>
      <c r="EM44" s="107"/>
      <c r="EN44" s="107"/>
      <c r="EO44" s="107"/>
      <c r="EP44" s="107"/>
      <c r="EQ44" s="107">
        <v>5</v>
      </c>
      <c r="ER44" s="107"/>
      <c r="ES44" s="107"/>
      <c r="ET44" s="107"/>
      <c r="EU44" s="107"/>
      <c r="EV44" s="107">
        <v>2</v>
      </c>
      <c r="EW44" s="107">
        <v>3</v>
      </c>
      <c r="EX44" s="107">
        <v>0</v>
      </c>
      <c r="EY44" s="107">
        <v>0</v>
      </c>
      <c r="EZ44" s="107">
        <v>0</v>
      </c>
      <c r="FA44" s="107">
        <v>0</v>
      </c>
      <c r="FB44" s="107">
        <v>0</v>
      </c>
      <c r="FC44" s="107">
        <v>0</v>
      </c>
      <c r="FD44" s="107">
        <v>0</v>
      </c>
      <c r="FE44" s="107">
        <v>0</v>
      </c>
      <c r="FF44" s="107">
        <v>0</v>
      </c>
      <c r="FG44" s="107">
        <v>0</v>
      </c>
      <c r="FH44" s="107">
        <v>0</v>
      </c>
      <c r="FI44" s="107">
        <v>0</v>
      </c>
      <c r="FJ44" s="107">
        <v>3</v>
      </c>
      <c r="FK44" s="107">
        <v>1</v>
      </c>
      <c r="FL44" s="107">
        <v>0</v>
      </c>
      <c r="FM44" s="107"/>
      <c r="FN44" s="107">
        <v>1</v>
      </c>
      <c r="FO44" s="107">
        <v>4</v>
      </c>
      <c r="FP44" s="107"/>
      <c r="FQ44" s="107">
        <v>5</v>
      </c>
      <c r="FR44" s="107">
        <v>5</v>
      </c>
      <c r="FS44" s="107">
        <v>5</v>
      </c>
      <c r="FT44" s="107"/>
      <c r="FU44" s="107">
        <v>5</v>
      </c>
      <c r="FV44" s="107">
        <v>5</v>
      </c>
      <c r="FW44" s="107">
        <v>5</v>
      </c>
      <c r="FX44" s="107"/>
      <c r="FY44" s="107"/>
      <c r="FZ44" s="107"/>
      <c r="GA44" s="107"/>
      <c r="GB44" s="107"/>
      <c r="GC44" s="107">
        <v>5</v>
      </c>
      <c r="GD44" s="107"/>
      <c r="GE44" s="107"/>
      <c r="GF44" s="107"/>
      <c r="GG44" s="107"/>
      <c r="GH44" s="107"/>
      <c r="GI44" s="107">
        <v>1</v>
      </c>
      <c r="GJ44" s="107">
        <v>4</v>
      </c>
      <c r="GK44" s="107">
        <v>0</v>
      </c>
      <c r="GL44" s="107">
        <v>0</v>
      </c>
      <c r="GM44" s="107">
        <v>0</v>
      </c>
      <c r="GN44" s="107">
        <v>0</v>
      </c>
      <c r="GO44" s="107">
        <v>0</v>
      </c>
      <c r="GP44" s="107">
        <v>0</v>
      </c>
      <c r="GQ44" s="107">
        <v>0</v>
      </c>
      <c r="GR44" s="107">
        <v>0</v>
      </c>
      <c r="GS44" s="107">
        <v>0</v>
      </c>
      <c r="GT44" s="107">
        <v>0</v>
      </c>
      <c r="GU44" s="107">
        <v>0</v>
      </c>
      <c r="GV44" s="107">
        <v>0</v>
      </c>
      <c r="GW44" s="107">
        <v>4</v>
      </c>
      <c r="GX44" s="107">
        <v>2</v>
      </c>
      <c r="GY44" s="107">
        <v>0</v>
      </c>
      <c r="GZ44" s="107"/>
      <c r="HA44" s="107">
        <v>1</v>
      </c>
      <c r="HB44" s="107">
        <v>4</v>
      </c>
      <c r="HC44" s="107"/>
      <c r="HD44" s="107">
        <v>5</v>
      </c>
      <c r="HE44" s="107">
        <v>5</v>
      </c>
      <c r="HF44" s="107">
        <v>5</v>
      </c>
      <c r="HG44" s="107"/>
      <c r="HH44" s="107">
        <v>5</v>
      </c>
      <c r="HI44" s="107">
        <v>5</v>
      </c>
      <c r="HJ44" s="107">
        <v>5</v>
      </c>
      <c r="HK44" s="107"/>
      <c r="HL44" s="107"/>
      <c r="HM44" s="107"/>
      <c r="HN44" s="107"/>
      <c r="HO44" s="107"/>
      <c r="HP44" s="107"/>
      <c r="HQ44" s="107">
        <v>5</v>
      </c>
      <c r="HR44" s="107"/>
      <c r="HS44" s="107"/>
      <c r="HT44" s="107">
        <v>2</v>
      </c>
      <c r="HU44" s="107">
        <v>3</v>
      </c>
      <c r="HV44" s="107">
        <v>0</v>
      </c>
      <c r="HW44" s="107">
        <v>0</v>
      </c>
      <c r="HX44" s="107">
        <v>0</v>
      </c>
      <c r="HY44" s="107">
        <v>0</v>
      </c>
      <c r="HZ44" s="107">
        <v>0</v>
      </c>
      <c r="IA44" s="107">
        <v>0</v>
      </c>
      <c r="IB44" s="107">
        <v>0</v>
      </c>
      <c r="IC44" s="107">
        <v>0</v>
      </c>
      <c r="ID44" s="107">
        <v>0</v>
      </c>
      <c r="IE44" s="107">
        <v>0</v>
      </c>
      <c r="IF44" s="107">
        <v>0</v>
      </c>
      <c r="IG44" s="107">
        <v>0</v>
      </c>
      <c r="IH44" s="107">
        <v>3</v>
      </c>
      <c r="II44" s="107">
        <v>2</v>
      </c>
      <c r="IJ44" s="107">
        <v>0</v>
      </c>
      <c r="IK44" s="107"/>
      <c r="IL44" s="107"/>
      <c r="IM44" s="107">
        <v>2</v>
      </c>
      <c r="IN44" s="107"/>
      <c r="IO44" s="107">
        <v>2</v>
      </c>
      <c r="IP44" s="107">
        <v>2</v>
      </c>
      <c r="IQ44" s="107"/>
      <c r="IR44" s="107">
        <v>2</v>
      </c>
      <c r="IS44" s="107"/>
      <c r="IT44" s="107">
        <v>2</v>
      </c>
      <c r="IU44" s="107">
        <v>2</v>
      </c>
      <c r="IV44" s="107">
        <v>2</v>
      </c>
      <c r="IW44" s="107"/>
      <c r="IX44" s="107"/>
      <c r="IY44" s="107"/>
      <c r="IZ44" s="107"/>
      <c r="JA44" s="107"/>
      <c r="JB44" s="107">
        <v>2</v>
      </c>
      <c r="JC44" s="107"/>
      <c r="JD44" s="107"/>
      <c r="JE44" s="107"/>
      <c r="JF44" s="107">
        <v>2</v>
      </c>
      <c r="JG44" s="107">
        <v>0</v>
      </c>
      <c r="JH44" s="107">
        <v>0</v>
      </c>
      <c r="JI44" s="107">
        <v>0</v>
      </c>
      <c r="JJ44" s="107">
        <v>0</v>
      </c>
      <c r="JK44" s="107">
        <v>0</v>
      </c>
      <c r="JL44" s="107">
        <v>0</v>
      </c>
      <c r="JM44" s="107">
        <v>0</v>
      </c>
      <c r="JN44" s="107">
        <v>0</v>
      </c>
      <c r="JO44" s="107">
        <v>0</v>
      </c>
      <c r="JP44" s="107">
        <v>0</v>
      </c>
      <c r="JQ44" s="107">
        <v>0</v>
      </c>
      <c r="JR44" s="107">
        <v>0</v>
      </c>
      <c r="JS44" s="107">
        <v>2</v>
      </c>
      <c r="JT44" s="107">
        <v>1</v>
      </c>
      <c r="JU44" s="107">
        <v>0</v>
      </c>
      <c r="JV44" s="107"/>
      <c r="JW44" s="107">
        <v>1</v>
      </c>
      <c r="JX44" s="107">
        <v>4</v>
      </c>
      <c r="JY44" s="107"/>
      <c r="JZ44" s="107">
        <v>5</v>
      </c>
      <c r="KA44" s="107">
        <v>5</v>
      </c>
      <c r="KB44" s="107">
        <v>5</v>
      </c>
      <c r="KC44" s="107"/>
      <c r="KD44" s="107">
        <v>5</v>
      </c>
      <c r="KE44" s="107">
        <v>5</v>
      </c>
      <c r="KF44" s="107">
        <v>5</v>
      </c>
      <c r="KG44" s="107"/>
      <c r="KH44" s="107"/>
      <c r="KI44" s="107"/>
      <c r="KJ44" s="107"/>
      <c r="KK44" s="107"/>
      <c r="KL44" s="107"/>
      <c r="KM44" s="107">
        <v>5</v>
      </c>
      <c r="KN44" s="107"/>
      <c r="KO44" s="107">
        <v>2</v>
      </c>
      <c r="KP44" s="107">
        <v>3</v>
      </c>
      <c r="KQ44" s="107">
        <v>0</v>
      </c>
      <c r="KR44" s="107">
        <v>0</v>
      </c>
      <c r="KS44" s="107">
        <v>0</v>
      </c>
      <c r="KT44" s="107">
        <v>0</v>
      </c>
      <c r="KU44" s="107">
        <v>0</v>
      </c>
      <c r="KV44" s="107">
        <v>0</v>
      </c>
      <c r="KW44" s="107">
        <v>0</v>
      </c>
      <c r="KX44" s="107">
        <v>0</v>
      </c>
      <c r="KY44" s="107">
        <v>0</v>
      </c>
      <c r="KZ44" s="107">
        <v>0</v>
      </c>
      <c r="LA44" s="107">
        <v>0</v>
      </c>
      <c r="LB44" s="107">
        <v>0</v>
      </c>
      <c r="LC44" s="107">
        <v>3</v>
      </c>
      <c r="LD44" s="107">
        <v>2</v>
      </c>
      <c r="LE44" s="107">
        <v>0</v>
      </c>
      <c r="LF44" s="107">
        <v>2</v>
      </c>
      <c r="LG44" s="107">
        <v>3</v>
      </c>
      <c r="LH44" s="107"/>
      <c r="LI44" s="107">
        <v>5</v>
      </c>
      <c r="LJ44" s="107">
        <v>5</v>
      </c>
      <c r="LK44" s="107">
        <v>5</v>
      </c>
      <c r="LL44" s="107"/>
      <c r="LM44" s="107">
        <v>5</v>
      </c>
      <c r="LN44" s="107">
        <v>5</v>
      </c>
      <c r="LO44" s="107">
        <v>5</v>
      </c>
      <c r="LP44" s="107"/>
      <c r="LQ44" s="107"/>
      <c r="LR44" s="107"/>
      <c r="LS44" s="107"/>
      <c r="LT44" s="107"/>
      <c r="LU44" s="107"/>
      <c r="LV44" s="107"/>
      <c r="LW44" s="107"/>
      <c r="LX44" s="107"/>
      <c r="LY44" s="107"/>
      <c r="LZ44" s="107"/>
      <c r="MA44" s="107"/>
      <c r="MB44" s="107"/>
      <c r="MC44" s="107"/>
      <c r="MD44" s="107">
        <v>1</v>
      </c>
      <c r="ME44" s="107">
        <v>4</v>
      </c>
      <c r="MF44" s="107">
        <v>0</v>
      </c>
      <c r="MG44" s="107">
        <v>4</v>
      </c>
      <c r="MH44" s="107">
        <v>0</v>
      </c>
      <c r="MI44" s="107">
        <v>0</v>
      </c>
      <c r="MJ44" s="107">
        <v>0</v>
      </c>
      <c r="MK44" s="107">
        <v>0</v>
      </c>
      <c r="ML44" s="107">
        <v>0</v>
      </c>
      <c r="MM44" s="107">
        <v>0</v>
      </c>
      <c r="MN44" s="107">
        <v>0</v>
      </c>
      <c r="MO44" s="107">
        <v>0</v>
      </c>
      <c r="MP44" s="107">
        <v>0</v>
      </c>
      <c r="MQ44" s="107">
        <v>0</v>
      </c>
      <c r="MR44" s="107">
        <v>0</v>
      </c>
      <c r="MS44" s="107">
        <v>0</v>
      </c>
      <c r="MT44" s="107">
        <v>0</v>
      </c>
      <c r="MU44" s="107">
        <v>2</v>
      </c>
      <c r="MV44" s="107">
        <v>3</v>
      </c>
      <c r="MW44" s="107"/>
      <c r="MX44" s="107">
        <v>5</v>
      </c>
      <c r="MY44" s="107">
        <v>5</v>
      </c>
      <c r="MZ44" s="107">
        <v>5</v>
      </c>
      <c r="NA44" s="107"/>
      <c r="NB44" s="107">
        <v>5</v>
      </c>
      <c r="NC44" s="107">
        <v>5</v>
      </c>
      <c r="ND44" s="107">
        <v>5</v>
      </c>
      <c r="NE44" s="107"/>
      <c r="NF44" s="107"/>
      <c r="NG44" s="107"/>
      <c r="NH44" s="107"/>
      <c r="NI44" s="107"/>
      <c r="NJ44" s="107"/>
      <c r="NK44" s="107"/>
      <c r="NL44" s="107"/>
      <c r="NM44" s="107"/>
      <c r="NN44" s="107"/>
      <c r="NO44" s="107"/>
      <c r="NP44" s="107"/>
      <c r="NQ44" s="107">
        <v>5</v>
      </c>
      <c r="NR44" s="107">
        <v>0</v>
      </c>
      <c r="NS44" s="107">
        <v>5</v>
      </c>
      <c r="NT44" s="107">
        <v>0</v>
      </c>
      <c r="NU44" s="107">
        <v>0</v>
      </c>
      <c r="NV44" s="107">
        <v>0</v>
      </c>
      <c r="NW44" s="107">
        <v>0</v>
      </c>
      <c r="NX44" s="107">
        <v>0</v>
      </c>
      <c r="NY44" s="107">
        <v>0</v>
      </c>
      <c r="NZ44" s="107">
        <v>0</v>
      </c>
      <c r="OA44" s="107">
        <v>0</v>
      </c>
      <c r="OB44" s="107">
        <v>0</v>
      </c>
      <c r="OC44" s="107">
        <v>0</v>
      </c>
      <c r="OD44" s="107">
        <v>0</v>
      </c>
      <c r="OE44" s="107">
        <v>0</v>
      </c>
      <c r="OF44" s="107">
        <v>0</v>
      </c>
      <c r="OG44" s="107">
        <v>1</v>
      </c>
      <c r="OH44" s="107">
        <v>4</v>
      </c>
      <c r="OI44" s="107"/>
      <c r="OJ44" s="107">
        <v>5</v>
      </c>
      <c r="OK44" s="107">
        <v>5</v>
      </c>
      <c r="OL44" s="107"/>
      <c r="OM44" s="107">
        <v>5</v>
      </c>
      <c r="ON44" s="107"/>
      <c r="OO44" s="107">
        <v>5</v>
      </c>
      <c r="OP44" s="107">
        <v>5</v>
      </c>
      <c r="OQ44" s="107">
        <v>5</v>
      </c>
      <c r="OR44" s="107"/>
      <c r="OS44" s="107"/>
      <c r="OT44" s="107"/>
      <c r="OU44" s="107"/>
      <c r="OV44" s="107">
        <v>5</v>
      </c>
      <c r="OW44" s="107"/>
      <c r="OX44" s="107">
        <v>1</v>
      </c>
      <c r="OY44" s="107">
        <v>4</v>
      </c>
      <c r="OZ44" s="107">
        <v>0</v>
      </c>
      <c r="PA44" s="107">
        <v>0</v>
      </c>
      <c r="PB44" s="107">
        <v>0</v>
      </c>
      <c r="PC44" s="107">
        <v>0</v>
      </c>
      <c r="PD44" s="107">
        <v>0</v>
      </c>
      <c r="PE44" s="107">
        <v>0</v>
      </c>
      <c r="PF44" s="107">
        <v>0</v>
      </c>
      <c r="PG44" s="107">
        <v>0</v>
      </c>
      <c r="PH44" s="107">
        <v>0</v>
      </c>
      <c r="PI44" s="107">
        <v>0</v>
      </c>
      <c r="PJ44" s="107">
        <v>0</v>
      </c>
      <c r="PK44" s="107">
        <v>0</v>
      </c>
      <c r="PL44" s="107">
        <v>4</v>
      </c>
      <c r="PM44" s="107">
        <v>3</v>
      </c>
      <c r="PN44" s="107">
        <v>0</v>
      </c>
      <c r="PO44" s="107">
        <v>2</v>
      </c>
      <c r="PP44" s="107">
        <v>4</v>
      </c>
      <c r="PQ44" s="107"/>
      <c r="PR44" s="107">
        <v>6</v>
      </c>
      <c r="PS44" s="107">
        <v>6</v>
      </c>
      <c r="PT44" s="107"/>
      <c r="PU44" s="107">
        <v>6</v>
      </c>
      <c r="PV44" s="107"/>
      <c r="PW44" s="107">
        <v>6</v>
      </c>
      <c r="PX44" s="107">
        <v>6</v>
      </c>
      <c r="PY44" s="107"/>
      <c r="PZ44" s="107">
        <v>6</v>
      </c>
      <c r="QA44" s="107"/>
      <c r="QB44" s="107"/>
      <c r="QC44" s="107"/>
      <c r="QD44" s="107"/>
      <c r="QE44" s="107"/>
      <c r="QF44" s="107"/>
      <c r="QG44" s="107"/>
      <c r="QH44" s="107"/>
      <c r="QI44" s="107"/>
      <c r="QJ44" s="107"/>
      <c r="QK44" s="107"/>
      <c r="QL44" s="107"/>
      <c r="QM44" s="107"/>
      <c r="QN44" s="107"/>
      <c r="QO44" s="107"/>
      <c r="QP44" s="107"/>
      <c r="QQ44" s="107">
        <v>1</v>
      </c>
      <c r="QR44" s="107">
        <v>5</v>
      </c>
      <c r="QS44" s="107">
        <v>0</v>
      </c>
      <c r="QT44" s="107">
        <v>5</v>
      </c>
      <c r="QU44" s="107">
        <v>0</v>
      </c>
      <c r="QV44" s="107">
        <v>0</v>
      </c>
      <c r="QW44" s="107">
        <v>0</v>
      </c>
      <c r="QX44" s="107">
        <v>0</v>
      </c>
      <c r="QY44" s="107">
        <v>0</v>
      </c>
      <c r="QZ44" s="107">
        <v>0</v>
      </c>
      <c r="RA44" s="107">
        <v>0</v>
      </c>
      <c r="RB44" s="107">
        <v>0</v>
      </c>
      <c r="RC44" s="107">
        <v>1</v>
      </c>
      <c r="RD44" s="107">
        <v>0</v>
      </c>
      <c r="RE44" s="107">
        <v>0</v>
      </c>
      <c r="RF44" s="107">
        <v>0</v>
      </c>
      <c r="RG44" s="107">
        <v>0</v>
      </c>
      <c r="RH44" s="107"/>
      <c r="RI44" s="107">
        <v>5</v>
      </c>
      <c r="RJ44" s="107"/>
      <c r="RK44" s="107"/>
      <c r="RL44" s="107">
        <v>5</v>
      </c>
      <c r="RM44" s="107">
        <v>5</v>
      </c>
      <c r="RN44" s="107">
        <v>5</v>
      </c>
      <c r="RO44" s="107"/>
      <c r="RP44" s="107">
        <v>5</v>
      </c>
      <c r="RQ44" s="107">
        <v>5</v>
      </c>
      <c r="RR44" s="107"/>
      <c r="RS44" s="107">
        <v>5</v>
      </c>
      <c r="RT44" s="107"/>
      <c r="RU44" s="107"/>
      <c r="RV44" s="107"/>
      <c r="RW44" s="107"/>
      <c r="RX44" s="107"/>
      <c r="RY44" s="107"/>
      <c r="RZ44" s="107"/>
      <c r="SA44" s="107"/>
      <c r="SB44" s="107"/>
      <c r="SC44" s="107"/>
      <c r="SD44" s="107"/>
      <c r="SE44" s="107"/>
      <c r="SF44" s="107"/>
      <c r="SG44" s="107"/>
      <c r="SH44" s="107"/>
      <c r="SI44" s="107"/>
      <c r="SJ44" s="107">
        <v>5</v>
      </c>
      <c r="SK44" s="107"/>
      <c r="SL44" s="107">
        <v>0</v>
      </c>
      <c r="SM44" s="107">
        <v>0</v>
      </c>
      <c r="SN44" s="107">
        <v>0</v>
      </c>
      <c r="SO44" s="107">
        <v>0</v>
      </c>
      <c r="SP44" s="107">
        <v>0</v>
      </c>
      <c r="SQ44" s="107">
        <v>0</v>
      </c>
      <c r="SR44" s="107">
        <v>0</v>
      </c>
      <c r="SS44" s="107">
        <v>0</v>
      </c>
      <c r="ST44" s="107">
        <v>0</v>
      </c>
      <c r="SU44" s="107">
        <v>0</v>
      </c>
      <c r="SV44" s="107">
        <v>0</v>
      </c>
      <c r="SW44" s="107">
        <v>0</v>
      </c>
      <c r="SX44" s="107">
        <v>0</v>
      </c>
      <c r="SY44" s="107">
        <v>0</v>
      </c>
      <c r="SZ44" s="107">
        <v>0</v>
      </c>
      <c r="TA44" s="107"/>
      <c r="TB44" s="107">
        <v>1</v>
      </c>
      <c r="TC44" s="107">
        <v>4</v>
      </c>
      <c r="TD44" s="107"/>
      <c r="TE44" s="107">
        <v>5</v>
      </c>
      <c r="TF44" s="107">
        <v>5</v>
      </c>
      <c r="TG44" s="107">
        <v>5</v>
      </c>
      <c r="TH44" s="107"/>
      <c r="TI44" s="107">
        <v>5</v>
      </c>
      <c r="TJ44" s="107">
        <v>5</v>
      </c>
      <c r="TK44" s="107"/>
      <c r="TL44" s="107"/>
      <c r="TM44" s="107"/>
      <c r="TN44" s="107">
        <v>5</v>
      </c>
      <c r="TO44" s="107"/>
      <c r="TP44" s="107"/>
      <c r="TQ44" s="107"/>
      <c r="TR44" s="107"/>
      <c r="TS44" s="107"/>
      <c r="TT44" s="107"/>
      <c r="TU44" s="107">
        <v>3</v>
      </c>
      <c r="TV44" s="107">
        <v>2</v>
      </c>
      <c r="TW44" s="107">
        <v>0</v>
      </c>
      <c r="TX44" s="107">
        <v>2</v>
      </c>
      <c r="TY44" s="107">
        <v>0</v>
      </c>
      <c r="TZ44" s="107">
        <v>1</v>
      </c>
      <c r="UA44" s="107">
        <v>0</v>
      </c>
      <c r="UB44" s="107">
        <v>1</v>
      </c>
      <c r="UC44" s="107">
        <v>0</v>
      </c>
      <c r="UD44" s="107">
        <v>0</v>
      </c>
      <c r="UE44" s="107">
        <v>0</v>
      </c>
      <c r="UF44" s="107">
        <v>0</v>
      </c>
      <c r="UG44" s="107">
        <v>1</v>
      </c>
      <c r="UH44" s="107">
        <v>0</v>
      </c>
      <c r="UI44" s="107">
        <v>0</v>
      </c>
      <c r="UJ44" s="107">
        <v>1</v>
      </c>
      <c r="UK44" s="107">
        <v>0</v>
      </c>
      <c r="UL44" s="107"/>
      <c r="UM44" s="107">
        <v>3</v>
      </c>
      <c r="UN44" s="107">
        <v>2</v>
      </c>
      <c r="UO44" s="107"/>
      <c r="UP44" s="107">
        <v>5</v>
      </c>
      <c r="UQ44" s="107">
        <v>5</v>
      </c>
      <c r="UR44" s="107">
        <v>5</v>
      </c>
      <c r="US44" s="107"/>
      <c r="UT44" s="107">
        <v>5</v>
      </c>
      <c r="UU44" s="107">
        <v>5</v>
      </c>
      <c r="UV44" s="107">
        <v>4</v>
      </c>
      <c r="UW44" s="107">
        <v>1</v>
      </c>
      <c r="UX44" s="107"/>
      <c r="UY44" s="107"/>
      <c r="UZ44" s="107"/>
      <c r="VA44" s="107"/>
      <c r="VB44" s="107">
        <v>4</v>
      </c>
      <c r="VC44" s="107"/>
      <c r="VD44" s="107"/>
      <c r="VE44" s="107"/>
      <c r="VF44" s="107">
        <v>5</v>
      </c>
      <c r="VG44" s="107"/>
      <c r="VH44" s="107">
        <v>0</v>
      </c>
      <c r="VI44" s="107">
        <v>0</v>
      </c>
      <c r="VJ44" s="107">
        <v>0</v>
      </c>
      <c r="VK44" s="107">
        <v>0</v>
      </c>
      <c r="VL44" s="107">
        <v>0</v>
      </c>
      <c r="VM44" s="107">
        <v>0</v>
      </c>
      <c r="VN44" s="107">
        <v>0</v>
      </c>
      <c r="VO44" s="107">
        <v>0</v>
      </c>
      <c r="VP44" s="107">
        <v>0</v>
      </c>
      <c r="VQ44" s="107">
        <v>0</v>
      </c>
      <c r="VR44" s="107">
        <v>0</v>
      </c>
      <c r="VS44" s="107">
        <v>0</v>
      </c>
      <c r="VT44" s="107">
        <v>0</v>
      </c>
      <c r="VU44" s="107">
        <v>0</v>
      </c>
      <c r="VV44" s="107">
        <v>0</v>
      </c>
      <c r="VW44" s="107"/>
      <c r="VX44" s="107">
        <v>5</v>
      </c>
      <c r="VY44" s="107"/>
      <c r="VZ44" s="107">
        <v>5</v>
      </c>
      <c r="WA44" s="107">
        <v>5</v>
      </c>
      <c r="WB44" s="107">
        <v>5</v>
      </c>
      <c r="WC44" s="107"/>
      <c r="WD44" s="107">
        <v>5</v>
      </c>
      <c r="WE44" s="107">
        <v>5</v>
      </c>
      <c r="WF44" s="107">
        <v>5</v>
      </c>
      <c r="WG44" s="107"/>
      <c r="WH44" s="107"/>
      <c r="WI44" s="107"/>
      <c r="WJ44" s="107"/>
      <c r="WK44" s="107"/>
      <c r="WL44" s="107"/>
      <c r="WM44" s="107">
        <v>5</v>
      </c>
      <c r="WN44" s="107"/>
      <c r="WO44" s="107"/>
      <c r="WP44" s="107"/>
      <c r="WQ44" s="107">
        <v>4</v>
      </c>
      <c r="WR44" s="107">
        <v>1</v>
      </c>
      <c r="WS44" s="107">
        <v>0</v>
      </c>
      <c r="WT44" s="107">
        <v>0</v>
      </c>
      <c r="WU44" s="107">
        <v>0</v>
      </c>
      <c r="WV44" s="107">
        <v>0</v>
      </c>
      <c r="WW44" s="107">
        <v>0</v>
      </c>
      <c r="WX44" s="107">
        <v>0</v>
      </c>
      <c r="WY44" s="107">
        <v>0</v>
      </c>
      <c r="WZ44" s="107">
        <v>1</v>
      </c>
      <c r="XA44" s="107">
        <v>1</v>
      </c>
      <c r="XB44" s="107">
        <v>0</v>
      </c>
      <c r="XC44" s="107">
        <v>0</v>
      </c>
      <c r="XD44" s="107">
        <v>0</v>
      </c>
      <c r="XE44" s="107">
        <v>0</v>
      </c>
      <c r="XF44" s="107">
        <v>0</v>
      </c>
      <c r="XG44" s="107">
        <v>0</v>
      </c>
      <c r="XH44" s="107"/>
      <c r="XI44" s="107"/>
      <c r="XJ44" s="107">
        <v>4</v>
      </c>
      <c r="XK44" s="107"/>
      <c r="XL44" s="107">
        <v>4</v>
      </c>
      <c r="XM44" s="107"/>
      <c r="XN44" s="107"/>
      <c r="XO44" s="107"/>
      <c r="XP44" s="107"/>
      <c r="XQ44" s="107"/>
      <c r="XR44" s="107"/>
      <c r="XS44" s="107">
        <v>4</v>
      </c>
      <c r="XT44" s="107"/>
      <c r="XU44" s="107">
        <v>4</v>
      </c>
      <c r="XV44" s="107"/>
      <c r="XW44" s="107">
        <v>4</v>
      </c>
      <c r="XX44" s="107"/>
      <c r="XY44" s="107">
        <v>4</v>
      </c>
      <c r="XZ44" s="107">
        <v>4</v>
      </c>
      <c r="YA44" s="107">
        <v>2</v>
      </c>
      <c r="YB44" s="107">
        <v>2</v>
      </c>
      <c r="YC44" s="107"/>
      <c r="YD44" s="107"/>
      <c r="YE44" s="107">
        <v>33</v>
      </c>
      <c r="YF44" s="107"/>
      <c r="YG44" s="107"/>
      <c r="YH44" s="107"/>
      <c r="YI44" s="107"/>
      <c r="YJ44" s="107">
        <v>37</v>
      </c>
      <c r="YK44" s="107">
        <v>2</v>
      </c>
      <c r="YL44" s="107"/>
      <c r="YM44" s="107"/>
      <c r="YN44" s="107">
        <v>35</v>
      </c>
      <c r="YO44" s="107">
        <v>4</v>
      </c>
      <c r="YP44" s="107"/>
      <c r="YQ44" s="107">
        <v>33</v>
      </c>
      <c r="YR44" s="107">
        <v>0</v>
      </c>
      <c r="YS44" s="107">
        <v>0</v>
      </c>
      <c r="YT44" s="107">
        <v>0</v>
      </c>
      <c r="YU44" s="107">
        <v>0</v>
      </c>
      <c r="YV44" s="107">
        <v>0</v>
      </c>
      <c r="YW44" s="107">
        <v>0</v>
      </c>
      <c r="YX44" s="107">
        <v>0</v>
      </c>
      <c r="YY44" s="107">
        <v>0</v>
      </c>
      <c r="YZ44" s="107">
        <v>0</v>
      </c>
      <c r="ZA44" s="107">
        <v>0</v>
      </c>
      <c r="ZB44" s="107">
        <v>0</v>
      </c>
      <c r="ZC44" s="107">
        <v>0</v>
      </c>
      <c r="ZD44" s="107">
        <v>0</v>
      </c>
      <c r="ZE44" s="107">
        <v>0</v>
      </c>
      <c r="ZF44" s="107">
        <v>0</v>
      </c>
      <c r="ZG44" s="107"/>
      <c r="ZH44" s="107"/>
      <c r="ZI44" s="107">
        <v>5</v>
      </c>
      <c r="ZJ44" s="107"/>
      <c r="ZK44" s="107">
        <v>5</v>
      </c>
      <c r="ZL44" s="107">
        <v>5</v>
      </c>
      <c r="ZM44" s="107">
        <v>5</v>
      </c>
      <c r="ZN44" s="107"/>
      <c r="ZO44" s="107">
        <v>5</v>
      </c>
      <c r="ZP44" s="107">
        <v>5</v>
      </c>
      <c r="ZQ44" s="107">
        <v>5</v>
      </c>
      <c r="ZR44" s="107"/>
      <c r="ZS44" s="107"/>
      <c r="ZT44" s="107"/>
      <c r="ZU44" s="107">
        <v>32</v>
      </c>
      <c r="ZV44" s="107"/>
      <c r="ZW44" s="107"/>
      <c r="ZX44" s="107"/>
      <c r="ZY44" s="107"/>
      <c r="ZZ44" s="107">
        <v>37</v>
      </c>
      <c r="AAA44" s="107">
        <v>5</v>
      </c>
      <c r="AAB44" s="107"/>
      <c r="AAC44" s="107">
        <v>32</v>
      </c>
      <c r="AAD44" s="107">
        <v>5</v>
      </c>
      <c r="AAE44" s="107"/>
      <c r="AAF44" s="107">
        <v>32</v>
      </c>
      <c r="AAG44" s="107">
        <v>0</v>
      </c>
      <c r="AAH44" s="107">
        <v>0</v>
      </c>
      <c r="AAI44" s="107">
        <v>0</v>
      </c>
      <c r="AAJ44" s="107">
        <v>0</v>
      </c>
      <c r="AAK44" s="107">
        <v>0</v>
      </c>
      <c r="AAL44" s="107">
        <v>0</v>
      </c>
      <c r="AAM44" s="107">
        <v>0</v>
      </c>
      <c r="AAN44" s="107">
        <v>0</v>
      </c>
      <c r="AAO44" s="107">
        <v>0</v>
      </c>
      <c r="AAP44" s="107">
        <v>0</v>
      </c>
      <c r="AAQ44" s="107">
        <v>0</v>
      </c>
      <c r="AAR44" s="107">
        <v>0</v>
      </c>
      <c r="AAS44" s="107">
        <v>0</v>
      </c>
      <c r="AAT44" s="107">
        <v>0</v>
      </c>
      <c r="AAU44" s="107">
        <v>0</v>
      </c>
      <c r="AAV44" s="107">
        <v>5</v>
      </c>
      <c r="AAW44" s="107"/>
      <c r="AAX44" s="107">
        <v>5</v>
      </c>
      <c r="AAY44" s="107">
        <v>5</v>
      </c>
      <c r="AAZ44" s="107">
        <v>5</v>
      </c>
      <c r="ABA44" s="107"/>
      <c r="ABB44" s="107">
        <v>5</v>
      </c>
      <c r="ABC44" s="107">
        <v>5</v>
      </c>
      <c r="ABD44" s="107">
        <v>5</v>
      </c>
      <c r="ABE44" s="107"/>
      <c r="ABF44" s="107"/>
      <c r="ABG44" s="107"/>
      <c r="ABH44" s="107"/>
      <c r="ABI44" s="107"/>
      <c r="ABJ44" s="107">
        <v>5</v>
      </c>
      <c r="ABK44" s="107"/>
      <c r="ABL44" s="107"/>
      <c r="ABM44" s="107"/>
      <c r="ABN44" s="107">
        <v>5</v>
      </c>
      <c r="ABO44" s="107"/>
      <c r="ABP44" s="107">
        <v>0</v>
      </c>
      <c r="ABQ44" s="107">
        <v>0</v>
      </c>
      <c r="ABR44" s="107">
        <v>0</v>
      </c>
      <c r="ABS44" s="107">
        <v>0</v>
      </c>
      <c r="ABT44" s="107">
        <v>0</v>
      </c>
      <c r="ABU44" s="107">
        <v>0</v>
      </c>
      <c r="ABV44" s="107">
        <v>0</v>
      </c>
      <c r="ABW44" s="107">
        <v>0</v>
      </c>
      <c r="ABX44" s="107">
        <v>0</v>
      </c>
      <c r="ABY44" s="107">
        <v>0</v>
      </c>
      <c r="ABZ44" s="107">
        <v>0</v>
      </c>
      <c r="ACA44" s="107">
        <v>0</v>
      </c>
      <c r="ACB44" s="107">
        <v>0</v>
      </c>
      <c r="ACC44" s="107">
        <v>0</v>
      </c>
      <c r="ACD44" s="107">
        <v>0</v>
      </c>
      <c r="ACE44" s="107"/>
      <c r="ACF44" s="107">
        <v>4</v>
      </c>
      <c r="ACG44" s="107"/>
      <c r="ACH44" s="107"/>
      <c r="ACI44" s="107"/>
      <c r="ACJ44" s="107">
        <v>0</v>
      </c>
      <c r="ACK44" s="107"/>
      <c r="ACL44" s="107"/>
      <c r="ACM44" s="107">
        <v>0</v>
      </c>
      <c r="ACN44" s="107">
        <v>0</v>
      </c>
      <c r="ACO44" s="107"/>
      <c r="ACP44" s="107"/>
      <c r="ACQ44" s="107"/>
      <c r="ACR44" s="107"/>
      <c r="ACS44" s="107"/>
      <c r="ACT44" s="107"/>
      <c r="ACU44" s="107"/>
      <c r="ACV44" s="107"/>
      <c r="ACW44" s="107"/>
      <c r="ACX44" s="107"/>
      <c r="ACY44" s="107"/>
      <c r="ACZ44" s="107"/>
      <c r="ADA44" s="107"/>
      <c r="ADB44" s="107">
        <v>0</v>
      </c>
      <c r="ADC44" s="107">
        <v>0</v>
      </c>
      <c r="ADD44" s="107">
        <v>0</v>
      </c>
      <c r="ADE44" s="107">
        <v>0</v>
      </c>
      <c r="ADF44" s="107">
        <v>0</v>
      </c>
      <c r="ADG44" s="107">
        <v>0</v>
      </c>
      <c r="ADH44" s="107">
        <v>0</v>
      </c>
      <c r="ADI44" s="107">
        <v>0</v>
      </c>
      <c r="ADJ44" s="107">
        <v>0</v>
      </c>
      <c r="ADK44" s="107">
        <v>0</v>
      </c>
      <c r="ADL44" s="107">
        <v>0</v>
      </c>
      <c r="ADM44" s="107">
        <v>0</v>
      </c>
      <c r="ADN44" s="107">
        <v>0</v>
      </c>
      <c r="ADO44" s="107">
        <v>0</v>
      </c>
      <c r="ADP44" s="107">
        <v>0</v>
      </c>
      <c r="ADQ44" s="107"/>
      <c r="ADR44" s="107">
        <v>3</v>
      </c>
      <c r="ADS44" s="107"/>
      <c r="ADT44" s="107"/>
      <c r="ADU44" s="107">
        <v>3</v>
      </c>
      <c r="ADV44" s="107">
        <v>3</v>
      </c>
      <c r="ADW44" s="107"/>
      <c r="ADX44" s="107">
        <v>3</v>
      </c>
      <c r="ADY44" s="107"/>
      <c r="ADZ44" s="107">
        <v>3</v>
      </c>
      <c r="AEA44" s="107">
        <v>3</v>
      </c>
      <c r="AEB44" s="107">
        <v>3</v>
      </c>
      <c r="AEC44" s="107"/>
      <c r="AED44" s="107"/>
      <c r="AEE44" s="107"/>
      <c r="AEF44" s="107"/>
      <c r="AEG44" s="107"/>
      <c r="AEH44" s="107">
        <v>2</v>
      </c>
      <c r="AEI44" s="107">
        <v>1</v>
      </c>
      <c r="AEJ44" s="107"/>
      <c r="AEK44" s="107">
        <v>4</v>
      </c>
      <c r="AEL44" s="107"/>
      <c r="AEM44" s="107"/>
      <c r="AEN44" s="107">
        <v>4</v>
      </c>
      <c r="AEO44" s="107">
        <v>4</v>
      </c>
      <c r="AEP44" s="107"/>
      <c r="AEQ44" s="107">
        <v>1</v>
      </c>
      <c r="AER44" s="107">
        <v>3</v>
      </c>
      <c r="AES44" s="107">
        <v>4</v>
      </c>
      <c r="AET44" s="107">
        <v>4</v>
      </c>
      <c r="AEU44" s="107"/>
      <c r="AEV44" s="107">
        <v>4</v>
      </c>
      <c r="AEW44" s="107"/>
      <c r="AEX44" s="107"/>
      <c r="AEY44" s="107"/>
      <c r="AEZ44" s="107"/>
      <c r="AFA44" s="107"/>
      <c r="AFB44" s="107"/>
      <c r="AFC44" s="107"/>
      <c r="AFD44" s="107"/>
      <c r="AFE44" s="107"/>
      <c r="AFF44" s="107">
        <v>4</v>
      </c>
      <c r="AFG44" s="107"/>
      <c r="AFH44" s="107">
        <v>0</v>
      </c>
      <c r="AFI44" s="107">
        <v>0</v>
      </c>
      <c r="AFJ44" s="107">
        <v>0</v>
      </c>
      <c r="AFK44" s="107">
        <v>0</v>
      </c>
      <c r="AFL44" s="107">
        <v>0</v>
      </c>
      <c r="AFM44" s="107">
        <v>0</v>
      </c>
      <c r="AFN44" s="107">
        <v>0</v>
      </c>
      <c r="AFO44" s="107">
        <v>0</v>
      </c>
      <c r="AFP44" s="107">
        <v>0</v>
      </c>
      <c r="AFQ44" s="107">
        <v>0</v>
      </c>
      <c r="AFR44" s="107">
        <v>0</v>
      </c>
      <c r="AFS44" s="107">
        <v>0</v>
      </c>
      <c r="AFT44" s="107">
        <v>0</v>
      </c>
      <c r="AFU44" s="107">
        <v>0</v>
      </c>
      <c r="AFV44" s="107">
        <v>0</v>
      </c>
      <c r="AFW44" s="107"/>
      <c r="AFX44" s="107">
        <v>2</v>
      </c>
      <c r="AFY44" s="107">
        <v>2</v>
      </c>
      <c r="AFZ44" s="107"/>
      <c r="AGA44" s="107">
        <v>2</v>
      </c>
      <c r="AGB44" s="107">
        <v>16</v>
      </c>
      <c r="AGC44" s="107">
        <v>21</v>
      </c>
      <c r="AGD44" s="107">
        <v>4</v>
      </c>
      <c r="AGE44" s="107">
        <v>16</v>
      </c>
      <c r="AGF44" s="107">
        <v>0</v>
      </c>
      <c r="AGG44" s="107">
        <v>0</v>
      </c>
      <c r="AGH44" s="107">
        <v>2</v>
      </c>
      <c r="AGI44" s="107">
        <v>5</v>
      </c>
      <c r="AGJ44" s="107">
        <v>21</v>
      </c>
      <c r="AGK44" s="107">
        <v>16</v>
      </c>
      <c r="AGL44" s="107">
        <v>0</v>
      </c>
      <c r="AGM44" s="107">
        <v>16</v>
      </c>
      <c r="AGN44" s="107">
        <v>1</v>
      </c>
      <c r="AGO44" s="107">
        <v>0</v>
      </c>
      <c r="AGP44" s="107">
        <v>0</v>
      </c>
      <c r="AGQ44" s="107">
        <v>1</v>
      </c>
      <c r="AGR44" s="107">
        <v>0</v>
      </c>
      <c r="AGS44" s="107">
        <v>24</v>
      </c>
      <c r="AGT44" s="107">
        <v>13</v>
      </c>
      <c r="AGU44" s="107">
        <v>5</v>
      </c>
      <c r="AGV44" s="107">
        <v>1</v>
      </c>
      <c r="AGW44" s="107">
        <v>0</v>
      </c>
      <c r="AGX44" s="107">
        <v>5</v>
      </c>
      <c r="AGY44" s="107">
        <v>5</v>
      </c>
      <c r="AGZ44" s="107">
        <v>0</v>
      </c>
      <c r="AHA44" s="107">
        <v>0</v>
      </c>
      <c r="AHB44" s="107">
        <v>0</v>
      </c>
      <c r="AHC44" s="107">
        <v>0</v>
      </c>
      <c r="AHD44" s="107">
        <v>1</v>
      </c>
      <c r="AHE44" s="107">
        <v>15</v>
      </c>
      <c r="AHF44" s="107">
        <v>21</v>
      </c>
      <c r="AHG44" s="107">
        <v>13</v>
      </c>
      <c r="AHH44" s="107">
        <v>1</v>
      </c>
      <c r="AHI44" s="107">
        <v>0</v>
      </c>
      <c r="AHJ44" s="107">
        <v>7</v>
      </c>
      <c r="AHK44" s="107">
        <v>11</v>
      </c>
      <c r="AHL44" s="107">
        <v>0</v>
      </c>
      <c r="AHM44" s="107">
        <v>0</v>
      </c>
      <c r="AHN44" s="107">
        <v>0</v>
      </c>
      <c r="AHO44" s="107">
        <v>0</v>
      </c>
      <c r="AHP44" s="107">
        <v>36</v>
      </c>
      <c r="AHQ44" s="107">
        <v>0</v>
      </c>
      <c r="AHR44" s="107">
        <v>0</v>
      </c>
      <c r="AHS44" s="107">
        <v>0</v>
      </c>
      <c r="AHT44" s="107">
        <v>0</v>
      </c>
      <c r="AHU44" s="107">
        <v>0</v>
      </c>
      <c r="AHV44" s="107">
        <v>0</v>
      </c>
      <c r="AHW44" s="107">
        <v>0</v>
      </c>
      <c r="AHX44" s="107">
        <v>0</v>
      </c>
      <c r="AHY44" s="107">
        <v>0</v>
      </c>
      <c r="AHZ44" s="107">
        <v>0</v>
      </c>
      <c r="AIA44" s="107">
        <v>1</v>
      </c>
      <c r="AIB44" s="107">
        <v>0</v>
      </c>
      <c r="AIC44" s="107"/>
      <c r="AID44" s="107">
        <v>37</v>
      </c>
      <c r="AIE44" s="107"/>
      <c r="AIF44" s="107">
        <v>37</v>
      </c>
      <c r="AIG44" s="107">
        <v>0</v>
      </c>
      <c r="AIH44" s="107">
        <v>0</v>
      </c>
      <c r="AII44" s="107">
        <v>0</v>
      </c>
      <c r="AIJ44" s="107">
        <v>0</v>
      </c>
      <c r="AIK44" s="107">
        <v>0</v>
      </c>
      <c r="AIL44" s="107">
        <v>0</v>
      </c>
      <c r="AIM44" s="107">
        <v>0</v>
      </c>
      <c r="AIN44" s="107">
        <v>0</v>
      </c>
      <c r="AIO44" s="107">
        <v>0</v>
      </c>
      <c r="AIP44" s="107">
        <v>0</v>
      </c>
      <c r="AIQ44" s="107">
        <v>14</v>
      </c>
      <c r="AIR44" s="107">
        <v>3</v>
      </c>
      <c r="AIS44" s="107">
        <v>11</v>
      </c>
      <c r="AIT44" s="107">
        <v>0</v>
      </c>
      <c r="AIU44" s="107">
        <v>0</v>
      </c>
      <c r="AIV44" s="107">
        <v>0</v>
      </c>
      <c r="AIW44" s="107">
        <v>9</v>
      </c>
      <c r="AIX44" s="107">
        <v>0</v>
      </c>
      <c r="AIY44" s="107">
        <v>22</v>
      </c>
      <c r="AIZ44" s="107">
        <v>1</v>
      </c>
      <c r="AJA44" s="107">
        <v>0</v>
      </c>
      <c r="AJB44" s="107">
        <v>0</v>
      </c>
      <c r="AJC44" s="107">
        <v>1</v>
      </c>
      <c r="AJD44" s="107">
        <v>0</v>
      </c>
      <c r="AJE44" s="107">
        <v>14</v>
      </c>
      <c r="AJF44" s="107">
        <v>0</v>
      </c>
      <c r="AJG44" s="107">
        <v>0</v>
      </c>
      <c r="AJH44" s="107">
        <v>0</v>
      </c>
      <c r="AJI44" s="107">
        <v>0</v>
      </c>
      <c r="AJJ44" s="107">
        <v>0</v>
      </c>
      <c r="AJK44" s="107">
        <v>0</v>
      </c>
      <c r="AJL44" s="107">
        <v>0</v>
      </c>
      <c r="AJM44" s="107">
        <v>0</v>
      </c>
      <c r="AJN44" s="107">
        <v>0</v>
      </c>
      <c r="AJO44" s="107">
        <v>0</v>
      </c>
      <c r="AJP44" s="107">
        <v>37</v>
      </c>
      <c r="AJQ44" s="107">
        <v>3</v>
      </c>
      <c r="AJR44" s="107">
        <v>2</v>
      </c>
      <c r="AJS44" s="107">
        <v>0</v>
      </c>
      <c r="AJT44" s="107">
        <v>0</v>
      </c>
      <c r="AJU44" s="107">
        <v>0</v>
      </c>
      <c r="AJV44" s="107">
        <v>0</v>
      </c>
      <c r="AJW44" s="107">
        <v>0</v>
      </c>
      <c r="AJX44" s="107">
        <v>0</v>
      </c>
      <c r="AJY44" s="107">
        <v>1</v>
      </c>
      <c r="AJZ44" s="107"/>
      <c r="AKA44" s="107">
        <v>1</v>
      </c>
      <c r="AKB44" s="107">
        <v>10</v>
      </c>
      <c r="AKC44" s="107">
        <v>3</v>
      </c>
      <c r="AKD44" s="107">
        <v>22</v>
      </c>
    </row>
    <row r="45" spans="2:966" ht="17" customHeight="1" thickBot="1" x14ac:dyDescent="0.4">
      <c r="B45" s="159"/>
      <c r="C45" s="108" t="s">
        <v>2269</v>
      </c>
      <c r="D45" s="109">
        <v>37</v>
      </c>
      <c r="E45" s="109">
        <v>37</v>
      </c>
      <c r="F45" s="109">
        <v>37</v>
      </c>
      <c r="G45" s="109">
        <v>37</v>
      </c>
      <c r="H45" s="109">
        <v>37</v>
      </c>
      <c r="I45" s="109">
        <v>37</v>
      </c>
      <c r="J45" s="109">
        <v>37</v>
      </c>
      <c r="K45" s="109"/>
      <c r="L45" s="109"/>
      <c r="M45" s="109"/>
      <c r="N45" s="109"/>
      <c r="O45" s="109"/>
      <c r="P45" s="109">
        <v>5</v>
      </c>
      <c r="Q45" s="109">
        <v>5</v>
      </c>
      <c r="R45" s="109">
        <v>5</v>
      </c>
      <c r="S45" s="109">
        <v>5</v>
      </c>
      <c r="T45" s="109"/>
      <c r="U45" s="109">
        <v>5</v>
      </c>
      <c r="V45" s="109">
        <v>5</v>
      </c>
      <c r="W45" s="109">
        <v>5</v>
      </c>
      <c r="X45" s="109"/>
      <c r="Y45" s="109">
        <v>5</v>
      </c>
      <c r="Z45" s="109"/>
      <c r="AA45" s="109">
        <v>3</v>
      </c>
      <c r="AB45" s="109"/>
      <c r="AC45" s="109"/>
      <c r="AD45" s="109"/>
      <c r="AE45" s="109">
        <v>2</v>
      </c>
      <c r="AF45" s="109"/>
      <c r="AG45" s="109"/>
      <c r="AH45" s="109">
        <v>5</v>
      </c>
      <c r="AI45" s="109">
        <v>5</v>
      </c>
      <c r="AJ45" s="109">
        <v>4</v>
      </c>
      <c r="AK45" s="109">
        <v>4</v>
      </c>
      <c r="AL45" s="109">
        <v>4</v>
      </c>
      <c r="AM45" s="109">
        <v>4</v>
      </c>
      <c r="AN45" s="109">
        <v>4</v>
      </c>
      <c r="AO45" s="109">
        <v>4</v>
      </c>
      <c r="AP45" s="109">
        <v>4</v>
      </c>
      <c r="AQ45" s="109">
        <v>4</v>
      </c>
      <c r="AR45" s="109">
        <v>4</v>
      </c>
      <c r="AS45" s="109">
        <v>4</v>
      </c>
      <c r="AT45" s="109">
        <v>4</v>
      </c>
      <c r="AU45" s="109">
        <v>4</v>
      </c>
      <c r="AV45" s="109">
        <v>4</v>
      </c>
      <c r="AW45" s="109">
        <v>4</v>
      </c>
      <c r="AX45" s="109">
        <v>4</v>
      </c>
      <c r="AY45" s="109"/>
      <c r="AZ45" s="109">
        <v>5</v>
      </c>
      <c r="BA45" s="109">
        <v>5</v>
      </c>
      <c r="BB45" s="109"/>
      <c r="BC45" s="109">
        <v>5</v>
      </c>
      <c r="BD45" s="109">
        <v>5</v>
      </c>
      <c r="BE45" s="109">
        <v>5</v>
      </c>
      <c r="BF45" s="109"/>
      <c r="BG45" s="109">
        <v>5</v>
      </c>
      <c r="BH45" s="109">
        <v>5</v>
      </c>
      <c r="BI45" s="109">
        <v>5</v>
      </c>
      <c r="BJ45" s="109">
        <v>5</v>
      </c>
      <c r="BK45" s="109"/>
      <c r="BL45" s="109"/>
      <c r="BM45" s="109"/>
      <c r="BN45" s="109"/>
      <c r="BO45" s="109"/>
      <c r="BP45" s="109"/>
      <c r="BQ45" s="109">
        <v>4</v>
      </c>
      <c r="BR45" s="109"/>
      <c r="BS45" s="109"/>
      <c r="BT45" s="109"/>
      <c r="BU45" s="109"/>
      <c r="BV45" s="109">
        <v>5</v>
      </c>
      <c r="BW45" s="109">
        <v>5</v>
      </c>
      <c r="BX45" s="109">
        <v>4</v>
      </c>
      <c r="BY45" s="109">
        <v>4</v>
      </c>
      <c r="BZ45" s="109">
        <v>4</v>
      </c>
      <c r="CA45" s="109">
        <v>4</v>
      </c>
      <c r="CB45" s="109">
        <v>4</v>
      </c>
      <c r="CC45" s="109">
        <v>4</v>
      </c>
      <c r="CD45" s="109">
        <v>4</v>
      </c>
      <c r="CE45" s="109">
        <v>4</v>
      </c>
      <c r="CF45" s="109">
        <v>4</v>
      </c>
      <c r="CG45" s="109">
        <v>4</v>
      </c>
      <c r="CH45" s="109">
        <v>4</v>
      </c>
      <c r="CI45" s="109">
        <v>4</v>
      </c>
      <c r="CJ45" s="109">
        <v>4</v>
      </c>
      <c r="CK45" s="109">
        <v>4</v>
      </c>
      <c r="CL45" s="109">
        <v>4</v>
      </c>
      <c r="CM45" s="109"/>
      <c r="CN45" s="109">
        <v>5</v>
      </c>
      <c r="CO45" s="109">
        <v>5</v>
      </c>
      <c r="CP45" s="109"/>
      <c r="CQ45" s="109">
        <v>5</v>
      </c>
      <c r="CR45" s="109">
        <v>4</v>
      </c>
      <c r="CS45" s="109"/>
      <c r="CT45" s="109">
        <v>5</v>
      </c>
      <c r="CU45" s="109"/>
      <c r="CV45" s="109">
        <v>5</v>
      </c>
      <c r="CW45" s="109">
        <v>5</v>
      </c>
      <c r="CX45" s="109">
        <v>5</v>
      </c>
      <c r="CY45" s="109">
        <v>5</v>
      </c>
      <c r="CZ45" s="109"/>
      <c r="DA45" s="109"/>
      <c r="DB45" s="109"/>
      <c r="DC45" s="109"/>
      <c r="DD45" s="109"/>
      <c r="DE45" s="109">
        <v>4</v>
      </c>
      <c r="DF45" s="109"/>
      <c r="DG45" s="109"/>
      <c r="DH45" s="109"/>
      <c r="DI45" s="109"/>
      <c r="DJ45" s="109">
        <v>5</v>
      </c>
      <c r="DK45" s="109">
        <v>5</v>
      </c>
      <c r="DL45" s="109">
        <v>3</v>
      </c>
      <c r="DM45" s="109">
        <v>3</v>
      </c>
      <c r="DN45" s="109">
        <v>3</v>
      </c>
      <c r="DO45" s="109">
        <v>3</v>
      </c>
      <c r="DP45" s="109">
        <v>3</v>
      </c>
      <c r="DQ45" s="109">
        <v>3</v>
      </c>
      <c r="DR45" s="109">
        <v>3</v>
      </c>
      <c r="DS45" s="109">
        <v>3</v>
      </c>
      <c r="DT45" s="109">
        <v>3</v>
      </c>
      <c r="DU45" s="109">
        <v>3</v>
      </c>
      <c r="DV45" s="109">
        <v>3</v>
      </c>
      <c r="DW45" s="109">
        <v>3</v>
      </c>
      <c r="DX45" s="109">
        <v>3</v>
      </c>
      <c r="DY45" s="109">
        <v>3</v>
      </c>
      <c r="DZ45" s="109">
        <v>3</v>
      </c>
      <c r="EA45" s="109"/>
      <c r="EB45" s="109"/>
      <c r="EC45" s="109">
        <v>5</v>
      </c>
      <c r="ED45" s="109"/>
      <c r="EE45" s="109">
        <v>5</v>
      </c>
      <c r="EF45" s="109">
        <v>5</v>
      </c>
      <c r="EG45" s="109">
        <v>5</v>
      </c>
      <c r="EH45" s="109"/>
      <c r="EI45" s="109">
        <v>5</v>
      </c>
      <c r="EJ45" s="109">
        <v>5</v>
      </c>
      <c r="EK45" s="109">
        <v>5</v>
      </c>
      <c r="EL45" s="109"/>
      <c r="EM45" s="109"/>
      <c r="EN45" s="109"/>
      <c r="EO45" s="109"/>
      <c r="EP45" s="109"/>
      <c r="EQ45" s="109">
        <v>5</v>
      </c>
      <c r="ER45" s="109"/>
      <c r="ES45" s="109"/>
      <c r="ET45" s="109"/>
      <c r="EU45" s="109"/>
      <c r="EV45" s="109">
        <v>5</v>
      </c>
      <c r="EW45" s="109">
        <v>5</v>
      </c>
      <c r="EX45" s="109">
        <v>3</v>
      </c>
      <c r="EY45" s="109">
        <v>3</v>
      </c>
      <c r="EZ45" s="109">
        <v>3</v>
      </c>
      <c r="FA45" s="109">
        <v>3</v>
      </c>
      <c r="FB45" s="109">
        <v>3</v>
      </c>
      <c r="FC45" s="109">
        <v>3</v>
      </c>
      <c r="FD45" s="109">
        <v>3</v>
      </c>
      <c r="FE45" s="109">
        <v>3</v>
      </c>
      <c r="FF45" s="109">
        <v>3</v>
      </c>
      <c r="FG45" s="109">
        <v>3</v>
      </c>
      <c r="FH45" s="109">
        <v>3</v>
      </c>
      <c r="FI45" s="109">
        <v>3</v>
      </c>
      <c r="FJ45" s="109">
        <v>3</v>
      </c>
      <c r="FK45" s="109">
        <v>3</v>
      </c>
      <c r="FL45" s="109">
        <v>3</v>
      </c>
      <c r="FM45" s="109"/>
      <c r="FN45" s="109">
        <v>5</v>
      </c>
      <c r="FO45" s="109">
        <v>5</v>
      </c>
      <c r="FP45" s="109"/>
      <c r="FQ45" s="109">
        <v>5</v>
      </c>
      <c r="FR45" s="109">
        <v>5</v>
      </c>
      <c r="FS45" s="109">
        <v>5</v>
      </c>
      <c r="FT45" s="109"/>
      <c r="FU45" s="109">
        <v>5</v>
      </c>
      <c r="FV45" s="109">
        <v>5</v>
      </c>
      <c r="FW45" s="109">
        <v>5</v>
      </c>
      <c r="FX45" s="109"/>
      <c r="FY45" s="109"/>
      <c r="FZ45" s="109"/>
      <c r="GA45" s="109"/>
      <c r="GB45" s="109"/>
      <c r="GC45" s="109">
        <v>5</v>
      </c>
      <c r="GD45" s="109"/>
      <c r="GE45" s="109"/>
      <c r="GF45" s="109"/>
      <c r="GG45" s="109"/>
      <c r="GH45" s="109"/>
      <c r="GI45" s="109">
        <v>5</v>
      </c>
      <c r="GJ45" s="109">
        <v>5</v>
      </c>
      <c r="GK45" s="109">
        <v>4</v>
      </c>
      <c r="GL45" s="109">
        <v>4</v>
      </c>
      <c r="GM45" s="109">
        <v>4</v>
      </c>
      <c r="GN45" s="109">
        <v>4</v>
      </c>
      <c r="GO45" s="109">
        <v>4</v>
      </c>
      <c r="GP45" s="109">
        <v>4</v>
      </c>
      <c r="GQ45" s="109">
        <v>4</v>
      </c>
      <c r="GR45" s="109">
        <v>4</v>
      </c>
      <c r="GS45" s="109">
        <v>4</v>
      </c>
      <c r="GT45" s="109">
        <v>4</v>
      </c>
      <c r="GU45" s="109">
        <v>4</v>
      </c>
      <c r="GV45" s="109">
        <v>4</v>
      </c>
      <c r="GW45" s="109">
        <v>4</v>
      </c>
      <c r="GX45" s="109">
        <v>4</v>
      </c>
      <c r="GY45" s="109">
        <v>4</v>
      </c>
      <c r="GZ45" s="109"/>
      <c r="HA45" s="109">
        <v>5</v>
      </c>
      <c r="HB45" s="109">
        <v>5</v>
      </c>
      <c r="HC45" s="109"/>
      <c r="HD45" s="109">
        <v>5</v>
      </c>
      <c r="HE45" s="109">
        <v>5</v>
      </c>
      <c r="HF45" s="109">
        <v>5</v>
      </c>
      <c r="HG45" s="109"/>
      <c r="HH45" s="109">
        <v>5</v>
      </c>
      <c r="HI45" s="109">
        <v>5</v>
      </c>
      <c r="HJ45" s="109">
        <v>5</v>
      </c>
      <c r="HK45" s="109"/>
      <c r="HL45" s="109"/>
      <c r="HM45" s="109"/>
      <c r="HN45" s="109"/>
      <c r="HO45" s="109"/>
      <c r="HP45" s="109"/>
      <c r="HQ45" s="109">
        <v>5</v>
      </c>
      <c r="HR45" s="109"/>
      <c r="HS45" s="109"/>
      <c r="HT45" s="109">
        <v>5</v>
      </c>
      <c r="HU45" s="109">
        <v>5</v>
      </c>
      <c r="HV45" s="109">
        <v>3</v>
      </c>
      <c r="HW45" s="109">
        <v>3</v>
      </c>
      <c r="HX45" s="109">
        <v>3</v>
      </c>
      <c r="HY45" s="109">
        <v>3</v>
      </c>
      <c r="HZ45" s="109">
        <v>3</v>
      </c>
      <c r="IA45" s="109">
        <v>3</v>
      </c>
      <c r="IB45" s="109">
        <v>3</v>
      </c>
      <c r="IC45" s="109">
        <v>3</v>
      </c>
      <c r="ID45" s="109">
        <v>3</v>
      </c>
      <c r="IE45" s="109">
        <v>3</v>
      </c>
      <c r="IF45" s="109">
        <v>3</v>
      </c>
      <c r="IG45" s="109">
        <v>3</v>
      </c>
      <c r="IH45" s="109">
        <v>3</v>
      </c>
      <c r="II45" s="109">
        <v>3</v>
      </c>
      <c r="IJ45" s="109">
        <v>3</v>
      </c>
      <c r="IK45" s="109"/>
      <c r="IL45" s="109"/>
      <c r="IM45" s="109">
        <v>2</v>
      </c>
      <c r="IN45" s="109"/>
      <c r="IO45" s="109">
        <v>2</v>
      </c>
      <c r="IP45" s="109">
        <v>2</v>
      </c>
      <c r="IQ45" s="109"/>
      <c r="IR45" s="109">
        <v>2</v>
      </c>
      <c r="IS45" s="109"/>
      <c r="IT45" s="109">
        <v>2</v>
      </c>
      <c r="IU45" s="109">
        <v>2</v>
      </c>
      <c r="IV45" s="109">
        <v>2</v>
      </c>
      <c r="IW45" s="109"/>
      <c r="IX45" s="109"/>
      <c r="IY45" s="109"/>
      <c r="IZ45" s="109"/>
      <c r="JA45" s="109"/>
      <c r="JB45" s="109">
        <v>2</v>
      </c>
      <c r="JC45" s="109"/>
      <c r="JD45" s="109"/>
      <c r="JE45" s="109"/>
      <c r="JF45" s="109">
        <v>2</v>
      </c>
      <c r="JG45" s="109">
        <v>2</v>
      </c>
      <c r="JH45" s="109">
        <v>2</v>
      </c>
      <c r="JI45" s="109">
        <v>2</v>
      </c>
      <c r="JJ45" s="109">
        <v>2</v>
      </c>
      <c r="JK45" s="109">
        <v>2</v>
      </c>
      <c r="JL45" s="109">
        <v>2</v>
      </c>
      <c r="JM45" s="109">
        <v>2</v>
      </c>
      <c r="JN45" s="109">
        <v>2</v>
      </c>
      <c r="JO45" s="109">
        <v>2</v>
      </c>
      <c r="JP45" s="109">
        <v>2</v>
      </c>
      <c r="JQ45" s="109">
        <v>2</v>
      </c>
      <c r="JR45" s="109">
        <v>2</v>
      </c>
      <c r="JS45" s="109">
        <v>2</v>
      </c>
      <c r="JT45" s="109">
        <v>2</v>
      </c>
      <c r="JU45" s="109">
        <v>2</v>
      </c>
      <c r="JV45" s="109"/>
      <c r="JW45" s="109">
        <v>5</v>
      </c>
      <c r="JX45" s="109">
        <v>5</v>
      </c>
      <c r="JY45" s="109"/>
      <c r="JZ45" s="109">
        <v>5</v>
      </c>
      <c r="KA45" s="109">
        <v>5</v>
      </c>
      <c r="KB45" s="109">
        <v>5</v>
      </c>
      <c r="KC45" s="109"/>
      <c r="KD45" s="109">
        <v>5</v>
      </c>
      <c r="KE45" s="109">
        <v>5</v>
      </c>
      <c r="KF45" s="109">
        <v>5</v>
      </c>
      <c r="KG45" s="109"/>
      <c r="KH45" s="109"/>
      <c r="KI45" s="109"/>
      <c r="KJ45" s="109"/>
      <c r="KK45" s="109"/>
      <c r="KL45" s="109"/>
      <c r="KM45" s="109">
        <v>5</v>
      </c>
      <c r="KN45" s="109"/>
      <c r="KO45" s="109">
        <v>5</v>
      </c>
      <c r="KP45" s="109">
        <v>5</v>
      </c>
      <c r="KQ45" s="109">
        <v>3</v>
      </c>
      <c r="KR45" s="109">
        <v>3</v>
      </c>
      <c r="KS45" s="109">
        <v>3</v>
      </c>
      <c r="KT45" s="109">
        <v>3</v>
      </c>
      <c r="KU45" s="109">
        <v>3</v>
      </c>
      <c r="KV45" s="109">
        <v>3</v>
      </c>
      <c r="KW45" s="109">
        <v>3</v>
      </c>
      <c r="KX45" s="109">
        <v>3</v>
      </c>
      <c r="KY45" s="109">
        <v>3</v>
      </c>
      <c r="KZ45" s="109">
        <v>3</v>
      </c>
      <c r="LA45" s="109">
        <v>3</v>
      </c>
      <c r="LB45" s="109">
        <v>3</v>
      </c>
      <c r="LC45" s="109">
        <v>3</v>
      </c>
      <c r="LD45" s="109">
        <v>3</v>
      </c>
      <c r="LE45" s="109">
        <v>3</v>
      </c>
      <c r="LF45" s="109">
        <v>5</v>
      </c>
      <c r="LG45" s="109">
        <v>5</v>
      </c>
      <c r="LH45" s="109"/>
      <c r="LI45" s="109">
        <v>5</v>
      </c>
      <c r="LJ45" s="109">
        <v>5</v>
      </c>
      <c r="LK45" s="109">
        <v>5</v>
      </c>
      <c r="LL45" s="109"/>
      <c r="LM45" s="109">
        <v>5</v>
      </c>
      <c r="LN45" s="109">
        <v>5</v>
      </c>
      <c r="LO45" s="109">
        <v>5</v>
      </c>
      <c r="LP45" s="109"/>
      <c r="LQ45" s="109"/>
      <c r="LR45" s="109"/>
      <c r="LS45" s="109"/>
      <c r="LT45" s="109"/>
      <c r="LU45" s="109"/>
      <c r="LV45" s="109"/>
      <c r="LW45" s="109"/>
      <c r="LX45" s="109"/>
      <c r="LY45" s="109"/>
      <c r="LZ45" s="109"/>
      <c r="MA45" s="109"/>
      <c r="MB45" s="109"/>
      <c r="MC45" s="109"/>
      <c r="MD45" s="109">
        <v>5</v>
      </c>
      <c r="ME45" s="109">
        <v>5</v>
      </c>
      <c r="MF45" s="109">
        <v>4</v>
      </c>
      <c r="MG45" s="109">
        <v>4</v>
      </c>
      <c r="MH45" s="109">
        <v>4</v>
      </c>
      <c r="MI45" s="109">
        <v>4</v>
      </c>
      <c r="MJ45" s="109">
        <v>4</v>
      </c>
      <c r="MK45" s="109">
        <v>4</v>
      </c>
      <c r="ML45" s="109">
        <v>4</v>
      </c>
      <c r="MM45" s="109">
        <v>4</v>
      </c>
      <c r="MN45" s="109">
        <v>4</v>
      </c>
      <c r="MO45" s="109">
        <v>4</v>
      </c>
      <c r="MP45" s="109">
        <v>4</v>
      </c>
      <c r="MQ45" s="109">
        <v>4</v>
      </c>
      <c r="MR45" s="109">
        <v>4</v>
      </c>
      <c r="MS45" s="109">
        <v>4</v>
      </c>
      <c r="MT45" s="109">
        <v>4</v>
      </c>
      <c r="MU45" s="109">
        <v>5</v>
      </c>
      <c r="MV45" s="109">
        <v>5</v>
      </c>
      <c r="MW45" s="109"/>
      <c r="MX45" s="109">
        <v>5</v>
      </c>
      <c r="MY45" s="109">
        <v>5</v>
      </c>
      <c r="MZ45" s="109">
        <v>5</v>
      </c>
      <c r="NA45" s="109"/>
      <c r="NB45" s="109">
        <v>5</v>
      </c>
      <c r="NC45" s="109">
        <v>5</v>
      </c>
      <c r="ND45" s="109">
        <v>5</v>
      </c>
      <c r="NE45" s="109"/>
      <c r="NF45" s="109"/>
      <c r="NG45" s="109"/>
      <c r="NH45" s="109"/>
      <c r="NI45" s="109"/>
      <c r="NJ45" s="109"/>
      <c r="NK45" s="109"/>
      <c r="NL45" s="109"/>
      <c r="NM45" s="109"/>
      <c r="NN45" s="109"/>
      <c r="NO45" s="109"/>
      <c r="NP45" s="109"/>
      <c r="NQ45" s="109">
        <v>5</v>
      </c>
      <c r="NR45" s="109">
        <v>5</v>
      </c>
      <c r="NS45" s="109">
        <v>5</v>
      </c>
      <c r="NT45" s="109">
        <v>5</v>
      </c>
      <c r="NU45" s="109">
        <v>5</v>
      </c>
      <c r="NV45" s="109">
        <v>5</v>
      </c>
      <c r="NW45" s="109">
        <v>5</v>
      </c>
      <c r="NX45" s="109">
        <v>5</v>
      </c>
      <c r="NY45" s="109">
        <v>5</v>
      </c>
      <c r="NZ45" s="109">
        <v>5</v>
      </c>
      <c r="OA45" s="109">
        <v>5</v>
      </c>
      <c r="OB45" s="109">
        <v>5</v>
      </c>
      <c r="OC45" s="109">
        <v>5</v>
      </c>
      <c r="OD45" s="109">
        <v>5</v>
      </c>
      <c r="OE45" s="109">
        <v>5</v>
      </c>
      <c r="OF45" s="109">
        <v>5</v>
      </c>
      <c r="OG45" s="109">
        <v>5</v>
      </c>
      <c r="OH45" s="109">
        <v>5</v>
      </c>
      <c r="OI45" s="109"/>
      <c r="OJ45" s="109">
        <v>5</v>
      </c>
      <c r="OK45" s="109">
        <v>5</v>
      </c>
      <c r="OL45" s="109"/>
      <c r="OM45" s="109">
        <v>5</v>
      </c>
      <c r="ON45" s="109"/>
      <c r="OO45" s="109">
        <v>5</v>
      </c>
      <c r="OP45" s="109">
        <v>5</v>
      </c>
      <c r="OQ45" s="109">
        <v>5</v>
      </c>
      <c r="OR45" s="109"/>
      <c r="OS45" s="109"/>
      <c r="OT45" s="109"/>
      <c r="OU45" s="109"/>
      <c r="OV45" s="109">
        <v>5</v>
      </c>
      <c r="OW45" s="109"/>
      <c r="OX45" s="109">
        <v>5</v>
      </c>
      <c r="OY45" s="109">
        <v>5</v>
      </c>
      <c r="OZ45" s="109">
        <v>4</v>
      </c>
      <c r="PA45" s="109">
        <v>4</v>
      </c>
      <c r="PB45" s="109">
        <v>4</v>
      </c>
      <c r="PC45" s="109">
        <v>4</v>
      </c>
      <c r="PD45" s="109">
        <v>4</v>
      </c>
      <c r="PE45" s="109">
        <v>4</v>
      </c>
      <c r="PF45" s="109">
        <v>4</v>
      </c>
      <c r="PG45" s="109">
        <v>4</v>
      </c>
      <c r="PH45" s="109">
        <v>4</v>
      </c>
      <c r="PI45" s="109">
        <v>4</v>
      </c>
      <c r="PJ45" s="109">
        <v>4</v>
      </c>
      <c r="PK45" s="109">
        <v>4</v>
      </c>
      <c r="PL45" s="109">
        <v>4</v>
      </c>
      <c r="PM45" s="109">
        <v>4</v>
      </c>
      <c r="PN45" s="109">
        <v>4</v>
      </c>
      <c r="PO45" s="109">
        <v>6</v>
      </c>
      <c r="PP45" s="109">
        <v>6</v>
      </c>
      <c r="PQ45" s="109"/>
      <c r="PR45" s="109">
        <v>6</v>
      </c>
      <c r="PS45" s="109">
        <v>6</v>
      </c>
      <c r="PT45" s="109"/>
      <c r="PU45" s="109">
        <v>6</v>
      </c>
      <c r="PV45" s="109"/>
      <c r="PW45" s="109">
        <v>6</v>
      </c>
      <c r="PX45" s="109">
        <v>6</v>
      </c>
      <c r="PY45" s="109"/>
      <c r="PZ45" s="109">
        <v>6</v>
      </c>
      <c r="QA45" s="109"/>
      <c r="QB45" s="109"/>
      <c r="QC45" s="109"/>
      <c r="QD45" s="109"/>
      <c r="QE45" s="109"/>
      <c r="QF45" s="109"/>
      <c r="QG45" s="109"/>
      <c r="QH45" s="109"/>
      <c r="QI45" s="109"/>
      <c r="QJ45" s="109"/>
      <c r="QK45" s="109"/>
      <c r="QL45" s="109"/>
      <c r="QM45" s="109"/>
      <c r="QN45" s="109"/>
      <c r="QO45" s="109"/>
      <c r="QP45" s="109"/>
      <c r="QQ45" s="109">
        <v>6</v>
      </c>
      <c r="QR45" s="109">
        <v>6</v>
      </c>
      <c r="QS45" s="109">
        <v>5</v>
      </c>
      <c r="QT45" s="109">
        <v>5</v>
      </c>
      <c r="QU45" s="109">
        <v>5</v>
      </c>
      <c r="QV45" s="109">
        <v>5</v>
      </c>
      <c r="QW45" s="109">
        <v>5</v>
      </c>
      <c r="QX45" s="109">
        <v>5</v>
      </c>
      <c r="QY45" s="109">
        <v>5</v>
      </c>
      <c r="QZ45" s="109">
        <v>5</v>
      </c>
      <c r="RA45" s="109">
        <v>5</v>
      </c>
      <c r="RB45" s="109">
        <v>5</v>
      </c>
      <c r="RC45" s="109">
        <v>5</v>
      </c>
      <c r="RD45" s="109">
        <v>5</v>
      </c>
      <c r="RE45" s="109">
        <v>5</v>
      </c>
      <c r="RF45" s="109">
        <v>5</v>
      </c>
      <c r="RG45" s="109">
        <v>5</v>
      </c>
      <c r="RH45" s="109"/>
      <c r="RI45" s="109">
        <v>5</v>
      </c>
      <c r="RJ45" s="109"/>
      <c r="RK45" s="109"/>
      <c r="RL45" s="109">
        <v>5</v>
      </c>
      <c r="RM45" s="109">
        <v>5</v>
      </c>
      <c r="RN45" s="109">
        <v>5</v>
      </c>
      <c r="RO45" s="109"/>
      <c r="RP45" s="109">
        <v>5</v>
      </c>
      <c r="RQ45" s="109">
        <v>5</v>
      </c>
      <c r="RR45" s="109"/>
      <c r="RS45" s="109">
        <v>5</v>
      </c>
      <c r="RT45" s="109"/>
      <c r="RU45" s="109"/>
      <c r="RV45" s="109"/>
      <c r="RW45" s="109"/>
      <c r="RX45" s="109"/>
      <c r="RY45" s="109"/>
      <c r="RZ45" s="109"/>
      <c r="SA45" s="109"/>
      <c r="SB45" s="109"/>
      <c r="SC45" s="109"/>
      <c r="SD45" s="109"/>
      <c r="SE45" s="109"/>
      <c r="SF45" s="109"/>
      <c r="SG45" s="109"/>
      <c r="SH45" s="109"/>
      <c r="SI45" s="109"/>
      <c r="SJ45" s="109">
        <v>5</v>
      </c>
      <c r="SK45" s="109"/>
      <c r="SL45" s="109"/>
      <c r="SM45" s="109"/>
      <c r="SN45" s="109"/>
      <c r="SO45" s="109"/>
      <c r="SP45" s="109"/>
      <c r="SQ45" s="109"/>
      <c r="SR45" s="109"/>
      <c r="SS45" s="109"/>
      <c r="ST45" s="109"/>
      <c r="SU45" s="109"/>
      <c r="SV45" s="109"/>
      <c r="SW45" s="109"/>
      <c r="SX45" s="109"/>
      <c r="SY45" s="109"/>
      <c r="SZ45" s="109"/>
      <c r="TA45" s="109"/>
      <c r="TB45" s="109">
        <v>5</v>
      </c>
      <c r="TC45" s="109">
        <v>5</v>
      </c>
      <c r="TD45" s="109"/>
      <c r="TE45" s="109">
        <v>5</v>
      </c>
      <c r="TF45" s="109">
        <v>5</v>
      </c>
      <c r="TG45" s="109">
        <v>5</v>
      </c>
      <c r="TH45" s="109"/>
      <c r="TI45" s="109">
        <v>5</v>
      </c>
      <c r="TJ45" s="109">
        <v>5</v>
      </c>
      <c r="TK45" s="109"/>
      <c r="TL45" s="109"/>
      <c r="TM45" s="109"/>
      <c r="TN45" s="109">
        <v>5</v>
      </c>
      <c r="TO45" s="109"/>
      <c r="TP45" s="109"/>
      <c r="TQ45" s="109"/>
      <c r="TR45" s="109"/>
      <c r="TS45" s="109"/>
      <c r="TT45" s="109"/>
      <c r="TU45" s="109">
        <v>5</v>
      </c>
      <c r="TV45" s="109">
        <v>5</v>
      </c>
      <c r="TW45" s="109">
        <v>2</v>
      </c>
      <c r="TX45" s="109">
        <v>2</v>
      </c>
      <c r="TY45" s="109">
        <v>2</v>
      </c>
      <c r="TZ45" s="109">
        <v>2</v>
      </c>
      <c r="UA45" s="109">
        <v>2</v>
      </c>
      <c r="UB45" s="109">
        <v>2</v>
      </c>
      <c r="UC45" s="109">
        <v>2</v>
      </c>
      <c r="UD45" s="109">
        <v>2</v>
      </c>
      <c r="UE45" s="109">
        <v>2</v>
      </c>
      <c r="UF45" s="109">
        <v>2</v>
      </c>
      <c r="UG45" s="109">
        <v>2</v>
      </c>
      <c r="UH45" s="109">
        <v>2</v>
      </c>
      <c r="UI45" s="109">
        <v>2</v>
      </c>
      <c r="UJ45" s="109">
        <v>2</v>
      </c>
      <c r="UK45" s="109">
        <v>2</v>
      </c>
      <c r="UL45" s="109"/>
      <c r="UM45" s="109">
        <v>5</v>
      </c>
      <c r="UN45" s="109">
        <v>5</v>
      </c>
      <c r="UO45" s="109"/>
      <c r="UP45" s="109">
        <v>5</v>
      </c>
      <c r="UQ45" s="109">
        <v>5</v>
      </c>
      <c r="UR45" s="109">
        <v>5</v>
      </c>
      <c r="US45" s="109"/>
      <c r="UT45" s="109">
        <v>5</v>
      </c>
      <c r="UU45" s="109">
        <v>5</v>
      </c>
      <c r="UV45" s="109">
        <v>5</v>
      </c>
      <c r="UW45" s="109">
        <v>5</v>
      </c>
      <c r="UX45" s="109"/>
      <c r="UY45" s="109"/>
      <c r="UZ45" s="109"/>
      <c r="VA45" s="109"/>
      <c r="VB45" s="109">
        <v>4</v>
      </c>
      <c r="VC45" s="109"/>
      <c r="VD45" s="109"/>
      <c r="VE45" s="109"/>
      <c r="VF45" s="109">
        <v>5</v>
      </c>
      <c r="VG45" s="109"/>
      <c r="VH45" s="109"/>
      <c r="VI45" s="109"/>
      <c r="VJ45" s="109"/>
      <c r="VK45" s="109"/>
      <c r="VL45" s="109"/>
      <c r="VM45" s="109"/>
      <c r="VN45" s="109"/>
      <c r="VO45" s="109"/>
      <c r="VP45" s="109"/>
      <c r="VQ45" s="109"/>
      <c r="VR45" s="109"/>
      <c r="VS45" s="109"/>
      <c r="VT45" s="109"/>
      <c r="VU45" s="109"/>
      <c r="VV45" s="109"/>
      <c r="VW45" s="109"/>
      <c r="VX45" s="109">
        <v>5</v>
      </c>
      <c r="VY45" s="109"/>
      <c r="VZ45" s="109">
        <v>5</v>
      </c>
      <c r="WA45" s="109">
        <v>5</v>
      </c>
      <c r="WB45" s="109">
        <v>5</v>
      </c>
      <c r="WC45" s="109"/>
      <c r="WD45" s="109">
        <v>5</v>
      </c>
      <c r="WE45" s="109">
        <v>5</v>
      </c>
      <c r="WF45" s="109">
        <v>5</v>
      </c>
      <c r="WG45" s="109"/>
      <c r="WH45" s="109"/>
      <c r="WI45" s="109"/>
      <c r="WJ45" s="109"/>
      <c r="WK45" s="109"/>
      <c r="WL45" s="109"/>
      <c r="WM45" s="109">
        <v>5</v>
      </c>
      <c r="WN45" s="109"/>
      <c r="WO45" s="109"/>
      <c r="WP45" s="109"/>
      <c r="WQ45" s="109">
        <v>5</v>
      </c>
      <c r="WR45" s="109">
        <v>5</v>
      </c>
      <c r="WS45" s="109">
        <v>1</v>
      </c>
      <c r="WT45" s="109">
        <v>1</v>
      </c>
      <c r="WU45" s="109">
        <v>1</v>
      </c>
      <c r="WV45" s="109">
        <v>1</v>
      </c>
      <c r="WW45" s="109">
        <v>1</v>
      </c>
      <c r="WX45" s="109">
        <v>1</v>
      </c>
      <c r="WY45" s="109">
        <v>1</v>
      </c>
      <c r="WZ45" s="109">
        <v>1</v>
      </c>
      <c r="XA45" s="109">
        <v>1</v>
      </c>
      <c r="XB45" s="109">
        <v>1</v>
      </c>
      <c r="XC45" s="109">
        <v>1</v>
      </c>
      <c r="XD45" s="109">
        <v>1</v>
      </c>
      <c r="XE45" s="109">
        <v>1</v>
      </c>
      <c r="XF45" s="109">
        <v>1</v>
      </c>
      <c r="XG45" s="109">
        <v>1</v>
      </c>
      <c r="XH45" s="109"/>
      <c r="XI45" s="109"/>
      <c r="XJ45" s="109">
        <v>4</v>
      </c>
      <c r="XK45" s="109"/>
      <c r="XL45" s="109">
        <v>4</v>
      </c>
      <c r="XM45" s="109"/>
      <c r="XN45" s="109"/>
      <c r="XO45" s="109"/>
      <c r="XP45" s="109"/>
      <c r="XQ45" s="109"/>
      <c r="XR45" s="109"/>
      <c r="XS45" s="109">
        <v>4</v>
      </c>
      <c r="XT45" s="109"/>
      <c r="XU45" s="109">
        <v>4</v>
      </c>
      <c r="XV45" s="109"/>
      <c r="XW45" s="109">
        <v>4</v>
      </c>
      <c r="XX45" s="109"/>
      <c r="XY45" s="109">
        <v>4</v>
      </c>
      <c r="XZ45" s="109">
        <v>4</v>
      </c>
      <c r="YA45" s="109">
        <v>4</v>
      </c>
      <c r="YB45" s="109">
        <v>4</v>
      </c>
      <c r="YC45" s="109"/>
      <c r="YD45" s="109"/>
      <c r="YE45" s="109"/>
      <c r="YF45" s="109"/>
      <c r="YG45" s="109"/>
      <c r="YH45" s="109"/>
      <c r="YI45" s="109"/>
      <c r="YJ45" s="109"/>
      <c r="YK45" s="109">
        <v>2</v>
      </c>
      <c r="YL45" s="109"/>
      <c r="YM45" s="109"/>
      <c r="YN45" s="109"/>
      <c r="YO45" s="109">
        <v>4</v>
      </c>
      <c r="YP45" s="109"/>
      <c r="YQ45" s="109"/>
      <c r="YR45" s="109"/>
      <c r="YS45" s="109"/>
      <c r="YT45" s="109"/>
      <c r="YU45" s="109"/>
      <c r="YV45" s="109"/>
      <c r="YW45" s="109"/>
      <c r="YX45" s="109"/>
      <c r="YY45" s="109"/>
      <c r="YZ45" s="109"/>
      <c r="ZA45" s="109"/>
      <c r="ZB45" s="109"/>
      <c r="ZC45" s="109"/>
      <c r="ZD45" s="109"/>
      <c r="ZE45" s="109"/>
      <c r="ZF45" s="109"/>
      <c r="ZG45" s="109"/>
      <c r="ZH45" s="109"/>
      <c r="ZI45" s="109">
        <v>5</v>
      </c>
      <c r="ZJ45" s="109"/>
      <c r="ZK45" s="109">
        <v>5</v>
      </c>
      <c r="ZL45" s="109">
        <v>5</v>
      </c>
      <c r="ZM45" s="109">
        <v>5</v>
      </c>
      <c r="ZN45" s="109"/>
      <c r="ZO45" s="109">
        <v>5</v>
      </c>
      <c r="ZP45" s="109">
        <v>5</v>
      </c>
      <c r="ZQ45" s="109">
        <v>5</v>
      </c>
      <c r="ZR45" s="109"/>
      <c r="ZS45" s="109"/>
      <c r="ZT45" s="109"/>
      <c r="ZU45" s="109"/>
      <c r="ZV45" s="109"/>
      <c r="ZW45" s="109"/>
      <c r="ZX45" s="109"/>
      <c r="ZY45" s="109"/>
      <c r="ZZ45" s="109"/>
      <c r="AAA45" s="109">
        <v>5</v>
      </c>
      <c r="AAB45" s="109"/>
      <c r="AAC45" s="109"/>
      <c r="AAD45" s="109">
        <v>5</v>
      </c>
      <c r="AAE45" s="109"/>
      <c r="AAF45" s="109"/>
      <c r="AAG45" s="109"/>
      <c r="AAH45" s="109"/>
      <c r="AAI45" s="109"/>
      <c r="AAJ45" s="109"/>
      <c r="AAK45" s="109"/>
      <c r="AAL45" s="109"/>
      <c r="AAM45" s="109"/>
      <c r="AAN45" s="109"/>
      <c r="AAO45" s="109"/>
      <c r="AAP45" s="109"/>
      <c r="AAQ45" s="109"/>
      <c r="AAR45" s="109"/>
      <c r="AAS45" s="109"/>
      <c r="AAT45" s="109"/>
      <c r="AAU45" s="109"/>
      <c r="AAV45" s="109">
        <v>5</v>
      </c>
      <c r="AAW45" s="109"/>
      <c r="AAX45" s="109">
        <v>5</v>
      </c>
      <c r="AAY45" s="109">
        <v>5</v>
      </c>
      <c r="AAZ45" s="109">
        <v>5</v>
      </c>
      <c r="ABA45" s="109"/>
      <c r="ABB45" s="109">
        <v>5</v>
      </c>
      <c r="ABC45" s="109">
        <v>5</v>
      </c>
      <c r="ABD45" s="109">
        <v>5</v>
      </c>
      <c r="ABE45" s="109"/>
      <c r="ABF45" s="109"/>
      <c r="ABG45" s="109"/>
      <c r="ABH45" s="109"/>
      <c r="ABI45" s="109"/>
      <c r="ABJ45" s="109">
        <v>5</v>
      </c>
      <c r="ABK45" s="109"/>
      <c r="ABL45" s="109"/>
      <c r="ABM45" s="109"/>
      <c r="ABN45" s="109">
        <v>5</v>
      </c>
      <c r="ABO45" s="109"/>
      <c r="ABP45" s="109"/>
      <c r="ABQ45" s="109"/>
      <c r="ABR45" s="109"/>
      <c r="ABS45" s="109"/>
      <c r="ABT45" s="109"/>
      <c r="ABU45" s="109"/>
      <c r="ABV45" s="109"/>
      <c r="ABW45" s="109"/>
      <c r="ABX45" s="109"/>
      <c r="ABY45" s="109"/>
      <c r="ABZ45" s="109"/>
      <c r="ACA45" s="109"/>
      <c r="ACB45" s="109"/>
      <c r="ACC45" s="109"/>
      <c r="ACD45" s="109"/>
      <c r="ACE45" s="109"/>
      <c r="ACF45" s="109">
        <v>4</v>
      </c>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v>3</v>
      </c>
      <c r="ADS45" s="109"/>
      <c r="ADT45" s="109"/>
      <c r="ADU45" s="109">
        <v>3</v>
      </c>
      <c r="ADV45" s="109">
        <v>3</v>
      </c>
      <c r="ADW45" s="109"/>
      <c r="ADX45" s="109">
        <v>3</v>
      </c>
      <c r="ADY45" s="109"/>
      <c r="ADZ45" s="109">
        <v>3</v>
      </c>
      <c r="AEA45" s="109">
        <v>3</v>
      </c>
      <c r="AEB45" s="109">
        <v>3</v>
      </c>
      <c r="AEC45" s="109"/>
      <c r="AED45" s="109"/>
      <c r="AEE45" s="109"/>
      <c r="AEF45" s="109"/>
      <c r="AEG45" s="109"/>
      <c r="AEH45" s="109">
        <v>3</v>
      </c>
      <c r="AEI45" s="109">
        <v>3</v>
      </c>
      <c r="AEJ45" s="109"/>
      <c r="AEK45" s="109">
        <v>4</v>
      </c>
      <c r="AEL45" s="109"/>
      <c r="AEM45" s="109"/>
      <c r="AEN45" s="109">
        <v>4</v>
      </c>
      <c r="AEO45" s="109">
        <v>4</v>
      </c>
      <c r="AEP45" s="109"/>
      <c r="AEQ45" s="109">
        <v>4</v>
      </c>
      <c r="AER45" s="109">
        <v>4</v>
      </c>
      <c r="AES45" s="109">
        <v>4</v>
      </c>
      <c r="AET45" s="109">
        <v>4</v>
      </c>
      <c r="AEU45" s="109"/>
      <c r="AEV45" s="109">
        <v>4</v>
      </c>
      <c r="AEW45" s="109"/>
      <c r="AEX45" s="109"/>
      <c r="AEY45" s="109"/>
      <c r="AEZ45" s="109"/>
      <c r="AFA45" s="109"/>
      <c r="AFB45" s="109"/>
      <c r="AFC45" s="109"/>
      <c r="AFD45" s="109"/>
      <c r="AFE45" s="109"/>
      <c r="AFF45" s="109">
        <v>4</v>
      </c>
      <c r="AFG45" s="109"/>
      <c r="AFH45" s="109"/>
      <c r="AFI45" s="109"/>
      <c r="AFJ45" s="109"/>
      <c r="AFK45" s="109"/>
      <c r="AFL45" s="109"/>
      <c r="AFM45" s="109"/>
      <c r="AFN45" s="109"/>
      <c r="AFO45" s="109"/>
      <c r="AFP45" s="109"/>
      <c r="AFQ45" s="109"/>
      <c r="AFR45" s="109"/>
      <c r="AFS45" s="109"/>
      <c r="AFT45" s="109"/>
      <c r="AFU45" s="109"/>
      <c r="AFV45" s="109"/>
      <c r="AFW45" s="109"/>
      <c r="AFX45" s="109">
        <v>2</v>
      </c>
      <c r="AFY45" s="109">
        <v>2</v>
      </c>
      <c r="AFZ45" s="109"/>
      <c r="AGA45" s="109">
        <v>2</v>
      </c>
      <c r="AGB45" s="109">
        <v>37</v>
      </c>
      <c r="AGC45" s="109">
        <v>37</v>
      </c>
      <c r="AGD45" s="109">
        <v>21</v>
      </c>
      <c r="AGE45" s="109">
        <v>21</v>
      </c>
      <c r="AGF45" s="109">
        <v>21</v>
      </c>
      <c r="AGG45" s="109">
        <v>21</v>
      </c>
      <c r="AGH45" s="109">
        <v>21</v>
      </c>
      <c r="AGI45" s="109">
        <v>21</v>
      </c>
      <c r="AGJ45" s="109">
        <v>37</v>
      </c>
      <c r="AGK45" s="109">
        <v>37</v>
      </c>
      <c r="AGL45" s="109">
        <v>16</v>
      </c>
      <c r="AGM45" s="109">
        <v>16</v>
      </c>
      <c r="AGN45" s="109">
        <v>16</v>
      </c>
      <c r="AGO45" s="109">
        <v>16</v>
      </c>
      <c r="AGP45" s="109">
        <v>16</v>
      </c>
      <c r="AGQ45" s="109">
        <v>16</v>
      </c>
      <c r="AGR45" s="109">
        <v>16</v>
      </c>
      <c r="AGS45" s="109">
        <v>37</v>
      </c>
      <c r="AGT45" s="109">
        <v>37</v>
      </c>
      <c r="AGU45" s="109">
        <v>13</v>
      </c>
      <c r="AGV45" s="109">
        <v>13</v>
      </c>
      <c r="AGW45" s="109">
        <v>13</v>
      </c>
      <c r="AGX45" s="109">
        <v>13</v>
      </c>
      <c r="AGY45" s="109">
        <v>13</v>
      </c>
      <c r="AGZ45" s="109">
        <v>13</v>
      </c>
      <c r="AHA45" s="109">
        <v>13</v>
      </c>
      <c r="AHB45" s="109">
        <v>13</v>
      </c>
      <c r="AHC45" s="109">
        <v>13</v>
      </c>
      <c r="AHD45" s="109">
        <v>37</v>
      </c>
      <c r="AHE45" s="109">
        <v>37</v>
      </c>
      <c r="AHF45" s="109">
        <v>37</v>
      </c>
      <c r="AHG45" s="109">
        <v>21</v>
      </c>
      <c r="AHH45" s="109">
        <v>21</v>
      </c>
      <c r="AHI45" s="109">
        <v>21</v>
      </c>
      <c r="AHJ45" s="109">
        <v>21</v>
      </c>
      <c r="AHK45" s="109">
        <v>21</v>
      </c>
      <c r="AHL45" s="109">
        <v>21</v>
      </c>
      <c r="AHM45" s="109">
        <v>21</v>
      </c>
      <c r="AHN45" s="109">
        <v>21</v>
      </c>
      <c r="AHO45" s="109">
        <v>21</v>
      </c>
      <c r="AHP45" s="109">
        <v>37</v>
      </c>
      <c r="AHQ45" s="109">
        <v>37</v>
      </c>
      <c r="AHR45" s="109">
        <v>37</v>
      </c>
      <c r="AHS45" s="109">
        <v>37</v>
      </c>
      <c r="AHT45" s="109">
        <v>37</v>
      </c>
      <c r="AHU45" s="109">
        <v>37</v>
      </c>
      <c r="AHV45" s="109">
        <v>37</v>
      </c>
      <c r="AHW45" s="109">
        <v>37</v>
      </c>
      <c r="AHX45" s="109">
        <v>37</v>
      </c>
      <c r="AHY45" s="109">
        <v>37</v>
      </c>
      <c r="AHZ45" s="109">
        <v>37</v>
      </c>
      <c r="AIA45" s="109">
        <v>37</v>
      </c>
      <c r="AIB45" s="109">
        <v>37</v>
      </c>
      <c r="AIC45" s="109"/>
      <c r="AID45" s="109">
        <v>37</v>
      </c>
      <c r="AIE45" s="109"/>
      <c r="AIF45" s="109">
        <v>37</v>
      </c>
      <c r="AIG45" s="109">
        <v>37</v>
      </c>
      <c r="AIH45" s="109">
        <v>37</v>
      </c>
      <c r="AII45" s="109">
        <v>37</v>
      </c>
      <c r="AIJ45" s="109">
        <v>37</v>
      </c>
      <c r="AIK45" s="109">
        <v>37</v>
      </c>
      <c r="AIL45" s="109">
        <v>37</v>
      </c>
      <c r="AIM45" s="109">
        <v>37</v>
      </c>
      <c r="AIN45" s="109">
        <v>37</v>
      </c>
      <c r="AIO45" s="109">
        <v>37</v>
      </c>
      <c r="AIP45" s="109">
        <v>37</v>
      </c>
      <c r="AIQ45" s="109">
        <v>37</v>
      </c>
      <c r="AIR45" s="109">
        <v>37</v>
      </c>
      <c r="AIS45" s="109">
        <v>37</v>
      </c>
      <c r="AIT45" s="109">
        <v>37</v>
      </c>
      <c r="AIU45" s="109">
        <v>37</v>
      </c>
      <c r="AIV45" s="109">
        <v>37</v>
      </c>
      <c r="AIW45" s="109">
        <v>37</v>
      </c>
      <c r="AIX45" s="109">
        <v>37</v>
      </c>
      <c r="AIY45" s="109">
        <v>37</v>
      </c>
      <c r="AIZ45" s="109">
        <v>37</v>
      </c>
      <c r="AJA45" s="109">
        <v>37</v>
      </c>
      <c r="AJB45" s="109">
        <v>37</v>
      </c>
      <c r="AJC45" s="109">
        <v>37</v>
      </c>
      <c r="AJD45" s="109">
        <v>37</v>
      </c>
      <c r="AJE45" s="109">
        <v>37</v>
      </c>
      <c r="AJF45" s="109">
        <v>37</v>
      </c>
      <c r="AJG45" s="109">
        <v>37</v>
      </c>
      <c r="AJH45" s="109">
        <v>37</v>
      </c>
      <c r="AJI45" s="109">
        <v>37</v>
      </c>
      <c r="AJJ45" s="109">
        <v>37</v>
      </c>
      <c r="AJK45" s="109">
        <v>37</v>
      </c>
      <c r="AJL45" s="109">
        <v>37</v>
      </c>
      <c r="AJM45" s="109">
        <v>37</v>
      </c>
      <c r="AJN45" s="109">
        <v>37</v>
      </c>
      <c r="AJO45" s="109">
        <v>37</v>
      </c>
      <c r="AJP45" s="109">
        <v>37</v>
      </c>
      <c r="AJQ45" s="109">
        <v>37</v>
      </c>
      <c r="AJR45" s="109">
        <v>37</v>
      </c>
      <c r="AJS45" s="109">
        <v>37</v>
      </c>
      <c r="AJT45" s="109">
        <v>37</v>
      </c>
      <c r="AJU45" s="109">
        <v>37</v>
      </c>
      <c r="AJV45" s="109">
        <v>37</v>
      </c>
      <c r="AJW45" s="109">
        <v>37</v>
      </c>
      <c r="AJX45" s="109">
        <v>37</v>
      </c>
      <c r="AJY45" s="109">
        <v>37</v>
      </c>
      <c r="AJZ45" s="109"/>
      <c r="AKA45" s="109">
        <v>37</v>
      </c>
      <c r="AKB45" s="109">
        <v>37</v>
      </c>
      <c r="AKC45" s="109">
        <v>37</v>
      </c>
      <c r="AKD45" s="109">
        <v>37</v>
      </c>
    </row>
    <row r="46" spans="2:966" ht="17" customHeight="1" x14ac:dyDescent="0.35">
      <c r="B46" s="157" t="s">
        <v>70</v>
      </c>
      <c r="C46" s="96" t="s">
        <v>2267</v>
      </c>
      <c r="D46" s="97">
        <v>1</v>
      </c>
      <c r="E46" s="97"/>
      <c r="F46" s="97">
        <v>0.266666666666667</v>
      </c>
      <c r="G46" s="97">
        <v>0.73333333333333295</v>
      </c>
      <c r="H46" s="97">
        <v>0.36666666666666697</v>
      </c>
      <c r="I46" s="97">
        <v>0.46666666666666701</v>
      </c>
      <c r="J46" s="97">
        <v>0.16666666666666699</v>
      </c>
      <c r="K46" s="97"/>
      <c r="L46" s="97"/>
      <c r="M46" s="97"/>
      <c r="N46" s="97"/>
      <c r="O46" s="97">
        <v>0.8</v>
      </c>
      <c r="P46" s="97">
        <v>0.2</v>
      </c>
      <c r="Q46" s="97">
        <v>1</v>
      </c>
      <c r="R46" s="98">
        <v>1500</v>
      </c>
      <c r="S46" s="97">
        <v>0.6</v>
      </c>
      <c r="T46" s="97">
        <v>0.4</v>
      </c>
      <c r="U46" s="98">
        <v>20</v>
      </c>
      <c r="V46" s="98">
        <v>15</v>
      </c>
      <c r="W46" s="97"/>
      <c r="X46" s="97"/>
      <c r="Y46" s="97">
        <v>1</v>
      </c>
      <c r="Z46" s="97"/>
      <c r="AA46" s="97">
        <v>1</v>
      </c>
      <c r="AB46" s="97"/>
      <c r="AC46" s="97"/>
      <c r="AD46" s="97"/>
      <c r="AE46" s="97"/>
      <c r="AF46" s="97"/>
      <c r="AG46" s="97"/>
      <c r="AH46" s="97">
        <v>0.4</v>
      </c>
      <c r="AI46" s="97">
        <v>0.6</v>
      </c>
      <c r="AJ46" s="97">
        <v>0</v>
      </c>
      <c r="AK46" s="97">
        <v>0.33333333333333298</v>
      </c>
      <c r="AL46" s="97">
        <v>0</v>
      </c>
      <c r="AM46" s="97">
        <v>0</v>
      </c>
      <c r="AN46" s="97">
        <v>0</v>
      </c>
      <c r="AO46" s="97">
        <v>0.33333333333333298</v>
      </c>
      <c r="AP46" s="97">
        <v>0</v>
      </c>
      <c r="AQ46" s="97">
        <v>0</v>
      </c>
      <c r="AR46" s="97">
        <v>0</v>
      </c>
      <c r="AS46" s="97">
        <v>0</v>
      </c>
      <c r="AT46" s="97">
        <v>0.66666666666666696</v>
      </c>
      <c r="AU46" s="97">
        <v>0</v>
      </c>
      <c r="AV46" s="97">
        <v>0</v>
      </c>
      <c r="AW46" s="97">
        <v>0</v>
      </c>
      <c r="AX46" s="97">
        <v>0</v>
      </c>
      <c r="AY46" s="97"/>
      <c r="AZ46" s="97"/>
      <c r="BA46" s="97">
        <v>1</v>
      </c>
      <c r="BB46" s="97"/>
      <c r="BC46" s="97">
        <v>1</v>
      </c>
      <c r="BD46" s="98">
        <v>1500</v>
      </c>
      <c r="BE46" s="97">
        <v>1</v>
      </c>
      <c r="BF46" s="97"/>
      <c r="BG46" s="98">
        <v>30</v>
      </c>
      <c r="BH46" s="98">
        <v>14</v>
      </c>
      <c r="BI46" s="97"/>
      <c r="BJ46" s="97"/>
      <c r="BK46" s="97">
        <v>1</v>
      </c>
      <c r="BL46" s="97"/>
      <c r="BM46" s="97">
        <v>1</v>
      </c>
      <c r="BN46" s="97"/>
      <c r="BO46" s="97"/>
      <c r="BP46" s="97"/>
      <c r="BQ46" s="97"/>
      <c r="BR46" s="97"/>
      <c r="BS46" s="97"/>
      <c r="BT46" s="97"/>
      <c r="BU46" s="97"/>
      <c r="BV46" s="97">
        <v>0.6</v>
      </c>
      <c r="BW46" s="97">
        <v>0.4</v>
      </c>
      <c r="BX46" s="97">
        <v>0</v>
      </c>
      <c r="BY46" s="97">
        <v>1</v>
      </c>
      <c r="BZ46" s="97">
        <v>0</v>
      </c>
      <c r="CA46" s="97">
        <v>0</v>
      </c>
      <c r="CB46" s="97">
        <v>0</v>
      </c>
      <c r="CC46" s="97">
        <v>0</v>
      </c>
      <c r="CD46" s="97">
        <v>0</v>
      </c>
      <c r="CE46" s="97">
        <v>0</v>
      </c>
      <c r="CF46" s="97">
        <v>0</v>
      </c>
      <c r="CG46" s="97">
        <v>0</v>
      </c>
      <c r="CH46" s="97">
        <v>0</v>
      </c>
      <c r="CI46" s="97">
        <v>0</v>
      </c>
      <c r="CJ46" s="97">
        <v>0</v>
      </c>
      <c r="CK46" s="97">
        <v>0</v>
      </c>
      <c r="CL46" s="97">
        <v>0</v>
      </c>
      <c r="CM46" s="97"/>
      <c r="CN46" s="97"/>
      <c r="CO46" s="97">
        <v>1</v>
      </c>
      <c r="CP46" s="97"/>
      <c r="CQ46" s="97">
        <v>1</v>
      </c>
      <c r="CR46" s="98">
        <v>2500</v>
      </c>
      <c r="CS46" s="97"/>
      <c r="CT46" s="97">
        <v>1</v>
      </c>
      <c r="CU46" s="97"/>
      <c r="CV46" s="98">
        <v>27</v>
      </c>
      <c r="CW46" s="98">
        <v>15</v>
      </c>
      <c r="CX46" s="97"/>
      <c r="CY46" s="97"/>
      <c r="CZ46" s="97">
        <v>1</v>
      </c>
      <c r="DA46" s="97"/>
      <c r="DB46" s="97">
        <v>1</v>
      </c>
      <c r="DC46" s="97"/>
      <c r="DD46" s="97"/>
      <c r="DE46" s="97"/>
      <c r="DF46" s="97"/>
      <c r="DG46" s="97"/>
      <c r="DH46" s="97"/>
      <c r="DI46" s="97"/>
      <c r="DJ46" s="97">
        <v>1</v>
      </c>
      <c r="DK46" s="97"/>
      <c r="DL46" s="97"/>
      <c r="DM46" s="97"/>
      <c r="DN46" s="97"/>
      <c r="DO46" s="97"/>
      <c r="DP46" s="97"/>
      <c r="DQ46" s="97"/>
      <c r="DR46" s="97"/>
      <c r="DS46" s="97"/>
      <c r="DT46" s="97"/>
      <c r="DU46" s="97"/>
      <c r="DV46" s="97"/>
      <c r="DW46" s="97"/>
      <c r="DX46" s="97"/>
      <c r="DY46" s="97"/>
      <c r="DZ46" s="97"/>
      <c r="EA46" s="97"/>
      <c r="EB46" s="97"/>
      <c r="EC46" s="97">
        <v>1</v>
      </c>
      <c r="ED46" s="97"/>
      <c r="EE46" s="97">
        <v>1</v>
      </c>
      <c r="EF46" s="98">
        <v>3000</v>
      </c>
      <c r="EG46" s="97">
        <v>1</v>
      </c>
      <c r="EH46" s="97"/>
      <c r="EI46" s="98">
        <v>25</v>
      </c>
      <c r="EJ46" s="98">
        <v>18</v>
      </c>
      <c r="EK46" s="97"/>
      <c r="EL46" s="97"/>
      <c r="EM46" s="97">
        <v>1</v>
      </c>
      <c r="EN46" s="97"/>
      <c r="EO46" s="97">
        <v>1</v>
      </c>
      <c r="EP46" s="97"/>
      <c r="EQ46" s="97"/>
      <c r="ER46" s="97"/>
      <c r="ES46" s="97"/>
      <c r="ET46" s="97"/>
      <c r="EU46" s="97"/>
      <c r="EV46" s="97">
        <v>0.8</v>
      </c>
      <c r="EW46" s="97">
        <v>0.2</v>
      </c>
      <c r="EX46" s="97">
        <v>0</v>
      </c>
      <c r="EY46" s="97">
        <v>1</v>
      </c>
      <c r="EZ46" s="97">
        <v>0</v>
      </c>
      <c r="FA46" s="97">
        <v>0</v>
      </c>
      <c r="FB46" s="97">
        <v>0</v>
      </c>
      <c r="FC46" s="97">
        <v>0</v>
      </c>
      <c r="FD46" s="97">
        <v>0</v>
      </c>
      <c r="FE46" s="97">
        <v>0</v>
      </c>
      <c r="FF46" s="97">
        <v>0</v>
      </c>
      <c r="FG46" s="97">
        <v>0</v>
      </c>
      <c r="FH46" s="97">
        <v>0</v>
      </c>
      <c r="FI46" s="97">
        <v>0</v>
      </c>
      <c r="FJ46" s="97">
        <v>0</v>
      </c>
      <c r="FK46" s="97">
        <v>0</v>
      </c>
      <c r="FL46" s="97">
        <v>0</v>
      </c>
      <c r="FM46" s="97"/>
      <c r="FN46" s="97"/>
      <c r="FO46" s="97">
        <v>1</v>
      </c>
      <c r="FP46" s="97"/>
      <c r="FQ46" s="97">
        <v>1</v>
      </c>
      <c r="FR46" s="98">
        <v>2500</v>
      </c>
      <c r="FS46" s="97">
        <v>1</v>
      </c>
      <c r="FT46" s="97"/>
      <c r="FU46" s="98">
        <v>30</v>
      </c>
      <c r="FV46" s="98">
        <v>15</v>
      </c>
      <c r="FW46" s="97"/>
      <c r="FX46" s="97"/>
      <c r="FY46" s="97">
        <v>0.8</v>
      </c>
      <c r="FZ46" s="97">
        <v>0.2</v>
      </c>
      <c r="GA46" s="97">
        <v>1</v>
      </c>
      <c r="GB46" s="97"/>
      <c r="GC46" s="97"/>
      <c r="GD46" s="97"/>
      <c r="GE46" s="97"/>
      <c r="GF46" s="97"/>
      <c r="GG46" s="97"/>
      <c r="GH46" s="97"/>
      <c r="GI46" s="97">
        <v>1</v>
      </c>
      <c r="GJ46" s="97"/>
      <c r="GK46" s="97"/>
      <c r="GL46" s="97"/>
      <c r="GM46" s="97"/>
      <c r="GN46" s="97"/>
      <c r="GO46" s="97"/>
      <c r="GP46" s="97"/>
      <c r="GQ46" s="97"/>
      <c r="GR46" s="97"/>
      <c r="GS46" s="97"/>
      <c r="GT46" s="97"/>
      <c r="GU46" s="97"/>
      <c r="GV46" s="97"/>
      <c r="GW46" s="97"/>
      <c r="GX46" s="97"/>
      <c r="GY46" s="97"/>
      <c r="GZ46" s="97"/>
      <c r="HA46" s="97">
        <v>0.4</v>
      </c>
      <c r="HB46" s="97">
        <v>0.6</v>
      </c>
      <c r="HC46" s="97"/>
      <c r="HD46" s="97">
        <v>1</v>
      </c>
      <c r="HE46" s="98">
        <v>14000</v>
      </c>
      <c r="HF46" s="97">
        <v>0.6</v>
      </c>
      <c r="HG46" s="97">
        <v>0.4</v>
      </c>
      <c r="HH46" s="98">
        <v>40</v>
      </c>
      <c r="HI46" s="98">
        <v>14</v>
      </c>
      <c r="HJ46" s="97"/>
      <c r="HK46" s="97"/>
      <c r="HL46" s="97">
        <v>1</v>
      </c>
      <c r="HM46" s="97"/>
      <c r="HN46" s="97">
        <v>1</v>
      </c>
      <c r="HO46" s="97"/>
      <c r="HP46" s="97"/>
      <c r="HQ46" s="97"/>
      <c r="HR46" s="97"/>
      <c r="HS46" s="97"/>
      <c r="HT46" s="97">
        <v>0.8</v>
      </c>
      <c r="HU46" s="97">
        <v>0.2</v>
      </c>
      <c r="HV46" s="97">
        <v>0</v>
      </c>
      <c r="HW46" s="97">
        <v>1</v>
      </c>
      <c r="HX46" s="97">
        <v>0</v>
      </c>
      <c r="HY46" s="97">
        <v>0</v>
      </c>
      <c r="HZ46" s="97">
        <v>0</v>
      </c>
      <c r="IA46" s="97">
        <v>1</v>
      </c>
      <c r="IB46" s="97">
        <v>0</v>
      </c>
      <c r="IC46" s="97">
        <v>0</v>
      </c>
      <c r="ID46" s="97">
        <v>0</v>
      </c>
      <c r="IE46" s="97">
        <v>0</v>
      </c>
      <c r="IF46" s="97">
        <v>0</v>
      </c>
      <c r="IG46" s="97">
        <v>0</v>
      </c>
      <c r="IH46" s="97">
        <v>0</v>
      </c>
      <c r="II46" s="97">
        <v>0</v>
      </c>
      <c r="IJ46" s="97">
        <v>0</v>
      </c>
      <c r="IK46" s="97"/>
      <c r="IL46" s="97"/>
      <c r="IM46" s="97">
        <v>1</v>
      </c>
      <c r="IN46" s="97"/>
      <c r="IO46" s="97">
        <v>1</v>
      </c>
      <c r="IP46" s="98">
        <v>4000</v>
      </c>
      <c r="IQ46" s="97"/>
      <c r="IR46" s="97">
        <v>0.8</v>
      </c>
      <c r="IS46" s="97">
        <v>0.2</v>
      </c>
      <c r="IT46" s="98">
        <v>28</v>
      </c>
      <c r="IU46" s="98">
        <v>14</v>
      </c>
      <c r="IV46" s="97"/>
      <c r="IW46" s="97"/>
      <c r="IX46" s="97">
        <v>1</v>
      </c>
      <c r="IY46" s="97"/>
      <c r="IZ46" s="97">
        <v>1</v>
      </c>
      <c r="JA46" s="97"/>
      <c r="JB46" s="97"/>
      <c r="JC46" s="97"/>
      <c r="JD46" s="97"/>
      <c r="JE46" s="97">
        <v>0.8</v>
      </c>
      <c r="JF46" s="97">
        <v>0.2</v>
      </c>
      <c r="JG46" s="97">
        <v>0</v>
      </c>
      <c r="JH46" s="97">
        <v>1</v>
      </c>
      <c r="JI46" s="97">
        <v>0</v>
      </c>
      <c r="JJ46" s="97">
        <v>0</v>
      </c>
      <c r="JK46" s="97">
        <v>0</v>
      </c>
      <c r="JL46" s="97">
        <v>0</v>
      </c>
      <c r="JM46" s="97">
        <v>0</v>
      </c>
      <c r="JN46" s="97">
        <v>0</v>
      </c>
      <c r="JO46" s="97">
        <v>0</v>
      </c>
      <c r="JP46" s="97">
        <v>0</v>
      </c>
      <c r="JQ46" s="97">
        <v>0</v>
      </c>
      <c r="JR46" s="97">
        <v>0</v>
      </c>
      <c r="JS46" s="97">
        <v>0</v>
      </c>
      <c r="JT46" s="97">
        <v>0</v>
      </c>
      <c r="JU46" s="97">
        <v>0</v>
      </c>
      <c r="JV46" s="97"/>
      <c r="JW46" s="97"/>
      <c r="JX46" s="97">
        <v>1</v>
      </c>
      <c r="JY46" s="97"/>
      <c r="JZ46" s="97">
        <v>1</v>
      </c>
      <c r="KA46" s="98">
        <v>7000</v>
      </c>
      <c r="KB46" s="97">
        <v>0.8</v>
      </c>
      <c r="KC46" s="97">
        <v>0.2</v>
      </c>
      <c r="KD46" s="98">
        <v>30</v>
      </c>
      <c r="KE46" s="98">
        <v>14</v>
      </c>
      <c r="KF46" s="97"/>
      <c r="KG46" s="97"/>
      <c r="KH46" s="97">
        <v>1</v>
      </c>
      <c r="KI46" s="97"/>
      <c r="KJ46" s="97">
        <v>1</v>
      </c>
      <c r="KK46" s="97"/>
      <c r="KL46" s="97"/>
      <c r="KM46" s="97"/>
      <c r="KN46" s="97"/>
      <c r="KO46" s="97">
        <v>1</v>
      </c>
      <c r="KP46" s="97"/>
      <c r="KQ46" s="97"/>
      <c r="KR46" s="97"/>
      <c r="KS46" s="97"/>
      <c r="KT46" s="97"/>
      <c r="KU46" s="97"/>
      <c r="KV46" s="97"/>
      <c r="KW46" s="97"/>
      <c r="KX46" s="97"/>
      <c r="KY46" s="97"/>
      <c r="KZ46" s="97"/>
      <c r="LA46" s="97"/>
      <c r="LB46" s="97"/>
      <c r="LC46" s="97"/>
      <c r="LD46" s="97"/>
      <c r="LE46" s="97"/>
      <c r="LF46" s="97"/>
      <c r="LG46" s="97">
        <v>1</v>
      </c>
      <c r="LH46" s="97">
        <v>1</v>
      </c>
      <c r="LI46" s="97"/>
      <c r="LJ46" s="98">
        <v>100</v>
      </c>
      <c r="LK46" s="97">
        <v>1</v>
      </c>
      <c r="LL46" s="97"/>
      <c r="LM46" s="98">
        <v>7</v>
      </c>
      <c r="LN46" s="98">
        <v>4</v>
      </c>
      <c r="LO46" s="97">
        <v>0.8</v>
      </c>
      <c r="LP46" s="97">
        <v>0.2</v>
      </c>
      <c r="LQ46" s="97"/>
      <c r="LR46" s="97"/>
      <c r="LS46" s="97"/>
      <c r="LT46" s="97">
        <v>1</v>
      </c>
      <c r="LU46" s="97"/>
      <c r="LV46" s="97"/>
      <c r="LW46" s="97"/>
      <c r="LX46" s="97"/>
      <c r="LY46" s="97"/>
      <c r="LZ46" s="97"/>
      <c r="MA46" s="97"/>
      <c r="MB46" s="97"/>
      <c r="MC46" s="97"/>
      <c r="MD46" s="97">
        <v>1</v>
      </c>
      <c r="ME46" s="97"/>
      <c r="MF46" s="97"/>
      <c r="MG46" s="97"/>
      <c r="MH46" s="97"/>
      <c r="MI46" s="97"/>
      <c r="MJ46" s="97"/>
      <c r="MK46" s="97"/>
      <c r="ML46" s="97"/>
      <c r="MM46" s="97"/>
      <c r="MN46" s="97"/>
      <c r="MO46" s="97"/>
      <c r="MP46" s="97"/>
      <c r="MQ46" s="97"/>
      <c r="MR46" s="97"/>
      <c r="MS46" s="97"/>
      <c r="MT46" s="97"/>
      <c r="MU46" s="97"/>
      <c r="MV46" s="97">
        <v>1</v>
      </c>
      <c r="MW46" s="97">
        <v>1</v>
      </c>
      <c r="MX46" s="97"/>
      <c r="MY46" s="98">
        <v>150</v>
      </c>
      <c r="MZ46" s="97">
        <v>1</v>
      </c>
      <c r="NA46" s="97"/>
      <c r="NB46" s="98">
        <v>5</v>
      </c>
      <c r="NC46" s="98">
        <v>6</v>
      </c>
      <c r="ND46" s="97">
        <v>1</v>
      </c>
      <c r="NE46" s="97"/>
      <c r="NF46" s="97"/>
      <c r="NG46" s="97"/>
      <c r="NH46" s="97"/>
      <c r="NI46" s="97"/>
      <c r="NJ46" s="97"/>
      <c r="NK46" s="97"/>
      <c r="NL46" s="97"/>
      <c r="NM46" s="97"/>
      <c r="NN46" s="97"/>
      <c r="NO46" s="97"/>
      <c r="NP46" s="97"/>
      <c r="NQ46" s="97">
        <v>1</v>
      </c>
      <c r="NR46" s="97">
        <v>0</v>
      </c>
      <c r="NS46" s="97">
        <v>0</v>
      </c>
      <c r="NT46" s="97">
        <v>0</v>
      </c>
      <c r="NU46" s="97">
        <v>0</v>
      </c>
      <c r="NV46" s="97">
        <v>0</v>
      </c>
      <c r="NW46" s="97">
        <v>1</v>
      </c>
      <c r="NX46" s="97">
        <v>0</v>
      </c>
      <c r="NY46" s="97">
        <v>0</v>
      </c>
      <c r="NZ46" s="97">
        <v>0</v>
      </c>
      <c r="OA46" s="97">
        <v>0</v>
      </c>
      <c r="OB46" s="97">
        <v>0</v>
      </c>
      <c r="OC46" s="97">
        <v>0</v>
      </c>
      <c r="OD46" s="97">
        <v>0</v>
      </c>
      <c r="OE46" s="97">
        <v>0</v>
      </c>
      <c r="OF46" s="97">
        <v>0</v>
      </c>
      <c r="OG46" s="97"/>
      <c r="OH46" s="97">
        <v>1</v>
      </c>
      <c r="OI46" s="97">
        <v>1</v>
      </c>
      <c r="OJ46" s="97"/>
      <c r="OK46" s="98">
        <v>500</v>
      </c>
      <c r="OL46" s="97"/>
      <c r="OM46" s="97">
        <v>1</v>
      </c>
      <c r="ON46" s="97"/>
      <c r="OO46" s="98">
        <v>8</v>
      </c>
      <c r="OP46" s="98">
        <v>14</v>
      </c>
      <c r="OQ46" s="97"/>
      <c r="OR46" s="97"/>
      <c r="OS46" s="97">
        <v>1</v>
      </c>
      <c r="OT46" s="97"/>
      <c r="OU46" s="97">
        <v>1</v>
      </c>
      <c r="OV46" s="97"/>
      <c r="OW46" s="97"/>
      <c r="OX46" s="97"/>
      <c r="OY46" s="97">
        <v>1</v>
      </c>
      <c r="OZ46" s="97">
        <v>0</v>
      </c>
      <c r="PA46" s="97">
        <v>1</v>
      </c>
      <c r="PB46" s="97">
        <v>0</v>
      </c>
      <c r="PC46" s="97">
        <v>0</v>
      </c>
      <c r="PD46" s="97">
        <v>0</v>
      </c>
      <c r="PE46" s="97">
        <v>1</v>
      </c>
      <c r="PF46" s="97">
        <v>0</v>
      </c>
      <c r="PG46" s="97">
        <v>0</v>
      </c>
      <c r="PH46" s="97">
        <v>0</v>
      </c>
      <c r="PI46" s="97">
        <v>0</v>
      </c>
      <c r="PJ46" s="97">
        <v>0</v>
      </c>
      <c r="PK46" s="97">
        <v>0</v>
      </c>
      <c r="PL46" s="97">
        <v>0</v>
      </c>
      <c r="PM46" s="97">
        <v>0</v>
      </c>
      <c r="PN46" s="97">
        <v>0</v>
      </c>
      <c r="PO46" s="97"/>
      <c r="PP46" s="97">
        <v>1</v>
      </c>
      <c r="PQ46" s="97">
        <v>1</v>
      </c>
      <c r="PR46" s="97"/>
      <c r="PS46" s="98">
        <v>500</v>
      </c>
      <c r="PT46" s="97"/>
      <c r="PU46" s="97">
        <v>1</v>
      </c>
      <c r="PV46" s="97"/>
      <c r="PW46" s="98">
        <v>8</v>
      </c>
      <c r="PX46" s="98">
        <v>6</v>
      </c>
      <c r="PY46" s="97"/>
      <c r="PZ46" s="97">
        <v>1</v>
      </c>
      <c r="QA46" s="97"/>
      <c r="QB46" s="97"/>
      <c r="QC46" s="97"/>
      <c r="QD46" s="97"/>
      <c r="QE46" s="97"/>
      <c r="QF46" s="97"/>
      <c r="QG46" s="97"/>
      <c r="QH46" s="97"/>
      <c r="QI46" s="97"/>
      <c r="QJ46" s="97"/>
      <c r="QK46" s="97"/>
      <c r="QL46" s="97"/>
      <c r="QM46" s="97"/>
      <c r="QN46" s="97"/>
      <c r="QO46" s="97"/>
      <c r="QP46" s="97"/>
      <c r="QQ46" s="97">
        <v>1</v>
      </c>
      <c r="QR46" s="97"/>
      <c r="QS46" s="97"/>
      <c r="QT46" s="97"/>
      <c r="QU46" s="97"/>
      <c r="QV46" s="97"/>
      <c r="QW46" s="97"/>
      <c r="QX46" s="97"/>
      <c r="QY46" s="97"/>
      <c r="QZ46" s="97"/>
      <c r="RA46" s="97"/>
      <c r="RB46" s="97"/>
      <c r="RC46" s="97"/>
      <c r="RD46" s="97"/>
      <c r="RE46" s="97"/>
      <c r="RF46" s="97"/>
      <c r="RG46" s="97"/>
      <c r="RH46" s="97"/>
      <c r="RI46" s="97"/>
      <c r="RJ46" s="97">
        <v>1</v>
      </c>
      <c r="RK46" s="97">
        <v>1</v>
      </c>
      <c r="RL46" s="97"/>
      <c r="RM46" s="98">
        <v>100</v>
      </c>
      <c r="RN46" s="97">
        <v>1</v>
      </c>
      <c r="RO46" s="97"/>
      <c r="RP46" s="98">
        <v>7</v>
      </c>
      <c r="RQ46" s="98">
        <v>3</v>
      </c>
      <c r="RR46" s="97"/>
      <c r="RS46" s="97">
        <v>1</v>
      </c>
      <c r="RT46" s="97"/>
      <c r="RU46" s="97"/>
      <c r="RV46" s="97"/>
      <c r="RW46" s="97"/>
      <c r="RX46" s="97"/>
      <c r="RY46" s="97"/>
      <c r="RZ46" s="97"/>
      <c r="SA46" s="97"/>
      <c r="SB46" s="97"/>
      <c r="SC46" s="97"/>
      <c r="SD46" s="97"/>
      <c r="SE46" s="97"/>
      <c r="SF46" s="97"/>
      <c r="SG46" s="97"/>
      <c r="SH46" s="97"/>
      <c r="SI46" s="97"/>
      <c r="SJ46" s="97">
        <v>1</v>
      </c>
      <c r="SK46" s="97"/>
      <c r="SL46" s="97"/>
      <c r="SM46" s="97"/>
      <c r="SN46" s="97"/>
      <c r="SO46" s="97"/>
      <c r="SP46" s="97"/>
      <c r="SQ46" s="97"/>
      <c r="SR46" s="97"/>
      <c r="SS46" s="97"/>
      <c r="ST46" s="97"/>
      <c r="SU46" s="97"/>
      <c r="SV46" s="97"/>
      <c r="SW46" s="97"/>
      <c r="SX46" s="97"/>
      <c r="SY46" s="97"/>
      <c r="SZ46" s="97"/>
      <c r="TA46" s="97"/>
      <c r="TB46" s="97"/>
      <c r="TC46" s="97">
        <v>1</v>
      </c>
      <c r="TD46" s="97"/>
      <c r="TE46" s="97">
        <v>1</v>
      </c>
      <c r="TF46" s="98">
        <v>3000</v>
      </c>
      <c r="TG46" s="97">
        <v>0.8</v>
      </c>
      <c r="TH46" s="97">
        <v>0.2</v>
      </c>
      <c r="TI46" s="98">
        <v>5</v>
      </c>
      <c r="TJ46" s="98">
        <v>7</v>
      </c>
      <c r="TK46" s="97"/>
      <c r="TL46" s="97"/>
      <c r="TM46" s="97"/>
      <c r="TN46" s="97">
        <v>1</v>
      </c>
      <c r="TO46" s="97"/>
      <c r="TP46" s="97"/>
      <c r="TQ46" s="97"/>
      <c r="TR46" s="97"/>
      <c r="TS46" s="97"/>
      <c r="TT46" s="97"/>
      <c r="TU46" s="97">
        <v>0.4</v>
      </c>
      <c r="TV46" s="97">
        <v>0.6</v>
      </c>
      <c r="TW46" s="97">
        <v>0</v>
      </c>
      <c r="TX46" s="97">
        <v>0</v>
      </c>
      <c r="TY46" s="97">
        <v>0</v>
      </c>
      <c r="TZ46" s="97">
        <v>0</v>
      </c>
      <c r="UA46" s="97">
        <v>0</v>
      </c>
      <c r="UB46" s="97">
        <v>0</v>
      </c>
      <c r="UC46" s="97">
        <v>0</v>
      </c>
      <c r="UD46" s="97">
        <v>0.66666666666666696</v>
      </c>
      <c r="UE46" s="97">
        <v>0</v>
      </c>
      <c r="UF46" s="97">
        <v>0.66666666666666696</v>
      </c>
      <c r="UG46" s="97">
        <v>0.33333333333333298</v>
      </c>
      <c r="UH46" s="97">
        <v>0</v>
      </c>
      <c r="UI46" s="97">
        <v>0</v>
      </c>
      <c r="UJ46" s="97">
        <v>0</v>
      </c>
      <c r="UK46" s="97">
        <v>0</v>
      </c>
      <c r="UL46" s="97"/>
      <c r="UM46" s="97"/>
      <c r="UN46" s="97">
        <v>1</v>
      </c>
      <c r="UO46" s="97"/>
      <c r="UP46" s="97">
        <v>1</v>
      </c>
      <c r="UQ46" s="98">
        <v>1500</v>
      </c>
      <c r="UR46" s="97">
        <v>1</v>
      </c>
      <c r="US46" s="97"/>
      <c r="UT46" s="98">
        <v>7</v>
      </c>
      <c r="UU46" s="98">
        <v>14</v>
      </c>
      <c r="UV46" s="97"/>
      <c r="UW46" s="97"/>
      <c r="UX46" s="97">
        <v>1</v>
      </c>
      <c r="UY46" s="97"/>
      <c r="UZ46" s="97">
        <v>1</v>
      </c>
      <c r="VA46" s="97"/>
      <c r="VB46" s="97"/>
      <c r="VC46" s="97"/>
      <c r="VD46" s="97"/>
      <c r="VE46" s="97"/>
      <c r="VF46" s="97"/>
      <c r="VG46" s="97">
        <v>1</v>
      </c>
      <c r="VH46" s="97">
        <v>0</v>
      </c>
      <c r="VI46" s="97">
        <v>1</v>
      </c>
      <c r="VJ46" s="97">
        <v>0</v>
      </c>
      <c r="VK46" s="97">
        <v>0</v>
      </c>
      <c r="VL46" s="97">
        <v>0</v>
      </c>
      <c r="VM46" s="97">
        <v>1</v>
      </c>
      <c r="VN46" s="97">
        <v>0</v>
      </c>
      <c r="VO46" s="97">
        <v>0</v>
      </c>
      <c r="VP46" s="97">
        <v>0</v>
      </c>
      <c r="VQ46" s="97">
        <v>0</v>
      </c>
      <c r="VR46" s="97">
        <v>0</v>
      </c>
      <c r="VS46" s="97">
        <v>0</v>
      </c>
      <c r="VT46" s="97">
        <v>0</v>
      </c>
      <c r="VU46" s="97">
        <v>0</v>
      </c>
      <c r="VV46" s="97">
        <v>0</v>
      </c>
      <c r="VW46" s="97"/>
      <c r="VX46" s="97">
        <v>1</v>
      </c>
      <c r="VY46" s="97">
        <v>1</v>
      </c>
      <c r="VZ46" s="97"/>
      <c r="WA46" s="98">
        <v>150</v>
      </c>
      <c r="WB46" s="97">
        <v>1</v>
      </c>
      <c r="WC46" s="97"/>
      <c r="WD46" s="98">
        <v>8</v>
      </c>
      <c r="WE46" s="98">
        <v>21</v>
      </c>
      <c r="WF46" s="97"/>
      <c r="WG46" s="97"/>
      <c r="WH46" s="97">
        <v>1</v>
      </c>
      <c r="WI46" s="97"/>
      <c r="WJ46" s="97">
        <v>1</v>
      </c>
      <c r="WK46" s="97"/>
      <c r="WL46" s="97"/>
      <c r="WM46" s="97"/>
      <c r="WN46" s="97"/>
      <c r="WO46" s="97"/>
      <c r="WP46" s="97"/>
      <c r="WQ46" s="97"/>
      <c r="WR46" s="97">
        <v>1</v>
      </c>
      <c r="WS46" s="97">
        <v>0</v>
      </c>
      <c r="WT46" s="97">
        <v>1</v>
      </c>
      <c r="WU46" s="97">
        <v>0</v>
      </c>
      <c r="WV46" s="97">
        <v>0</v>
      </c>
      <c r="WW46" s="97">
        <v>0</v>
      </c>
      <c r="WX46" s="97">
        <v>1</v>
      </c>
      <c r="WY46" s="97">
        <v>0</v>
      </c>
      <c r="WZ46" s="97">
        <v>0</v>
      </c>
      <c r="XA46" s="97">
        <v>0</v>
      </c>
      <c r="XB46" s="97">
        <v>0</v>
      </c>
      <c r="XC46" s="97">
        <v>0</v>
      </c>
      <c r="XD46" s="97">
        <v>0</v>
      </c>
      <c r="XE46" s="97">
        <v>0</v>
      </c>
      <c r="XF46" s="97">
        <v>0</v>
      </c>
      <c r="XG46" s="97">
        <v>0</v>
      </c>
      <c r="XH46" s="97"/>
      <c r="XI46" s="97"/>
      <c r="XJ46" s="97">
        <v>1</v>
      </c>
      <c r="XK46" s="97">
        <v>1</v>
      </c>
      <c r="XL46" s="97"/>
      <c r="XM46" s="97"/>
      <c r="XN46" s="97"/>
      <c r="XO46" s="97"/>
      <c r="XP46" s="97"/>
      <c r="XQ46" s="97"/>
      <c r="XR46" s="97"/>
      <c r="XS46" s="97"/>
      <c r="XT46" s="97"/>
      <c r="XU46" s="98">
        <v>100</v>
      </c>
      <c r="XV46" s="97"/>
      <c r="XW46" s="97">
        <v>1</v>
      </c>
      <c r="XX46" s="97"/>
      <c r="XY46" s="98">
        <v>8</v>
      </c>
      <c r="XZ46" s="98">
        <v>14</v>
      </c>
      <c r="YA46" s="97"/>
      <c r="YB46" s="97"/>
      <c r="YC46" s="97">
        <v>1</v>
      </c>
      <c r="YD46" s="97"/>
      <c r="YE46" s="97"/>
      <c r="YF46" s="97">
        <v>1</v>
      </c>
      <c r="YG46" s="97"/>
      <c r="YH46" s="97"/>
      <c r="YI46" s="97"/>
      <c r="YJ46" s="97"/>
      <c r="YK46" s="97"/>
      <c r="YL46" s="97"/>
      <c r="YM46" s="97"/>
      <c r="YN46" s="97"/>
      <c r="YO46" s="97"/>
      <c r="YP46" s="97">
        <v>1</v>
      </c>
      <c r="YQ46" s="97"/>
      <c r="YR46" s="97">
        <v>0</v>
      </c>
      <c r="YS46" s="97">
        <v>1</v>
      </c>
      <c r="YT46" s="97">
        <v>0</v>
      </c>
      <c r="YU46" s="97">
        <v>0</v>
      </c>
      <c r="YV46" s="97">
        <v>0</v>
      </c>
      <c r="YW46" s="97">
        <v>1</v>
      </c>
      <c r="YX46" s="97">
        <v>0</v>
      </c>
      <c r="YY46" s="97">
        <v>0</v>
      </c>
      <c r="YZ46" s="97">
        <v>0</v>
      </c>
      <c r="ZA46" s="97">
        <v>0</v>
      </c>
      <c r="ZB46" s="97">
        <v>0</v>
      </c>
      <c r="ZC46" s="97">
        <v>0</v>
      </c>
      <c r="ZD46" s="97">
        <v>0</v>
      </c>
      <c r="ZE46" s="97">
        <v>0</v>
      </c>
      <c r="ZF46" s="97">
        <v>0</v>
      </c>
      <c r="ZG46" s="97"/>
      <c r="ZH46" s="97"/>
      <c r="ZI46" s="97">
        <v>1</v>
      </c>
      <c r="ZJ46" s="97"/>
      <c r="ZK46" s="97">
        <v>1</v>
      </c>
      <c r="ZL46" s="98">
        <v>300</v>
      </c>
      <c r="ZM46" s="97">
        <v>1</v>
      </c>
      <c r="ZN46" s="97"/>
      <c r="ZO46" s="98">
        <v>30</v>
      </c>
      <c r="ZP46" s="98">
        <v>14</v>
      </c>
      <c r="ZQ46" s="97"/>
      <c r="ZR46" s="97"/>
      <c r="ZS46" s="97">
        <v>0.8</v>
      </c>
      <c r="ZT46" s="97">
        <v>0.2</v>
      </c>
      <c r="ZU46" s="97"/>
      <c r="ZV46" s="97">
        <v>1</v>
      </c>
      <c r="ZW46" s="97"/>
      <c r="ZX46" s="97"/>
      <c r="ZY46" s="97"/>
      <c r="ZZ46" s="97"/>
      <c r="AAA46" s="97"/>
      <c r="AAB46" s="97"/>
      <c r="AAC46" s="97"/>
      <c r="AAD46" s="97">
        <v>1</v>
      </c>
      <c r="AAE46" s="97"/>
      <c r="AAF46" s="97"/>
      <c r="AAG46" s="97"/>
      <c r="AAH46" s="97"/>
      <c r="AAI46" s="97"/>
      <c r="AAJ46" s="97"/>
      <c r="AAK46" s="97"/>
      <c r="AAL46" s="97"/>
      <c r="AAM46" s="97"/>
      <c r="AAN46" s="97"/>
      <c r="AAO46" s="97"/>
      <c r="AAP46" s="97"/>
      <c r="AAQ46" s="97"/>
      <c r="AAR46" s="97"/>
      <c r="AAS46" s="97"/>
      <c r="AAT46" s="97"/>
      <c r="AAU46" s="97"/>
      <c r="AAV46" s="97"/>
      <c r="AAW46" s="97">
        <v>1</v>
      </c>
      <c r="AAX46" s="97">
        <v>1</v>
      </c>
      <c r="AAY46" s="98">
        <v>1500</v>
      </c>
      <c r="AAZ46" s="97">
        <v>1</v>
      </c>
      <c r="ABA46" s="97"/>
      <c r="ABB46" s="98">
        <v>35</v>
      </c>
      <c r="ABC46" s="98">
        <v>14</v>
      </c>
      <c r="ABD46" s="97"/>
      <c r="ABE46" s="97"/>
      <c r="ABF46" s="97">
        <v>1</v>
      </c>
      <c r="ABG46" s="97"/>
      <c r="ABH46" s="97">
        <v>1</v>
      </c>
      <c r="ABI46" s="97"/>
      <c r="ABJ46" s="97"/>
      <c r="ABK46" s="97"/>
      <c r="ABL46" s="97"/>
      <c r="ABM46" s="97"/>
      <c r="ABN46" s="97">
        <v>1</v>
      </c>
      <c r="ABO46" s="97"/>
      <c r="ABP46" s="97"/>
      <c r="ABQ46" s="97"/>
      <c r="ABR46" s="97"/>
      <c r="ABS46" s="97"/>
      <c r="ABT46" s="97"/>
      <c r="ABU46" s="97"/>
      <c r="ABV46" s="97"/>
      <c r="ABW46" s="97"/>
      <c r="ABX46" s="97"/>
      <c r="ABY46" s="97"/>
      <c r="ABZ46" s="97"/>
      <c r="ACA46" s="97"/>
      <c r="ACB46" s="97"/>
      <c r="ACC46" s="97"/>
      <c r="ACD46" s="97"/>
      <c r="ACE46" s="97"/>
      <c r="ACF46" s="97"/>
      <c r="ACG46" s="97">
        <v>1</v>
      </c>
      <c r="ACH46" s="97"/>
      <c r="ACI46" s="97">
        <v>1</v>
      </c>
      <c r="ACJ46" s="98">
        <v>2000</v>
      </c>
      <c r="ACK46" s="97">
        <v>1</v>
      </c>
      <c r="ACL46" s="97"/>
      <c r="ACM46" s="98">
        <v>20</v>
      </c>
      <c r="ACN46" s="98">
        <v>13</v>
      </c>
      <c r="ACO46" s="97"/>
      <c r="ACP46" s="97"/>
      <c r="ACQ46" s="97">
        <v>1</v>
      </c>
      <c r="ACR46" s="97"/>
      <c r="ACS46" s="97">
        <v>0.8</v>
      </c>
      <c r="ACT46" s="97">
        <v>0.2</v>
      </c>
      <c r="ACU46" s="97"/>
      <c r="ACV46" s="97"/>
      <c r="ACW46" s="97"/>
      <c r="ACX46" s="97"/>
      <c r="ACY46" s="97"/>
      <c r="ACZ46" s="97">
        <v>1</v>
      </c>
      <c r="ADA46" s="97"/>
      <c r="ADB46" s="97"/>
      <c r="ADC46" s="97"/>
      <c r="ADD46" s="97"/>
      <c r="ADE46" s="97"/>
      <c r="ADF46" s="97"/>
      <c r="ADG46" s="97"/>
      <c r="ADH46" s="97"/>
      <c r="ADI46" s="97"/>
      <c r="ADJ46" s="97"/>
      <c r="ADK46" s="97"/>
      <c r="ADL46" s="97"/>
      <c r="ADM46" s="97"/>
      <c r="ADN46" s="97"/>
      <c r="ADO46" s="97"/>
      <c r="ADP46" s="97"/>
      <c r="ADQ46" s="97"/>
      <c r="ADR46" s="97"/>
      <c r="ADS46" s="97">
        <v>1</v>
      </c>
      <c r="ADT46" s="97"/>
      <c r="ADU46" s="97">
        <v>1</v>
      </c>
      <c r="ADV46" s="98">
        <v>100</v>
      </c>
      <c r="ADW46" s="97"/>
      <c r="ADX46" s="97">
        <v>1</v>
      </c>
      <c r="ADY46" s="97"/>
      <c r="ADZ46" s="98">
        <v>4</v>
      </c>
      <c r="AEA46" s="98">
        <v>3</v>
      </c>
      <c r="AEB46" s="97">
        <v>1</v>
      </c>
      <c r="AEC46" s="97"/>
      <c r="AED46" s="97"/>
      <c r="AEE46" s="97"/>
      <c r="AEF46" s="97"/>
      <c r="AEG46" s="97"/>
      <c r="AEH46" s="97">
        <v>0.8</v>
      </c>
      <c r="AEI46" s="97">
        <v>0.2</v>
      </c>
      <c r="AEJ46" s="97"/>
      <c r="AEK46" s="97"/>
      <c r="AEL46" s="97">
        <v>1</v>
      </c>
      <c r="AEM46" s="97"/>
      <c r="AEN46" s="97">
        <v>1</v>
      </c>
      <c r="AEO46" s="98">
        <v>1500</v>
      </c>
      <c r="AEP46" s="97"/>
      <c r="AEQ46" s="97">
        <v>0.6</v>
      </c>
      <c r="AER46" s="97">
        <v>0.4</v>
      </c>
      <c r="AES46" s="98">
        <v>23</v>
      </c>
      <c r="AET46" s="98">
        <v>13</v>
      </c>
      <c r="AEU46" s="97"/>
      <c r="AEV46" s="97"/>
      <c r="AEW46" s="97">
        <v>0.4</v>
      </c>
      <c r="AEX46" s="97">
        <v>0.6</v>
      </c>
      <c r="AEY46" s="97">
        <v>0.5</v>
      </c>
      <c r="AEZ46" s="97">
        <v>0.5</v>
      </c>
      <c r="AFA46" s="97"/>
      <c r="AFB46" s="97"/>
      <c r="AFC46" s="97"/>
      <c r="AFD46" s="97"/>
      <c r="AFE46" s="97"/>
      <c r="AFF46" s="97">
        <v>0.8</v>
      </c>
      <c r="AFG46" s="97">
        <v>0.2</v>
      </c>
      <c r="AFH46" s="97">
        <v>0</v>
      </c>
      <c r="AFI46" s="97">
        <v>1</v>
      </c>
      <c r="AFJ46" s="97">
        <v>0</v>
      </c>
      <c r="AFK46" s="97">
        <v>0</v>
      </c>
      <c r="AFL46" s="97">
        <v>0</v>
      </c>
      <c r="AFM46" s="97">
        <v>0</v>
      </c>
      <c r="AFN46" s="97">
        <v>0</v>
      </c>
      <c r="AFO46" s="97">
        <v>0</v>
      </c>
      <c r="AFP46" s="97">
        <v>0</v>
      </c>
      <c r="AFQ46" s="97">
        <v>0</v>
      </c>
      <c r="AFR46" s="97">
        <v>0</v>
      </c>
      <c r="AFS46" s="97">
        <v>0</v>
      </c>
      <c r="AFT46" s="97">
        <v>0</v>
      </c>
      <c r="AFU46" s="97">
        <v>0</v>
      </c>
      <c r="AFV46" s="97">
        <v>0</v>
      </c>
      <c r="AFW46" s="97"/>
      <c r="AFX46" s="97">
        <v>1</v>
      </c>
      <c r="AFY46" s="97">
        <v>1</v>
      </c>
      <c r="AFZ46" s="97"/>
      <c r="AGA46" s="98">
        <v>25</v>
      </c>
      <c r="AGB46" s="97">
        <v>0.63333333333333297</v>
      </c>
      <c r="AGC46" s="97">
        <v>0.36666666666666697</v>
      </c>
      <c r="AGD46" s="97">
        <v>0.36363636363636398</v>
      </c>
      <c r="AGE46" s="97">
        <v>0.90909090909090895</v>
      </c>
      <c r="AGF46" s="97">
        <v>9.0909090909090898E-2</v>
      </c>
      <c r="AGG46" s="97">
        <v>0</v>
      </c>
      <c r="AGH46" s="97">
        <v>0</v>
      </c>
      <c r="AGI46" s="97">
        <v>0</v>
      </c>
      <c r="AGJ46" s="97">
        <v>0.7</v>
      </c>
      <c r="AGK46" s="97">
        <v>0.3</v>
      </c>
      <c r="AGL46" s="97">
        <v>0</v>
      </c>
      <c r="AGM46" s="97">
        <v>0.88888888888888895</v>
      </c>
      <c r="AGN46" s="97">
        <v>0.22222222222222199</v>
      </c>
      <c r="AGO46" s="97">
        <v>0.11111111111111099</v>
      </c>
      <c r="AGP46" s="97">
        <v>0</v>
      </c>
      <c r="AGQ46" s="97">
        <v>0</v>
      </c>
      <c r="AGR46" s="97">
        <v>0</v>
      </c>
      <c r="AGS46" s="97">
        <v>0.93333333333333302</v>
      </c>
      <c r="AGT46" s="97">
        <v>6.6666666666666693E-2</v>
      </c>
      <c r="AGU46" s="97">
        <v>0</v>
      </c>
      <c r="AGV46" s="97">
        <v>0</v>
      </c>
      <c r="AGW46" s="97">
        <v>0</v>
      </c>
      <c r="AGX46" s="97">
        <v>0.5</v>
      </c>
      <c r="AGY46" s="97">
        <v>0</v>
      </c>
      <c r="AGZ46" s="97">
        <v>0.5</v>
      </c>
      <c r="AHA46" s="97">
        <v>0</v>
      </c>
      <c r="AHB46" s="97">
        <v>0</v>
      </c>
      <c r="AHC46" s="97">
        <v>0</v>
      </c>
      <c r="AHD46" s="97"/>
      <c r="AHE46" s="97">
        <v>0.8</v>
      </c>
      <c r="AHF46" s="97">
        <v>0.2</v>
      </c>
      <c r="AHG46" s="97">
        <v>0.16666666666666699</v>
      </c>
      <c r="AHH46" s="97">
        <v>0.16666666666666699</v>
      </c>
      <c r="AHI46" s="97">
        <v>0</v>
      </c>
      <c r="AHJ46" s="97">
        <v>0.83333333333333304</v>
      </c>
      <c r="AHK46" s="97">
        <v>0</v>
      </c>
      <c r="AHL46" s="97">
        <v>0.16666666666666699</v>
      </c>
      <c r="AHM46" s="97">
        <v>0</v>
      </c>
      <c r="AHN46" s="97">
        <v>0</v>
      </c>
      <c r="AHO46" s="97">
        <v>0</v>
      </c>
      <c r="AHP46" s="97">
        <v>1</v>
      </c>
      <c r="AHQ46" s="97">
        <v>0</v>
      </c>
      <c r="AHR46" s="97">
        <v>0</v>
      </c>
      <c r="AHS46" s="97">
        <v>0</v>
      </c>
      <c r="AHT46" s="97">
        <v>0</v>
      </c>
      <c r="AHU46" s="97">
        <v>0</v>
      </c>
      <c r="AHV46" s="97">
        <v>0</v>
      </c>
      <c r="AHW46" s="97">
        <v>0</v>
      </c>
      <c r="AHX46" s="97">
        <v>0</v>
      </c>
      <c r="AHY46" s="97">
        <v>0</v>
      </c>
      <c r="AHZ46" s="97">
        <v>0</v>
      </c>
      <c r="AIA46" s="97">
        <v>0</v>
      </c>
      <c r="AIB46" s="97">
        <v>0</v>
      </c>
      <c r="AIC46" s="97"/>
      <c r="AID46" s="97">
        <v>1</v>
      </c>
      <c r="AIE46" s="97"/>
      <c r="AIF46" s="97">
        <v>1</v>
      </c>
      <c r="AIG46" s="97">
        <v>0</v>
      </c>
      <c r="AIH46" s="97">
        <v>0</v>
      </c>
      <c r="AII46" s="97">
        <v>0</v>
      </c>
      <c r="AIJ46" s="97">
        <v>0</v>
      </c>
      <c r="AIK46" s="97">
        <v>0</v>
      </c>
      <c r="AIL46" s="97">
        <v>0</v>
      </c>
      <c r="AIM46" s="97">
        <v>0</v>
      </c>
      <c r="AIN46" s="97">
        <v>0</v>
      </c>
      <c r="AIO46" s="97">
        <v>0</v>
      </c>
      <c r="AIP46" s="97">
        <v>0</v>
      </c>
      <c r="AIQ46" s="97">
        <v>0.46666666666666701</v>
      </c>
      <c r="AIR46" s="97">
        <v>0.5</v>
      </c>
      <c r="AIS46" s="97">
        <v>0.266666666666667</v>
      </c>
      <c r="AIT46" s="97">
        <v>0</v>
      </c>
      <c r="AIU46" s="97">
        <v>0</v>
      </c>
      <c r="AIV46" s="97">
        <v>0</v>
      </c>
      <c r="AIW46" s="97">
        <v>0</v>
      </c>
      <c r="AIX46" s="97">
        <v>0</v>
      </c>
      <c r="AIY46" s="97">
        <v>0.46666666666666701</v>
      </c>
      <c r="AIZ46" s="97">
        <v>3.3333333333333298E-2</v>
      </c>
      <c r="AJA46" s="97">
        <v>0.1</v>
      </c>
      <c r="AJB46" s="97">
        <v>0.133333333333333</v>
      </c>
      <c r="AJC46" s="97">
        <v>3.3333333333333298E-2</v>
      </c>
      <c r="AJD46" s="97">
        <v>6.6666666666666693E-2</v>
      </c>
      <c r="AJE46" s="97">
        <v>0.4</v>
      </c>
      <c r="AJF46" s="97">
        <v>6.6666666666666693E-2</v>
      </c>
      <c r="AJG46" s="97">
        <v>0</v>
      </c>
      <c r="AJH46" s="97">
        <v>3.3333333333333298E-2</v>
      </c>
      <c r="AJI46" s="97">
        <v>0</v>
      </c>
      <c r="AJJ46" s="97">
        <v>0</v>
      </c>
      <c r="AJK46" s="97">
        <v>0</v>
      </c>
      <c r="AJL46" s="97">
        <v>0</v>
      </c>
      <c r="AJM46" s="97">
        <v>0</v>
      </c>
      <c r="AJN46" s="97">
        <v>0</v>
      </c>
      <c r="AJO46" s="97">
        <v>0</v>
      </c>
      <c r="AJP46" s="97">
        <v>1</v>
      </c>
      <c r="AJQ46" s="97">
        <v>0</v>
      </c>
      <c r="AJR46" s="97">
        <v>3.3333333333333298E-2</v>
      </c>
      <c r="AJS46" s="97">
        <v>0</v>
      </c>
      <c r="AJT46" s="97">
        <v>0.133333333333333</v>
      </c>
      <c r="AJU46" s="97">
        <v>0</v>
      </c>
      <c r="AJV46" s="97">
        <v>0</v>
      </c>
      <c r="AJW46" s="97">
        <v>0</v>
      </c>
      <c r="AJX46" s="97">
        <v>0</v>
      </c>
      <c r="AJY46" s="97"/>
      <c r="AJZ46" s="97"/>
      <c r="AKA46" s="97">
        <v>0.16666666666666699</v>
      </c>
      <c r="AKB46" s="97">
        <v>0.16666666666666699</v>
      </c>
      <c r="AKC46" s="97">
        <v>3.3333333333333298E-2</v>
      </c>
      <c r="AKD46" s="97">
        <v>0.63333333333333297</v>
      </c>
    </row>
    <row r="47" spans="2:966" ht="17" customHeight="1" x14ac:dyDescent="0.35">
      <c r="B47" s="158"/>
      <c r="C47" s="99" t="s">
        <v>2268</v>
      </c>
      <c r="D47" s="100">
        <v>30</v>
      </c>
      <c r="E47" s="100"/>
      <c r="F47" s="100">
        <v>8</v>
      </c>
      <c r="G47" s="100">
        <v>22</v>
      </c>
      <c r="H47" s="100">
        <v>11</v>
      </c>
      <c r="I47" s="100">
        <v>14</v>
      </c>
      <c r="J47" s="100">
        <v>5</v>
      </c>
      <c r="K47" s="100"/>
      <c r="L47" s="100"/>
      <c r="M47" s="100"/>
      <c r="N47" s="100"/>
      <c r="O47" s="100">
        <v>4</v>
      </c>
      <c r="P47" s="100">
        <v>1</v>
      </c>
      <c r="Q47" s="100">
        <v>5</v>
      </c>
      <c r="R47" s="100">
        <v>5</v>
      </c>
      <c r="S47" s="100">
        <v>3</v>
      </c>
      <c r="T47" s="100">
        <v>2</v>
      </c>
      <c r="U47" s="100">
        <v>5</v>
      </c>
      <c r="V47" s="100">
        <v>5</v>
      </c>
      <c r="W47" s="100"/>
      <c r="X47" s="100"/>
      <c r="Y47" s="100">
        <v>5</v>
      </c>
      <c r="Z47" s="100"/>
      <c r="AA47" s="100">
        <v>5</v>
      </c>
      <c r="AB47" s="100"/>
      <c r="AC47" s="100"/>
      <c r="AD47" s="100"/>
      <c r="AE47" s="100"/>
      <c r="AF47" s="100"/>
      <c r="AG47" s="100"/>
      <c r="AH47" s="100">
        <v>2</v>
      </c>
      <c r="AI47" s="100">
        <v>3</v>
      </c>
      <c r="AJ47" s="100">
        <v>0</v>
      </c>
      <c r="AK47" s="100">
        <v>1</v>
      </c>
      <c r="AL47" s="100">
        <v>0</v>
      </c>
      <c r="AM47" s="100">
        <v>0</v>
      </c>
      <c r="AN47" s="100">
        <v>0</v>
      </c>
      <c r="AO47" s="100">
        <v>1</v>
      </c>
      <c r="AP47" s="100">
        <v>0</v>
      </c>
      <c r="AQ47" s="100">
        <v>0</v>
      </c>
      <c r="AR47" s="100">
        <v>0</v>
      </c>
      <c r="AS47" s="100">
        <v>0</v>
      </c>
      <c r="AT47" s="100">
        <v>2</v>
      </c>
      <c r="AU47" s="100">
        <v>0</v>
      </c>
      <c r="AV47" s="100">
        <v>0</v>
      </c>
      <c r="AW47" s="100">
        <v>0</v>
      </c>
      <c r="AX47" s="100">
        <v>0</v>
      </c>
      <c r="AY47" s="100"/>
      <c r="AZ47" s="100"/>
      <c r="BA47" s="100">
        <v>5</v>
      </c>
      <c r="BB47" s="100"/>
      <c r="BC47" s="100">
        <v>5</v>
      </c>
      <c r="BD47" s="100">
        <v>5</v>
      </c>
      <c r="BE47" s="100">
        <v>5</v>
      </c>
      <c r="BF47" s="100"/>
      <c r="BG47" s="100">
        <v>5</v>
      </c>
      <c r="BH47" s="100">
        <v>5</v>
      </c>
      <c r="BI47" s="100"/>
      <c r="BJ47" s="100"/>
      <c r="BK47" s="100">
        <v>5</v>
      </c>
      <c r="BL47" s="100"/>
      <c r="BM47" s="100">
        <v>5</v>
      </c>
      <c r="BN47" s="100"/>
      <c r="BO47" s="100"/>
      <c r="BP47" s="100"/>
      <c r="BQ47" s="100"/>
      <c r="BR47" s="100"/>
      <c r="BS47" s="100"/>
      <c r="BT47" s="100"/>
      <c r="BU47" s="100"/>
      <c r="BV47" s="100">
        <v>3</v>
      </c>
      <c r="BW47" s="100">
        <v>2</v>
      </c>
      <c r="BX47" s="100">
        <v>0</v>
      </c>
      <c r="BY47" s="100">
        <v>2</v>
      </c>
      <c r="BZ47" s="100">
        <v>0</v>
      </c>
      <c r="CA47" s="100">
        <v>0</v>
      </c>
      <c r="CB47" s="100">
        <v>0</v>
      </c>
      <c r="CC47" s="100">
        <v>0</v>
      </c>
      <c r="CD47" s="100">
        <v>0</v>
      </c>
      <c r="CE47" s="100">
        <v>0</v>
      </c>
      <c r="CF47" s="100">
        <v>0</v>
      </c>
      <c r="CG47" s="100">
        <v>0</v>
      </c>
      <c r="CH47" s="100">
        <v>0</v>
      </c>
      <c r="CI47" s="100">
        <v>0</v>
      </c>
      <c r="CJ47" s="100">
        <v>0</v>
      </c>
      <c r="CK47" s="100">
        <v>0</v>
      </c>
      <c r="CL47" s="100">
        <v>0</v>
      </c>
      <c r="CM47" s="100"/>
      <c r="CN47" s="100"/>
      <c r="CO47" s="100">
        <v>5</v>
      </c>
      <c r="CP47" s="100"/>
      <c r="CQ47" s="100">
        <v>5</v>
      </c>
      <c r="CR47" s="100">
        <v>5</v>
      </c>
      <c r="CS47" s="100"/>
      <c r="CT47" s="100">
        <v>5</v>
      </c>
      <c r="CU47" s="100"/>
      <c r="CV47" s="100">
        <v>5</v>
      </c>
      <c r="CW47" s="100">
        <v>5</v>
      </c>
      <c r="CX47" s="100"/>
      <c r="CY47" s="100"/>
      <c r="CZ47" s="100">
        <v>5</v>
      </c>
      <c r="DA47" s="100"/>
      <c r="DB47" s="100">
        <v>5</v>
      </c>
      <c r="DC47" s="100"/>
      <c r="DD47" s="100"/>
      <c r="DE47" s="100"/>
      <c r="DF47" s="100"/>
      <c r="DG47" s="100"/>
      <c r="DH47" s="100"/>
      <c r="DI47" s="100"/>
      <c r="DJ47" s="100">
        <v>5</v>
      </c>
      <c r="DK47" s="100"/>
      <c r="DL47" s="100">
        <v>0</v>
      </c>
      <c r="DM47" s="100">
        <v>0</v>
      </c>
      <c r="DN47" s="100">
        <v>0</v>
      </c>
      <c r="DO47" s="100">
        <v>0</v>
      </c>
      <c r="DP47" s="100">
        <v>0</v>
      </c>
      <c r="DQ47" s="100">
        <v>0</v>
      </c>
      <c r="DR47" s="100">
        <v>0</v>
      </c>
      <c r="DS47" s="100">
        <v>0</v>
      </c>
      <c r="DT47" s="100">
        <v>0</v>
      </c>
      <c r="DU47" s="100">
        <v>0</v>
      </c>
      <c r="DV47" s="100">
        <v>0</v>
      </c>
      <c r="DW47" s="100">
        <v>0</v>
      </c>
      <c r="DX47" s="100">
        <v>0</v>
      </c>
      <c r="DY47" s="100">
        <v>0</v>
      </c>
      <c r="DZ47" s="100">
        <v>0</v>
      </c>
      <c r="EA47" s="100"/>
      <c r="EB47" s="100"/>
      <c r="EC47" s="100">
        <v>5</v>
      </c>
      <c r="ED47" s="100"/>
      <c r="EE47" s="100">
        <v>5</v>
      </c>
      <c r="EF47" s="100">
        <v>5</v>
      </c>
      <c r="EG47" s="100">
        <v>5</v>
      </c>
      <c r="EH47" s="100"/>
      <c r="EI47" s="100">
        <v>5</v>
      </c>
      <c r="EJ47" s="100">
        <v>5</v>
      </c>
      <c r="EK47" s="100"/>
      <c r="EL47" s="100"/>
      <c r="EM47" s="100">
        <v>5</v>
      </c>
      <c r="EN47" s="100"/>
      <c r="EO47" s="100">
        <v>5</v>
      </c>
      <c r="EP47" s="100"/>
      <c r="EQ47" s="100"/>
      <c r="ER47" s="100"/>
      <c r="ES47" s="100"/>
      <c r="ET47" s="100"/>
      <c r="EU47" s="100"/>
      <c r="EV47" s="100">
        <v>4</v>
      </c>
      <c r="EW47" s="100">
        <v>1</v>
      </c>
      <c r="EX47" s="100">
        <v>0</v>
      </c>
      <c r="EY47" s="100">
        <v>1</v>
      </c>
      <c r="EZ47" s="100">
        <v>0</v>
      </c>
      <c r="FA47" s="100">
        <v>0</v>
      </c>
      <c r="FB47" s="100">
        <v>0</v>
      </c>
      <c r="FC47" s="100">
        <v>0</v>
      </c>
      <c r="FD47" s="100">
        <v>0</v>
      </c>
      <c r="FE47" s="100">
        <v>0</v>
      </c>
      <c r="FF47" s="100">
        <v>0</v>
      </c>
      <c r="FG47" s="100">
        <v>0</v>
      </c>
      <c r="FH47" s="100">
        <v>0</v>
      </c>
      <c r="FI47" s="100">
        <v>0</v>
      </c>
      <c r="FJ47" s="100">
        <v>0</v>
      </c>
      <c r="FK47" s="100">
        <v>0</v>
      </c>
      <c r="FL47" s="100">
        <v>0</v>
      </c>
      <c r="FM47" s="100"/>
      <c r="FN47" s="100"/>
      <c r="FO47" s="100">
        <v>5</v>
      </c>
      <c r="FP47" s="100"/>
      <c r="FQ47" s="100">
        <v>5</v>
      </c>
      <c r="FR47" s="100">
        <v>5</v>
      </c>
      <c r="FS47" s="100">
        <v>5</v>
      </c>
      <c r="FT47" s="100"/>
      <c r="FU47" s="100">
        <v>5</v>
      </c>
      <c r="FV47" s="100">
        <v>5</v>
      </c>
      <c r="FW47" s="100"/>
      <c r="FX47" s="100"/>
      <c r="FY47" s="100">
        <v>4</v>
      </c>
      <c r="FZ47" s="100">
        <v>1</v>
      </c>
      <c r="GA47" s="100">
        <v>4</v>
      </c>
      <c r="GB47" s="100"/>
      <c r="GC47" s="100"/>
      <c r="GD47" s="100"/>
      <c r="GE47" s="100"/>
      <c r="GF47" s="100"/>
      <c r="GG47" s="100"/>
      <c r="GH47" s="100"/>
      <c r="GI47" s="100">
        <v>5</v>
      </c>
      <c r="GJ47" s="100"/>
      <c r="GK47" s="100">
        <v>0</v>
      </c>
      <c r="GL47" s="100">
        <v>0</v>
      </c>
      <c r="GM47" s="100">
        <v>0</v>
      </c>
      <c r="GN47" s="100">
        <v>0</v>
      </c>
      <c r="GO47" s="100">
        <v>0</v>
      </c>
      <c r="GP47" s="100">
        <v>0</v>
      </c>
      <c r="GQ47" s="100">
        <v>0</v>
      </c>
      <c r="GR47" s="100">
        <v>0</v>
      </c>
      <c r="GS47" s="100">
        <v>0</v>
      </c>
      <c r="GT47" s="100">
        <v>0</v>
      </c>
      <c r="GU47" s="100">
        <v>0</v>
      </c>
      <c r="GV47" s="100">
        <v>0</v>
      </c>
      <c r="GW47" s="100">
        <v>0</v>
      </c>
      <c r="GX47" s="100">
        <v>0</v>
      </c>
      <c r="GY47" s="100">
        <v>0</v>
      </c>
      <c r="GZ47" s="100"/>
      <c r="HA47" s="100">
        <v>2</v>
      </c>
      <c r="HB47" s="100">
        <v>3</v>
      </c>
      <c r="HC47" s="100"/>
      <c r="HD47" s="100">
        <v>5</v>
      </c>
      <c r="HE47" s="100">
        <v>5</v>
      </c>
      <c r="HF47" s="100">
        <v>3</v>
      </c>
      <c r="HG47" s="100">
        <v>2</v>
      </c>
      <c r="HH47" s="100">
        <v>5</v>
      </c>
      <c r="HI47" s="100">
        <v>5</v>
      </c>
      <c r="HJ47" s="100"/>
      <c r="HK47" s="100"/>
      <c r="HL47" s="100">
        <v>5</v>
      </c>
      <c r="HM47" s="100"/>
      <c r="HN47" s="100">
        <v>5</v>
      </c>
      <c r="HO47" s="100"/>
      <c r="HP47" s="100"/>
      <c r="HQ47" s="100"/>
      <c r="HR47" s="100"/>
      <c r="HS47" s="100"/>
      <c r="HT47" s="100">
        <v>4</v>
      </c>
      <c r="HU47" s="100">
        <v>1</v>
      </c>
      <c r="HV47" s="100">
        <v>0</v>
      </c>
      <c r="HW47" s="100">
        <v>1</v>
      </c>
      <c r="HX47" s="100">
        <v>0</v>
      </c>
      <c r="HY47" s="100">
        <v>0</v>
      </c>
      <c r="HZ47" s="100">
        <v>0</v>
      </c>
      <c r="IA47" s="100">
        <v>1</v>
      </c>
      <c r="IB47" s="100">
        <v>0</v>
      </c>
      <c r="IC47" s="100">
        <v>0</v>
      </c>
      <c r="ID47" s="100">
        <v>0</v>
      </c>
      <c r="IE47" s="100">
        <v>0</v>
      </c>
      <c r="IF47" s="100">
        <v>0</v>
      </c>
      <c r="IG47" s="100">
        <v>0</v>
      </c>
      <c r="IH47" s="100">
        <v>0</v>
      </c>
      <c r="II47" s="100">
        <v>0</v>
      </c>
      <c r="IJ47" s="100">
        <v>0</v>
      </c>
      <c r="IK47" s="100"/>
      <c r="IL47" s="100"/>
      <c r="IM47" s="100">
        <v>5</v>
      </c>
      <c r="IN47" s="100"/>
      <c r="IO47" s="100">
        <v>5</v>
      </c>
      <c r="IP47" s="100">
        <v>5</v>
      </c>
      <c r="IQ47" s="100"/>
      <c r="IR47" s="100">
        <v>4</v>
      </c>
      <c r="IS47" s="100">
        <v>1</v>
      </c>
      <c r="IT47" s="100">
        <v>5</v>
      </c>
      <c r="IU47" s="100">
        <v>5</v>
      </c>
      <c r="IV47" s="100"/>
      <c r="IW47" s="100"/>
      <c r="IX47" s="100">
        <v>5</v>
      </c>
      <c r="IY47" s="100"/>
      <c r="IZ47" s="100">
        <v>5</v>
      </c>
      <c r="JA47" s="100"/>
      <c r="JB47" s="100"/>
      <c r="JC47" s="100"/>
      <c r="JD47" s="100"/>
      <c r="JE47" s="100">
        <v>4</v>
      </c>
      <c r="JF47" s="100">
        <v>1</v>
      </c>
      <c r="JG47" s="100">
        <v>0</v>
      </c>
      <c r="JH47" s="100">
        <v>1</v>
      </c>
      <c r="JI47" s="100">
        <v>0</v>
      </c>
      <c r="JJ47" s="100">
        <v>0</v>
      </c>
      <c r="JK47" s="100">
        <v>0</v>
      </c>
      <c r="JL47" s="100">
        <v>0</v>
      </c>
      <c r="JM47" s="100">
        <v>0</v>
      </c>
      <c r="JN47" s="100">
        <v>0</v>
      </c>
      <c r="JO47" s="100">
        <v>0</v>
      </c>
      <c r="JP47" s="100">
        <v>0</v>
      </c>
      <c r="JQ47" s="100">
        <v>0</v>
      </c>
      <c r="JR47" s="100">
        <v>0</v>
      </c>
      <c r="JS47" s="100">
        <v>0</v>
      </c>
      <c r="JT47" s="100">
        <v>0</v>
      </c>
      <c r="JU47" s="100">
        <v>0</v>
      </c>
      <c r="JV47" s="100"/>
      <c r="JW47" s="100"/>
      <c r="JX47" s="100">
        <v>5</v>
      </c>
      <c r="JY47" s="100"/>
      <c r="JZ47" s="100">
        <v>5</v>
      </c>
      <c r="KA47" s="100">
        <v>5</v>
      </c>
      <c r="KB47" s="100">
        <v>4</v>
      </c>
      <c r="KC47" s="100">
        <v>1</v>
      </c>
      <c r="KD47" s="100">
        <v>5</v>
      </c>
      <c r="KE47" s="100">
        <v>5</v>
      </c>
      <c r="KF47" s="100"/>
      <c r="KG47" s="100"/>
      <c r="KH47" s="100">
        <v>5</v>
      </c>
      <c r="KI47" s="100"/>
      <c r="KJ47" s="100">
        <v>5</v>
      </c>
      <c r="KK47" s="100"/>
      <c r="KL47" s="100"/>
      <c r="KM47" s="100"/>
      <c r="KN47" s="100"/>
      <c r="KO47" s="100">
        <v>5</v>
      </c>
      <c r="KP47" s="100"/>
      <c r="KQ47" s="100">
        <v>0</v>
      </c>
      <c r="KR47" s="100">
        <v>0</v>
      </c>
      <c r="KS47" s="100">
        <v>0</v>
      </c>
      <c r="KT47" s="100">
        <v>0</v>
      </c>
      <c r="KU47" s="100">
        <v>0</v>
      </c>
      <c r="KV47" s="100">
        <v>0</v>
      </c>
      <c r="KW47" s="100">
        <v>0</v>
      </c>
      <c r="KX47" s="100">
        <v>0</v>
      </c>
      <c r="KY47" s="100">
        <v>0</v>
      </c>
      <c r="KZ47" s="100">
        <v>0</v>
      </c>
      <c r="LA47" s="100">
        <v>0</v>
      </c>
      <c r="LB47" s="100">
        <v>0</v>
      </c>
      <c r="LC47" s="100">
        <v>0</v>
      </c>
      <c r="LD47" s="100">
        <v>0</v>
      </c>
      <c r="LE47" s="100">
        <v>0</v>
      </c>
      <c r="LF47" s="100"/>
      <c r="LG47" s="100">
        <v>5</v>
      </c>
      <c r="LH47" s="100">
        <v>5</v>
      </c>
      <c r="LI47" s="100"/>
      <c r="LJ47" s="100">
        <v>5</v>
      </c>
      <c r="LK47" s="100">
        <v>5</v>
      </c>
      <c r="LL47" s="100"/>
      <c r="LM47" s="100">
        <v>5</v>
      </c>
      <c r="LN47" s="100">
        <v>5</v>
      </c>
      <c r="LO47" s="100">
        <v>4</v>
      </c>
      <c r="LP47" s="100">
        <v>1</v>
      </c>
      <c r="LQ47" s="100"/>
      <c r="LR47" s="100"/>
      <c r="LS47" s="100"/>
      <c r="LT47" s="100">
        <v>1</v>
      </c>
      <c r="LU47" s="100"/>
      <c r="LV47" s="100"/>
      <c r="LW47" s="100"/>
      <c r="LX47" s="100"/>
      <c r="LY47" s="100"/>
      <c r="LZ47" s="100"/>
      <c r="MA47" s="100"/>
      <c r="MB47" s="100"/>
      <c r="MC47" s="100"/>
      <c r="MD47" s="100">
        <v>5</v>
      </c>
      <c r="ME47" s="100"/>
      <c r="MF47" s="100">
        <v>0</v>
      </c>
      <c r="MG47" s="100">
        <v>0</v>
      </c>
      <c r="MH47" s="100">
        <v>0</v>
      </c>
      <c r="MI47" s="100">
        <v>0</v>
      </c>
      <c r="MJ47" s="100">
        <v>0</v>
      </c>
      <c r="MK47" s="100">
        <v>0</v>
      </c>
      <c r="ML47" s="100">
        <v>0</v>
      </c>
      <c r="MM47" s="100">
        <v>0</v>
      </c>
      <c r="MN47" s="100">
        <v>0</v>
      </c>
      <c r="MO47" s="100">
        <v>0</v>
      </c>
      <c r="MP47" s="100">
        <v>0</v>
      </c>
      <c r="MQ47" s="100">
        <v>0</v>
      </c>
      <c r="MR47" s="100">
        <v>0</v>
      </c>
      <c r="MS47" s="100">
        <v>0</v>
      </c>
      <c r="MT47" s="100">
        <v>0</v>
      </c>
      <c r="MU47" s="100"/>
      <c r="MV47" s="100">
        <v>5</v>
      </c>
      <c r="MW47" s="100">
        <v>5</v>
      </c>
      <c r="MX47" s="100"/>
      <c r="MY47" s="100">
        <v>5</v>
      </c>
      <c r="MZ47" s="100">
        <v>5</v>
      </c>
      <c r="NA47" s="100"/>
      <c r="NB47" s="100">
        <v>5</v>
      </c>
      <c r="NC47" s="100">
        <v>5</v>
      </c>
      <c r="ND47" s="100">
        <v>5</v>
      </c>
      <c r="NE47" s="100"/>
      <c r="NF47" s="100"/>
      <c r="NG47" s="100"/>
      <c r="NH47" s="100"/>
      <c r="NI47" s="100"/>
      <c r="NJ47" s="100"/>
      <c r="NK47" s="100"/>
      <c r="NL47" s="100"/>
      <c r="NM47" s="100"/>
      <c r="NN47" s="100"/>
      <c r="NO47" s="100"/>
      <c r="NP47" s="100"/>
      <c r="NQ47" s="100">
        <v>5</v>
      </c>
      <c r="NR47" s="100">
        <v>0</v>
      </c>
      <c r="NS47" s="100">
        <v>0</v>
      </c>
      <c r="NT47" s="100">
        <v>0</v>
      </c>
      <c r="NU47" s="100">
        <v>0</v>
      </c>
      <c r="NV47" s="100">
        <v>0</v>
      </c>
      <c r="NW47" s="100">
        <v>5</v>
      </c>
      <c r="NX47" s="100">
        <v>0</v>
      </c>
      <c r="NY47" s="100">
        <v>0</v>
      </c>
      <c r="NZ47" s="100">
        <v>0</v>
      </c>
      <c r="OA47" s="100">
        <v>0</v>
      </c>
      <c r="OB47" s="100">
        <v>0</v>
      </c>
      <c r="OC47" s="100">
        <v>0</v>
      </c>
      <c r="OD47" s="100">
        <v>0</v>
      </c>
      <c r="OE47" s="100">
        <v>0</v>
      </c>
      <c r="OF47" s="100">
        <v>0</v>
      </c>
      <c r="OG47" s="100"/>
      <c r="OH47" s="100">
        <v>5</v>
      </c>
      <c r="OI47" s="100">
        <v>5</v>
      </c>
      <c r="OJ47" s="100"/>
      <c r="OK47" s="100">
        <v>5</v>
      </c>
      <c r="OL47" s="100"/>
      <c r="OM47" s="100">
        <v>5</v>
      </c>
      <c r="ON47" s="100"/>
      <c r="OO47" s="100">
        <v>5</v>
      </c>
      <c r="OP47" s="100">
        <v>5</v>
      </c>
      <c r="OQ47" s="100"/>
      <c r="OR47" s="100"/>
      <c r="OS47" s="100">
        <v>5</v>
      </c>
      <c r="OT47" s="100"/>
      <c r="OU47" s="100">
        <v>5</v>
      </c>
      <c r="OV47" s="100"/>
      <c r="OW47" s="100"/>
      <c r="OX47" s="100"/>
      <c r="OY47" s="100">
        <v>5</v>
      </c>
      <c r="OZ47" s="100">
        <v>0</v>
      </c>
      <c r="PA47" s="100">
        <v>5</v>
      </c>
      <c r="PB47" s="100">
        <v>0</v>
      </c>
      <c r="PC47" s="100">
        <v>0</v>
      </c>
      <c r="PD47" s="100">
        <v>0</v>
      </c>
      <c r="PE47" s="100">
        <v>5</v>
      </c>
      <c r="PF47" s="100">
        <v>0</v>
      </c>
      <c r="PG47" s="100">
        <v>0</v>
      </c>
      <c r="PH47" s="100">
        <v>0</v>
      </c>
      <c r="PI47" s="100">
        <v>0</v>
      </c>
      <c r="PJ47" s="100">
        <v>0</v>
      </c>
      <c r="PK47" s="100">
        <v>0</v>
      </c>
      <c r="PL47" s="100">
        <v>0</v>
      </c>
      <c r="PM47" s="100">
        <v>0</v>
      </c>
      <c r="PN47" s="100">
        <v>0</v>
      </c>
      <c r="PO47" s="100"/>
      <c r="PP47" s="100">
        <v>5</v>
      </c>
      <c r="PQ47" s="100">
        <v>5</v>
      </c>
      <c r="PR47" s="100"/>
      <c r="PS47" s="100">
        <v>5</v>
      </c>
      <c r="PT47" s="100"/>
      <c r="PU47" s="100">
        <v>5</v>
      </c>
      <c r="PV47" s="100"/>
      <c r="PW47" s="100">
        <v>5</v>
      </c>
      <c r="PX47" s="100">
        <v>5</v>
      </c>
      <c r="PY47" s="100"/>
      <c r="PZ47" s="100">
        <v>5</v>
      </c>
      <c r="QA47" s="100"/>
      <c r="QB47" s="100"/>
      <c r="QC47" s="100"/>
      <c r="QD47" s="100"/>
      <c r="QE47" s="100"/>
      <c r="QF47" s="100"/>
      <c r="QG47" s="100"/>
      <c r="QH47" s="100"/>
      <c r="QI47" s="100"/>
      <c r="QJ47" s="100"/>
      <c r="QK47" s="100"/>
      <c r="QL47" s="100"/>
      <c r="QM47" s="100"/>
      <c r="QN47" s="100"/>
      <c r="QO47" s="100"/>
      <c r="QP47" s="100"/>
      <c r="QQ47" s="100">
        <v>5</v>
      </c>
      <c r="QR47" s="100"/>
      <c r="QS47" s="100">
        <v>0</v>
      </c>
      <c r="QT47" s="100">
        <v>0</v>
      </c>
      <c r="QU47" s="100">
        <v>0</v>
      </c>
      <c r="QV47" s="100">
        <v>0</v>
      </c>
      <c r="QW47" s="100">
        <v>0</v>
      </c>
      <c r="QX47" s="100">
        <v>0</v>
      </c>
      <c r="QY47" s="100">
        <v>0</v>
      </c>
      <c r="QZ47" s="100">
        <v>0</v>
      </c>
      <c r="RA47" s="100">
        <v>0</v>
      </c>
      <c r="RB47" s="100">
        <v>0</v>
      </c>
      <c r="RC47" s="100">
        <v>0</v>
      </c>
      <c r="RD47" s="100">
        <v>0</v>
      </c>
      <c r="RE47" s="100">
        <v>0</v>
      </c>
      <c r="RF47" s="100">
        <v>0</v>
      </c>
      <c r="RG47" s="100">
        <v>0</v>
      </c>
      <c r="RH47" s="100"/>
      <c r="RI47" s="100"/>
      <c r="RJ47" s="100">
        <v>5</v>
      </c>
      <c r="RK47" s="100">
        <v>5</v>
      </c>
      <c r="RL47" s="100"/>
      <c r="RM47" s="100">
        <v>5</v>
      </c>
      <c r="RN47" s="100">
        <v>5</v>
      </c>
      <c r="RO47" s="100"/>
      <c r="RP47" s="100">
        <v>5</v>
      </c>
      <c r="RQ47" s="100">
        <v>5</v>
      </c>
      <c r="RR47" s="100"/>
      <c r="RS47" s="100">
        <v>5</v>
      </c>
      <c r="RT47" s="100"/>
      <c r="RU47" s="100"/>
      <c r="RV47" s="100"/>
      <c r="RW47" s="100"/>
      <c r="RX47" s="100"/>
      <c r="RY47" s="100"/>
      <c r="RZ47" s="100"/>
      <c r="SA47" s="100"/>
      <c r="SB47" s="100"/>
      <c r="SC47" s="100"/>
      <c r="SD47" s="100"/>
      <c r="SE47" s="100"/>
      <c r="SF47" s="100"/>
      <c r="SG47" s="100"/>
      <c r="SH47" s="100"/>
      <c r="SI47" s="100"/>
      <c r="SJ47" s="100">
        <v>5</v>
      </c>
      <c r="SK47" s="100"/>
      <c r="SL47" s="100">
        <v>0</v>
      </c>
      <c r="SM47" s="100">
        <v>0</v>
      </c>
      <c r="SN47" s="100">
        <v>0</v>
      </c>
      <c r="SO47" s="100">
        <v>0</v>
      </c>
      <c r="SP47" s="100">
        <v>0</v>
      </c>
      <c r="SQ47" s="100">
        <v>0</v>
      </c>
      <c r="SR47" s="100">
        <v>0</v>
      </c>
      <c r="SS47" s="100">
        <v>0</v>
      </c>
      <c r="ST47" s="100">
        <v>0</v>
      </c>
      <c r="SU47" s="100">
        <v>0</v>
      </c>
      <c r="SV47" s="100">
        <v>0</v>
      </c>
      <c r="SW47" s="100">
        <v>0</v>
      </c>
      <c r="SX47" s="100">
        <v>0</v>
      </c>
      <c r="SY47" s="100">
        <v>0</v>
      </c>
      <c r="SZ47" s="100">
        <v>0</v>
      </c>
      <c r="TA47" s="100"/>
      <c r="TB47" s="100"/>
      <c r="TC47" s="100">
        <v>5</v>
      </c>
      <c r="TD47" s="100"/>
      <c r="TE47" s="100">
        <v>5</v>
      </c>
      <c r="TF47" s="100">
        <v>5</v>
      </c>
      <c r="TG47" s="100">
        <v>4</v>
      </c>
      <c r="TH47" s="100">
        <v>1</v>
      </c>
      <c r="TI47" s="100">
        <v>5</v>
      </c>
      <c r="TJ47" s="100">
        <v>5</v>
      </c>
      <c r="TK47" s="100"/>
      <c r="TL47" s="100"/>
      <c r="TM47" s="100"/>
      <c r="TN47" s="100">
        <v>5</v>
      </c>
      <c r="TO47" s="100"/>
      <c r="TP47" s="100"/>
      <c r="TQ47" s="100"/>
      <c r="TR47" s="100"/>
      <c r="TS47" s="100"/>
      <c r="TT47" s="100"/>
      <c r="TU47" s="100">
        <v>2</v>
      </c>
      <c r="TV47" s="100">
        <v>3</v>
      </c>
      <c r="TW47" s="100">
        <v>0</v>
      </c>
      <c r="TX47" s="100">
        <v>0</v>
      </c>
      <c r="TY47" s="100">
        <v>0</v>
      </c>
      <c r="TZ47" s="100">
        <v>0</v>
      </c>
      <c r="UA47" s="100">
        <v>0</v>
      </c>
      <c r="UB47" s="100">
        <v>0</v>
      </c>
      <c r="UC47" s="100">
        <v>0</v>
      </c>
      <c r="UD47" s="100">
        <v>2</v>
      </c>
      <c r="UE47" s="100">
        <v>0</v>
      </c>
      <c r="UF47" s="100">
        <v>2</v>
      </c>
      <c r="UG47" s="100">
        <v>1</v>
      </c>
      <c r="UH47" s="100">
        <v>0</v>
      </c>
      <c r="UI47" s="100">
        <v>0</v>
      </c>
      <c r="UJ47" s="100">
        <v>0</v>
      </c>
      <c r="UK47" s="100">
        <v>0</v>
      </c>
      <c r="UL47" s="100"/>
      <c r="UM47" s="100"/>
      <c r="UN47" s="100">
        <v>5</v>
      </c>
      <c r="UO47" s="100"/>
      <c r="UP47" s="100">
        <v>5</v>
      </c>
      <c r="UQ47" s="100">
        <v>5</v>
      </c>
      <c r="UR47" s="100">
        <v>5</v>
      </c>
      <c r="US47" s="100"/>
      <c r="UT47" s="100">
        <v>5</v>
      </c>
      <c r="UU47" s="100">
        <v>5</v>
      </c>
      <c r="UV47" s="100"/>
      <c r="UW47" s="100"/>
      <c r="UX47" s="100">
        <v>5</v>
      </c>
      <c r="UY47" s="100"/>
      <c r="UZ47" s="100">
        <v>5</v>
      </c>
      <c r="VA47" s="100"/>
      <c r="VB47" s="100"/>
      <c r="VC47" s="100"/>
      <c r="VD47" s="100"/>
      <c r="VE47" s="100"/>
      <c r="VF47" s="100"/>
      <c r="VG47" s="100">
        <v>5</v>
      </c>
      <c r="VH47" s="100">
        <v>0</v>
      </c>
      <c r="VI47" s="100">
        <v>5</v>
      </c>
      <c r="VJ47" s="100">
        <v>0</v>
      </c>
      <c r="VK47" s="100">
        <v>0</v>
      </c>
      <c r="VL47" s="100">
        <v>0</v>
      </c>
      <c r="VM47" s="100">
        <v>5</v>
      </c>
      <c r="VN47" s="100">
        <v>0</v>
      </c>
      <c r="VO47" s="100">
        <v>0</v>
      </c>
      <c r="VP47" s="100">
        <v>0</v>
      </c>
      <c r="VQ47" s="100">
        <v>0</v>
      </c>
      <c r="VR47" s="100">
        <v>0</v>
      </c>
      <c r="VS47" s="100">
        <v>0</v>
      </c>
      <c r="VT47" s="100">
        <v>0</v>
      </c>
      <c r="VU47" s="100">
        <v>0</v>
      </c>
      <c r="VV47" s="100">
        <v>0</v>
      </c>
      <c r="VW47" s="100"/>
      <c r="VX47" s="100">
        <v>5</v>
      </c>
      <c r="VY47" s="100">
        <v>5</v>
      </c>
      <c r="VZ47" s="100"/>
      <c r="WA47" s="100">
        <v>5</v>
      </c>
      <c r="WB47" s="100">
        <v>5</v>
      </c>
      <c r="WC47" s="100"/>
      <c r="WD47" s="100">
        <v>5</v>
      </c>
      <c r="WE47" s="100">
        <v>5</v>
      </c>
      <c r="WF47" s="100"/>
      <c r="WG47" s="100"/>
      <c r="WH47" s="100">
        <v>5</v>
      </c>
      <c r="WI47" s="100"/>
      <c r="WJ47" s="100">
        <v>5</v>
      </c>
      <c r="WK47" s="100"/>
      <c r="WL47" s="100"/>
      <c r="WM47" s="100"/>
      <c r="WN47" s="100"/>
      <c r="WO47" s="100"/>
      <c r="WP47" s="100"/>
      <c r="WQ47" s="100"/>
      <c r="WR47" s="100">
        <v>5</v>
      </c>
      <c r="WS47" s="100">
        <v>0</v>
      </c>
      <c r="WT47" s="100">
        <v>5</v>
      </c>
      <c r="WU47" s="100">
        <v>0</v>
      </c>
      <c r="WV47" s="100">
        <v>0</v>
      </c>
      <c r="WW47" s="100">
        <v>0</v>
      </c>
      <c r="WX47" s="100">
        <v>5</v>
      </c>
      <c r="WY47" s="100">
        <v>0</v>
      </c>
      <c r="WZ47" s="100">
        <v>0</v>
      </c>
      <c r="XA47" s="100">
        <v>0</v>
      </c>
      <c r="XB47" s="100">
        <v>0</v>
      </c>
      <c r="XC47" s="100">
        <v>0</v>
      </c>
      <c r="XD47" s="100">
        <v>0</v>
      </c>
      <c r="XE47" s="100">
        <v>0</v>
      </c>
      <c r="XF47" s="100">
        <v>0</v>
      </c>
      <c r="XG47" s="100">
        <v>0</v>
      </c>
      <c r="XH47" s="100"/>
      <c r="XI47" s="100"/>
      <c r="XJ47" s="100">
        <v>5</v>
      </c>
      <c r="XK47" s="100">
        <v>5</v>
      </c>
      <c r="XL47" s="100"/>
      <c r="XM47" s="100"/>
      <c r="XN47" s="100"/>
      <c r="XO47" s="100"/>
      <c r="XP47" s="100"/>
      <c r="XQ47" s="100"/>
      <c r="XR47" s="100"/>
      <c r="XS47" s="100"/>
      <c r="XT47" s="100"/>
      <c r="XU47" s="100">
        <v>5</v>
      </c>
      <c r="XV47" s="100"/>
      <c r="XW47" s="100">
        <v>5</v>
      </c>
      <c r="XX47" s="100"/>
      <c r="XY47" s="100">
        <v>5</v>
      </c>
      <c r="XZ47" s="100">
        <v>5</v>
      </c>
      <c r="YA47" s="100"/>
      <c r="YB47" s="100"/>
      <c r="YC47" s="100">
        <v>5</v>
      </c>
      <c r="YD47" s="100"/>
      <c r="YE47" s="100">
        <v>25</v>
      </c>
      <c r="YF47" s="100">
        <v>5</v>
      </c>
      <c r="YG47" s="100"/>
      <c r="YH47" s="100"/>
      <c r="YI47" s="100"/>
      <c r="YJ47" s="100">
        <v>25</v>
      </c>
      <c r="YK47" s="100"/>
      <c r="YL47" s="100"/>
      <c r="YM47" s="100"/>
      <c r="YN47" s="100">
        <v>30</v>
      </c>
      <c r="YO47" s="100"/>
      <c r="YP47" s="100">
        <v>5</v>
      </c>
      <c r="YQ47" s="100">
        <v>25</v>
      </c>
      <c r="YR47" s="100">
        <v>0</v>
      </c>
      <c r="YS47" s="100">
        <v>5</v>
      </c>
      <c r="YT47" s="100">
        <v>0</v>
      </c>
      <c r="YU47" s="100">
        <v>0</v>
      </c>
      <c r="YV47" s="100">
        <v>0</v>
      </c>
      <c r="YW47" s="100">
        <v>5</v>
      </c>
      <c r="YX47" s="100">
        <v>0</v>
      </c>
      <c r="YY47" s="100">
        <v>0</v>
      </c>
      <c r="YZ47" s="100">
        <v>0</v>
      </c>
      <c r="ZA47" s="100">
        <v>0</v>
      </c>
      <c r="ZB47" s="100">
        <v>0</v>
      </c>
      <c r="ZC47" s="100">
        <v>0</v>
      </c>
      <c r="ZD47" s="100">
        <v>0</v>
      </c>
      <c r="ZE47" s="100">
        <v>0</v>
      </c>
      <c r="ZF47" s="100">
        <v>0</v>
      </c>
      <c r="ZG47" s="100"/>
      <c r="ZH47" s="100"/>
      <c r="ZI47" s="100">
        <v>5</v>
      </c>
      <c r="ZJ47" s="100"/>
      <c r="ZK47" s="100">
        <v>5</v>
      </c>
      <c r="ZL47" s="100">
        <v>5</v>
      </c>
      <c r="ZM47" s="100">
        <v>5</v>
      </c>
      <c r="ZN47" s="100"/>
      <c r="ZO47" s="100">
        <v>5</v>
      </c>
      <c r="ZP47" s="100">
        <v>5</v>
      </c>
      <c r="ZQ47" s="100"/>
      <c r="ZR47" s="100"/>
      <c r="ZS47" s="100">
        <v>4</v>
      </c>
      <c r="ZT47" s="100">
        <v>1</v>
      </c>
      <c r="ZU47" s="100">
        <v>25</v>
      </c>
      <c r="ZV47" s="100">
        <v>4</v>
      </c>
      <c r="ZW47" s="100"/>
      <c r="ZX47" s="100"/>
      <c r="ZY47" s="100"/>
      <c r="ZZ47" s="100">
        <v>26</v>
      </c>
      <c r="AAA47" s="100"/>
      <c r="AAB47" s="100"/>
      <c r="AAC47" s="100">
        <v>30</v>
      </c>
      <c r="AAD47" s="100">
        <v>5</v>
      </c>
      <c r="AAE47" s="100"/>
      <c r="AAF47" s="100">
        <v>25</v>
      </c>
      <c r="AAG47" s="100">
        <v>0</v>
      </c>
      <c r="AAH47" s="100">
        <v>0</v>
      </c>
      <c r="AAI47" s="100">
        <v>0</v>
      </c>
      <c r="AAJ47" s="100">
        <v>0</v>
      </c>
      <c r="AAK47" s="100">
        <v>0</v>
      </c>
      <c r="AAL47" s="100">
        <v>0</v>
      </c>
      <c r="AAM47" s="100">
        <v>0</v>
      </c>
      <c r="AAN47" s="100">
        <v>0</v>
      </c>
      <c r="AAO47" s="100">
        <v>0</v>
      </c>
      <c r="AAP47" s="100">
        <v>0</v>
      </c>
      <c r="AAQ47" s="100">
        <v>0</v>
      </c>
      <c r="AAR47" s="100">
        <v>0</v>
      </c>
      <c r="AAS47" s="100">
        <v>0</v>
      </c>
      <c r="AAT47" s="100">
        <v>0</v>
      </c>
      <c r="AAU47" s="100">
        <v>0</v>
      </c>
      <c r="AAV47" s="100"/>
      <c r="AAW47" s="100">
        <v>5</v>
      </c>
      <c r="AAX47" s="100">
        <v>5</v>
      </c>
      <c r="AAY47" s="100">
        <v>5</v>
      </c>
      <c r="AAZ47" s="100">
        <v>5</v>
      </c>
      <c r="ABA47" s="100"/>
      <c r="ABB47" s="100">
        <v>5</v>
      </c>
      <c r="ABC47" s="100">
        <v>5</v>
      </c>
      <c r="ABD47" s="100"/>
      <c r="ABE47" s="100"/>
      <c r="ABF47" s="100">
        <v>5</v>
      </c>
      <c r="ABG47" s="100"/>
      <c r="ABH47" s="100">
        <v>5</v>
      </c>
      <c r="ABI47" s="100"/>
      <c r="ABJ47" s="100"/>
      <c r="ABK47" s="100"/>
      <c r="ABL47" s="100"/>
      <c r="ABM47" s="100"/>
      <c r="ABN47" s="100">
        <v>5</v>
      </c>
      <c r="ABO47" s="100"/>
      <c r="ABP47" s="100">
        <v>0</v>
      </c>
      <c r="ABQ47" s="100">
        <v>0</v>
      </c>
      <c r="ABR47" s="100">
        <v>0</v>
      </c>
      <c r="ABS47" s="100">
        <v>0</v>
      </c>
      <c r="ABT47" s="100">
        <v>0</v>
      </c>
      <c r="ABU47" s="100">
        <v>0</v>
      </c>
      <c r="ABV47" s="100">
        <v>0</v>
      </c>
      <c r="ABW47" s="100">
        <v>0</v>
      </c>
      <c r="ABX47" s="100">
        <v>0</v>
      </c>
      <c r="ABY47" s="100">
        <v>0</v>
      </c>
      <c r="ABZ47" s="100">
        <v>0</v>
      </c>
      <c r="ACA47" s="100">
        <v>0</v>
      </c>
      <c r="ACB47" s="100">
        <v>0</v>
      </c>
      <c r="ACC47" s="100">
        <v>0</v>
      </c>
      <c r="ACD47" s="100">
        <v>0</v>
      </c>
      <c r="ACE47" s="100"/>
      <c r="ACF47" s="100"/>
      <c r="ACG47" s="100">
        <v>5</v>
      </c>
      <c r="ACH47" s="100"/>
      <c r="ACI47" s="100">
        <v>5</v>
      </c>
      <c r="ACJ47" s="100">
        <v>5</v>
      </c>
      <c r="ACK47" s="100">
        <v>5</v>
      </c>
      <c r="ACL47" s="100"/>
      <c r="ACM47" s="100">
        <v>5</v>
      </c>
      <c r="ACN47" s="100">
        <v>5</v>
      </c>
      <c r="ACO47" s="100"/>
      <c r="ACP47" s="100"/>
      <c r="ACQ47" s="100">
        <v>5</v>
      </c>
      <c r="ACR47" s="100"/>
      <c r="ACS47" s="100">
        <v>4</v>
      </c>
      <c r="ACT47" s="100">
        <v>1</v>
      </c>
      <c r="ACU47" s="100"/>
      <c r="ACV47" s="100"/>
      <c r="ACW47" s="100"/>
      <c r="ACX47" s="100"/>
      <c r="ACY47" s="100"/>
      <c r="ACZ47" s="100">
        <v>5</v>
      </c>
      <c r="ADA47" s="100"/>
      <c r="ADB47" s="100">
        <v>0</v>
      </c>
      <c r="ADC47" s="100">
        <v>0</v>
      </c>
      <c r="ADD47" s="100">
        <v>0</v>
      </c>
      <c r="ADE47" s="100">
        <v>0</v>
      </c>
      <c r="ADF47" s="100">
        <v>0</v>
      </c>
      <c r="ADG47" s="100">
        <v>0</v>
      </c>
      <c r="ADH47" s="100">
        <v>0</v>
      </c>
      <c r="ADI47" s="100">
        <v>0</v>
      </c>
      <c r="ADJ47" s="100">
        <v>0</v>
      </c>
      <c r="ADK47" s="100">
        <v>0</v>
      </c>
      <c r="ADL47" s="100">
        <v>0</v>
      </c>
      <c r="ADM47" s="100">
        <v>0</v>
      </c>
      <c r="ADN47" s="100">
        <v>0</v>
      </c>
      <c r="ADO47" s="100">
        <v>0</v>
      </c>
      <c r="ADP47" s="100">
        <v>0</v>
      </c>
      <c r="ADQ47" s="100"/>
      <c r="ADR47" s="100"/>
      <c r="ADS47" s="100">
        <v>5</v>
      </c>
      <c r="ADT47" s="100"/>
      <c r="ADU47" s="100">
        <v>5</v>
      </c>
      <c r="ADV47" s="100">
        <v>5</v>
      </c>
      <c r="ADW47" s="100"/>
      <c r="ADX47" s="100">
        <v>5</v>
      </c>
      <c r="ADY47" s="100"/>
      <c r="ADZ47" s="100">
        <v>5</v>
      </c>
      <c r="AEA47" s="100">
        <v>5</v>
      </c>
      <c r="AEB47" s="100">
        <v>5</v>
      </c>
      <c r="AEC47" s="100"/>
      <c r="AED47" s="100"/>
      <c r="AEE47" s="100"/>
      <c r="AEF47" s="100"/>
      <c r="AEG47" s="100"/>
      <c r="AEH47" s="100">
        <v>4</v>
      </c>
      <c r="AEI47" s="100">
        <v>1</v>
      </c>
      <c r="AEJ47" s="100"/>
      <c r="AEK47" s="100"/>
      <c r="AEL47" s="100">
        <v>5</v>
      </c>
      <c r="AEM47" s="100"/>
      <c r="AEN47" s="100">
        <v>5</v>
      </c>
      <c r="AEO47" s="100">
        <v>5</v>
      </c>
      <c r="AEP47" s="100"/>
      <c r="AEQ47" s="100">
        <v>3</v>
      </c>
      <c r="AER47" s="100">
        <v>2</v>
      </c>
      <c r="AES47" s="100">
        <v>5</v>
      </c>
      <c r="AET47" s="100">
        <v>5</v>
      </c>
      <c r="AEU47" s="100"/>
      <c r="AEV47" s="100"/>
      <c r="AEW47" s="100">
        <v>2</v>
      </c>
      <c r="AEX47" s="100">
        <v>3</v>
      </c>
      <c r="AEY47" s="100">
        <v>1</v>
      </c>
      <c r="AEZ47" s="100">
        <v>1</v>
      </c>
      <c r="AFA47" s="100"/>
      <c r="AFB47" s="100"/>
      <c r="AFC47" s="100"/>
      <c r="AFD47" s="100"/>
      <c r="AFE47" s="100"/>
      <c r="AFF47" s="100">
        <v>4</v>
      </c>
      <c r="AFG47" s="100">
        <v>1</v>
      </c>
      <c r="AFH47" s="100">
        <v>0</v>
      </c>
      <c r="AFI47" s="100">
        <v>1</v>
      </c>
      <c r="AFJ47" s="100">
        <v>0</v>
      </c>
      <c r="AFK47" s="100">
        <v>0</v>
      </c>
      <c r="AFL47" s="100">
        <v>0</v>
      </c>
      <c r="AFM47" s="100">
        <v>0</v>
      </c>
      <c r="AFN47" s="100">
        <v>0</v>
      </c>
      <c r="AFO47" s="100">
        <v>0</v>
      </c>
      <c r="AFP47" s="100">
        <v>0</v>
      </c>
      <c r="AFQ47" s="100">
        <v>0</v>
      </c>
      <c r="AFR47" s="100">
        <v>0</v>
      </c>
      <c r="AFS47" s="100">
        <v>0</v>
      </c>
      <c r="AFT47" s="100">
        <v>0</v>
      </c>
      <c r="AFU47" s="100">
        <v>0</v>
      </c>
      <c r="AFV47" s="100">
        <v>0</v>
      </c>
      <c r="AFW47" s="100"/>
      <c r="AFX47" s="100">
        <v>5</v>
      </c>
      <c r="AFY47" s="100">
        <v>5</v>
      </c>
      <c r="AFZ47" s="100"/>
      <c r="AGA47" s="100">
        <v>5</v>
      </c>
      <c r="AGB47" s="100">
        <v>19</v>
      </c>
      <c r="AGC47" s="100">
        <v>11</v>
      </c>
      <c r="AGD47" s="100">
        <v>4</v>
      </c>
      <c r="AGE47" s="100">
        <v>10</v>
      </c>
      <c r="AGF47" s="100">
        <v>1</v>
      </c>
      <c r="AGG47" s="100">
        <v>0</v>
      </c>
      <c r="AGH47" s="100">
        <v>0</v>
      </c>
      <c r="AGI47" s="100">
        <v>0</v>
      </c>
      <c r="AGJ47" s="100">
        <v>21</v>
      </c>
      <c r="AGK47" s="100">
        <v>9</v>
      </c>
      <c r="AGL47" s="100">
        <v>0</v>
      </c>
      <c r="AGM47" s="100">
        <v>8</v>
      </c>
      <c r="AGN47" s="100">
        <v>2</v>
      </c>
      <c r="AGO47" s="100">
        <v>1</v>
      </c>
      <c r="AGP47" s="100">
        <v>0</v>
      </c>
      <c r="AGQ47" s="100">
        <v>0</v>
      </c>
      <c r="AGR47" s="100">
        <v>0</v>
      </c>
      <c r="AGS47" s="100">
        <v>28</v>
      </c>
      <c r="AGT47" s="100">
        <v>2</v>
      </c>
      <c r="AGU47" s="100">
        <v>0</v>
      </c>
      <c r="AGV47" s="100">
        <v>0</v>
      </c>
      <c r="AGW47" s="100">
        <v>0</v>
      </c>
      <c r="AGX47" s="100">
        <v>1</v>
      </c>
      <c r="AGY47" s="100">
        <v>0</v>
      </c>
      <c r="AGZ47" s="100">
        <v>1</v>
      </c>
      <c r="AHA47" s="100">
        <v>0</v>
      </c>
      <c r="AHB47" s="100">
        <v>0</v>
      </c>
      <c r="AHC47" s="100">
        <v>0</v>
      </c>
      <c r="AHD47" s="100"/>
      <c r="AHE47" s="100">
        <v>24</v>
      </c>
      <c r="AHF47" s="100">
        <v>6</v>
      </c>
      <c r="AHG47" s="100">
        <v>1</v>
      </c>
      <c r="AHH47" s="100">
        <v>1</v>
      </c>
      <c r="AHI47" s="100">
        <v>0</v>
      </c>
      <c r="AHJ47" s="100">
        <v>5</v>
      </c>
      <c r="AHK47" s="100">
        <v>0</v>
      </c>
      <c r="AHL47" s="100">
        <v>1</v>
      </c>
      <c r="AHM47" s="100">
        <v>0</v>
      </c>
      <c r="AHN47" s="100">
        <v>0</v>
      </c>
      <c r="AHO47" s="100">
        <v>0</v>
      </c>
      <c r="AHP47" s="100">
        <v>30</v>
      </c>
      <c r="AHQ47" s="100">
        <v>0</v>
      </c>
      <c r="AHR47" s="100">
        <v>0</v>
      </c>
      <c r="AHS47" s="100">
        <v>0</v>
      </c>
      <c r="AHT47" s="100">
        <v>0</v>
      </c>
      <c r="AHU47" s="100">
        <v>0</v>
      </c>
      <c r="AHV47" s="100">
        <v>0</v>
      </c>
      <c r="AHW47" s="100">
        <v>0</v>
      </c>
      <c r="AHX47" s="100">
        <v>0</v>
      </c>
      <c r="AHY47" s="100">
        <v>0</v>
      </c>
      <c r="AHZ47" s="100">
        <v>0</v>
      </c>
      <c r="AIA47" s="100">
        <v>0</v>
      </c>
      <c r="AIB47" s="100">
        <v>0</v>
      </c>
      <c r="AIC47" s="100"/>
      <c r="AID47" s="100">
        <v>30</v>
      </c>
      <c r="AIE47" s="100"/>
      <c r="AIF47" s="100">
        <v>30</v>
      </c>
      <c r="AIG47" s="100">
        <v>0</v>
      </c>
      <c r="AIH47" s="100">
        <v>0</v>
      </c>
      <c r="AII47" s="100">
        <v>0</v>
      </c>
      <c r="AIJ47" s="100">
        <v>0</v>
      </c>
      <c r="AIK47" s="100">
        <v>0</v>
      </c>
      <c r="AIL47" s="100">
        <v>0</v>
      </c>
      <c r="AIM47" s="100">
        <v>0</v>
      </c>
      <c r="AIN47" s="100">
        <v>0</v>
      </c>
      <c r="AIO47" s="100">
        <v>0</v>
      </c>
      <c r="AIP47" s="100">
        <v>0</v>
      </c>
      <c r="AIQ47" s="100">
        <v>14</v>
      </c>
      <c r="AIR47" s="100">
        <v>15</v>
      </c>
      <c r="AIS47" s="100">
        <v>8</v>
      </c>
      <c r="AIT47" s="100">
        <v>0</v>
      </c>
      <c r="AIU47" s="100">
        <v>0</v>
      </c>
      <c r="AIV47" s="100">
        <v>0</v>
      </c>
      <c r="AIW47" s="100">
        <v>0</v>
      </c>
      <c r="AIX47" s="100">
        <v>0</v>
      </c>
      <c r="AIY47" s="100">
        <v>14</v>
      </c>
      <c r="AIZ47" s="100">
        <v>1</v>
      </c>
      <c r="AJA47" s="100">
        <v>3</v>
      </c>
      <c r="AJB47" s="100">
        <v>4</v>
      </c>
      <c r="AJC47" s="100">
        <v>1</v>
      </c>
      <c r="AJD47" s="100">
        <v>2</v>
      </c>
      <c r="AJE47" s="100">
        <v>12</v>
      </c>
      <c r="AJF47" s="100">
        <v>2</v>
      </c>
      <c r="AJG47" s="100">
        <v>0</v>
      </c>
      <c r="AJH47" s="100">
        <v>1</v>
      </c>
      <c r="AJI47" s="100">
        <v>0</v>
      </c>
      <c r="AJJ47" s="100">
        <v>0</v>
      </c>
      <c r="AJK47" s="100">
        <v>0</v>
      </c>
      <c r="AJL47" s="100">
        <v>0</v>
      </c>
      <c r="AJM47" s="100">
        <v>0</v>
      </c>
      <c r="AJN47" s="100">
        <v>0</v>
      </c>
      <c r="AJO47" s="100">
        <v>0</v>
      </c>
      <c r="AJP47" s="100">
        <v>30</v>
      </c>
      <c r="AJQ47" s="100">
        <v>0</v>
      </c>
      <c r="AJR47" s="100">
        <v>1</v>
      </c>
      <c r="AJS47" s="100">
        <v>0</v>
      </c>
      <c r="AJT47" s="100">
        <v>4</v>
      </c>
      <c r="AJU47" s="100">
        <v>0</v>
      </c>
      <c r="AJV47" s="100">
        <v>0</v>
      </c>
      <c r="AJW47" s="100">
        <v>0</v>
      </c>
      <c r="AJX47" s="100">
        <v>0</v>
      </c>
      <c r="AJY47" s="100"/>
      <c r="AJZ47" s="100"/>
      <c r="AKA47" s="100">
        <v>5</v>
      </c>
      <c r="AKB47" s="100">
        <v>5</v>
      </c>
      <c r="AKC47" s="100">
        <v>1</v>
      </c>
      <c r="AKD47" s="100">
        <v>19</v>
      </c>
    </row>
    <row r="48" spans="2:966" ht="17" customHeight="1" thickBot="1" x14ac:dyDescent="0.4">
      <c r="B48" s="159"/>
      <c r="C48" s="101" t="s">
        <v>2269</v>
      </c>
      <c r="D48" s="102">
        <v>30</v>
      </c>
      <c r="E48" s="102"/>
      <c r="F48" s="102">
        <v>30</v>
      </c>
      <c r="G48" s="102">
        <v>30</v>
      </c>
      <c r="H48" s="102">
        <v>30</v>
      </c>
      <c r="I48" s="102">
        <v>30</v>
      </c>
      <c r="J48" s="102">
        <v>30</v>
      </c>
      <c r="K48" s="102"/>
      <c r="L48" s="102"/>
      <c r="M48" s="102"/>
      <c r="N48" s="102"/>
      <c r="O48" s="102">
        <v>5</v>
      </c>
      <c r="P48" s="102">
        <v>5</v>
      </c>
      <c r="Q48" s="102">
        <v>5</v>
      </c>
      <c r="R48" s="102">
        <v>5</v>
      </c>
      <c r="S48" s="102">
        <v>5</v>
      </c>
      <c r="T48" s="102">
        <v>5</v>
      </c>
      <c r="U48" s="102">
        <v>5</v>
      </c>
      <c r="V48" s="102">
        <v>5</v>
      </c>
      <c r="W48" s="102"/>
      <c r="X48" s="102"/>
      <c r="Y48" s="102">
        <v>5</v>
      </c>
      <c r="Z48" s="102"/>
      <c r="AA48" s="102">
        <v>5</v>
      </c>
      <c r="AB48" s="102"/>
      <c r="AC48" s="102"/>
      <c r="AD48" s="102"/>
      <c r="AE48" s="102"/>
      <c r="AF48" s="102"/>
      <c r="AG48" s="102"/>
      <c r="AH48" s="102">
        <v>5</v>
      </c>
      <c r="AI48" s="102">
        <v>5</v>
      </c>
      <c r="AJ48" s="102">
        <v>3</v>
      </c>
      <c r="AK48" s="102">
        <v>3</v>
      </c>
      <c r="AL48" s="102">
        <v>3</v>
      </c>
      <c r="AM48" s="102">
        <v>3</v>
      </c>
      <c r="AN48" s="102">
        <v>3</v>
      </c>
      <c r="AO48" s="102">
        <v>3</v>
      </c>
      <c r="AP48" s="102">
        <v>3</v>
      </c>
      <c r="AQ48" s="102">
        <v>3</v>
      </c>
      <c r="AR48" s="102">
        <v>3</v>
      </c>
      <c r="AS48" s="102">
        <v>3</v>
      </c>
      <c r="AT48" s="102">
        <v>3</v>
      </c>
      <c r="AU48" s="102">
        <v>3</v>
      </c>
      <c r="AV48" s="102">
        <v>3</v>
      </c>
      <c r="AW48" s="102">
        <v>3</v>
      </c>
      <c r="AX48" s="102">
        <v>3</v>
      </c>
      <c r="AY48" s="102"/>
      <c r="AZ48" s="102"/>
      <c r="BA48" s="102">
        <v>5</v>
      </c>
      <c r="BB48" s="102"/>
      <c r="BC48" s="102">
        <v>5</v>
      </c>
      <c r="BD48" s="102">
        <v>5</v>
      </c>
      <c r="BE48" s="102">
        <v>5</v>
      </c>
      <c r="BF48" s="102"/>
      <c r="BG48" s="102">
        <v>5</v>
      </c>
      <c r="BH48" s="102">
        <v>5</v>
      </c>
      <c r="BI48" s="102"/>
      <c r="BJ48" s="102"/>
      <c r="BK48" s="102">
        <v>5</v>
      </c>
      <c r="BL48" s="102"/>
      <c r="BM48" s="102">
        <v>5</v>
      </c>
      <c r="BN48" s="102"/>
      <c r="BO48" s="102"/>
      <c r="BP48" s="102"/>
      <c r="BQ48" s="102"/>
      <c r="BR48" s="102"/>
      <c r="BS48" s="102"/>
      <c r="BT48" s="102"/>
      <c r="BU48" s="102"/>
      <c r="BV48" s="102">
        <v>5</v>
      </c>
      <c r="BW48" s="102">
        <v>5</v>
      </c>
      <c r="BX48" s="102">
        <v>2</v>
      </c>
      <c r="BY48" s="102">
        <v>2</v>
      </c>
      <c r="BZ48" s="102">
        <v>2</v>
      </c>
      <c r="CA48" s="102">
        <v>2</v>
      </c>
      <c r="CB48" s="102">
        <v>2</v>
      </c>
      <c r="CC48" s="102">
        <v>2</v>
      </c>
      <c r="CD48" s="102">
        <v>2</v>
      </c>
      <c r="CE48" s="102">
        <v>2</v>
      </c>
      <c r="CF48" s="102">
        <v>2</v>
      </c>
      <c r="CG48" s="102">
        <v>2</v>
      </c>
      <c r="CH48" s="102">
        <v>2</v>
      </c>
      <c r="CI48" s="102">
        <v>2</v>
      </c>
      <c r="CJ48" s="102">
        <v>2</v>
      </c>
      <c r="CK48" s="102">
        <v>2</v>
      </c>
      <c r="CL48" s="102">
        <v>2</v>
      </c>
      <c r="CM48" s="102"/>
      <c r="CN48" s="102"/>
      <c r="CO48" s="102">
        <v>5</v>
      </c>
      <c r="CP48" s="102"/>
      <c r="CQ48" s="102">
        <v>5</v>
      </c>
      <c r="CR48" s="102">
        <v>5</v>
      </c>
      <c r="CS48" s="102"/>
      <c r="CT48" s="102">
        <v>5</v>
      </c>
      <c r="CU48" s="102"/>
      <c r="CV48" s="102">
        <v>5</v>
      </c>
      <c r="CW48" s="102">
        <v>5</v>
      </c>
      <c r="CX48" s="102"/>
      <c r="CY48" s="102"/>
      <c r="CZ48" s="102">
        <v>5</v>
      </c>
      <c r="DA48" s="102"/>
      <c r="DB48" s="102">
        <v>5</v>
      </c>
      <c r="DC48" s="102"/>
      <c r="DD48" s="102"/>
      <c r="DE48" s="102"/>
      <c r="DF48" s="102"/>
      <c r="DG48" s="102"/>
      <c r="DH48" s="102"/>
      <c r="DI48" s="102"/>
      <c r="DJ48" s="102">
        <v>5</v>
      </c>
      <c r="DK48" s="102"/>
      <c r="DL48" s="102"/>
      <c r="DM48" s="102"/>
      <c r="DN48" s="102"/>
      <c r="DO48" s="102"/>
      <c r="DP48" s="102"/>
      <c r="DQ48" s="102"/>
      <c r="DR48" s="102"/>
      <c r="DS48" s="102"/>
      <c r="DT48" s="102"/>
      <c r="DU48" s="102"/>
      <c r="DV48" s="102"/>
      <c r="DW48" s="102"/>
      <c r="DX48" s="102"/>
      <c r="DY48" s="102"/>
      <c r="DZ48" s="102"/>
      <c r="EA48" s="102"/>
      <c r="EB48" s="102"/>
      <c r="EC48" s="102">
        <v>5</v>
      </c>
      <c r="ED48" s="102"/>
      <c r="EE48" s="102">
        <v>5</v>
      </c>
      <c r="EF48" s="102">
        <v>5</v>
      </c>
      <c r="EG48" s="102">
        <v>5</v>
      </c>
      <c r="EH48" s="102"/>
      <c r="EI48" s="102">
        <v>5</v>
      </c>
      <c r="EJ48" s="102">
        <v>5</v>
      </c>
      <c r="EK48" s="102"/>
      <c r="EL48" s="102"/>
      <c r="EM48" s="102">
        <v>5</v>
      </c>
      <c r="EN48" s="102"/>
      <c r="EO48" s="102">
        <v>5</v>
      </c>
      <c r="EP48" s="102"/>
      <c r="EQ48" s="102"/>
      <c r="ER48" s="102"/>
      <c r="ES48" s="102"/>
      <c r="ET48" s="102"/>
      <c r="EU48" s="102"/>
      <c r="EV48" s="102">
        <v>5</v>
      </c>
      <c r="EW48" s="102">
        <v>5</v>
      </c>
      <c r="EX48" s="102">
        <v>1</v>
      </c>
      <c r="EY48" s="102">
        <v>1</v>
      </c>
      <c r="EZ48" s="102">
        <v>1</v>
      </c>
      <c r="FA48" s="102">
        <v>1</v>
      </c>
      <c r="FB48" s="102">
        <v>1</v>
      </c>
      <c r="FC48" s="102">
        <v>1</v>
      </c>
      <c r="FD48" s="102">
        <v>1</v>
      </c>
      <c r="FE48" s="102">
        <v>1</v>
      </c>
      <c r="FF48" s="102">
        <v>1</v>
      </c>
      <c r="FG48" s="102">
        <v>1</v>
      </c>
      <c r="FH48" s="102">
        <v>1</v>
      </c>
      <c r="FI48" s="102">
        <v>1</v>
      </c>
      <c r="FJ48" s="102">
        <v>1</v>
      </c>
      <c r="FK48" s="102">
        <v>1</v>
      </c>
      <c r="FL48" s="102">
        <v>1</v>
      </c>
      <c r="FM48" s="102"/>
      <c r="FN48" s="102"/>
      <c r="FO48" s="102">
        <v>5</v>
      </c>
      <c r="FP48" s="102"/>
      <c r="FQ48" s="102">
        <v>5</v>
      </c>
      <c r="FR48" s="102">
        <v>5</v>
      </c>
      <c r="FS48" s="102">
        <v>5</v>
      </c>
      <c r="FT48" s="102"/>
      <c r="FU48" s="102">
        <v>5</v>
      </c>
      <c r="FV48" s="102">
        <v>5</v>
      </c>
      <c r="FW48" s="102"/>
      <c r="FX48" s="102"/>
      <c r="FY48" s="102">
        <v>5</v>
      </c>
      <c r="FZ48" s="102">
        <v>5</v>
      </c>
      <c r="GA48" s="102">
        <v>4</v>
      </c>
      <c r="GB48" s="102"/>
      <c r="GC48" s="102"/>
      <c r="GD48" s="102"/>
      <c r="GE48" s="102"/>
      <c r="GF48" s="102"/>
      <c r="GG48" s="102"/>
      <c r="GH48" s="102"/>
      <c r="GI48" s="102">
        <v>5</v>
      </c>
      <c r="GJ48" s="102"/>
      <c r="GK48" s="102"/>
      <c r="GL48" s="102"/>
      <c r="GM48" s="102"/>
      <c r="GN48" s="102"/>
      <c r="GO48" s="102"/>
      <c r="GP48" s="102"/>
      <c r="GQ48" s="102"/>
      <c r="GR48" s="102"/>
      <c r="GS48" s="102"/>
      <c r="GT48" s="102"/>
      <c r="GU48" s="102"/>
      <c r="GV48" s="102"/>
      <c r="GW48" s="102"/>
      <c r="GX48" s="102"/>
      <c r="GY48" s="102"/>
      <c r="GZ48" s="102"/>
      <c r="HA48" s="102">
        <v>5</v>
      </c>
      <c r="HB48" s="102">
        <v>5</v>
      </c>
      <c r="HC48" s="102"/>
      <c r="HD48" s="102">
        <v>5</v>
      </c>
      <c r="HE48" s="102">
        <v>5</v>
      </c>
      <c r="HF48" s="102">
        <v>5</v>
      </c>
      <c r="HG48" s="102">
        <v>5</v>
      </c>
      <c r="HH48" s="102">
        <v>5</v>
      </c>
      <c r="HI48" s="102">
        <v>5</v>
      </c>
      <c r="HJ48" s="102"/>
      <c r="HK48" s="102"/>
      <c r="HL48" s="102">
        <v>5</v>
      </c>
      <c r="HM48" s="102"/>
      <c r="HN48" s="102">
        <v>5</v>
      </c>
      <c r="HO48" s="102"/>
      <c r="HP48" s="102"/>
      <c r="HQ48" s="102"/>
      <c r="HR48" s="102"/>
      <c r="HS48" s="102"/>
      <c r="HT48" s="102">
        <v>5</v>
      </c>
      <c r="HU48" s="102">
        <v>5</v>
      </c>
      <c r="HV48" s="102">
        <v>1</v>
      </c>
      <c r="HW48" s="102">
        <v>1</v>
      </c>
      <c r="HX48" s="102">
        <v>1</v>
      </c>
      <c r="HY48" s="102">
        <v>1</v>
      </c>
      <c r="HZ48" s="102">
        <v>1</v>
      </c>
      <c r="IA48" s="102">
        <v>1</v>
      </c>
      <c r="IB48" s="102">
        <v>1</v>
      </c>
      <c r="IC48" s="102">
        <v>1</v>
      </c>
      <c r="ID48" s="102">
        <v>1</v>
      </c>
      <c r="IE48" s="102">
        <v>1</v>
      </c>
      <c r="IF48" s="102">
        <v>1</v>
      </c>
      <c r="IG48" s="102">
        <v>1</v>
      </c>
      <c r="IH48" s="102">
        <v>1</v>
      </c>
      <c r="II48" s="102">
        <v>1</v>
      </c>
      <c r="IJ48" s="102">
        <v>1</v>
      </c>
      <c r="IK48" s="102"/>
      <c r="IL48" s="102"/>
      <c r="IM48" s="102">
        <v>5</v>
      </c>
      <c r="IN48" s="102"/>
      <c r="IO48" s="102">
        <v>5</v>
      </c>
      <c r="IP48" s="102">
        <v>5</v>
      </c>
      <c r="IQ48" s="102"/>
      <c r="IR48" s="102">
        <v>5</v>
      </c>
      <c r="IS48" s="102">
        <v>5</v>
      </c>
      <c r="IT48" s="102">
        <v>5</v>
      </c>
      <c r="IU48" s="102">
        <v>5</v>
      </c>
      <c r="IV48" s="102"/>
      <c r="IW48" s="102"/>
      <c r="IX48" s="102">
        <v>5</v>
      </c>
      <c r="IY48" s="102"/>
      <c r="IZ48" s="102">
        <v>5</v>
      </c>
      <c r="JA48" s="102"/>
      <c r="JB48" s="102"/>
      <c r="JC48" s="102"/>
      <c r="JD48" s="102"/>
      <c r="JE48" s="102">
        <v>5</v>
      </c>
      <c r="JF48" s="102">
        <v>5</v>
      </c>
      <c r="JG48" s="102">
        <v>1</v>
      </c>
      <c r="JH48" s="102">
        <v>1</v>
      </c>
      <c r="JI48" s="102">
        <v>1</v>
      </c>
      <c r="JJ48" s="102">
        <v>1</v>
      </c>
      <c r="JK48" s="102">
        <v>1</v>
      </c>
      <c r="JL48" s="102">
        <v>1</v>
      </c>
      <c r="JM48" s="102">
        <v>1</v>
      </c>
      <c r="JN48" s="102">
        <v>1</v>
      </c>
      <c r="JO48" s="102">
        <v>1</v>
      </c>
      <c r="JP48" s="102">
        <v>1</v>
      </c>
      <c r="JQ48" s="102">
        <v>1</v>
      </c>
      <c r="JR48" s="102">
        <v>1</v>
      </c>
      <c r="JS48" s="102">
        <v>1</v>
      </c>
      <c r="JT48" s="102">
        <v>1</v>
      </c>
      <c r="JU48" s="102">
        <v>1</v>
      </c>
      <c r="JV48" s="102"/>
      <c r="JW48" s="102"/>
      <c r="JX48" s="102">
        <v>5</v>
      </c>
      <c r="JY48" s="102"/>
      <c r="JZ48" s="102">
        <v>5</v>
      </c>
      <c r="KA48" s="102">
        <v>5</v>
      </c>
      <c r="KB48" s="102">
        <v>5</v>
      </c>
      <c r="KC48" s="102">
        <v>5</v>
      </c>
      <c r="KD48" s="102">
        <v>5</v>
      </c>
      <c r="KE48" s="102">
        <v>5</v>
      </c>
      <c r="KF48" s="102"/>
      <c r="KG48" s="102"/>
      <c r="KH48" s="102">
        <v>5</v>
      </c>
      <c r="KI48" s="102"/>
      <c r="KJ48" s="102">
        <v>5</v>
      </c>
      <c r="KK48" s="102"/>
      <c r="KL48" s="102"/>
      <c r="KM48" s="102"/>
      <c r="KN48" s="102"/>
      <c r="KO48" s="102">
        <v>5</v>
      </c>
      <c r="KP48" s="102"/>
      <c r="KQ48" s="102"/>
      <c r="KR48" s="102"/>
      <c r="KS48" s="102"/>
      <c r="KT48" s="102"/>
      <c r="KU48" s="102"/>
      <c r="KV48" s="102"/>
      <c r="KW48" s="102"/>
      <c r="KX48" s="102"/>
      <c r="KY48" s="102"/>
      <c r="KZ48" s="102"/>
      <c r="LA48" s="102"/>
      <c r="LB48" s="102"/>
      <c r="LC48" s="102"/>
      <c r="LD48" s="102"/>
      <c r="LE48" s="102"/>
      <c r="LF48" s="102"/>
      <c r="LG48" s="102">
        <v>5</v>
      </c>
      <c r="LH48" s="102">
        <v>5</v>
      </c>
      <c r="LI48" s="102"/>
      <c r="LJ48" s="102">
        <v>5</v>
      </c>
      <c r="LK48" s="102">
        <v>5</v>
      </c>
      <c r="LL48" s="102"/>
      <c r="LM48" s="102">
        <v>5</v>
      </c>
      <c r="LN48" s="102">
        <v>5</v>
      </c>
      <c r="LO48" s="102">
        <v>5</v>
      </c>
      <c r="LP48" s="102">
        <v>5</v>
      </c>
      <c r="LQ48" s="102"/>
      <c r="LR48" s="102"/>
      <c r="LS48" s="102"/>
      <c r="LT48" s="102">
        <v>1</v>
      </c>
      <c r="LU48" s="102"/>
      <c r="LV48" s="102"/>
      <c r="LW48" s="102"/>
      <c r="LX48" s="102"/>
      <c r="LY48" s="102"/>
      <c r="LZ48" s="102"/>
      <c r="MA48" s="102"/>
      <c r="MB48" s="102"/>
      <c r="MC48" s="102"/>
      <c r="MD48" s="102">
        <v>5</v>
      </c>
      <c r="ME48" s="102"/>
      <c r="MF48" s="102"/>
      <c r="MG48" s="102"/>
      <c r="MH48" s="102"/>
      <c r="MI48" s="102"/>
      <c r="MJ48" s="102"/>
      <c r="MK48" s="102"/>
      <c r="ML48" s="102"/>
      <c r="MM48" s="102"/>
      <c r="MN48" s="102"/>
      <c r="MO48" s="102"/>
      <c r="MP48" s="102"/>
      <c r="MQ48" s="102"/>
      <c r="MR48" s="102"/>
      <c r="MS48" s="102"/>
      <c r="MT48" s="102"/>
      <c r="MU48" s="102"/>
      <c r="MV48" s="102">
        <v>5</v>
      </c>
      <c r="MW48" s="102">
        <v>5</v>
      </c>
      <c r="MX48" s="102"/>
      <c r="MY48" s="102">
        <v>5</v>
      </c>
      <c r="MZ48" s="102">
        <v>5</v>
      </c>
      <c r="NA48" s="102"/>
      <c r="NB48" s="102">
        <v>5</v>
      </c>
      <c r="NC48" s="102">
        <v>5</v>
      </c>
      <c r="ND48" s="102">
        <v>5</v>
      </c>
      <c r="NE48" s="102"/>
      <c r="NF48" s="102"/>
      <c r="NG48" s="102"/>
      <c r="NH48" s="102"/>
      <c r="NI48" s="102"/>
      <c r="NJ48" s="102"/>
      <c r="NK48" s="102"/>
      <c r="NL48" s="102"/>
      <c r="NM48" s="102"/>
      <c r="NN48" s="102"/>
      <c r="NO48" s="102"/>
      <c r="NP48" s="102"/>
      <c r="NQ48" s="102">
        <v>5</v>
      </c>
      <c r="NR48" s="102">
        <v>5</v>
      </c>
      <c r="NS48" s="102">
        <v>5</v>
      </c>
      <c r="NT48" s="102">
        <v>5</v>
      </c>
      <c r="NU48" s="102">
        <v>5</v>
      </c>
      <c r="NV48" s="102">
        <v>5</v>
      </c>
      <c r="NW48" s="102">
        <v>5</v>
      </c>
      <c r="NX48" s="102">
        <v>5</v>
      </c>
      <c r="NY48" s="102">
        <v>5</v>
      </c>
      <c r="NZ48" s="102">
        <v>5</v>
      </c>
      <c r="OA48" s="102">
        <v>5</v>
      </c>
      <c r="OB48" s="102">
        <v>5</v>
      </c>
      <c r="OC48" s="102">
        <v>5</v>
      </c>
      <c r="OD48" s="102">
        <v>5</v>
      </c>
      <c r="OE48" s="102">
        <v>5</v>
      </c>
      <c r="OF48" s="102">
        <v>5</v>
      </c>
      <c r="OG48" s="102"/>
      <c r="OH48" s="102">
        <v>5</v>
      </c>
      <c r="OI48" s="102">
        <v>5</v>
      </c>
      <c r="OJ48" s="102"/>
      <c r="OK48" s="102">
        <v>5</v>
      </c>
      <c r="OL48" s="102"/>
      <c r="OM48" s="102">
        <v>5</v>
      </c>
      <c r="ON48" s="102"/>
      <c r="OO48" s="102">
        <v>5</v>
      </c>
      <c r="OP48" s="102">
        <v>5</v>
      </c>
      <c r="OQ48" s="102"/>
      <c r="OR48" s="102"/>
      <c r="OS48" s="102">
        <v>5</v>
      </c>
      <c r="OT48" s="102"/>
      <c r="OU48" s="102">
        <v>5</v>
      </c>
      <c r="OV48" s="102"/>
      <c r="OW48" s="102"/>
      <c r="OX48" s="102"/>
      <c r="OY48" s="102">
        <v>5</v>
      </c>
      <c r="OZ48" s="102">
        <v>5</v>
      </c>
      <c r="PA48" s="102">
        <v>5</v>
      </c>
      <c r="PB48" s="102">
        <v>5</v>
      </c>
      <c r="PC48" s="102">
        <v>5</v>
      </c>
      <c r="PD48" s="102">
        <v>5</v>
      </c>
      <c r="PE48" s="102">
        <v>5</v>
      </c>
      <c r="PF48" s="102">
        <v>5</v>
      </c>
      <c r="PG48" s="102">
        <v>5</v>
      </c>
      <c r="PH48" s="102">
        <v>5</v>
      </c>
      <c r="PI48" s="102">
        <v>5</v>
      </c>
      <c r="PJ48" s="102">
        <v>5</v>
      </c>
      <c r="PK48" s="102">
        <v>5</v>
      </c>
      <c r="PL48" s="102">
        <v>5</v>
      </c>
      <c r="PM48" s="102">
        <v>5</v>
      </c>
      <c r="PN48" s="102">
        <v>5</v>
      </c>
      <c r="PO48" s="102"/>
      <c r="PP48" s="102">
        <v>5</v>
      </c>
      <c r="PQ48" s="102">
        <v>5</v>
      </c>
      <c r="PR48" s="102"/>
      <c r="PS48" s="102">
        <v>5</v>
      </c>
      <c r="PT48" s="102"/>
      <c r="PU48" s="102">
        <v>5</v>
      </c>
      <c r="PV48" s="102"/>
      <c r="PW48" s="102">
        <v>5</v>
      </c>
      <c r="PX48" s="102">
        <v>5</v>
      </c>
      <c r="PY48" s="102"/>
      <c r="PZ48" s="102">
        <v>5</v>
      </c>
      <c r="QA48" s="102"/>
      <c r="QB48" s="102"/>
      <c r="QC48" s="102"/>
      <c r="QD48" s="102"/>
      <c r="QE48" s="102"/>
      <c r="QF48" s="102"/>
      <c r="QG48" s="102"/>
      <c r="QH48" s="102"/>
      <c r="QI48" s="102"/>
      <c r="QJ48" s="102"/>
      <c r="QK48" s="102"/>
      <c r="QL48" s="102"/>
      <c r="QM48" s="102"/>
      <c r="QN48" s="102"/>
      <c r="QO48" s="102"/>
      <c r="QP48" s="102"/>
      <c r="QQ48" s="102">
        <v>5</v>
      </c>
      <c r="QR48" s="102"/>
      <c r="QS48" s="102"/>
      <c r="QT48" s="102"/>
      <c r="QU48" s="102"/>
      <c r="QV48" s="102"/>
      <c r="QW48" s="102"/>
      <c r="QX48" s="102"/>
      <c r="QY48" s="102"/>
      <c r="QZ48" s="102"/>
      <c r="RA48" s="102"/>
      <c r="RB48" s="102"/>
      <c r="RC48" s="102"/>
      <c r="RD48" s="102"/>
      <c r="RE48" s="102"/>
      <c r="RF48" s="102"/>
      <c r="RG48" s="102"/>
      <c r="RH48" s="102"/>
      <c r="RI48" s="102"/>
      <c r="RJ48" s="102">
        <v>5</v>
      </c>
      <c r="RK48" s="102">
        <v>5</v>
      </c>
      <c r="RL48" s="102"/>
      <c r="RM48" s="102">
        <v>5</v>
      </c>
      <c r="RN48" s="102">
        <v>5</v>
      </c>
      <c r="RO48" s="102"/>
      <c r="RP48" s="102">
        <v>5</v>
      </c>
      <c r="RQ48" s="102">
        <v>5</v>
      </c>
      <c r="RR48" s="102"/>
      <c r="RS48" s="102">
        <v>5</v>
      </c>
      <c r="RT48" s="102"/>
      <c r="RU48" s="102"/>
      <c r="RV48" s="102"/>
      <c r="RW48" s="102"/>
      <c r="RX48" s="102"/>
      <c r="RY48" s="102"/>
      <c r="RZ48" s="102"/>
      <c r="SA48" s="102"/>
      <c r="SB48" s="102"/>
      <c r="SC48" s="102"/>
      <c r="SD48" s="102"/>
      <c r="SE48" s="102"/>
      <c r="SF48" s="102"/>
      <c r="SG48" s="102"/>
      <c r="SH48" s="102"/>
      <c r="SI48" s="102"/>
      <c r="SJ48" s="102">
        <v>5</v>
      </c>
      <c r="SK48" s="102"/>
      <c r="SL48" s="102"/>
      <c r="SM48" s="102"/>
      <c r="SN48" s="102"/>
      <c r="SO48" s="102"/>
      <c r="SP48" s="102"/>
      <c r="SQ48" s="102"/>
      <c r="SR48" s="102"/>
      <c r="SS48" s="102"/>
      <c r="ST48" s="102"/>
      <c r="SU48" s="102"/>
      <c r="SV48" s="102"/>
      <c r="SW48" s="102"/>
      <c r="SX48" s="102"/>
      <c r="SY48" s="102"/>
      <c r="SZ48" s="102"/>
      <c r="TA48" s="102"/>
      <c r="TB48" s="102"/>
      <c r="TC48" s="102">
        <v>5</v>
      </c>
      <c r="TD48" s="102"/>
      <c r="TE48" s="102">
        <v>5</v>
      </c>
      <c r="TF48" s="102">
        <v>5</v>
      </c>
      <c r="TG48" s="102">
        <v>5</v>
      </c>
      <c r="TH48" s="102">
        <v>5</v>
      </c>
      <c r="TI48" s="102">
        <v>5</v>
      </c>
      <c r="TJ48" s="102">
        <v>5</v>
      </c>
      <c r="TK48" s="102"/>
      <c r="TL48" s="102"/>
      <c r="TM48" s="102"/>
      <c r="TN48" s="102">
        <v>5</v>
      </c>
      <c r="TO48" s="102"/>
      <c r="TP48" s="102"/>
      <c r="TQ48" s="102"/>
      <c r="TR48" s="102"/>
      <c r="TS48" s="102"/>
      <c r="TT48" s="102"/>
      <c r="TU48" s="102">
        <v>5</v>
      </c>
      <c r="TV48" s="102">
        <v>5</v>
      </c>
      <c r="TW48" s="102">
        <v>3</v>
      </c>
      <c r="TX48" s="102">
        <v>3</v>
      </c>
      <c r="TY48" s="102">
        <v>3</v>
      </c>
      <c r="TZ48" s="102">
        <v>3</v>
      </c>
      <c r="UA48" s="102">
        <v>3</v>
      </c>
      <c r="UB48" s="102">
        <v>3</v>
      </c>
      <c r="UC48" s="102">
        <v>3</v>
      </c>
      <c r="UD48" s="102">
        <v>3</v>
      </c>
      <c r="UE48" s="102">
        <v>3</v>
      </c>
      <c r="UF48" s="102">
        <v>3</v>
      </c>
      <c r="UG48" s="102">
        <v>3</v>
      </c>
      <c r="UH48" s="102">
        <v>3</v>
      </c>
      <c r="UI48" s="102">
        <v>3</v>
      </c>
      <c r="UJ48" s="102">
        <v>3</v>
      </c>
      <c r="UK48" s="102">
        <v>3</v>
      </c>
      <c r="UL48" s="102"/>
      <c r="UM48" s="102"/>
      <c r="UN48" s="102">
        <v>5</v>
      </c>
      <c r="UO48" s="102"/>
      <c r="UP48" s="102">
        <v>5</v>
      </c>
      <c r="UQ48" s="102">
        <v>5</v>
      </c>
      <c r="UR48" s="102">
        <v>5</v>
      </c>
      <c r="US48" s="102"/>
      <c r="UT48" s="102">
        <v>5</v>
      </c>
      <c r="UU48" s="102">
        <v>5</v>
      </c>
      <c r="UV48" s="102"/>
      <c r="UW48" s="102"/>
      <c r="UX48" s="102">
        <v>5</v>
      </c>
      <c r="UY48" s="102"/>
      <c r="UZ48" s="102">
        <v>5</v>
      </c>
      <c r="VA48" s="102"/>
      <c r="VB48" s="102"/>
      <c r="VC48" s="102"/>
      <c r="VD48" s="102"/>
      <c r="VE48" s="102"/>
      <c r="VF48" s="102"/>
      <c r="VG48" s="102">
        <v>5</v>
      </c>
      <c r="VH48" s="102">
        <v>5</v>
      </c>
      <c r="VI48" s="102">
        <v>5</v>
      </c>
      <c r="VJ48" s="102">
        <v>5</v>
      </c>
      <c r="VK48" s="102">
        <v>5</v>
      </c>
      <c r="VL48" s="102">
        <v>5</v>
      </c>
      <c r="VM48" s="102">
        <v>5</v>
      </c>
      <c r="VN48" s="102">
        <v>5</v>
      </c>
      <c r="VO48" s="102">
        <v>5</v>
      </c>
      <c r="VP48" s="102">
        <v>5</v>
      </c>
      <c r="VQ48" s="102">
        <v>5</v>
      </c>
      <c r="VR48" s="102">
        <v>5</v>
      </c>
      <c r="VS48" s="102">
        <v>5</v>
      </c>
      <c r="VT48" s="102">
        <v>5</v>
      </c>
      <c r="VU48" s="102">
        <v>5</v>
      </c>
      <c r="VV48" s="102">
        <v>5</v>
      </c>
      <c r="VW48" s="102"/>
      <c r="VX48" s="102">
        <v>5</v>
      </c>
      <c r="VY48" s="102">
        <v>5</v>
      </c>
      <c r="VZ48" s="102"/>
      <c r="WA48" s="102">
        <v>5</v>
      </c>
      <c r="WB48" s="102">
        <v>5</v>
      </c>
      <c r="WC48" s="102"/>
      <c r="WD48" s="102">
        <v>5</v>
      </c>
      <c r="WE48" s="102">
        <v>5</v>
      </c>
      <c r="WF48" s="102"/>
      <c r="WG48" s="102"/>
      <c r="WH48" s="102">
        <v>5</v>
      </c>
      <c r="WI48" s="102"/>
      <c r="WJ48" s="102">
        <v>5</v>
      </c>
      <c r="WK48" s="102"/>
      <c r="WL48" s="102"/>
      <c r="WM48" s="102"/>
      <c r="WN48" s="102"/>
      <c r="WO48" s="102"/>
      <c r="WP48" s="102"/>
      <c r="WQ48" s="102"/>
      <c r="WR48" s="102">
        <v>5</v>
      </c>
      <c r="WS48" s="102">
        <v>5</v>
      </c>
      <c r="WT48" s="102">
        <v>5</v>
      </c>
      <c r="WU48" s="102">
        <v>5</v>
      </c>
      <c r="WV48" s="102">
        <v>5</v>
      </c>
      <c r="WW48" s="102">
        <v>5</v>
      </c>
      <c r="WX48" s="102">
        <v>5</v>
      </c>
      <c r="WY48" s="102">
        <v>5</v>
      </c>
      <c r="WZ48" s="102">
        <v>5</v>
      </c>
      <c r="XA48" s="102">
        <v>5</v>
      </c>
      <c r="XB48" s="102">
        <v>5</v>
      </c>
      <c r="XC48" s="102">
        <v>5</v>
      </c>
      <c r="XD48" s="102">
        <v>5</v>
      </c>
      <c r="XE48" s="102">
        <v>5</v>
      </c>
      <c r="XF48" s="102">
        <v>5</v>
      </c>
      <c r="XG48" s="102">
        <v>5</v>
      </c>
      <c r="XH48" s="102"/>
      <c r="XI48" s="102"/>
      <c r="XJ48" s="102">
        <v>5</v>
      </c>
      <c r="XK48" s="102">
        <v>5</v>
      </c>
      <c r="XL48" s="102"/>
      <c r="XM48" s="102"/>
      <c r="XN48" s="102"/>
      <c r="XO48" s="102"/>
      <c r="XP48" s="102"/>
      <c r="XQ48" s="102"/>
      <c r="XR48" s="102"/>
      <c r="XS48" s="102"/>
      <c r="XT48" s="102"/>
      <c r="XU48" s="102">
        <v>5</v>
      </c>
      <c r="XV48" s="102"/>
      <c r="XW48" s="102">
        <v>5</v>
      </c>
      <c r="XX48" s="102"/>
      <c r="XY48" s="102">
        <v>5</v>
      </c>
      <c r="XZ48" s="102">
        <v>5</v>
      </c>
      <c r="YA48" s="102"/>
      <c r="YB48" s="102"/>
      <c r="YC48" s="102">
        <v>5</v>
      </c>
      <c r="YD48" s="102"/>
      <c r="YE48" s="102"/>
      <c r="YF48" s="102">
        <v>5</v>
      </c>
      <c r="YG48" s="102"/>
      <c r="YH48" s="102"/>
      <c r="YI48" s="102"/>
      <c r="YJ48" s="102"/>
      <c r="YK48" s="102"/>
      <c r="YL48" s="102"/>
      <c r="YM48" s="102"/>
      <c r="YN48" s="102"/>
      <c r="YO48" s="102"/>
      <c r="YP48" s="102">
        <v>5</v>
      </c>
      <c r="YQ48" s="102"/>
      <c r="YR48" s="102">
        <v>5</v>
      </c>
      <c r="YS48" s="102">
        <v>5</v>
      </c>
      <c r="YT48" s="102">
        <v>5</v>
      </c>
      <c r="YU48" s="102">
        <v>5</v>
      </c>
      <c r="YV48" s="102">
        <v>5</v>
      </c>
      <c r="YW48" s="102">
        <v>5</v>
      </c>
      <c r="YX48" s="102">
        <v>5</v>
      </c>
      <c r="YY48" s="102">
        <v>5</v>
      </c>
      <c r="YZ48" s="102">
        <v>5</v>
      </c>
      <c r="ZA48" s="102">
        <v>5</v>
      </c>
      <c r="ZB48" s="102">
        <v>5</v>
      </c>
      <c r="ZC48" s="102">
        <v>5</v>
      </c>
      <c r="ZD48" s="102">
        <v>5</v>
      </c>
      <c r="ZE48" s="102">
        <v>5</v>
      </c>
      <c r="ZF48" s="102">
        <v>5</v>
      </c>
      <c r="ZG48" s="102"/>
      <c r="ZH48" s="102"/>
      <c r="ZI48" s="102">
        <v>5</v>
      </c>
      <c r="ZJ48" s="102"/>
      <c r="ZK48" s="102">
        <v>5</v>
      </c>
      <c r="ZL48" s="102">
        <v>5</v>
      </c>
      <c r="ZM48" s="102">
        <v>5</v>
      </c>
      <c r="ZN48" s="102"/>
      <c r="ZO48" s="102">
        <v>5</v>
      </c>
      <c r="ZP48" s="102">
        <v>5</v>
      </c>
      <c r="ZQ48" s="102"/>
      <c r="ZR48" s="102"/>
      <c r="ZS48" s="102">
        <v>5</v>
      </c>
      <c r="ZT48" s="102">
        <v>5</v>
      </c>
      <c r="ZU48" s="102"/>
      <c r="ZV48" s="102">
        <v>4</v>
      </c>
      <c r="ZW48" s="102"/>
      <c r="ZX48" s="102"/>
      <c r="ZY48" s="102"/>
      <c r="ZZ48" s="102"/>
      <c r="AAA48" s="102"/>
      <c r="AAB48" s="102"/>
      <c r="AAC48" s="102"/>
      <c r="AAD48" s="102">
        <v>5</v>
      </c>
      <c r="AAE48" s="102"/>
      <c r="AAF48" s="102"/>
      <c r="AAG48" s="102"/>
      <c r="AAH48" s="102"/>
      <c r="AAI48" s="102"/>
      <c r="AAJ48" s="102"/>
      <c r="AAK48" s="102"/>
      <c r="AAL48" s="102"/>
      <c r="AAM48" s="102"/>
      <c r="AAN48" s="102"/>
      <c r="AAO48" s="102"/>
      <c r="AAP48" s="102"/>
      <c r="AAQ48" s="102"/>
      <c r="AAR48" s="102"/>
      <c r="AAS48" s="102"/>
      <c r="AAT48" s="102"/>
      <c r="AAU48" s="102"/>
      <c r="AAV48" s="102"/>
      <c r="AAW48" s="102">
        <v>5</v>
      </c>
      <c r="AAX48" s="102">
        <v>5</v>
      </c>
      <c r="AAY48" s="102">
        <v>5</v>
      </c>
      <c r="AAZ48" s="102">
        <v>5</v>
      </c>
      <c r="ABA48" s="102"/>
      <c r="ABB48" s="102">
        <v>5</v>
      </c>
      <c r="ABC48" s="102">
        <v>5</v>
      </c>
      <c r="ABD48" s="102"/>
      <c r="ABE48" s="102"/>
      <c r="ABF48" s="102">
        <v>5</v>
      </c>
      <c r="ABG48" s="102"/>
      <c r="ABH48" s="102">
        <v>5</v>
      </c>
      <c r="ABI48" s="102"/>
      <c r="ABJ48" s="102"/>
      <c r="ABK48" s="102"/>
      <c r="ABL48" s="102"/>
      <c r="ABM48" s="102"/>
      <c r="ABN48" s="102">
        <v>5</v>
      </c>
      <c r="ABO48" s="102"/>
      <c r="ABP48" s="102"/>
      <c r="ABQ48" s="102"/>
      <c r="ABR48" s="102"/>
      <c r="ABS48" s="102"/>
      <c r="ABT48" s="102"/>
      <c r="ABU48" s="102"/>
      <c r="ABV48" s="102"/>
      <c r="ABW48" s="102"/>
      <c r="ABX48" s="102"/>
      <c r="ABY48" s="102"/>
      <c r="ABZ48" s="102"/>
      <c r="ACA48" s="102"/>
      <c r="ACB48" s="102"/>
      <c r="ACC48" s="102"/>
      <c r="ACD48" s="102"/>
      <c r="ACE48" s="102"/>
      <c r="ACF48" s="102"/>
      <c r="ACG48" s="102">
        <v>5</v>
      </c>
      <c r="ACH48" s="102"/>
      <c r="ACI48" s="102">
        <v>5</v>
      </c>
      <c r="ACJ48" s="102">
        <v>5</v>
      </c>
      <c r="ACK48" s="102">
        <v>5</v>
      </c>
      <c r="ACL48" s="102"/>
      <c r="ACM48" s="102">
        <v>5</v>
      </c>
      <c r="ACN48" s="102">
        <v>5</v>
      </c>
      <c r="ACO48" s="102"/>
      <c r="ACP48" s="102"/>
      <c r="ACQ48" s="102">
        <v>5</v>
      </c>
      <c r="ACR48" s="102"/>
      <c r="ACS48" s="102">
        <v>5</v>
      </c>
      <c r="ACT48" s="102">
        <v>5</v>
      </c>
      <c r="ACU48" s="102"/>
      <c r="ACV48" s="102"/>
      <c r="ACW48" s="102"/>
      <c r="ACX48" s="102"/>
      <c r="ACY48" s="102"/>
      <c r="ACZ48" s="102">
        <v>5</v>
      </c>
      <c r="ADA48" s="102"/>
      <c r="ADB48" s="102"/>
      <c r="ADC48" s="102"/>
      <c r="ADD48" s="102"/>
      <c r="ADE48" s="102"/>
      <c r="ADF48" s="102"/>
      <c r="ADG48" s="102"/>
      <c r="ADH48" s="102"/>
      <c r="ADI48" s="102"/>
      <c r="ADJ48" s="102"/>
      <c r="ADK48" s="102"/>
      <c r="ADL48" s="102"/>
      <c r="ADM48" s="102"/>
      <c r="ADN48" s="102"/>
      <c r="ADO48" s="102"/>
      <c r="ADP48" s="102"/>
      <c r="ADQ48" s="102"/>
      <c r="ADR48" s="102"/>
      <c r="ADS48" s="102">
        <v>5</v>
      </c>
      <c r="ADT48" s="102"/>
      <c r="ADU48" s="102">
        <v>5</v>
      </c>
      <c r="ADV48" s="102">
        <v>5</v>
      </c>
      <c r="ADW48" s="102"/>
      <c r="ADX48" s="102">
        <v>5</v>
      </c>
      <c r="ADY48" s="102"/>
      <c r="ADZ48" s="102">
        <v>5</v>
      </c>
      <c r="AEA48" s="102">
        <v>5</v>
      </c>
      <c r="AEB48" s="102">
        <v>5</v>
      </c>
      <c r="AEC48" s="102"/>
      <c r="AED48" s="102"/>
      <c r="AEE48" s="102"/>
      <c r="AEF48" s="102"/>
      <c r="AEG48" s="102"/>
      <c r="AEH48" s="102">
        <v>5</v>
      </c>
      <c r="AEI48" s="102">
        <v>5</v>
      </c>
      <c r="AEJ48" s="102"/>
      <c r="AEK48" s="102"/>
      <c r="AEL48" s="102">
        <v>5</v>
      </c>
      <c r="AEM48" s="102"/>
      <c r="AEN48" s="102">
        <v>5</v>
      </c>
      <c r="AEO48" s="102">
        <v>5</v>
      </c>
      <c r="AEP48" s="102"/>
      <c r="AEQ48" s="102">
        <v>5</v>
      </c>
      <c r="AER48" s="102">
        <v>5</v>
      </c>
      <c r="AES48" s="102">
        <v>5</v>
      </c>
      <c r="AET48" s="102">
        <v>5</v>
      </c>
      <c r="AEU48" s="102"/>
      <c r="AEV48" s="102"/>
      <c r="AEW48" s="102">
        <v>5</v>
      </c>
      <c r="AEX48" s="102">
        <v>5</v>
      </c>
      <c r="AEY48" s="102">
        <v>2</v>
      </c>
      <c r="AEZ48" s="102">
        <v>2</v>
      </c>
      <c r="AFA48" s="102"/>
      <c r="AFB48" s="102"/>
      <c r="AFC48" s="102"/>
      <c r="AFD48" s="102"/>
      <c r="AFE48" s="102"/>
      <c r="AFF48" s="102">
        <v>5</v>
      </c>
      <c r="AFG48" s="102">
        <v>5</v>
      </c>
      <c r="AFH48" s="102">
        <v>1</v>
      </c>
      <c r="AFI48" s="102">
        <v>1</v>
      </c>
      <c r="AFJ48" s="102">
        <v>1</v>
      </c>
      <c r="AFK48" s="102">
        <v>1</v>
      </c>
      <c r="AFL48" s="102">
        <v>1</v>
      </c>
      <c r="AFM48" s="102">
        <v>1</v>
      </c>
      <c r="AFN48" s="102">
        <v>1</v>
      </c>
      <c r="AFO48" s="102">
        <v>1</v>
      </c>
      <c r="AFP48" s="102">
        <v>1</v>
      </c>
      <c r="AFQ48" s="102">
        <v>1</v>
      </c>
      <c r="AFR48" s="102">
        <v>1</v>
      </c>
      <c r="AFS48" s="102">
        <v>1</v>
      </c>
      <c r="AFT48" s="102">
        <v>1</v>
      </c>
      <c r="AFU48" s="102">
        <v>1</v>
      </c>
      <c r="AFV48" s="102">
        <v>1</v>
      </c>
      <c r="AFW48" s="102"/>
      <c r="AFX48" s="102">
        <v>5</v>
      </c>
      <c r="AFY48" s="102">
        <v>5</v>
      </c>
      <c r="AFZ48" s="102"/>
      <c r="AGA48" s="102">
        <v>5</v>
      </c>
      <c r="AGB48" s="102">
        <v>30</v>
      </c>
      <c r="AGC48" s="102">
        <v>30</v>
      </c>
      <c r="AGD48" s="102">
        <v>11</v>
      </c>
      <c r="AGE48" s="102">
        <v>11</v>
      </c>
      <c r="AGF48" s="102">
        <v>11</v>
      </c>
      <c r="AGG48" s="102">
        <v>11</v>
      </c>
      <c r="AGH48" s="102">
        <v>11</v>
      </c>
      <c r="AGI48" s="102">
        <v>11</v>
      </c>
      <c r="AGJ48" s="102">
        <v>30</v>
      </c>
      <c r="AGK48" s="102">
        <v>30</v>
      </c>
      <c r="AGL48" s="102">
        <v>9</v>
      </c>
      <c r="AGM48" s="102">
        <v>9</v>
      </c>
      <c r="AGN48" s="102">
        <v>9</v>
      </c>
      <c r="AGO48" s="102">
        <v>9</v>
      </c>
      <c r="AGP48" s="102">
        <v>9</v>
      </c>
      <c r="AGQ48" s="102">
        <v>9</v>
      </c>
      <c r="AGR48" s="102">
        <v>9</v>
      </c>
      <c r="AGS48" s="102">
        <v>30</v>
      </c>
      <c r="AGT48" s="102">
        <v>30</v>
      </c>
      <c r="AGU48" s="102">
        <v>2</v>
      </c>
      <c r="AGV48" s="102">
        <v>2</v>
      </c>
      <c r="AGW48" s="102">
        <v>2</v>
      </c>
      <c r="AGX48" s="102">
        <v>2</v>
      </c>
      <c r="AGY48" s="102">
        <v>2</v>
      </c>
      <c r="AGZ48" s="102">
        <v>2</v>
      </c>
      <c r="AHA48" s="102">
        <v>2</v>
      </c>
      <c r="AHB48" s="102">
        <v>2</v>
      </c>
      <c r="AHC48" s="102">
        <v>2</v>
      </c>
      <c r="AHD48" s="102"/>
      <c r="AHE48" s="102">
        <v>30</v>
      </c>
      <c r="AHF48" s="102">
        <v>30</v>
      </c>
      <c r="AHG48" s="102">
        <v>6</v>
      </c>
      <c r="AHH48" s="102">
        <v>6</v>
      </c>
      <c r="AHI48" s="102">
        <v>6</v>
      </c>
      <c r="AHJ48" s="102">
        <v>6</v>
      </c>
      <c r="AHK48" s="102">
        <v>6</v>
      </c>
      <c r="AHL48" s="102">
        <v>6</v>
      </c>
      <c r="AHM48" s="102">
        <v>6</v>
      </c>
      <c r="AHN48" s="102">
        <v>6</v>
      </c>
      <c r="AHO48" s="102">
        <v>6</v>
      </c>
      <c r="AHP48" s="102">
        <v>30</v>
      </c>
      <c r="AHQ48" s="102">
        <v>30</v>
      </c>
      <c r="AHR48" s="102">
        <v>30</v>
      </c>
      <c r="AHS48" s="102">
        <v>30</v>
      </c>
      <c r="AHT48" s="102">
        <v>30</v>
      </c>
      <c r="AHU48" s="102">
        <v>30</v>
      </c>
      <c r="AHV48" s="102">
        <v>30</v>
      </c>
      <c r="AHW48" s="102">
        <v>30</v>
      </c>
      <c r="AHX48" s="102">
        <v>30</v>
      </c>
      <c r="AHY48" s="102">
        <v>30</v>
      </c>
      <c r="AHZ48" s="102">
        <v>30</v>
      </c>
      <c r="AIA48" s="102">
        <v>30</v>
      </c>
      <c r="AIB48" s="102">
        <v>30</v>
      </c>
      <c r="AIC48" s="102"/>
      <c r="AID48" s="102">
        <v>30</v>
      </c>
      <c r="AIE48" s="102"/>
      <c r="AIF48" s="102">
        <v>30</v>
      </c>
      <c r="AIG48" s="102">
        <v>30</v>
      </c>
      <c r="AIH48" s="102">
        <v>30</v>
      </c>
      <c r="AII48" s="102">
        <v>30</v>
      </c>
      <c r="AIJ48" s="102">
        <v>30</v>
      </c>
      <c r="AIK48" s="102">
        <v>30</v>
      </c>
      <c r="AIL48" s="102">
        <v>30</v>
      </c>
      <c r="AIM48" s="102">
        <v>30</v>
      </c>
      <c r="AIN48" s="102">
        <v>30</v>
      </c>
      <c r="AIO48" s="102">
        <v>30</v>
      </c>
      <c r="AIP48" s="102">
        <v>30</v>
      </c>
      <c r="AIQ48" s="102">
        <v>30</v>
      </c>
      <c r="AIR48" s="102">
        <v>30</v>
      </c>
      <c r="AIS48" s="102">
        <v>30</v>
      </c>
      <c r="AIT48" s="102">
        <v>30</v>
      </c>
      <c r="AIU48" s="102">
        <v>30</v>
      </c>
      <c r="AIV48" s="102">
        <v>30</v>
      </c>
      <c r="AIW48" s="102">
        <v>30</v>
      </c>
      <c r="AIX48" s="102">
        <v>30</v>
      </c>
      <c r="AIY48" s="102">
        <v>30</v>
      </c>
      <c r="AIZ48" s="102">
        <v>30</v>
      </c>
      <c r="AJA48" s="102">
        <v>30</v>
      </c>
      <c r="AJB48" s="102">
        <v>30</v>
      </c>
      <c r="AJC48" s="102">
        <v>30</v>
      </c>
      <c r="AJD48" s="102">
        <v>30</v>
      </c>
      <c r="AJE48" s="102">
        <v>30</v>
      </c>
      <c r="AJF48" s="102">
        <v>30</v>
      </c>
      <c r="AJG48" s="102">
        <v>30</v>
      </c>
      <c r="AJH48" s="102">
        <v>30</v>
      </c>
      <c r="AJI48" s="102">
        <v>30</v>
      </c>
      <c r="AJJ48" s="102">
        <v>30</v>
      </c>
      <c r="AJK48" s="102">
        <v>30</v>
      </c>
      <c r="AJL48" s="102">
        <v>30</v>
      </c>
      <c r="AJM48" s="102">
        <v>30</v>
      </c>
      <c r="AJN48" s="102">
        <v>30</v>
      </c>
      <c r="AJO48" s="102">
        <v>30</v>
      </c>
      <c r="AJP48" s="102">
        <v>30</v>
      </c>
      <c r="AJQ48" s="102">
        <v>30</v>
      </c>
      <c r="AJR48" s="102">
        <v>30</v>
      </c>
      <c r="AJS48" s="102">
        <v>30</v>
      </c>
      <c r="AJT48" s="102">
        <v>30</v>
      </c>
      <c r="AJU48" s="102">
        <v>30</v>
      </c>
      <c r="AJV48" s="102">
        <v>30</v>
      </c>
      <c r="AJW48" s="102">
        <v>30</v>
      </c>
      <c r="AJX48" s="102">
        <v>30</v>
      </c>
      <c r="AJY48" s="102"/>
      <c r="AJZ48" s="102"/>
      <c r="AKA48" s="102">
        <v>30</v>
      </c>
      <c r="AKB48" s="102">
        <v>30</v>
      </c>
      <c r="AKC48" s="102">
        <v>30</v>
      </c>
      <c r="AKD48" s="102">
        <v>30</v>
      </c>
    </row>
    <row r="49" spans="2:966" ht="17" customHeight="1" x14ac:dyDescent="0.35">
      <c r="B49" s="157" t="s">
        <v>189</v>
      </c>
      <c r="C49" s="103" t="s">
        <v>2267</v>
      </c>
      <c r="D49" s="104">
        <v>1</v>
      </c>
      <c r="E49" s="104"/>
      <c r="F49" s="104">
        <v>0.44444444444444398</v>
      </c>
      <c r="G49" s="104">
        <v>0.55555555555555602</v>
      </c>
      <c r="H49" s="104">
        <v>0.407407407407407</v>
      </c>
      <c r="I49" s="104">
        <v>0.22222222222222199</v>
      </c>
      <c r="J49" s="104">
        <v>0.22222222222222199</v>
      </c>
      <c r="K49" s="104">
        <v>3.7037037037037E-2</v>
      </c>
      <c r="L49" s="104">
        <v>0.11111111111111099</v>
      </c>
      <c r="M49" s="104"/>
      <c r="N49" s="104"/>
      <c r="O49" s="104">
        <v>1</v>
      </c>
      <c r="P49" s="104"/>
      <c r="Q49" s="104">
        <v>1</v>
      </c>
      <c r="R49" s="105">
        <v>1500</v>
      </c>
      <c r="S49" s="104">
        <v>1</v>
      </c>
      <c r="T49" s="104"/>
      <c r="U49" s="105">
        <v>21</v>
      </c>
      <c r="V49" s="105">
        <v>12.5</v>
      </c>
      <c r="W49" s="104"/>
      <c r="X49" s="104">
        <v>0.25</v>
      </c>
      <c r="Y49" s="104">
        <v>0.75</v>
      </c>
      <c r="Z49" s="104"/>
      <c r="AA49" s="104">
        <v>1</v>
      </c>
      <c r="AB49" s="104"/>
      <c r="AC49" s="104"/>
      <c r="AD49" s="104"/>
      <c r="AE49" s="104"/>
      <c r="AF49" s="104"/>
      <c r="AG49" s="104"/>
      <c r="AH49" s="104"/>
      <c r="AI49" s="104">
        <v>1</v>
      </c>
      <c r="AJ49" s="104">
        <v>0</v>
      </c>
      <c r="AK49" s="104">
        <v>0</v>
      </c>
      <c r="AL49" s="104">
        <v>0</v>
      </c>
      <c r="AM49" s="104">
        <v>0</v>
      </c>
      <c r="AN49" s="104">
        <v>0.25</v>
      </c>
      <c r="AO49" s="104">
        <v>0</v>
      </c>
      <c r="AP49" s="104">
        <v>0</v>
      </c>
      <c r="AQ49" s="104">
        <v>0.25</v>
      </c>
      <c r="AR49" s="104">
        <v>0</v>
      </c>
      <c r="AS49" s="104">
        <v>0</v>
      </c>
      <c r="AT49" s="104">
        <v>0.5</v>
      </c>
      <c r="AU49" s="104">
        <v>0</v>
      </c>
      <c r="AV49" s="104">
        <v>0.25</v>
      </c>
      <c r="AW49" s="104">
        <v>0</v>
      </c>
      <c r="AX49" s="104">
        <v>0</v>
      </c>
      <c r="AY49" s="104"/>
      <c r="AZ49" s="104">
        <v>0.5</v>
      </c>
      <c r="BA49" s="104">
        <v>0.5</v>
      </c>
      <c r="BB49" s="104"/>
      <c r="BC49" s="104">
        <v>1</v>
      </c>
      <c r="BD49" s="105">
        <v>1500</v>
      </c>
      <c r="BE49" s="104">
        <v>0.75</v>
      </c>
      <c r="BF49" s="104">
        <v>0.25</v>
      </c>
      <c r="BG49" s="105">
        <v>37.5</v>
      </c>
      <c r="BH49" s="105">
        <v>8.5</v>
      </c>
      <c r="BI49" s="104"/>
      <c r="BJ49" s="104">
        <v>0.25</v>
      </c>
      <c r="BK49" s="104">
        <v>0.75</v>
      </c>
      <c r="BL49" s="104"/>
      <c r="BM49" s="104">
        <v>1</v>
      </c>
      <c r="BN49" s="104"/>
      <c r="BO49" s="104"/>
      <c r="BP49" s="104"/>
      <c r="BQ49" s="104"/>
      <c r="BR49" s="104"/>
      <c r="BS49" s="104"/>
      <c r="BT49" s="104"/>
      <c r="BU49" s="104"/>
      <c r="BV49" s="104">
        <v>0.5</v>
      </c>
      <c r="BW49" s="104">
        <v>0.5</v>
      </c>
      <c r="BX49" s="104">
        <v>0</v>
      </c>
      <c r="BY49" s="104">
        <v>0</v>
      </c>
      <c r="BZ49" s="104">
        <v>0</v>
      </c>
      <c r="CA49" s="104">
        <v>0</v>
      </c>
      <c r="CB49" s="104">
        <v>0</v>
      </c>
      <c r="CC49" s="104">
        <v>0</v>
      </c>
      <c r="CD49" s="104">
        <v>0</v>
      </c>
      <c r="CE49" s="104">
        <v>0</v>
      </c>
      <c r="CF49" s="104">
        <v>0</v>
      </c>
      <c r="CG49" s="104">
        <v>0</v>
      </c>
      <c r="CH49" s="104">
        <v>1</v>
      </c>
      <c r="CI49" s="104">
        <v>0</v>
      </c>
      <c r="CJ49" s="104">
        <v>0</v>
      </c>
      <c r="CK49" s="104">
        <v>0</v>
      </c>
      <c r="CL49" s="104">
        <v>0</v>
      </c>
      <c r="CM49" s="104"/>
      <c r="CN49" s="104"/>
      <c r="CO49" s="104">
        <v>1</v>
      </c>
      <c r="CP49" s="104"/>
      <c r="CQ49" s="104">
        <v>1</v>
      </c>
      <c r="CR49" s="105">
        <v>5000</v>
      </c>
      <c r="CS49" s="104"/>
      <c r="CT49" s="104">
        <v>0.6</v>
      </c>
      <c r="CU49" s="104">
        <v>0.4</v>
      </c>
      <c r="CV49" s="105">
        <v>15</v>
      </c>
      <c r="CW49" s="105">
        <v>2</v>
      </c>
      <c r="CX49" s="104"/>
      <c r="CY49" s="104"/>
      <c r="CZ49" s="104">
        <v>1</v>
      </c>
      <c r="DA49" s="104"/>
      <c r="DB49" s="104">
        <v>1</v>
      </c>
      <c r="DC49" s="104"/>
      <c r="DD49" s="104"/>
      <c r="DE49" s="104"/>
      <c r="DF49" s="104"/>
      <c r="DG49" s="104"/>
      <c r="DH49" s="104"/>
      <c r="DI49" s="104"/>
      <c r="DJ49" s="104">
        <v>0.8</v>
      </c>
      <c r="DK49" s="104">
        <v>0.2</v>
      </c>
      <c r="DL49" s="104">
        <v>0</v>
      </c>
      <c r="DM49" s="104">
        <v>0</v>
      </c>
      <c r="DN49" s="104">
        <v>0</v>
      </c>
      <c r="DO49" s="104">
        <v>0</v>
      </c>
      <c r="DP49" s="104">
        <v>0</v>
      </c>
      <c r="DQ49" s="104">
        <v>0</v>
      </c>
      <c r="DR49" s="104">
        <v>0</v>
      </c>
      <c r="DS49" s="104">
        <v>0</v>
      </c>
      <c r="DT49" s="104">
        <v>0</v>
      </c>
      <c r="DU49" s="104">
        <v>0</v>
      </c>
      <c r="DV49" s="104">
        <v>0</v>
      </c>
      <c r="DW49" s="104">
        <v>0</v>
      </c>
      <c r="DX49" s="104">
        <v>1</v>
      </c>
      <c r="DY49" s="104">
        <v>0</v>
      </c>
      <c r="DZ49" s="104">
        <v>0</v>
      </c>
      <c r="EA49" s="104"/>
      <c r="EB49" s="104">
        <v>0.33333333333333298</v>
      </c>
      <c r="EC49" s="104">
        <v>0.66666666666666696</v>
      </c>
      <c r="ED49" s="104"/>
      <c r="EE49" s="104">
        <v>1</v>
      </c>
      <c r="EF49" s="105">
        <v>3000</v>
      </c>
      <c r="EG49" s="104">
        <v>0.66666666666666696</v>
      </c>
      <c r="EH49" s="104">
        <v>0.33333333333333298</v>
      </c>
      <c r="EI49" s="105">
        <v>30</v>
      </c>
      <c r="EJ49" s="105">
        <v>30</v>
      </c>
      <c r="EK49" s="104"/>
      <c r="EL49" s="104"/>
      <c r="EM49" s="104">
        <v>1</v>
      </c>
      <c r="EN49" s="104"/>
      <c r="EO49" s="104">
        <v>1</v>
      </c>
      <c r="EP49" s="104"/>
      <c r="EQ49" s="104"/>
      <c r="ER49" s="104"/>
      <c r="ES49" s="104"/>
      <c r="ET49" s="104"/>
      <c r="EU49" s="104"/>
      <c r="EV49" s="104">
        <v>0.66666666666666696</v>
      </c>
      <c r="EW49" s="104">
        <v>0.33333333333333298</v>
      </c>
      <c r="EX49" s="104">
        <v>0</v>
      </c>
      <c r="EY49" s="104">
        <v>0</v>
      </c>
      <c r="EZ49" s="104">
        <v>0</v>
      </c>
      <c r="FA49" s="104">
        <v>0</v>
      </c>
      <c r="FB49" s="104">
        <v>0</v>
      </c>
      <c r="FC49" s="104">
        <v>0</v>
      </c>
      <c r="FD49" s="104">
        <v>0</v>
      </c>
      <c r="FE49" s="104">
        <v>0</v>
      </c>
      <c r="FF49" s="104">
        <v>0</v>
      </c>
      <c r="FG49" s="104">
        <v>0</v>
      </c>
      <c r="FH49" s="104">
        <v>0</v>
      </c>
      <c r="FI49" s="104">
        <v>0</v>
      </c>
      <c r="FJ49" s="104">
        <v>1</v>
      </c>
      <c r="FK49" s="104">
        <v>0</v>
      </c>
      <c r="FL49" s="104">
        <v>0</v>
      </c>
      <c r="FM49" s="104"/>
      <c r="FN49" s="104"/>
      <c r="FO49" s="104">
        <v>1</v>
      </c>
      <c r="FP49" s="104"/>
      <c r="FQ49" s="104">
        <v>1</v>
      </c>
      <c r="FR49" s="105">
        <v>3000</v>
      </c>
      <c r="FS49" s="104">
        <v>0.75</v>
      </c>
      <c r="FT49" s="104">
        <v>0.25</v>
      </c>
      <c r="FU49" s="105">
        <v>60</v>
      </c>
      <c r="FV49" s="105">
        <v>31</v>
      </c>
      <c r="FW49" s="104"/>
      <c r="FX49" s="104"/>
      <c r="FY49" s="104">
        <v>1</v>
      </c>
      <c r="FZ49" s="104"/>
      <c r="GA49" s="104">
        <v>1</v>
      </c>
      <c r="GB49" s="104"/>
      <c r="GC49" s="104"/>
      <c r="GD49" s="104"/>
      <c r="GE49" s="104"/>
      <c r="GF49" s="104"/>
      <c r="GG49" s="104"/>
      <c r="GH49" s="104"/>
      <c r="GI49" s="104">
        <v>0.75</v>
      </c>
      <c r="GJ49" s="104">
        <v>0.25</v>
      </c>
      <c r="GK49" s="104">
        <v>0</v>
      </c>
      <c r="GL49" s="104">
        <v>0</v>
      </c>
      <c r="GM49" s="104">
        <v>0</v>
      </c>
      <c r="GN49" s="104">
        <v>0</v>
      </c>
      <c r="GO49" s="104">
        <v>0</v>
      </c>
      <c r="GP49" s="104">
        <v>0</v>
      </c>
      <c r="GQ49" s="104">
        <v>0</v>
      </c>
      <c r="GR49" s="104">
        <v>0</v>
      </c>
      <c r="GS49" s="104">
        <v>0</v>
      </c>
      <c r="GT49" s="104">
        <v>0</v>
      </c>
      <c r="GU49" s="104">
        <v>0</v>
      </c>
      <c r="GV49" s="104">
        <v>0</v>
      </c>
      <c r="GW49" s="104">
        <v>1</v>
      </c>
      <c r="GX49" s="104">
        <v>0</v>
      </c>
      <c r="GY49" s="104">
        <v>0</v>
      </c>
      <c r="GZ49" s="104"/>
      <c r="HA49" s="104">
        <v>0.75</v>
      </c>
      <c r="HB49" s="104">
        <v>0.25</v>
      </c>
      <c r="HC49" s="104"/>
      <c r="HD49" s="104">
        <v>1</v>
      </c>
      <c r="HE49" s="105">
        <v>9500</v>
      </c>
      <c r="HF49" s="104">
        <v>0.75</v>
      </c>
      <c r="HG49" s="104">
        <v>0.25</v>
      </c>
      <c r="HH49" s="105">
        <v>7</v>
      </c>
      <c r="HI49" s="105">
        <v>11.5</v>
      </c>
      <c r="HJ49" s="104"/>
      <c r="HK49" s="104"/>
      <c r="HL49" s="104">
        <v>1</v>
      </c>
      <c r="HM49" s="104"/>
      <c r="HN49" s="104">
        <v>1</v>
      </c>
      <c r="HO49" s="104"/>
      <c r="HP49" s="104"/>
      <c r="HQ49" s="104"/>
      <c r="HR49" s="104"/>
      <c r="HS49" s="104"/>
      <c r="HT49" s="104">
        <v>0.25</v>
      </c>
      <c r="HU49" s="104">
        <v>0.75</v>
      </c>
      <c r="HV49" s="104">
        <v>0</v>
      </c>
      <c r="HW49" s="104">
        <v>0</v>
      </c>
      <c r="HX49" s="104">
        <v>0</v>
      </c>
      <c r="HY49" s="104">
        <v>0</v>
      </c>
      <c r="HZ49" s="104">
        <v>0</v>
      </c>
      <c r="IA49" s="104">
        <v>0</v>
      </c>
      <c r="IB49" s="104">
        <v>0.33333333333333298</v>
      </c>
      <c r="IC49" s="104">
        <v>0.66666666666666696</v>
      </c>
      <c r="ID49" s="104">
        <v>0</v>
      </c>
      <c r="IE49" s="104">
        <v>0</v>
      </c>
      <c r="IF49" s="104">
        <v>0.33333333333333298</v>
      </c>
      <c r="IG49" s="104">
        <v>0</v>
      </c>
      <c r="IH49" s="104">
        <v>0.33333333333333298</v>
      </c>
      <c r="II49" s="104">
        <v>0</v>
      </c>
      <c r="IJ49" s="104">
        <v>0</v>
      </c>
      <c r="IK49" s="104"/>
      <c r="IL49" s="104">
        <v>1</v>
      </c>
      <c r="IM49" s="104"/>
      <c r="IN49" s="104"/>
      <c r="IO49" s="104">
        <v>1</v>
      </c>
      <c r="IP49" s="105">
        <v>2000</v>
      </c>
      <c r="IQ49" s="104"/>
      <c r="IR49" s="104">
        <v>1</v>
      </c>
      <c r="IS49" s="104"/>
      <c r="IT49" s="105">
        <v>18</v>
      </c>
      <c r="IU49" s="105">
        <v>21</v>
      </c>
      <c r="IV49" s="104"/>
      <c r="IW49" s="104">
        <v>0.66666666666666696</v>
      </c>
      <c r="IX49" s="104"/>
      <c r="IY49" s="104">
        <v>0.33333333333333298</v>
      </c>
      <c r="IZ49" s="104"/>
      <c r="JA49" s="104"/>
      <c r="JB49" s="104"/>
      <c r="JC49" s="104"/>
      <c r="JD49" s="104"/>
      <c r="JE49" s="104">
        <v>1</v>
      </c>
      <c r="JF49" s="104"/>
      <c r="JG49" s="104"/>
      <c r="JH49" s="104"/>
      <c r="JI49" s="104"/>
      <c r="JJ49" s="104"/>
      <c r="JK49" s="104"/>
      <c r="JL49" s="104"/>
      <c r="JM49" s="104"/>
      <c r="JN49" s="104"/>
      <c r="JO49" s="104"/>
      <c r="JP49" s="104"/>
      <c r="JQ49" s="104"/>
      <c r="JR49" s="104"/>
      <c r="JS49" s="104"/>
      <c r="JT49" s="104"/>
      <c r="JU49" s="104"/>
      <c r="JV49" s="104"/>
      <c r="JW49" s="104">
        <v>0.2</v>
      </c>
      <c r="JX49" s="104">
        <v>0.8</v>
      </c>
      <c r="JY49" s="104"/>
      <c r="JZ49" s="104">
        <v>1</v>
      </c>
      <c r="KA49" s="105">
        <v>2500</v>
      </c>
      <c r="KB49" s="104">
        <v>0.8</v>
      </c>
      <c r="KC49" s="104">
        <v>0.2</v>
      </c>
      <c r="KD49" s="105">
        <v>14</v>
      </c>
      <c r="KE49" s="105">
        <v>2</v>
      </c>
      <c r="KF49" s="104"/>
      <c r="KG49" s="104"/>
      <c r="KH49" s="104">
        <v>1</v>
      </c>
      <c r="KI49" s="104"/>
      <c r="KJ49" s="104">
        <v>1</v>
      </c>
      <c r="KK49" s="104"/>
      <c r="KL49" s="104"/>
      <c r="KM49" s="104"/>
      <c r="KN49" s="104"/>
      <c r="KO49" s="104">
        <v>0.8</v>
      </c>
      <c r="KP49" s="104">
        <v>0.2</v>
      </c>
      <c r="KQ49" s="104">
        <v>0</v>
      </c>
      <c r="KR49" s="104">
        <v>0</v>
      </c>
      <c r="KS49" s="104">
        <v>0</v>
      </c>
      <c r="KT49" s="104">
        <v>0</v>
      </c>
      <c r="KU49" s="104">
        <v>0</v>
      </c>
      <c r="KV49" s="104">
        <v>0</v>
      </c>
      <c r="KW49" s="104">
        <v>0</v>
      </c>
      <c r="KX49" s="104">
        <v>0</v>
      </c>
      <c r="KY49" s="104">
        <v>0</v>
      </c>
      <c r="KZ49" s="104">
        <v>0</v>
      </c>
      <c r="LA49" s="104">
        <v>0</v>
      </c>
      <c r="LB49" s="104">
        <v>0</v>
      </c>
      <c r="LC49" s="104">
        <v>1</v>
      </c>
      <c r="LD49" s="104">
        <v>0</v>
      </c>
      <c r="LE49" s="104">
        <v>0</v>
      </c>
      <c r="LF49" s="104">
        <v>0.6</v>
      </c>
      <c r="LG49" s="104">
        <v>0.4</v>
      </c>
      <c r="LH49" s="104">
        <v>1</v>
      </c>
      <c r="LI49" s="104"/>
      <c r="LJ49" s="105">
        <v>200</v>
      </c>
      <c r="LK49" s="104">
        <v>0.8</v>
      </c>
      <c r="LL49" s="104">
        <v>0.2</v>
      </c>
      <c r="LM49" s="105">
        <v>2</v>
      </c>
      <c r="LN49" s="105">
        <v>3</v>
      </c>
      <c r="LO49" s="104">
        <v>0.2</v>
      </c>
      <c r="LP49" s="104">
        <v>0.2</v>
      </c>
      <c r="LQ49" s="104">
        <v>0.6</v>
      </c>
      <c r="LR49" s="104"/>
      <c r="LS49" s="104">
        <v>1</v>
      </c>
      <c r="LT49" s="104"/>
      <c r="LU49" s="104"/>
      <c r="LV49" s="104"/>
      <c r="LW49" s="104"/>
      <c r="LX49" s="104"/>
      <c r="LY49" s="104"/>
      <c r="LZ49" s="104"/>
      <c r="MA49" s="104"/>
      <c r="MB49" s="104"/>
      <c r="MC49" s="104"/>
      <c r="MD49" s="104"/>
      <c r="ME49" s="104">
        <v>1</v>
      </c>
      <c r="MF49" s="104">
        <v>0</v>
      </c>
      <c r="MG49" s="104">
        <v>0.2</v>
      </c>
      <c r="MH49" s="104">
        <v>0</v>
      </c>
      <c r="MI49" s="104">
        <v>0.2</v>
      </c>
      <c r="MJ49" s="104">
        <v>0.2</v>
      </c>
      <c r="MK49" s="104">
        <v>0</v>
      </c>
      <c r="ML49" s="104">
        <v>0.2</v>
      </c>
      <c r="MM49" s="104">
        <v>0</v>
      </c>
      <c r="MN49" s="104">
        <v>0</v>
      </c>
      <c r="MO49" s="104">
        <v>0</v>
      </c>
      <c r="MP49" s="104">
        <v>0.2</v>
      </c>
      <c r="MQ49" s="104">
        <v>0</v>
      </c>
      <c r="MR49" s="104">
        <v>0</v>
      </c>
      <c r="MS49" s="104">
        <v>0</v>
      </c>
      <c r="MT49" s="104">
        <v>0</v>
      </c>
      <c r="MU49" s="104"/>
      <c r="MV49" s="104">
        <v>1</v>
      </c>
      <c r="MW49" s="104">
        <v>1</v>
      </c>
      <c r="MX49" s="104"/>
      <c r="MY49" s="105">
        <v>200</v>
      </c>
      <c r="MZ49" s="104">
        <v>1</v>
      </c>
      <c r="NA49" s="104"/>
      <c r="NB49" s="105">
        <v>5</v>
      </c>
      <c r="NC49" s="105">
        <v>2</v>
      </c>
      <c r="ND49" s="104"/>
      <c r="NE49" s="104">
        <v>0.4</v>
      </c>
      <c r="NF49" s="104">
        <v>0.6</v>
      </c>
      <c r="NG49" s="104"/>
      <c r="NH49" s="104">
        <v>0.5</v>
      </c>
      <c r="NI49" s="104">
        <v>0.5</v>
      </c>
      <c r="NJ49" s="104"/>
      <c r="NK49" s="104"/>
      <c r="NL49" s="104"/>
      <c r="NM49" s="104"/>
      <c r="NN49" s="104"/>
      <c r="NO49" s="104"/>
      <c r="NP49" s="104">
        <v>0.8</v>
      </c>
      <c r="NQ49" s="104">
        <v>0.2</v>
      </c>
      <c r="NR49" s="104">
        <v>0</v>
      </c>
      <c r="NS49" s="104">
        <v>0</v>
      </c>
      <c r="NT49" s="104">
        <v>0</v>
      </c>
      <c r="NU49" s="104">
        <v>1</v>
      </c>
      <c r="NV49" s="104">
        <v>0</v>
      </c>
      <c r="NW49" s="104">
        <v>0</v>
      </c>
      <c r="NX49" s="104">
        <v>0</v>
      </c>
      <c r="NY49" s="104">
        <v>0</v>
      </c>
      <c r="NZ49" s="104">
        <v>0</v>
      </c>
      <c r="OA49" s="104">
        <v>0</v>
      </c>
      <c r="OB49" s="104">
        <v>0</v>
      </c>
      <c r="OC49" s="104">
        <v>0</v>
      </c>
      <c r="OD49" s="104">
        <v>0</v>
      </c>
      <c r="OE49" s="104">
        <v>0</v>
      </c>
      <c r="OF49" s="104">
        <v>0</v>
      </c>
      <c r="OG49" s="104">
        <v>0.2</v>
      </c>
      <c r="OH49" s="104">
        <v>0.8</v>
      </c>
      <c r="OI49" s="104">
        <v>0.6</v>
      </c>
      <c r="OJ49" s="104">
        <v>0.4</v>
      </c>
      <c r="OK49" s="105">
        <v>250</v>
      </c>
      <c r="OL49" s="104"/>
      <c r="OM49" s="104">
        <v>0.8</v>
      </c>
      <c r="ON49" s="104">
        <v>0.2</v>
      </c>
      <c r="OO49" s="105">
        <v>18</v>
      </c>
      <c r="OP49" s="105">
        <v>2</v>
      </c>
      <c r="OQ49" s="104"/>
      <c r="OR49" s="104">
        <v>0.2</v>
      </c>
      <c r="OS49" s="104">
        <v>0.8</v>
      </c>
      <c r="OT49" s="104"/>
      <c r="OU49" s="104">
        <v>1</v>
      </c>
      <c r="OV49" s="104"/>
      <c r="OW49" s="104"/>
      <c r="OX49" s="104">
        <v>0.8</v>
      </c>
      <c r="OY49" s="104">
        <v>0.2</v>
      </c>
      <c r="OZ49" s="104">
        <v>0</v>
      </c>
      <c r="PA49" s="104">
        <v>0</v>
      </c>
      <c r="PB49" s="104">
        <v>0</v>
      </c>
      <c r="PC49" s="104">
        <v>0</v>
      </c>
      <c r="PD49" s="104">
        <v>0</v>
      </c>
      <c r="PE49" s="104">
        <v>0</v>
      </c>
      <c r="PF49" s="104">
        <v>0</v>
      </c>
      <c r="PG49" s="104">
        <v>0</v>
      </c>
      <c r="PH49" s="104">
        <v>0</v>
      </c>
      <c r="PI49" s="104">
        <v>0</v>
      </c>
      <c r="PJ49" s="104">
        <v>0</v>
      </c>
      <c r="PK49" s="104">
        <v>0</v>
      </c>
      <c r="PL49" s="104">
        <v>1</v>
      </c>
      <c r="PM49" s="104">
        <v>0</v>
      </c>
      <c r="PN49" s="104">
        <v>0</v>
      </c>
      <c r="PO49" s="104">
        <v>1</v>
      </c>
      <c r="PP49" s="104"/>
      <c r="PQ49" s="104">
        <v>0.5</v>
      </c>
      <c r="PR49" s="104">
        <v>0.5</v>
      </c>
      <c r="PS49" s="105">
        <v>250</v>
      </c>
      <c r="PT49" s="104"/>
      <c r="PU49" s="104">
        <v>1</v>
      </c>
      <c r="PV49" s="104"/>
      <c r="PW49" s="105">
        <v>2</v>
      </c>
      <c r="PX49" s="105">
        <v>8</v>
      </c>
      <c r="PY49" s="104"/>
      <c r="PZ49" s="104"/>
      <c r="QA49" s="104">
        <v>0.5</v>
      </c>
      <c r="QB49" s="104">
        <v>0.5</v>
      </c>
      <c r="QC49" s="104"/>
      <c r="QD49" s="104"/>
      <c r="QE49" s="104">
        <v>0.5</v>
      </c>
      <c r="QF49" s="104">
        <v>0.5</v>
      </c>
      <c r="QG49" s="104"/>
      <c r="QH49" s="104"/>
      <c r="QI49" s="104"/>
      <c r="QJ49" s="104"/>
      <c r="QK49" s="104"/>
      <c r="QL49" s="104"/>
      <c r="QM49" s="104"/>
      <c r="QN49" s="104"/>
      <c r="QO49" s="104"/>
      <c r="QP49" s="104"/>
      <c r="QQ49" s="104">
        <v>0.5</v>
      </c>
      <c r="QR49" s="104">
        <v>0.5</v>
      </c>
      <c r="QS49" s="104">
        <v>0</v>
      </c>
      <c r="QT49" s="104">
        <v>1</v>
      </c>
      <c r="QU49" s="104">
        <v>0</v>
      </c>
      <c r="QV49" s="104">
        <v>0</v>
      </c>
      <c r="QW49" s="104">
        <v>0</v>
      </c>
      <c r="QX49" s="104">
        <v>0</v>
      </c>
      <c r="QY49" s="104">
        <v>0</v>
      </c>
      <c r="QZ49" s="104">
        <v>0</v>
      </c>
      <c r="RA49" s="104">
        <v>0</v>
      </c>
      <c r="RB49" s="104">
        <v>0</v>
      </c>
      <c r="RC49" s="104">
        <v>0</v>
      </c>
      <c r="RD49" s="104">
        <v>0</v>
      </c>
      <c r="RE49" s="104">
        <v>0</v>
      </c>
      <c r="RF49" s="104">
        <v>0</v>
      </c>
      <c r="RG49" s="104">
        <v>0</v>
      </c>
      <c r="RH49" s="104"/>
      <c r="RI49" s="104"/>
      <c r="RJ49" s="104">
        <v>1</v>
      </c>
      <c r="RK49" s="104">
        <v>0.6</v>
      </c>
      <c r="RL49" s="104">
        <v>0.4</v>
      </c>
      <c r="RM49" s="105">
        <v>250</v>
      </c>
      <c r="RN49" s="104">
        <v>1</v>
      </c>
      <c r="RO49" s="104"/>
      <c r="RP49" s="105">
        <v>8</v>
      </c>
      <c r="RQ49" s="105">
        <v>2</v>
      </c>
      <c r="RR49" s="104"/>
      <c r="RS49" s="104"/>
      <c r="RT49" s="104">
        <v>0.4</v>
      </c>
      <c r="RU49" s="104">
        <v>0.6</v>
      </c>
      <c r="RV49" s="104"/>
      <c r="RW49" s="104"/>
      <c r="RX49" s="104">
        <v>0.5</v>
      </c>
      <c r="RY49" s="104">
        <v>0.5</v>
      </c>
      <c r="RZ49" s="104"/>
      <c r="SA49" s="104"/>
      <c r="SB49" s="104"/>
      <c r="SC49" s="104"/>
      <c r="SD49" s="104"/>
      <c r="SE49" s="104"/>
      <c r="SF49" s="104"/>
      <c r="SG49" s="104"/>
      <c r="SH49" s="104"/>
      <c r="SI49" s="104"/>
      <c r="SJ49" s="104">
        <v>0.8</v>
      </c>
      <c r="SK49" s="104">
        <v>0.2</v>
      </c>
      <c r="SL49" s="104">
        <v>0</v>
      </c>
      <c r="SM49" s="104">
        <v>1</v>
      </c>
      <c r="SN49" s="104">
        <v>0</v>
      </c>
      <c r="SO49" s="104">
        <v>0</v>
      </c>
      <c r="SP49" s="104">
        <v>1</v>
      </c>
      <c r="SQ49" s="104">
        <v>0</v>
      </c>
      <c r="SR49" s="104">
        <v>0</v>
      </c>
      <c r="SS49" s="104">
        <v>0</v>
      </c>
      <c r="ST49" s="104">
        <v>0</v>
      </c>
      <c r="SU49" s="104">
        <v>0</v>
      </c>
      <c r="SV49" s="104">
        <v>0</v>
      </c>
      <c r="SW49" s="104">
        <v>0</v>
      </c>
      <c r="SX49" s="104">
        <v>0</v>
      </c>
      <c r="SY49" s="104">
        <v>0</v>
      </c>
      <c r="SZ49" s="104">
        <v>0</v>
      </c>
      <c r="TA49" s="104"/>
      <c r="TB49" s="104">
        <v>0.33333333333333298</v>
      </c>
      <c r="TC49" s="104">
        <v>0.66666666666666696</v>
      </c>
      <c r="TD49" s="104"/>
      <c r="TE49" s="104">
        <v>1</v>
      </c>
      <c r="TF49" s="105">
        <v>1500</v>
      </c>
      <c r="TG49" s="104"/>
      <c r="TH49" s="104">
        <v>1</v>
      </c>
      <c r="TI49" s="105">
        <v>2</v>
      </c>
      <c r="TJ49" s="105">
        <v>3</v>
      </c>
      <c r="TK49" s="104"/>
      <c r="TL49" s="104">
        <v>0.33333333333333298</v>
      </c>
      <c r="TM49" s="104">
        <v>0.66666666666666696</v>
      </c>
      <c r="TN49" s="104"/>
      <c r="TO49" s="104">
        <v>0.5</v>
      </c>
      <c r="TP49" s="104"/>
      <c r="TQ49" s="104">
        <v>0.5</v>
      </c>
      <c r="TR49" s="104"/>
      <c r="TS49" s="104"/>
      <c r="TT49" s="104"/>
      <c r="TU49" s="104"/>
      <c r="TV49" s="104">
        <v>1</v>
      </c>
      <c r="TW49" s="104">
        <v>0.33333333333333298</v>
      </c>
      <c r="TX49" s="104">
        <v>0.33333333333333298</v>
      </c>
      <c r="TY49" s="104">
        <v>0</v>
      </c>
      <c r="TZ49" s="104">
        <v>0</v>
      </c>
      <c r="UA49" s="104">
        <v>0</v>
      </c>
      <c r="UB49" s="104">
        <v>0.33333333333333298</v>
      </c>
      <c r="UC49" s="104">
        <v>0</v>
      </c>
      <c r="UD49" s="104">
        <v>0.33333333333333298</v>
      </c>
      <c r="UE49" s="104">
        <v>0.33333333333333298</v>
      </c>
      <c r="UF49" s="104">
        <v>1</v>
      </c>
      <c r="UG49" s="104">
        <v>0.33333333333333298</v>
      </c>
      <c r="UH49" s="104">
        <v>0</v>
      </c>
      <c r="UI49" s="104">
        <v>0</v>
      </c>
      <c r="UJ49" s="104">
        <v>0</v>
      </c>
      <c r="UK49" s="104">
        <v>0</v>
      </c>
      <c r="UL49" s="104"/>
      <c r="UM49" s="104"/>
      <c r="UN49" s="104">
        <v>1</v>
      </c>
      <c r="UO49" s="104"/>
      <c r="UP49" s="104">
        <v>1</v>
      </c>
      <c r="UQ49" s="105">
        <v>1500</v>
      </c>
      <c r="UR49" s="104">
        <v>0.8</v>
      </c>
      <c r="US49" s="104">
        <v>0.2</v>
      </c>
      <c r="UT49" s="105">
        <v>6</v>
      </c>
      <c r="UU49" s="105">
        <v>2</v>
      </c>
      <c r="UV49" s="104"/>
      <c r="UW49" s="104"/>
      <c r="UX49" s="104">
        <v>1</v>
      </c>
      <c r="UY49" s="104"/>
      <c r="UZ49" s="104">
        <v>1</v>
      </c>
      <c r="VA49" s="104"/>
      <c r="VB49" s="104"/>
      <c r="VC49" s="104"/>
      <c r="VD49" s="104"/>
      <c r="VE49" s="104"/>
      <c r="VF49" s="104">
        <v>0.8</v>
      </c>
      <c r="VG49" s="104">
        <v>0.2</v>
      </c>
      <c r="VH49" s="104">
        <v>0</v>
      </c>
      <c r="VI49" s="104">
        <v>0</v>
      </c>
      <c r="VJ49" s="104">
        <v>0</v>
      </c>
      <c r="VK49" s="104">
        <v>0</v>
      </c>
      <c r="VL49" s="104">
        <v>0</v>
      </c>
      <c r="VM49" s="104">
        <v>0</v>
      </c>
      <c r="VN49" s="104">
        <v>0</v>
      </c>
      <c r="VO49" s="104">
        <v>0</v>
      </c>
      <c r="VP49" s="104">
        <v>0</v>
      </c>
      <c r="VQ49" s="104">
        <v>0</v>
      </c>
      <c r="VR49" s="104">
        <v>0</v>
      </c>
      <c r="VS49" s="104">
        <v>0</v>
      </c>
      <c r="VT49" s="104">
        <v>1</v>
      </c>
      <c r="VU49" s="104">
        <v>0</v>
      </c>
      <c r="VV49" s="104">
        <v>0</v>
      </c>
      <c r="VW49" s="104"/>
      <c r="VX49" s="104">
        <v>1</v>
      </c>
      <c r="VY49" s="104">
        <v>0.2</v>
      </c>
      <c r="VZ49" s="104">
        <v>0.8</v>
      </c>
      <c r="WA49" s="105">
        <v>250</v>
      </c>
      <c r="WB49" s="104">
        <v>0.8</v>
      </c>
      <c r="WC49" s="104">
        <v>0.2</v>
      </c>
      <c r="WD49" s="105">
        <v>11</v>
      </c>
      <c r="WE49" s="105">
        <v>2</v>
      </c>
      <c r="WF49" s="104"/>
      <c r="WG49" s="104">
        <v>0.2</v>
      </c>
      <c r="WH49" s="104">
        <v>0.8</v>
      </c>
      <c r="WI49" s="104"/>
      <c r="WJ49" s="104">
        <v>1</v>
      </c>
      <c r="WK49" s="104"/>
      <c r="WL49" s="104"/>
      <c r="WM49" s="104"/>
      <c r="WN49" s="104"/>
      <c r="WO49" s="104"/>
      <c r="WP49" s="104"/>
      <c r="WQ49" s="104">
        <v>1</v>
      </c>
      <c r="WR49" s="104"/>
      <c r="WS49" s="104"/>
      <c r="WT49" s="104"/>
      <c r="WU49" s="104"/>
      <c r="WV49" s="104"/>
      <c r="WW49" s="104"/>
      <c r="WX49" s="104"/>
      <c r="WY49" s="104"/>
      <c r="WZ49" s="104"/>
      <c r="XA49" s="104"/>
      <c r="XB49" s="104"/>
      <c r="XC49" s="104"/>
      <c r="XD49" s="104"/>
      <c r="XE49" s="104"/>
      <c r="XF49" s="104"/>
      <c r="XG49" s="104"/>
      <c r="XH49" s="104"/>
      <c r="XI49" s="104"/>
      <c r="XJ49" s="104">
        <v>1</v>
      </c>
      <c r="XK49" s="104">
        <v>0.4</v>
      </c>
      <c r="XL49" s="104">
        <v>0.6</v>
      </c>
      <c r="XM49" s="104">
        <v>0.33333333333333298</v>
      </c>
      <c r="XN49" s="104">
        <v>0.33333333333333298</v>
      </c>
      <c r="XO49" s="104">
        <v>0.33333333333333298</v>
      </c>
      <c r="XP49" s="104"/>
      <c r="XQ49" s="104"/>
      <c r="XR49" s="104"/>
      <c r="XS49" s="104"/>
      <c r="XT49" s="104"/>
      <c r="XU49" s="105">
        <v>100</v>
      </c>
      <c r="XV49" s="104"/>
      <c r="XW49" s="104">
        <v>0.8</v>
      </c>
      <c r="XX49" s="104">
        <v>0.2</v>
      </c>
      <c r="XY49" s="105">
        <v>8</v>
      </c>
      <c r="XZ49" s="105">
        <v>2</v>
      </c>
      <c r="YA49" s="104"/>
      <c r="YB49" s="104">
        <v>0.2</v>
      </c>
      <c r="YC49" s="104">
        <v>0.8</v>
      </c>
      <c r="YD49" s="104"/>
      <c r="YE49" s="104"/>
      <c r="YF49" s="104">
        <v>1</v>
      </c>
      <c r="YG49" s="104"/>
      <c r="YH49" s="104"/>
      <c r="YI49" s="104"/>
      <c r="YJ49" s="104"/>
      <c r="YK49" s="104"/>
      <c r="YL49" s="104"/>
      <c r="YM49" s="104"/>
      <c r="YN49" s="104"/>
      <c r="YO49" s="104">
        <v>0.8</v>
      </c>
      <c r="YP49" s="104">
        <v>0.2</v>
      </c>
      <c r="YQ49" s="104"/>
      <c r="YR49" s="104">
        <v>0</v>
      </c>
      <c r="YS49" s="104">
        <v>0</v>
      </c>
      <c r="YT49" s="104">
        <v>0</v>
      </c>
      <c r="YU49" s="104">
        <v>0</v>
      </c>
      <c r="YV49" s="104">
        <v>0</v>
      </c>
      <c r="YW49" s="104">
        <v>0</v>
      </c>
      <c r="YX49" s="104">
        <v>0</v>
      </c>
      <c r="YY49" s="104">
        <v>0</v>
      </c>
      <c r="YZ49" s="104">
        <v>0</v>
      </c>
      <c r="ZA49" s="104">
        <v>0</v>
      </c>
      <c r="ZB49" s="104">
        <v>0</v>
      </c>
      <c r="ZC49" s="104">
        <v>0</v>
      </c>
      <c r="ZD49" s="104">
        <v>1</v>
      </c>
      <c r="ZE49" s="104">
        <v>0</v>
      </c>
      <c r="ZF49" s="104">
        <v>0</v>
      </c>
      <c r="ZG49" s="104"/>
      <c r="ZH49" s="104"/>
      <c r="ZI49" s="104">
        <v>1</v>
      </c>
      <c r="ZJ49" s="104"/>
      <c r="ZK49" s="104">
        <v>1</v>
      </c>
      <c r="ZL49" s="105">
        <v>225</v>
      </c>
      <c r="ZM49" s="104">
        <v>1</v>
      </c>
      <c r="ZN49" s="104"/>
      <c r="ZO49" s="105">
        <v>10</v>
      </c>
      <c r="ZP49" s="105">
        <v>8</v>
      </c>
      <c r="ZQ49" s="104"/>
      <c r="ZR49" s="104"/>
      <c r="ZS49" s="104">
        <v>1</v>
      </c>
      <c r="ZT49" s="104"/>
      <c r="ZU49" s="104"/>
      <c r="ZV49" s="104">
        <v>1</v>
      </c>
      <c r="ZW49" s="104"/>
      <c r="ZX49" s="104"/>
      <c r="ZY49" s="104"/>
      <c r="ZZ49" s="104"/>
      <c r="AAA49" s="104"/>
      <c r="AAB49" s="104"/>
      <c r="AAC49" s="104"/>
      <c r="AAD49" s="104">
        <v>0.75</v>
      </c>
      <c r="AAE49" s="104">
        <v>0.25</v>
      </c>
      <c r="AAF49" s="104"/>
      <c r="AAG49" s="104">
        <v>0</v>
      </c>
      <c r="AAH49" s="104">
        <v>0</v>
      </c>
      <c r="AAI49" s="104">
        <v>0</v>
      </c>
      <c r="AAJ49" s="104">
        <v>0</v>
      </c>
      <c r="AAK49" s="104">
        <v>0</v>
      </c>
      <c r="AAL49" s="104">
        <v>0</v>
      </c>
      <c r="AAM49" s="104">
        <v>0</v>
      </c>
      <c r="AAN49" s="104">
        <v>0</v>
      </c>
      <c r="AAO49" s="104">
        <v>0</v>
      </c>
      <c r="AAP49" s="104">
        <v>0</v>
      </c>
      <c r="AAQ49" s="104">
        <v>0</v>
      </c>
      <c r="AAR49" s="104">
        <v>0</v>
      </c>
      <c r="AAS49" s="104">
        <v>1</v>
      </c>
      <c r="AAT49" s="104">
        <v>0</v>
      </c>
      <c r="AAU49" s="104">
        <v>0</v>
      </c>
      <c r="AAV49" s="104"/>
      <c r="AAW49" s="104">
        <v>1</v>
      </c>
      <c r="AAX49" s="104">
        <v>1</v>
      </c>
      <c r="AAY49" s="105">
        <v>1000</v>
      </c>
      <c r="AAZ49" s="104">
        <v>0.75</v>
      </c>
      <c r="ABA49" s="104">
        <v>0.25</v>
      </c>
      <c r="ABB49" s="105">
        <v>15.5</v>
      </c>
      <c r="ABC49" s="105">
        <v>16</v>
      </c>
      <c r="ABD49" s="104"/>
      <c r="ABE49" s="104"/>
      <c r="ABF49" s="104">
        <v>1</v>
      </c>
      <c r="ABG49" s="104"/>
      <c r="ABH49" s="104">
        <v>1</v>
      </c>
      <c r="ABI49" s="104"/>
      <c r="ABJ49" s="104"/>
      <c r="ABK49" s="104"/>
      <c r="ABL49" s="104"/>
      <c r="ABM49" s="104"/>
      <c r="ABN49" s="104">
        <v>0.75</v>
      </c>
      <c r="ABO49" s="104">
        <v>0.25</v>
      </c>
      <c r="ABP49" s="104">
        <v>0</v>
      </c>
      <c r="ABQ49" s="104">
        <v>0</v>
      </c>
      <c r="ABR49" s="104">
        <v>0</v>
      </c>
      <c r="ABS49" s="104">
        <v>0</v>
      </c>
      <c r="ABT49" s="104">
        <v>0</v>
      </c>
      <c r="ABU49" s="104">
        <v>0</v>
      </c>
      <c r="ABV49" s="104">
        <v>0</v>
      </c>
      <c r="ABW49" s="104">
        <v>0</v>
      </c>
      <c r="ABX49" s="104">
        <v>0</v>
      </c>
      <c r="ABY49" s="104">
        <v>0</v>
      </c>
      <c r="ABZ49" s="104">
        <v>0</v>
      </c>
      <c r="ACA49" s="104">
        <v>0</v>
      </c>
      <c r="ACB49" s="104">
        <v>1</v>
      </c>
      <c r="ACC49" s="104">
        <v>0</v>
      </c>
      <c r="ACD49" s="104">
        <v>0</v>
      </c>
      <c r="ACE49" s="104"/>
      <c r="ACF49" s="104"/>
      <c r="ACG49" s="104">
        <v>1</v>
      </c>
      <c r="ACH49" s="104"/>
      <c r="ACI49" s="104">
        <v>1</v>
      </c>
      <c r="ACJ49" s="105">
        <v>2000</v>
      </c>
      <c r="ACK49" s="104">
        <v>0.6</v>
      </c>
      <c r="ACL49" s="104">
        <v>0.4</v>
      </c>
      <c r="ACM49" s="105">
        <v>15</v>
      </c>
      <c r="ACN49" s="105">
        <v>2</v>
      </c>
      <c r="ACO49" s="104"/>
      <c r="ACP49" s="104"/>
      <c r="ACQ49" s="104">
        <v>1</v>
      </c>
      <c r="ACR49" s="104"/>
      <c r="ACS49" s="104">
        <v>1</v>
      </c>
      <c r="ACT49" s="104"/>
      <c r="ACU49" s="104"/>
      <c r="ACV49" s="104"/>
      <c r="ACW49" s="104"/>
      <c r="ACX49" s="104"/>
      <c r="ACY49" s="104"/>
      <c r="ACZ49" s="104">
        <v>1</v>
      </c>
      <c r="ADA49" s="104"/>
      <c r="ADB49" s="104"/>
      <c r="ADC49" s="104"/>
      <c r="ADD49" s="104"/>
      <c r="ADE49" s="104"/>
      <c r="ADF49" s="104"/>
      <c r="ADG49" s="104"/>
      <c r="ADH49" s="104"/>
      <c r="ADI49" s="104"/>
      <c r="ADJ49" s="104"/>
      <c r="ADK49" s="104"/>
      <c r="ADL49" s="104"/>
      <c r="ADM49" s="104"/>
      <c r="ADN49" s="104"/>
      <c r="ADO49" s="104"/>
      <c r="ADP49" s="104"/>
      <c r="ADQ49" s="104"/>
      <c r="ADR49" s="104"/>
      <c r="ADS49" s="104">
        <v>1</v>
      </c>
      <c r="ADT49" s="104"/>
      <c r="ADU49" s="104">
        <v>1</v>
      </c>
      <c r="ADV49" s="105">
        <v>50</v>
      </c>
      <c r="ADW49" s="104"/>
      <c r="ADX49" s="104">
        <v>1</v>
      </c>
      <c r="ADY49" s="104"/>
      <c r="ADZ49" s="105">
        <v>59</v>
      </c>
      <c r="AEA49" s="105">
        <v>2.5</v>
      </c>
      <c r="AEB49" s="104"/>
      <c r="AEC49" s="104"/>
      <c r="AED49" s="104">
        <v>1</v>
      </c>
      <c r="AEE49" s="104"/>
      <c r="AEF49" s="104"/>
      <c r="AEG49" s="104"/>
      <c r="AEH49" s="104">
        <v>1</v>
      </c>
      <c r="AEI49" s="104"/>
      <c r="AEJ49" s="104"/>
      <c r="AEK49" s="104">
        <v>0.25</v>
      </c>
      <c r="AEL49" s="104">
        <v>0.75</v>
      </c>
      <c r="AEM49" s="104"/>
      <c r="AEN49" s="104">
        <v>1</v>
      </c>
      <c r="AEO49" s="105">
        <v>1225</v>
      </c>
      <c r="AEP49" s="104"/>
      <c r="AEQ49" s="104">
        <v>0.75</v>
      </c>
      <c r="AER49" s="104">
        <v>0.25</v>
      </c>
      <c r="AES49" s="105">
        <v>4</v>
      </c>
      <c r="AET49" s="105">
        <v>2</v>
      </c>
      <c r="AEU49" s="104"/>
      <c r="AEV49" s="104"/>
      <c r="AEW49" s="104">
        <v>0.25</v>
      </c>
      <c r="AEX49" s="104">
        <v>0.75</v>
      </c>
      <c r="AEY49" s="104">
        <v>1</v>
      </c>
      <c r="AEZ49" s="104"/>
      <c r="AFA49" s="104"/>
      <c r="AFB49" s="104"/>
      <c r="AFC49" s="104"/>
      <c r="AFD49" s="104"/>
      <c r="AFE49" s="104"/>
      <c r="AFF49" s="104">
        <v>1</v>
      </c>
      <c r="AFG49" s="104"/>
      <c r="AFH49" s="104"/>
      <c r="AFI49" s="104"/>
      <c r="AFJ49" s="104"/>
      <c r="AFK49" s="104"/>
      <c r="AFL49" s="104"/>
      <c r="AFM49" s="104"/>
      <c r="AFN49" s="104"/>
      <c r="AFO49" s="104"/>
      <c r="AFP49" s="104"/>
      <c r="AFQ49" s="104"/>
      <c r="AFR49" s="104"/>
      <c r="AFS49" s="104"/>
      <c r="AFT49" s="104"/>
      <c r="AFU49" s="104"/>
      <c r="AFV49" s="104"/>
      <c r="AFW49" s="104"/>
      <c r="AFX49" s="104">
        <v>1</v>
      </c>
      <c r="AFY49" s="104">
        <v>0.75</v>
      </c>
      <c r="AFZ49" s="104">
        <v>0.25</v>
      </c>
      <c r="AGA49" s="105">
        <v>25</v>
      </c>
      <c r="AGB49" s="104">
        <v>0.70370370370370405</v>
      </c>
      <c r="AGC49" s="104">
        <v>0.296296296296296</v>
      </c>
      <c r="AGD49" s="104">
        <v>0.125</v>
      </c>
      <c r="AGE49" s="104">
        <v>1</v>
      </c>
      <c r="AGF49" s="104">
        <v>0.125</v>
      </c>
      <c r="AGG49" s="104">
        <v>0</v>
      </c>
      <c r="AGH49" s="104">
        <v>0</v>
      </c>
      <c r="AGI49" s="104">
        <v>0</v>
      </c>
      <c r="AGJ49" s="104">
        <v>0.88888888888888895</v>
      </c>
      <c r="AGK49" s="104">
        <v>0.11111111111111099</v>
      </c>
      <c r="AGL49" s="104">
        <v>0</v>
      </c>
      <c r="AGM49" s="104">
        <v>1</v>
      </c>
      <c r="AGN49" s="104">
        <v>0</v>
      </c>
      <c r="AGO49" s="104">
        <v>0</v>
      </c>
      <c r="AGP49" s="104">
        <v>0</v>
      </c>
      <c r="AGQ49" s="104">
        <v>0</v>
      </c>
      <c r="AGR49" s="104">
        <v>0</v>
      </c>
      <c r="AGS49" s="104">
        <v>0.88888888888888895</v>
      </c>
      <c r="AGT49" s="104">
        <v>0.11111111111111099</v>
      </c>
      <c r="AGU49" s="104">
        <v>1</v>
      </c>
      <c r="AGV49" s="104">
        <v>0</v>
      </c>
      <c r="AGW49" s="104">
        <v>0.33333333333333298</v>
      </c>
      <c r="AGX49" s="104">
        <v>0.33333333333333298</v>
      </c>
      <c r="AGY49" s="104">
        <v>0</v>
      </c>
      <c r="AGZ49" s="104">
        <v>0</v>
      </c>
      <c r="AHA49" s="104">
        <v>0</v>
      </c>
      <c r="AHB49" s="104">
        <v>0</v>
      </c>
      <c r="AHC49" s="104">
        <v>0</v>
      </c>
      <c r="AHD49" s="104">
        <v>3.7037037037037E-2</v>
      </c>
      <c r="AHE49" s="104">
        <v>0.62962962962962998</v>
      </c>
      <c r="AHF49" s="104">
        <v>0.33333333333333298</v>
      </c>
      <c r="AHG49" s="104">
        <v>1</v>
      </c>
      <c r="AHH49" s="104">
        <v>0</v>
      </c>
      <c r="AHI49" s="104">
        <v>0.11111111111111099</v>
      </c>
      <c r="AHJ49" s="104">
        <v>0.11111111111111099</v>
      </c>
      <c r="AHK49" s="104">
        <v>0.11111111111111099</v>
      </c>
      <c r="AHL49" s="104">
        <v>0</v>
      </c>
      <c r="AHM49" s="104">
        <v>0.11111111111111099</v>
      </c>
      <c r="AHN49" s="104">
        <v>0</v>
      </c>
      <c r="AHO49" s="104">
        <v>0</v>
      </c>
      <c r="AHP49" s="104">
        <v>1</v>
      </c>
      <c r="AHQ49" s="104">
        <v>0</v>
      </c>
      <c r="AHR49" s="104">
        <v>0</v>
      </c>
      <c r="AHS49" s="104">
        <v>0</v>
      </c>
      <c r="AHT49" s="104">
        <v>0</v>
      </c>
      <c r="AHU49" s="104">
        <v>0</v>
      </c>
      <c r="AHV49" s="104">
        <v>0</v>
      </c>
      <c r="AHW49" s="104">
        <v>0</v>
      </c>
      <c r="AHX49" s="104">
        <v>0</v>
      </c>
      <c r="AHY49" s="104">
        <v>0</v>
      </c>
      <c r="AHZ49" s="104">
        <v>0</v>
      </c>
      <c r="AIA49" s="104">
        <v>0</v>
      </c>
      <c r="AIB49" s="104">
        <v>0</v>
      </c>
      <c r="AIC49" s="104"/>
      <c r="AID49" s="104">
        <v>1</v>
      </c>
      <c r="AIE49" s="104"/>
      <c r="AIF49" s="104">
        <v>1</v>
      </c>
      <c r="AIG49" s="104">
        <v>0</v>
      </c>
      <c r="AIH49" s="104">
        <v>0</v>
      </c>
      <c r="AII49" s="104">
        <v>0</v>
      </c>
      <c r="AIJ49" s="104">
        <v>0</v>
      </c>
      <c r="AIK49" s="104">
        <v>0</v>
      </c>
      <c r="AIL49" s="104">
        <v>0</v>
      </c>
      <c r="AIM49" s="104">
        <v>0</v>
      </c>
      <c r="AIN49" s="104">
        <v>0</v>
      </c>
      <c r="AIO49" s="104">
        <v>0</v>
      </c>
      <c r="AIP49" s="104">
        <v>0</v>
      </c>
      <c r="AIQ49" s="104">
        <v>0.48148148148148101</v>
      </c>
      <c r="AIR49" s="104">
        <v>0.11111111111111099</v>
      </c>
      <c r="AIS49" s="104">
        <v>3.7037037037037E-2</v>
      </c>
      <c r="AIT49" s="104">
        <v>0</v>
      </c>
      <c r="AIU49" s="104">
        <v>3.7037037037037E-2</v>
      </c>
      <c r="AIV49" s="104">
        <v>0</v>
      </c>
      <c r="AIW49" s="104">
        <v>0.33333333333333298</v>
      </c>
      <c r="AIX49" s="104">
        <v>0</v>
      </c>
      <c r="AIY49" s="104">
        <v>0.407407407407407</v>
      </c>
      <c r="AIZ49" s="104">
        <v>0.25925925925925902</v>
      </c>
      <c r="AJA49" s="104">
        <v>0.11111111111111099</v>
      </c>
      <c r="AJB49" s="104">
        <v>3.7037037037037E-2</v>
      </c>
      <c r="AJC49" s="104">
        <v>3.7037037037037E-2</v>
      </c>
      <c r="AJD49" s="104">
        <v>3.7037037037037E-2</v>
      </c>
      <c r="AJE49" s="104">
        <v>0.11111111111111099</v>
      </c>
      <c r="AJF49" s="104">
        <v>0</v>
      </c>
      <c r="AJG49" s="104">
        <v>0</v>
      </c>
      <c r="AJH49" s="104">
        <v>0</v>
      </c>
      <c r="AJI49" s="104">
        <v>0</v>
      </c>
      <c r="AJJ49" s="104">
        <v>0</v>
      </c>
      <c r="AJK49" s="104">
        <v>0</v>
      </c>
      <c r="AJL49" s="104">
        <v>3.7037037037037E-2</v>
      </c>
      <c r="AJM49" s="104">
        <v>3.7037037037037E-2</v>
      </c>
      <c r="AJN49" s="104">
        <v>0</v>
      </c>
      <c r="AJO49" s="104">
        <v>0</v>
      </c>
      <c r="AJP49" s="104">
        <v>1</v>
      </c>
      <c r="AJQ49" s="104">
        <v>0</v>
      </c>
      <c r="AJR49" s="104">
        <v>0</v>
      </c>
      <c r="AJS49" s="104">
        <v>0</v>
      </c>
      <c r="AJT49" s="104">
        <v>7.4074074074074098E-2</v>
      </c>
      <c r="AJU49" s="104">
        <v>3.7037037037037E-2</v>
      </c>
      <c r="AJV49" s="104">
        <v>0</v>
      </c>
      <c r="AJW49" s="104">
        <v>0</v>
      </c>
      <c r="AJX49" s="104">
        <v>0</v>
      </c>
      <c r="AJY49" s="104"/>
      <c r="AJZ49" s="104"/>
      <c r="AKA49" s="104">
        <v>7.4074074074074098E-2</v>
      </c>
      <c r="AKB49" s="104">
        <v>0.296296296296296</v>
      </c>
      <c r="AKC49" s="104">
        <v>0.37037037037037002</v>
      </c>
      <c r="AKD49" s="104">
        <v>0.25925925925925902</v>
      </c>
    </row>
    <row r="50" spans="2:966" ht="17" customHeight="1" x14ac:dyDescent="0.35">
      <c r="B50" s="158"/>
      <c r="C50" s="106" t="s">
        <v>2268</v>
      </c>
      <c r="D50" s="107">
        <v>27</v>
      </c>
      <c r="E50" s="107"/>
      <c r="F50" s="107">
        <v>12</v>
      </c>
      <c r="G50" s="107">
        <v>15</v>
      </c>
      <c r="H50" s="107">
        <v>11</v>
      </c>
      <c r="I50" s="107">
        <v>6</v>
      </c>
      <c r="J50" s="107">
        <v>6</v>
      </c>
      <c r="K50" s="107">
        <v>1</v>
      </c>
      <c r="L50" s="107">
        <v>3</v>
      </c>
      <c r="M50" s="107"/>
      <c r="N50" s="107"/>
      <c r="O50" s="107">
        <v>4</v>
      </c>
      <c r="P50" s="107"/>
      <c r="Q50" s="107">
        <v>4</v>
      </c>
      <c r="R50" s="107">
        <v>4</v>
      </c>
      <c r="S50" s="107">
        <v>4</v>
      </c>
      <c r="T50" s="107"/>
      <c r="U50" s="107">
        <v>4</v>
      </c>
      <c r="V50" s="107">
        <v>4</v>
      </c>
      <c r="W50" s="107"/>
      <c r="X50" s="107">
        <v>1</v>
      </c>
      <c r="Y50" s="107">
        <v>3</v>
      </c>
      <c r="Z50" s="107"/>
      <c r="AA50" s="107">
        <v>3</v>
      </c>
      <c r="AB50" s="107"/>
      <c r="AC50" s="107"/>
      <c r="AD50" s="107"/>
      <c r="AE50" s="107"/>
      <c r="AF50" s="107"/>
      <c r="AG50" s="107"/>
      <c r="AH50" s="107"/>
      <c r="AI50" s="107">
        <v>4</v>
      </c>
      <c r="AJ50" s="107">
        <v>0</v>
      </c>
      <c r="AK50" s="107">
        <v>0</v>
      </c>
      <c r="AL50" s="107">
        <v>0</v>
      </c>
      <c r="AM50" s="107">
        <v>0</v>
      </c>
      <c r="AN50" s="107">
        <v>1</v>
      </c>
      <c r="AO50" s="107">
        <v>0</v>
      </c>
      <c r="AP50" s="107">
        <v>0</v>
      </c>
      <c r="AQ50" s="107">
        <v>1</v>
      </c>
      <c r="AR50" s="107">
        <v>0</v>
      </c>
      <c r="AS50" s="107">
        <v>0</v>
      </c>
      <c r="AT50" s="107">
        <v>2</v>
      </c>
      <c r="AU50" s="107">
        <v>0</v>
      </c>
      <c r="AV50" s="107">
        <v>1</v>
      </c>
      <c r="AW50" s="107">
        <v>0</v>
      </c>
      <c r="AX50" s="107">
        <v>0</v>
      </c>
      <c r="AY50" s="107"/>
      <c r="AZ50" s="107">
        <v>2</v>
      </c>
      <c r="BA50" s="107">
        <v>2</v>
      </c>
      <c r="BB50" s="107"/>
      <c r="BC50" s="107">
        <v>4</v>
      </c>
      <c r="BD50" s="107">
        <v>4</v>
      </c>
      <c r="BE50" s="107">
        <v>3</v>
      </c>
      <c r="BF50" s="107">
        <v>1</v>
      </c>
      <c r="BG50" s="107">
        <v>4</v>
      </c>
      <c r="BH50" s="107">
        <v>4</v>
      </c>
      <c r="BI50" s="107"/>
      <c r="BJ50" s="107">
        <v>1</v>
      </c>
      <c r="BK50" s="107">
        <v>3</v>
      </c>
      <c r="BL50" s="107"/>
      <c r="BM50" s="107">
        <v>3</v>
      </c>
      <c r="BN50" s="107"/>
      <c r="BO50" s="107"/>
      <c r="BP50" s="107"/>
      <c r="BQ50" s="107"/>
      <c r="BR50" s="107"/>
      <c r="BS50" s="107"/>
      <c r="BT50" s="107"/>
      <c r="BU50" s="107"/>
      <c r="BV50" s="107">
        <v>2</v>
      </c>
      <c r="BW50" s="107">
        <v>2</v>
      </c>
      <c r="BX50" s="107">
        <v>0</v>
      </c>
      <c r="BY50" s="107">
        <v>0</v>
      </c>
      <c r="BZ50" s="107">
        <v>0</v>
      </c>
      <c r="CA50" s="107">
        <v>0</v>
      </c>
      <c r="CB50" s="107">
        <v>0</v>
      </c>
      <c r="CC50" s="107">
        <v>0</v>
      </c>
      <c r="CD50" s="107">
        <v>0</v>
      </c>
      <c r="CE50" s="107">
        <v>0</v>
      </c>
      <c r="CF50" s="107">
        <v>0</v>
      </c>
      <c r="CG50" s="107">
        <v>0</v>
      </c>
      <c r="CH50" s="107">
        <v>2</v>
      </c>
      <c r="CI50" s="107">
        <v>0</v>
      </c>
      <c r="CJ50" s="107">
        <v>0</v>
      </c>
      <c r="CK50" s="107">
        <v>0</v>
      </c>
      <c r="CL50" s="107">
        <v>0</v>
      </c>
      <c r="CM50" s="107"/>
      <c r="CN50" s="107"/>
      <c r="CO50" s="107">
        <v>5</v>
      </c>
      <c r="CP50" s="107"/>
      <c r="CQ50" s="107">
        <v>5</v>
      </c>
      <c r="CR50" s="107">
        <v>5</v>
      </c>
      <c r="CS50" s="107"/>
      <c r="CT50" s="107">
        <v>3</v>
      </c>
      <c r="CU50" s="107">
        <v>2</v>
      </c>
      <c r="CV50" s="107">
        <v>5</v>
      </c>
      <c r="CW50" s="107">
        <v>5</v>
      </c>
      <c r="CX50" s="107"/>
      <c r="CY50" s="107"/>
      <c r="CZ50" s="107">
        <v>5</v>
      </c>
      <c r="DA50" s="107"/>
      <c r="DB50" s="107">
        <v>5</v>
      </c>
      <c r="DC50" s="107"/>
      <c r="DD50" s="107"/>
      <c r="DE50" s="107"/>
      <c r="DF50" s="107"/>
      <c r="DG50" s="107"/>
      <c r="DH50" s="107"/>
      <c r="DI50" s="107"/>
      <c r="DJ50" s="107">
        <v>4</v>
      </c>
      <c r="DK50" s="107">
        <v>1</v>
      </c>
      <c r="DL50" s="107">
        <v>0</v>
      </c>
      <c r="DM50" s="107">
        <v>0</v>
      </c>
      <c r="DN50" s="107">
        <v>0</v>
      </c>
      <c r="DO50" s="107">
        <v>0</v>
      </c>
      <c r="DP50" s="107">
        <v>0</v>
      </c>
      <c r="DQ50" s="107">
        <v>0</v>
      </c>
      <c r="DR50" s="107">
        <v>0</v>
      </c>
      <c r="DS50" s="107">
        <v>0</v>
      </c>
      <c r="DT50" s="107">
        <v>0</v>
      </c>
      <c r="DU50" s="107">
        <v>0</v>
      </c>
      <c r="DV50" s="107">
        <v>0</v>
      </c>
      <c r="DW50" s="107">
        <v>0</v>
      </c>
      <c r="DX50" s="107">
        <v>1</v>
      </c>
      <c r="DY50" s="107">
        <v>0</v>
      </c>
      <c r="DZ50" s="107">
        <v>0</v>
      </c>
      <c r="EA50" s="107"/>
      <c r="EB50" s="107">
        <v>1</v>
      </c>
      <c r="EC50" s="107">
        <v>2</v>
      </c>
      <c r="ED50" s="107"/>
      <c r="EE50" s="107">
        <v>3</v>
      </c>
      <c r="EF50" s="107">
        <v>3</v>
      </c>
      <c r="EG50" s="107">
        <v>2</v>
      </c>
      <c r="EH50" s="107">
        <v>1</v>
      </c>
      <c r="EI50" s="107">
        <v>3</v>
      </c>
      <c r="EJ50" s="107">
        <v>3</v>
      </c>
      <c r="EK50" s="107"/>
      <c r="EL50" s="107"/>
      <c r="EM50" s="107">
        <v>3</v>
      </c>
      <c r="EN50" s="107"/>
      <c r="EO50" s="107">
        <v>3</v>
      </c>
      <c r="EP50" s="107"/>
      <c r="EQ50" s="107"/>
      <c r="ER50" s="107"/>
      <c r="ES50" s="107"/>
      <c r="ET50" s="107"/>
      <c r="EU50" s="107"/>
      <c r="EV50" s="107">
        <v>2</v>
      </c>
      <c r="EW50" s="107">
        <v>1</v>
      </c>
      <c r="EX50" s="107">
        <v>0</v>
      </c>
      <c r="EY50" s="107">
        <v>0</v>
      </c>
      <c r="EZ50" s="107">
        <v>0</v>
      </c>
      <c r="FA50" s="107">
        <v>0</v>
      </c>
      <c r="FB50" s="107">
        <v>0</v>
      </c>
      <c r="FC50" s="107">
        <v>0</v>
      </c>
      <c r="FD50" s="107">
        <v>0</v>
      </c>
      <c r="FE50" s="107">
        <v>0</v>
      </c>
      <c r="FF50" s="107">
        <v>0</v>
      </c>
      <c r="FG50" s="107">
        <v>0</v>
      </c>
      <c r="FH50" s="107">
        <v>0</v>
      </c>
      <c r="FI50" s="107">
        <v>0</v>
      </c>
      <c r="FJ50" s="107">
        <v>1</v>
      </c>
      <c r="FK50" s="107">
        <v>0</v>
      </c>
      <c r="FL50" s="107">
        <v>0</v>
      </c>
      <c r="FM50" s="107"/>
      <c r="FN50" s="107"/>
      <c r="FO50" s="107">
        <v>4</v>
      </c>
      <c r="FP50" s="107"/>
      <c r="FQ50" s="107">
        <v>4</v>
      </c>
      <c r="FR50" s="107">
        <v>4</v>
      </c>
      <c r="FS50" s="107">
        <v>3</v>
      </c>
      <c r="FT50" s="107">
        <v>1</v>
      </c>
      <c r="FU50" s="107">
        <v>4</v>
      </c>
      <c r="FV50" s="107">
        <v>4</v>
      </c>
      <c r="FW50" s="107"/>
      <c r="FX50" s="107"/>
      <c r="FY50" s="107">
        <v>4</v>
      </c>
      <c r="FZ50" s="107"/>
      <c r="GA50" s="107">
        <v>4</v>
      </c>
      <c r="GB50" s="107"/>
      <c r="GC50" s="107"/>
      <c r="GD50" s="107"/>
      <c r="GE50" s="107"/>
      <c r="GF50" s="107"/>
      <c r="GG50" s="107"/>
      <c r="GH50" s="107"/>
      <c r="GI50" s="107">
        <v>3</v>
      </c>
      <c r="GJ50" s="107">
        <v>1</v>
      </c>
      <c r="GK50" s="107">
        <v>0</v>
      </c>
      <c r="GL50" s="107">
        <v>0</v>
      </c>
      <c r="GM50" s="107">
        <v>0</v>
      </c>
      <c r="GN50" s="107">
        <v>0</v>
      </c>
      <c r="GO50" s="107">
        <v>0</v>
      </c>
      <c r="GP50" s="107">
        <v>0</v>
      </c>
      <c r="GQ50" s="107">
        <v>0</v>
      </c>
      <c r="GR50" s="107">
        <v>0</v>
      </c>
      <c r="GS50" s="107">
        <v>0</v>
      </c>
      <c r="GT50" s="107">
        <v>0</v>
      </c>
      <c r="GU50" s="107">
        <v>0</v>
      </c>
      <c r="GV50" s="107">
        <v>0</v>
      </c>
      <c r="GW50" s="107">
        <v>1</v>
      </c>
      <c r="GX50" s="107">
        <v>0</v>
      </c>
      <c r="GY50" s="107">
        <v>0</v>
      </c>
      <c r="GZ50" s="107"/>
      <c r="HA50" s="107">
        <v>3</v>
      </c>
      <c r="HB50" s="107">
        <v>1</v>
      </c>
      <c r="HC50" s="107"/>
      <c r="HD50" s="107">
        <v>4</v>
      </c>
      <c r="HE50" s="107">
        <v>4</v>
      </c>
      <c r="HF50" s="107">
        <v>3</v>
      </c>
      <c r="HG50" s="107">
        <v>1</v>
      </c>
      <c r="HH50" s="107">
        <v>4</v>
      </c>
      <c r="HI50" s="107">
        <v>4</v>
      </c>
      <c r="HJ50" s="107"/>
      <c r="HK50" s="107"/>
      <c r="HL50" s="107">
        <v>4</v>
      </c>
      <c r="HM50" s="107"/>
      <c r="HN50" s="107">
        <v>4</v>
      </c>
      <c r="HO50" s="107"/>
      <c r="HP50" s="107"/>
      <c r="HQ50" s="107"/>
      <c r="HR50" s="107"/>
      <c r="HS50" s="107"/>
      <c r="HT50" s="107">
        <v>1</v>
      </c>
      <c r="HU50" s="107">
        <v>3</v>
      </c>
      <c r="HV50" s="107">
        <v>0</v>
      </c>
      <c r="HW50" s="107">
        <v>0</v>
      </c>
      <c r="HX50" s="107">
        <v>0</v>
      </c>
      <c r="HY50" s="107">
        <v>0</v>
      </c>
      <c r="HZ50" s="107">
        <v>0</v>
      </c>
      <c r="IA50" s="107">
        <v>0</v>
      </c>
      <c r="IB50" s="107">
        <v>1</v>
      </c>
      <c r="IC50" s="107">
        <v>2</v>
      </c>
      <c r="ID50" s="107">
        <v>0</v>
      </c>
      <c r="IE50" s="107">
        <v>0</v>
      </c>
      <c r="IF50" s="107">
        <v>1</v>
      </c>
      <c r="IG50" s="107">
        <v>0</v>
      </c>
      <c r="IH50" s="107">
        <v>1</v>
      </c>
      <c r="II50" s="107">
        <v>0</v>
      </c>
      <c r="IJ50" s="107">
        <v>0</v>
      </c>
      <c r="IK50" s="107"/>
      <c r="IL50" s="107">
        <v>3</v>
      </c>
      <c r="IM50" s="107"/>
      <c r="IN50" s="107"/>
      <c r="IO50" s="107">
        <v>3</v>
      </c>
      <c r="IP50" s="107">
        <v>3</v>
      </c>
      <c r="IQ50" s="107"/>
      <c r="IR50" s="107">
        <v>3</v>
      </c>
      <c r="IS50" s="107"/>
      <c r="IT50" s="107">
        <v>3</v>
      </c>
      <c r="IU50" s="107">
        <v>3</v>
      </c>
      <c r="IV50" s="107"/>
      <c r="IW50" s="107">
        <v>2</v>
      </c>
      <c r="IX50" s="107"/>
      <c r="IY50" s="107">
        <v>1</v>
      </c>
      <c r="IZ50" s="107"/>
      <c r="JA50" s="107"/>
      <c r="JB50" s="107"/>
      <c r="JC50" s="107"/>
      <c r="JD50" s="107"/>
      <c r="JE50" s="107">
        <v>3</v>
      </c>
      <c r="JF50" s="107"/>
      <c r="JG50" s="107">
        <v>0</v>
      </c>
      <c r="JH50" s="107">
        <v>0</v>
      </c>
      <c r="JI50" s="107">
        <v>0</v>
      </c>
      <c r="JJ50" s="107">
        <v>0</v>
      </c>
      <c r="JK50" s="107">
        <v>0</v>
      </c>
      <c r="JL50" s="107">
        <v>0</v>
      </c>
      <c r="JM50" s="107">
        <v>0</v>
      </c>
      <c r="JN50" s="107">
        <v>0</v>
      </c>
      <c r="JO50" s="107">
        <v>0</v>
      </c>
      <c r="JP50" s="107">
        <v>0</v>
      </c>
      <c r="JQ50" s="107">
        <v>0</v>
      </c>
      <c r="JR50" s="107">
        <v>0</v>
      </c>
      <c r="JS50" s="107">
        <v>0</v>
      </c>
      <c r="JT50" s="107">
        <v>0</v>
      </c>
      <c r="JU50" s="107">
        <v>0</v>
      </c>
      <c r="JV50" s="107"/>
      <c r="JW50" s="107">
        <v>1</v>
      </c>
      <c r="JX50" s="107">
        <v>4</v>
      </c>
      <c r="JY50" s="107"/>
      <c r="JZ50" s="107">
        <v>5</v>
      </c>
      <c r="KA50" s="107">
        <v>5</v>
      </c>
      <c r="KB50" s="107">
        <v>4</v>
      </c>
      <c r="KC50" s="107">
        <v>1</v>
      </c>
      <c r="KD50" s="107">
        <v>5</v>
      </c>
      <c r="KE50" s="107">
        <v>5</v>
      </c>
      <c r="KF50" s="107"/>
      <c r="KG50" s="107"/>
      <c r="KH50" s="107">
        <v>5</v>
      </c>
      <c r="KI50" s="107"/>
      <c r="KJ50" s="107">
        <v>5</v>
      </c>
      <c r="KK50" s="107"/>
      <c r="KL50" s="107"/>
      <c r="KM50" s="107"/>
      <c r="KN50" s="107"/>
      <c r="KO50" s="107">
        <v>4</v>
      </c>
      <c r="KP50" s="107">
        <v>1</v>
      </c>
      <c r="KQ50" s="107">
        <v>0</v>
      </c>
      <c r="KR50" s="107">
        <v>0</v>
      </c>
      <c r="KS50" s="107">
        <v>0</v>
      </c>
      <c r="KT50" s="107">
        <v>0</v>
      </c>
      <c r="KU50" s="107">
        <v>0</v>
      </c>
      <c r="KV50" s="107">
        <v>0</v>
      </c>
      <c r="KW50" s="107">
        <v>0</v>
      </c>
      <c r="KX50" s="107">
        <v>0</v>
      </c>
      <c r="KY50" s="107">
        <v>0</v>
      </c>
      <c r="KZ50" s="107">
        <v>0</v>
      </c>
      <c r="LA50" s="107">
        <v>0</v>
      </c>
      <c r="LB50" s="107">
        <v>0</v>
      </c>
      <c r="LC50" s="107">
        <v>1</v>
      </c>
      <c r="LD50" s="107">
        <v>0</v>
      </c>
      <c r="LE50" s="107">
        <v>0</v>
      </c>
      <c r="LF50" s="107">
        <v>3</v>
      </c>
      <c r="LG50" s="107">
        <v>2</v>
      </c>
      <c r="LH50" s="107">
        <v>5</v>
      </c>
      <c r="LI50" s="107"/>
      <c r="LJ50" s="107">
        <v>5</v>
      </c>
      <c r="LK50" s="107">
        <v>4</v>
      </c>
      <c r="LL50" s="107">
        <v>1</v>
      </c>
      <c r="LM50" s="107">
        <v>5</v>
      </c>
      <c r="LN50" s="107">
        <v>5</v>
      </c>
      <c r="LO50" s="107">
        <v>1</v>
      </c>
      <c r="LP50" s="107">
        <v>1</v>
      </c>
      <c r="LQ50" s="107">
        <v>3</v>
      </c>
      <c r="LR50" s="107"/>
      <c r="LS50" s="107">
        <v>1</v>
      </c>
      <c r="LT50" s="107"/>
      <c r="LU50" s="107"/>
      <c r="LV50" s="107"/>
      <c r="LW50" s="107"/>
      <c r="LX50" s="107"/>
      <c r="LY50" s="107"/>
      <c r="LZ50" s="107"/>
      <c r="MA50" s="107"/>
      <c r="MB50" s="107"/>
      <c r="MC50" s="107"/>
      <c r="MD50" s="107"/>
      <c r="ME50" s="107">
        <v>5</v>
      </c>
      <c r="MF50" s="107">
        <v>0</v>
      </c>
      <c r="MG50" s="107">
        <v>1</v>
      </c>
      <c r="MH50" s="107">
        <v>0</v>
      </c>
      <c r="MI50" s="107">
        <v>1</v>
      </c>
      <c r="MJ50" s="107">
        <v>1</v>
      </c>
      <c r="MK50" s="107">
        <v>0</v>
      </c>
      <c r="ML50" s="107">
        <v>1</v>
      </c>
      <c r="MM50" s="107">
        <v>0</v>
      </c>
      <c r="MN50" s="107">
        <v>0</v>
      </c>
      <c r="MO50" s="107">
        <v>0</v>
      </c>
      <c r="MP50" s="107">
        <v>1</v>
      </c>
      <c r="MQ50" s="107">
        <v>0</v>
      </c>
      <c r="MR50" s="107">
        <v>0</v>
      </c>
      <c r="MS50" s="107">
        <v>0</v>
      </c>
      <c r="MT50" s="107">
        <v>0</v>
      </c>
      <c r="MU50" s="107"/>
      <c r="MV50" s="107">
        <v>5</v>
      </c>
      <c r="MW50" s="107">
        <v>5</v>
      </c>
      <c r="MX50" s="107"/>
      <c r="MY50" s="107">
        <v>5</v>
      </c>
      <c r="MZ50" s="107">
        <v>5</v>
      </c>
      <c r="NA50" s="107"/>
      <c r="NB50" s="107">
        <v>5</v>
      </c>
      <c r="NC50" s="107">
        <v>5</v>
      </c>
      <c r="ND50" s="107"/>
      <c r="NE50" s="107">
        <v>2</v>
      </c>
      <c r="NF50" s="107">
        <v>3</v>
      </c>
      <c r="NG50" s="107"/>
      <c r="NH50" s="107">
        <v>1</v>
      </c>
      <c r="NI50" s="107">
        <v>1</v>
      </c>
      <c r="NJ50" s="107"/>
      <c r="NK50" s="107"/>
      <c r="NL50" s="107"/>
      <c r="NM50" s="107"/>
      <c r="NN50" s="107"/>
      <c r="NO50" s="107"/>
      <c r="NP50" s="107">
        <v>4</v>
      </c>
      <c r="NQ50" s="107">
        <v>1</v>
      </c>
      <c r="NR50" s="107">
        <v>0</v>
      </c>
      <c r="NS50" s="107">
        <v>0</v>
      </c>
      <c r="NT50" s="107">
        <v>0</v>
      </c>
      <c r="NU50" s="107">
        <v>1</v>
      </c>
      <c r="NV50" s="107">
        <v>0</v>
      </c>
      <c r="NW50" s="107">
        <v>0</v>
      </c>
      <c r="NX50" s="107">
        <v>0</v>
      </c>
      <c r="NY50" s="107">
        <v>0</v>
      </c>
      <c r="NZ50" s="107">
        <v>0</v>
      </c>
      <c r="OA50" s="107">
        <v>0</v>
      </c>
      <c r="OB50" s="107">
        <v>0</v>
      </c>
      <c r="OC50" s="107">
        <v>0</v>
      </c>
      <c r="OD50" s="107">
        <v>0</v>
      </c>
      <c r="OE50" s="107">
        <v>0</v>
      </c>
      <c r="OF50" s="107">
        <v>0</v>
      </c>
      <c r="OG50" s="107">
        <v>1</v>
      </c>
      <c r="OH50" s="107">
        <v>4</v>
      </c>
      <c r="OI50" s="107">
        <v>3</v>
      </c>
      <c r="OJ50" s="107">
        <v>2</v>
      </c>
      <c r="OK50" s="107">
        <v>5</v>
      </c>
      <c r="OL50" s="107"/>
      <c r="OM50" s="107">
        <v>4</v>
      </c>
      <c r="ON50" s="107">
        <v>1</v>
      </c>
      <c r="OO50" s="107">
        <v>5</v>
      </c>
      <c r="OP50" s="107">
        <v>5</v>
      </c>
      <c r="OQ50" s="107"/>
      <c r="OR50" s="107">
        <v>1</v>
      </c>
      <c r="OS50" s="107">
        <v>4</v>
      </c>
      <c r="OT50" s="107"/>
      <c r="OU50" s="107">
        <v>4</v>
      </c>
      <c r="OV50" s="107"/>
      <c r="OW50" s="107"/>
      <c r="OX50" s="107">
        <v>4</v>
      </c>
      <c r="OY50" s="107">
        <v>1</v>
      </c>
      <c r="OZ50" s="107">
        <v>0</v>
      </c>
      <c r="PA50" s="107">
        <v>0</v>
      </c>
      <c r="PB50" s="107">
        <v>0</v>
      </c>
      <c r="PC50" s="107">
        <v>0</v>
      </c>
      <c r="PD50" s="107">
        <v>0</v>
      </c>
      <c r="PE50" s="107">
        <v>0</v>
      </c>
      <c r="PF50" s="107">
        <v>0</v>
      </c>
      <c r="PG50" s="107">
        <v>0</v>
      </c>
      <c r="PH50" s="107">
        <v>0</v>
      </c>
      <c r="PI50" s="107">
        <v>0</v>
      </c>
      <c r="PJ50" s="107">
        <v>0</v>
      </c>
      <c r="PK50" s="107">
        <v>0</v>
      </c>
      <c r="PL50" s="107">
        <v>1</v>
      </c>
      <c r="PM50" s="107">
        <v>0</v>
      </c>
      <c r="PN50" s="107">
        <v>0</v>
      </c>
      <c r="PO50" s="107">
        <v>4</v>
      </c>
      <c r="PP50" s="107"/>
      <c r="PQ50" s="107">
        <v>2</v>
      </c>
      <c r="PR50" s="107">
        <v>2</v>
      </c>
      <c r="PS50" s="107">
        <v>4</v>
      </c>
      <c r="PT50" s="107"/>
      <c r="PU50" s="107">
        <v>4</v>
      </c>
      <c r="PV50" s="107"/>
      <c r="PW50" s="107">
        <v>4</v>
      </c>
      <c r="PX50" s="107">
        <v>4</v>
      </c>
      <c r="PY50" s="107"/>
      <c r="PZ50" s="107"/>
      <c r="QA50" s="107">
        <v>2</v>
      </c>
      <c r="QB50" s="107">
        <v>2</v>
      </c>
      <c r="QC50" s="107"/>
      <c r="QD50" s="107"/>
      <c r="QE50" s="107">
        <v>1</v>
      </c>
      <c r="QF50" s="107">
        <v>1</v>
      </c>
      <c r="QG50" s="107"/>
      <c r="QH50" s="107"/>
      <c r="QI50" s="107"/>
      <c r="QJ50" s="107"/>
      <c r="QK50" s="107"/>
      <c r="QL50" s="107"/>
      <c r="QM50" s="107"/>
      <c r="QN50" s="107"/>
      <c r="QO50" s="107"/>
      <c r="QP50" s="107"/>
      <c r="QQ50" s="107">
        <v>2</v>
      </c>
      <c r="QR50" s="107">
        <v>2</v>
      </c>
      <c r="QS50" s="107">
        <v>0</v>
      </c>
      <c r="QT50" s="107">
        <v>2</v>
      </c>
      <c r="QU50" s="107">
        <v>0</v>
      </c>
      <c r="QV50" s="107">
        <v>0</v>
      </c>
      <c r="QW50" s="107">
        <v>0</v>
      </c>
      <c r="QX50" s="107">
        <v>0</v>
      </c>
      <c r="QY50" s="107">
        <v>0</v>
      </c>
      <c r="QZ50" s="107">
        <v>0</v>
      </c>
      <c r="RA50" s="107">
        <v>0</v>
      </c>
      <c r="RB50" s="107">
        <v>0</v>
      </c>
      <c r="RC50" s="107">
        <v>0</v>
      </c>
      <c r="RD50" s="107">
        <v>0</v>
      </c>
      <c r="RE50" s="107">
        <v>0</v>
      </c>
      <c r="RF50" s="107">
        <v>0</v>
      </c>
      <c r="RG50" s="107">
        <v>0</v>
      </c>
      <c r="RH50" s="107"/>
      <c r="RI50" s="107"/>
      <c r="RJ50" s="107">
        <v>5</v>
      </c>
      <c r="RK50" s="107">
        <v>3</v>
      </c>
      <c r="RL50" s="107">
        <v>2</v>
      </c>
      <c r="RM50" s="107">
        <v>5</v>
      </c>
      <c r="RN50" s="107">
        <v>5</v>
      </c>
      <c r="RO50" s="107"/>
      <c r="RP50" s="107">
        <v>5</v>
      </c>
      <c r="RQ50" s="107">
        <v>5</v>
      </c>
      <c r="RR50" s="107"/>
      <c r="RS50" s="107"/>
      <c r="RT50" s="107">
        <v>2</v>
      </c>
      <c r="RU50" s="107">
        <v>3</v>
      </c>
      <c r="RV50" s="107"/>
      <c r="RW50" s="107"/>
      <c r="RX50" s="107">
        <v>1</v>
      </c>
      <c r="RY50" s="107">
        <v>1</v>
      </c>
      <c r="RZ50" s="107"/>
      <c r="SA50" s="107"/>
      <c r="SB50" s="107"/>
      <c r="SC50" s="107"/>
      <c r="SD50" s="107"/>
      <c r="SE50" s="107"/>
      <c r="SF50" s="107"/>
      <c r="SG50" s="107"/>
      <c r="SH50" s="107"/>
      <c r="SI50" s="107"/>
      <c r="SJ50" s="107">
        <v>4</v>
      </c>
      <c r="SK50" s="107">
        <v>1</v>
      </c>
      <c r="SL50" s="107">
        <v>0</v>
      </c>
      <c r="SM50" s="107">
        <v>1</v>
      </c>
      <c r="SN50" s="107">
        <v>0</v>
      </c>
      <c r="SO50" s="107">
        <v>0</v>
      </c>
      <c r="SP50" s="107">
        <v>1</v>
      </c>
      <c r="SQ50" s="107">
        <v>0</v>
      </c>
      <c r="SR50" s="107">
        <v>0</v>
      </c>
      <c r="SS50" s="107">
        <v>0</v>
      </c>
      <c r="ST50" s="107">
        <v>0</v>
      </c>
      <c r="SU50" s="107">
        <v>0</v>
      </c>
      <c r="SV50" s="107">
        <v>0</v>
      </c>
      <c r="SW50" s="107">
        <v>0</v>
      </c>
      <c r="SX50" s="107">
        <v>0</v>
      </c>
      <c r="SY50" s="107">
        <v>0</v>
      </c>
      <c r="SZ50" s="107">
        <v>0</v>
      </c>
      <c r="TA50" s="107"/>
      <c r="TB50" s="107">
        <v>1</v>
      </c>
      <c r="TC50" s="107">
        <v>2</v>
      </c>
      <c r="TD50" s="107"/>
      <c r="TE50" s="107">
        <v>3</v>
      </c>
      <c r="TF50" s="107">
        <v>3</v>
      </c>
      <c r="TG50" s="107"/>
      <c r="TH50" s="107">
        <v>3</v>
      </c>
      <c r="TI50" s="107">
        <v>3</v>
      </c>
      <c r="TJ50" s="107">
        <v>3</v>
      </c>
      <c r="TK50" s="107"/>
      <c r="TL50" s="107">
        <v>1</v>
      </c>
      <c r="TM50" s="107">
        <v>2</v>
      </c>
      <c r="TN50" s="107"/>
      <c r="TO50" s="107">
        <v>1</v>
      </c>
      <c r="TP50" s="107"/>
      <c r="TQ50" s="107">
        <v>1</v>
      </c>
      <c r="TR50" s="107"/>
      <c r="TS50" s="107"/>
      <c r="TT50" s="107"/>
      <c r="TU50" s="107"/>
      <c r="TV50" s="107">
        <v>3</v>
      </c>
      <c r="TW50" s="107">
        <v>1</v>
      </c>
      <c r="TX50" s="107">
        <v>1</v>
      </c>
      <c r="TY50" s="107">
        <v>0</v>
      </c>
      <c r="TZ50" s="107">
        <v>0</v>
      </c>
      <c r="UA50" s="107">
        <v>0</v>
      </c>
      <c r="UB50" s="107">
        <v>1</v>
      </c>
      <c r="UC50" s="107">
        <v>0</v>
      </c>
      <c r="UD50" s="107">
        <v>1</v>
      </c>
      <c r="UE50" s="107">
        <v>1</v>
      </c>
      <c r="UF50" s="107">
        <v>3</v>
      </c>
      <c r="UG50" s="107">
        <v>1</v>
      </c>
      <c r="UH50" s="107">
        <v>0</v>
      </c>
      <c r="UI50" s="107">
        <v>0</v>
      </c>
      <c r="UJ50" s="107">
        <v>0</v>
      </c>
      <c r="UK50" s="107">
        <v>0</v>
      </c>
      <c r="UL50" s="107"/>
      <c r="UM50" s="107"/>
      <c r="UN50" s="107">
        <v>5</v>
      </c>
      <c r="UO50" s="107"/>
      <c r="UP50" s="107">
        <v>5</v>
      </c>
      <c r="UQ50" s="107">
        <v>5</v>
      </c>
      <c r="UR50" s="107">
        <v>4</v>
      </c>
      <c r="US50" s="107">
        <v>1</v>
      </c>
      <c r="UT50" s="107">
        <v>5</v>
      </c>
      <c r="UU50" s="107">
        <v>5</v>
      </c>
      <c r="UV50" s="107"/>
      <c r="UW50" s="107"/>
      <c r="UX50" s="107">
        <v>5</v>
      </c>
      <c r="UY50" s="107"/>
      <c r="UZ50" s="107">
        <v>5</v>
      </c>
      <c r="VA50" s="107"/>
      <c r="VB50" s="107"/>
      <c r="VC50" s="107"/>
      <c r="VD50" s="107"/>
      <c r="VE50" s="107"/>
      <c r="VF50" s="107">
        <v>4</v>
      </c>
      <c r="VG50" s="107">
        <v>1</v>
      </c>
      <c r="VH50" s="107">
        <v>0</v>
      </c>
      <c r="VI50" s="107">
        <v>0</v>
      </c>
      <c r="VJ50" s="107">
        <v>0</v>
      </c>
      <c r="VK50" s="107">
        <v>0</v>
      </c>
      <c r="VL50" s="107">
        <v>0</v>
      </c>
      <c r="VM50" s="107">
        <v>0</v>
      </c>
      <c r="VN50" s="107">
        <v>0</v>
      </c>
      <c r="VO50" s="107">
        <v>0</v>
      </c>
      <c r="VP50" s="107">
        <v>0</v>
      </c>
      <c r="VQ50" s="107">
        <v>0</v>
      </c>
      <c r="VR50" s="107">
        <v>0</v>
      </c>
      <c r="VS50" s="107">
        <v>0</v>
      </c>
      <c r="VT50" s="107">
        <v>1</v>
      </c>
      <c r="VU50" s="107">
        <v>0</v>
      </c>
      <c r="VV50" s="107">
        <v>0</v>
      </c>
      <c r="VW50" s="107"/>
      <c r="VX50" s="107">
        <v>5</v>
      </c>
      <c r="VY50" s="107">
        <v>1</v>
      </c>
      <c r="VZ50" s="107">
        <v>4</v>
      </c>
      <c r="WA50" s="107">
        <v>5</v>
      </c>
      <c r="WB50" s="107">
        <v>4</v>
      </c>
      <c r="WC50" s="107">
        <v>1</v>
      </c>
      <c r="WD50" s="107">
        <v>5</v>
      </c>
      <c r="WE50" s="107">
        <v>5</v>
      </c>
      <c r="WF50" s="107"/>
      <c r="WG50" s="107">
        <v>1</v>
      </c>
      <c r="WH50" s="107">
        <v>4</v>
      </c>
      <c r="WI50" s="107"/>
      <c r="WJ50" s="107">
        <v>4</v>
      </c>
      <c r="WK50" s="107"/>
      <c r="WL50" s="107"/>
      <c r="WM50" s="107"/>
      <c r="WN50" s="107"/>
      <c r="WO50" s="107"/>
      <c r="WP50" s="107"/>
      <c r="WQ50" s="107">
        <v>5</v>
      </c>
      <c r="WR50" s="107"/>
      <c r="WS50" s="107">
        <v>0</v>
      </c>
      <c r="WT50" s="107">
        <v>0</v>
      </c>
      <c r="WU50" s="107">
        <v>0</v>
      </c>
      <c r="WV50" s="107">
        <v>0</v>
      </c>
      <c r="WW50" s="107">
        <v>0</v>
      </c>
      <c r="WX50" s="107">
        <v>0</v>
      </c>
      <c r="WY50" s="107">
        <v>0</v>
      </c>
      <c r="WZ50" s="107">
        <v>0</v>
      </c>
      <c r="XA50" s="107">
        <v>0</v>
      </c>
      <c r="XB50" s="107">
        <v>0</v>
      </c>
      <c r="XC50" s="107">
        <v>0</v>
      </c>
      <c r="XD50" s="107">
        <v>0</v>
      </c>
      <c r="XE50" s="107">
        <v>0</v>
      </c>
      <c r="XF50" s="107">
        <v>0</v>
      </c>
      <c r="XG50" s="107">
        <v>0</v>
      </c>
      <c r="XH50" s="107"/>
      <c r="XI50" s="107"/>
      <c r="XJ50" s="107">
        <v>5</v>
      </c>
      <c r="XK50" s="107">
        <v>2</v>
      </c>
      <c r="XL50" s="107">
        <v>3</v>
      </c>
      <c r="XM50" s="107">
        <v>1</v>
      </c>
      <c r="XN50" s="107">
        <v>1</v>
      </c>
      <c r="XO50" s="107">
        <v>1</v>
      </c>
      <c r="XP50" s="107"/>
      <c r="XQ50" s="107"/>
      <c r="XR50" s="107"/>
      <c r="XS50" s="107"/>
      <c r="XT50" s="107"/>
      <c r="XU50" s="107">
        <v>5</v>
      </c>
      <c r="XV50" s="107"/>
      <c r="XW50" s="107">
        <v>4</v>
      </c>
      <c r="XX50" s="107">
        <v>1</v>
      </c>
      <c r="XY50" s="107">
        <v>5</v>
      </c>
      <c r="XZ50" s="107">
        <v>5</v>
      </c>
      <c r="YA50" s="107"/>
      <c r="YB50" s="107">
        <v>1</v>
      </c>
      <c r="YC50" s="107">
        <v>4</v>
      </c>
      <c r="YD50" s="107"/>
      <c r="YE50" s="107">
        <v>22</v>
      </c>
      <c r="YF50" s="107">
        <v>4</v>
      </c>
      <c r="YG50" s="107"/>
      <c r="YH50" s="107"/>
      <c r="YI50" s="107"/>
      <c r="YJ50" s="107">
        <v>23</v>
      </c>
      <c r="YK50" s="107"/>
      <c r="YL50" s="107"/>
      <c r="YM50" s="107"/>
      <c r="YN50" s="107">
        <v>27</v>
      </c>
      <c r="YO50" s="107">
        <v>4</v>
      </c>
      <c r="YP50" s="107">
        <v>1</v>
      </c>
      <c r="YQ50" s="107">
        <v>22</v>
      </c>
      <c r="YR50" s="107">
        <v>0</v>
      </c>
      <c r="YS50" s="107">
        <v>0</v>
      </c>
      <c r="YT50" s="107">
        <v>0</v>
      </c>
      <c r="YU50" s="107">
        <v>0</v>
      </c>
      <c r="YV50" s="107">
        <v>0</v>
      </c>
      <c r="YW50" s="107">
        <v>0</v>
      </c>
      <c r="YX50" s="107">
        <v>0</v>
      </c>
      <c r="YY50" s="107">
        <v>0</v>
      </c>
      <c r="YZ50" s="107">
        <v>0</v>
      </c>
      <c r="ZA50" s="107">
        <v>0</v>
      </c>
      <c r="ZB50" s="107">
        <v>0</v>
      </c>
      <c r="ZC50" s="107">
        <v>0</v>
      </c>
      <c r="ZD50" s="107">
        <v>1</v>
      </c>
      <c r="ZE50" s="107">
        <v>0</v>
      </c>
      <c r="ZF50" s="107">
        <v>0</v>
      </c>
      <c r="ZG50" s="107"/>
      <c r="ZH50" s="107"/>
      <c r="ZI50" s="107">
        <v>4</v>
      </c>
      <c r="ZJ50" s="107"/>
      <c r="ZK50" s="107">
        <v>4</v>
      </c>
      <c r="ZL50" s="107">
        <v>4</v>
      </c>
      <c r="ZM50" s="107">
        <v>4</v>
      </c>
      <c r="ZN50" s="107"/>
      <c r="ZO50" s="107">
        <v>4</v>
      </c>
      <c r="ZP50" s="107">
        <v>4</v>
      </c>
      <c r="ZQ50" s="107"/>
      <c r="ZR50" s="107"/>
      <c r="ZS50" s="107">
        <v>4</v>
      </c>
      <c r="ZT50" s="107"/>
      <c r="ZU50" s="107">
        <v>23</v>
      </c>
      <c r="ZV50" s="107">
        <v>4</v>
      </c>
      <c r="ZW50" s="107"/>
      <c r="ZX50" s="107"/>
      <c r="ZY50" s="107"/>
      <c r="ZZ50" s="107">
        <v>23</v>
      </c>
      <c r="AAA50" s="107"/>
      <c r="AAB50" s="107"/>
      <c r="AAC50" s="107">
        <v>27</v>
      </c>
      <c r="AAD50" s="107">
        <v>3</v>
      </c>
      <c r="AAE50" s="107">
        <v>1</v>
      </c>
      <c r="AAF50" s="107">
        <v>23</v>
      </c>
      <c r="AAG50" s="107">
        <v>0</v>
      </c>
      <c r="AAH50" s="107">
        <v>0</v>
      </c>
      <c r="AAI50" s="107">
        <v>0</v>
      </c>
      <c r="AAJ50" s="107">
        <v>0</v>
      </c>
      <c r="AAK50" s="107">
        <v>0</v>
      </c>
      <c r="AAL50" s="107">
        <v>0</v>
      </c>
      <c r="AAM50" s="107">
        <v>0</v>
      </c>
      <c r="AAN50" s="107">
        <v>0</v>
      </c>
      <c r="AAO50" s="107">
        <v>0</v>
      </c>
      <c r="AAP50" s="107">
        <v>0</v>
      </c>
      <c r="AAQ50" s="107">
        <v>0</v>
      </c>
      <c r="AAR50" s="107">
        <v>0</v>
      </c>
      <c r="AAS50" s="107">
        <v>1</v>
      </c>
      <c r="AAT50" s="107">
        <v>0</v>
      </c>
      <c r="AAU50" s="107">
        <v>0</v>
      </c>
      <c r="AAV50" s="107"/>
      <c r="AAW50" s="107">
        <v>4</v>
      </c>
      <c r="AAX50" s="107">
        <v>4</v>
      </c>
      <c r="AAY50" s="107">
        <v>4</v>
      </c>
      <c r="AAZ50" s="107">
        <v>3</v>
      </c>
      <c r="ABA50" s="107">
        <v>1</v>
      </c>
      <c r="ABB50" s="107">
        <v>4</v>
      </c>
      <c r="ABC50" s="107">
        <v>4</v>
      </c>
      <c r="ABD50" s="107"/>
      <c r="ABE50" s="107"/>
      <c r="ABF50" s="107">
        <v>4</v>
      </c>
      <c r="ABG50" s="107"/>
      <c r="ABH50" s="107">
        <v>4</v>
      </c>
      <c r="ABI50" s="107"/>
      <c r="ABJ50" s="107"/>
      <c r="ABK50" s="107"/>
      <c r="ABL50" s="107"/>
      <c r="ABM50" s="107"/>
      <c r="ABN50" s="107">
        <v>3</v>
      </c>
      <c r="ABO50" s="107">
        <v>1</v>
      </c>
      <c r="ABP50" s="107">
        <v>0</v>
      </c>
      <c r="ABQ50" s="107">
        <v>0</v>
      </c>
      <c r="ABR50" s="107">
        <v>0</v>
      </c>
      <c r="ABS50" s="107">
        <v>0</v>
      </c>
      <c r="ABT50" s="107">
        <v>0</v>
      </c>
      <c r="ABU50" s="107">
        <v>0</v>
      </c>
      <c r="ABV50" s="107">
        <v>0</v>
      </c>
      <c r="ABW50" s="107">
        <v>0</v>
      </c>
      <c r="ABX50" s="107">
        <v>0</v>
      </c>
      <c r="ABY50" s="107">
        <v>0</v>
      </c>
      <c r="ABZ50" s="107">
        <v>0</v>
      </c>
      <c r="ACA50" s="107">
        <v>0</v>
      </c>
      <c r="ACB50" s="107">
        <v>1</v>
      </c>
      <c r="ACC50" s="107">
        <v>0</v>
      </c>
      <c r="ACD50" s="107">
        <v>0</v>
      </c>
      <c r="ACE50" s="107"/>
      <c r="ACF50" s="107"/>
      <c r="ACG50" s="107">
        <v>5</v>
      </c>
      <c r="ACH50" s="107"/>
      <c r="ACI50" s="107">
        <v>5</v>
      </c>
      <c r="ACJ50" s="107">
        <v>5</v>
      </c>
      <c r="ACK50" s="107">
        <v>3</v>
      </c>
      <c r="ACL50" s="107">
        <v>2</v>
      </c>
      <c r="ACM50" s="107">
        <v>5</v>
      </c>
      <c r="ACN50" s="107">
        <v>5</v>
      </c>
      <c r="ACO50" s="107"/>
      <c r="ACP50" s="107"/>
      <c r="ACQ50" s="107">
        <v>5</v>
      </c>
      <c r="ACR50" s="107"/>
      <c r="ACS50" s="107">
        <v>5</v>
      </c>
      <c r="ACT50" s="107"/>
      <c r="ACU50" s="107"/>
      <c r="ACV50" s="107"/>
      <c r="ACW50" s="107"/>
      <c r="ACX50" s="107"/>
      <c r="ACY50" s="107"/>
      <c r="ACZ50" s="107">
        <v>5</v>
      </c>
      <c r="ADA50" s="107"/>
      <c r="ADB50" s="107">
        <v>0</v>
      </c>
      <c r="ADC50" s="107">
        <v>0</v>
      </c>
      <c r="ADD50" s="107">
        <v>0</v>
      </c>
      <c r="ADE50" s="107">
        <v>0</v>
      </c>
      <c r="ADF50" s="107">
        <v>0</v>
      </c>
      <c r="ADG50" s="107">
        <v>0</v>
      </c>
      <c r="ADH50" s="107">
        <v>0</v>
      </c>
      <c r="ADI50" s="107">
        <v>0</v>
      </c>
      <c r="ADJ50" s="107">
        <v>0</v>
      </c>
      <c r="ADK50" s="107">
        <v>0</v>
      </c>
      <c r="ADL50" s="107">
        <v>0</v>
      </c>
      <c r="ADM50" s="107">
        <v>0</v>
      </c>
      <c r="ADN50" s="107">
        <v>0</v>
      </c>
      <c r="ADO50" s="107">
        <v>0</v>
      </c>
      <c r="ADP50" s="107">
        <v>0</v>
      </c>
      <c r="ADQ50" s="107"/>
      <c r="ADR50" s="107"/>
      <c r="ADS50" s="107">
        <v>4</v>
      </c>
      <c r="ADT50" s="107"/>
      <c r="ADU50" s="107">
        <v>4</v>
      </c>
      <c r="ADV50" s="107">
        <v>4</v>
      </c>
      <c r="ADW50" s="107"/>
      <c r="ADX50" s="107">
        <v>4</v>
      </c>
      <c r="ADY50" s="107"/>
      <c r="ADZ50" s="107">
        <v>4</v>
      </c>
      <c r="AEA50" s="107">
        <v>4</v>
      </c>
      <c r="AEB50" s="107"/>
      <c r="AEC50" s="107"/>
      <c r="AED50" s="107">
        <v>4</v>
      </c>
      <c r="AEE50" s="107"/>
      <c r="AEF50" s="107"/>
      <c r="AEG50" s="107"/>
      <c r="AEH50" s="107">
        <v>4</v>
      </c>
      <c r="AEI50" s="107"/>
      <c r="AEJ50" s="107"/>
      <c r="AEK50" s="107">
        <v>1</v>
      </c>
      <c r="AEL50" s="107">
        <v>3</v>
      </c>
      <c r="AEM50" s="107"/>
      <c r="AEN50" s="107">
        <v>4</v>
      </c>
      <c r="AEO50" s="107">
        <v>4</v>
      </c>
      <c r="AEP50" s="107"/>
      <c r="AEQ50" s="107">
        <v>3</v>
      </c>
      <c r="AER50" s="107">
        <v>1</v>
      </c>
      <c r="AES50" s="107">
        <v>4</v>
      </c>
      <c r="AET50" s="107">
        <v>4</v>
      </c>
      <c r="AEU50" s="107"/>
      <c r="AEV50" s="107"/>
      <c r="AEW50" s="107">
        <v>1</v>
      </c>
      <c r="AEX50" s="107">
        <v>3</v>
      </c>
      <c r="AEY50" s="107">
        <v>1</v>
      </c>
      <c r="AEZ50" s="107"/>
      <c r="AFA50" s="107"/>
      <c r="AFB50" s="107"/>
      <c r="AFC50" s="107"/>
      <c r="AFD50" s="107"/>
      <c r="AFE50" s="107"/>
      <c r="AFF50" s="107">
        <v>4</v>
      </c>
      <c r="AFG50" s="107"/>
      <c r="AFH50" s="107">
        <v>0</v>
      </c>
      <c r="AFI50" s="107">
        <v>0</v>
      </c>
      <c r="AFJ50" s="107">
        <v>0</v>
      </c>
      <c r="AFK50" s="107">
        <v>0</v>
      </c>
      <c r="AFL50" s="107">
        <v>0</v>
      </c>
      <c r="AFM50" s="107">
        <v>0</v>
      </c>
      <c r="AFN50" s="107">
        <v>0</v>
      </c>
      <c r="AFO50" s="107">
        <v>0</v>
      </c>
      <c r="AFP50" s="107">
        <v>0</v>
      </c>
      <c r="AFQ50" s="107">
        <v>0</v>
      </c>
      <c r="AFR50" s="107">
        <v>0</v>
      </c>
      <c r="AFS50" s="107">
        <v>0</v>
      </c>
      <c r="AFT50" s="107">
        <v>0</v>
      </c>
      <c r="AFU50" s="107">
        <v>0</v>
      </c>
      <c r="AFV50" s="107">
        <v>0</v>
      </c>
      <c r="AFW50" s="107"/>
      <c r="AFX50" s="107">
        <v>4</v>
      </c>
      <c r="AFY50" s="107">
        <v>3</v>
      </c>
      <c r="AFZ50" s="107">
        <v>1</v>
      </c>
      <c r="AGA50" s="107">
        <v>3</v>
      </c>
      <c r="AGB50" s="107">
        <v>19</v>
      </c>
      <c r="AGC50" s="107">
        <v>8</v>
      </c>
      <c r="AGD50" s="107">
        <v>1</v>
      </c>
      <c r="AGE50" s="107">
        <v>8</v>
      </c>
      <c r="AGF50" s="107">
        <v>1</v>
      </c>
      <c r="AGG50" s="107">
        <v>0</v>
      </c>
      <c r="AGH50" s="107">
        <v>0</v>
      </c>
      <c r="AGI50" s="107">
        <v>0</v>
      </c>
      <c r="AGJ50" s="107">
        <v>24</v>
      </c>
      <c r="AGK50" s="107">
        <v>3</v>
      </c>
      <c r="AGL50" s="107">
        <v>0</v>
      </c>
      <c r="AGM50" s="107">
        <v>3</v>
      </c>
      <c r="AGN50" s="107">
        <v>0</v>
      </c>
      <c r="AGO50" s="107">
        <v>0</v>
      </c>
      <c r="AGP50" s="107">
        <v>0</v>
      </c>
      <c r="AGQ50" s="107">
        <v>0</v>
      </c>
      <c r="AGR50" s="107">
        <v>0</v>
      </c>
      <c r="AGS50" s="107">
        <v>24</v>
      </c>
      <c r="AGT50" s="107">
        <v>3</v>
      </c>
      <c r="AGU50" s="107">
        <v>3</v>
      </c>
      <c r="AGV50" s="107">
        <v>0</v>
      </c>
      <c r="AGW50" s="107">
        <v>1</v>
      </c>
      <c r="AGX50" s="107">
        <v>1</v>
      </c>
      <c r="AGY50" s="107">
        <v>0</v>
      </c>
      <c r="AGZ50" s="107">
        <v>0</v>
      </c>
      <c r="AHA50" s="107">
        <v>0</v>
      </c>
      <c r="AHB50" s="107">
        <v>0</v>
      </c>
      <c r="AHC50" s="107">
        <v>0</v>
      </c>
      <c r="AHD50" s="107">
        <v>1</v>
      </c>
      <c r="AHE50" s="107">
        <v>17</v>
      </c>
      <c r="AHF50" s="107">
        <v>9</v>
      </c>
      <c r="AHG50" s="107">
        <v>9</v>
      </c>
      <c r="AHH50" s="107">
        <v>0</v>
      </c>
      <c r="AHI50" s="107">
        <v>1</v>
      </c>
      <c r="AHJ50" s="107">
        <v>1</v>
      </c>
      <c r="AHK50" s="107">
        <v>1</v>
      </c>
      <c r="AHL50" s="107">
        <v>0</v>
      </c>
      <c r="AHM50" s="107">
        <v>1</v>
      </c>
      <c r="AHN50" s="107">
        <v>0</v>
      </c>
      <c r="AHO50" s="107">
        <v>0</v>
      </c>
      <c r="AHP50" s="107">
        <v>27</v>
      </c>
      <c r="AHQ50" s="107">
        <v>0</v>
      </c>
      <c r="AHR50" s="107">
        <v>0</v>
      </c>
      <c r="AHS50" s="107">
        <v>0</v>
      </c>
      <c r="AHT50" s="107">
        <v>0</v>
      </c>
      <c r="AHU50" s="107">
        <v>0</v>
      </c>
      <c r="AHV50" s="107">
        <v>0</v>
      </c>
      <c r="AHW50" s="107">
        <v>0</v>
      </c>
      <c r="AHX50" s="107">
        <v>0</v>
      </c>
      <c r="AHY50" s="107">
        <v>0</v>
      </c>
      <c r="AHZ50" s="107">
        <v>0</v>
      </c>
      <c r="AIA50" s="107">
        <v>0</v>
      </c>
      <c r="AIB50" s="107">
        <v>0</v>
      </c>
      <c r="AIC50" s="107"/>
      <c r="AID50" s="107">
        <v>27</v>
      </c>
      <c r="AIE50" s="107"/>
      <c r="AIF50" s="107">
        <v>27</v>
      </c>
      <c r="AIG50" s="107">
        <v>0</v>
      </c>
      <c r="AIH50" s="107">
        <v>0</v>
      </c>
      <c r="AII50" s="107">
        <v>0</v>
      </c>
      <c r="AIJ50" s="107">
        <v>0</v>
      </c>
      <c r="AIK50" s="107">
        <v>0</v>
      </c>
      <c r="AIL50" s="107">
        <v>0</v>
      </c>
      <c r="AIM50" s="107">
        <v>0</v>
      </c>
      <c r="AIN50" s="107">
        <v>0</v>
      </c>
      <c r="AIO50" s="107">
        <v>0</v>
      </c>
      <c r="AIP50" s="107">
        <v>0</v>
      </c>
      <c r="AIQ50" s="107">
        <v>13</v>
      </c>
      <c r="AIR50" s="107">
        <v>3</v>
      </c>
      <c r="AIS50" s="107">
        <v>1</v>
      </c>
      <c r="AIT50" s="107">
        <v>0</v>
      </c>
      <c r="AIU50" s="107">
        <v>1</v>
      </c>
      <c r="AIV50" s="107">
        <v>0</v>
      </c>
      <c r="AIW50" s="107">
        <v>9</v>
      </c>
      <c r="AIX50" s="107">
        <v>0</v>
      </c>
      <c r="AIY50" s="107">
        <v>11</v>
      </c>
      <c r="AIZ50" s="107">
        <v>7</v>
      </c>
      <c r="AJA50" s="107">
        <v>3</v>
      </c>
      <c r="AJB50" s="107">
        <v>1</v>
      </c>
      <c r="AJC50" s="107">
        <v>1</v>
      </c>
      <c r="AJD50" s="107">
        <v>1</v>
      </c>
      <c r="AJE50" s="107">
        <v>3</v>
      </c>
      <c r="AJF50" s="107">
        <v>0</v>
      </c>
      <c r="AJG50" s="107">
        <v>0</v>
      </c>
      <c r="AJH50" s="107">
        <v>0</v>
      </c>
      <c r="AJI50" s="107">
        <v>0</v>
      </c>
      <c r="AJJ50" s="107">
        <v>0</v>
      </c>
      <c r="AJK50" s="107">
        <v>0</v>
      </c>
      <c r="AJL50" s="107">
        <v>1</v>
      </c>
      <c r="AJM50" s="107">
        <v>1</v>
      </c>
      <c r="AJN50" s="107">
        <v>0</v>
      </c>
      <c r="AJO50" s="107">
        <v>0</v>
      </c>
      <c r="AJP50" s="107">
        <v>27</v>
      </c>
      <c r="AJQ50" s="107">
        <v>0</v>
      </c>
      <c r="AJR50" s="107">
        <v>0</v>
      </c>
      <c r="AJS50" s="107">
        <v>0</v>
      </c>
      <c r="AJT50" s="107">
        <v>2</v>
      </c>
      <c r="AJU50" s="107">
        <v>1</v>
      </c>
      <c r="AJV50" s="107">
        <v>0</v>
      </c>
      <c r="AJW50" s="107">
        <v>0</v>
      </c>
      <c r="AJX50" s="107">
        <v>0</v>
      </c>
      <c r="AJY50" s="107"/>
      <c r="AJZ50" s="107"/>
      <c r="AKA50" s="107">
        <v>2</v>
      </c>
      <c r="AKB50" s="107">
        <v>8</v>
      </c>
      <c r="AKC50" s="107">
        <v>10</v>
      </c>
      <c r="AKD50" s="107">
        <v>7</v>
      </c>
    </row>
    <row r="51" spans="2:966" ht="17" customHeight="1" thickBot="1" x14ac:dyDescent="0.4">
      <c r="B51" s="159"/>
      <c r="C51" s="108" t="s">
        <v>2269</v>
      </c>
      <c r="D51" s="109">
        <v>27</v>
      </c>
      <c r="E51" s="109"/>
      <c r="F51" s="109">
        <v>27</v>
      </c>
      <c r="G51" s="109">
        <v>27</v>
      </c>
      <c r="H51" s="109">
        <v>27</v>
      </c>
      <c r="I51" s="109">
        <v>27</v>
      </c>
      <c r="J51" s="109">
        <v>27</v>
      </c>
      <c r="K51" s="109">
        <v>27</v>
      </c>
      <c r="L51" s="109">
        <v>27</v>
      </c>
      <c r="M51" s="109"/>
      <c r="N51" s="109"/>
      <c r="O51" s="109">
        <v>4</v>
      </c>
      <c r="P51" s="109"/>
      <c r="Q51" s="109">
        <v>4</v>
      </c>
      <c r="R51" s="109">
        <v>4</v>
      </c>
      <c r="S51" s="109">
        <v>4</v>
      </c>
      <c r="T51" s="109"/>
      <c r="U51" s="109">
        <v>4</v>
      </c>
      <c r="V51" s="109">
        <v>4</v>
      </c>
      <c r="W51" s="109"/>
      <c r="X51" s="109">
        <v>4</v>
      </c>
      <c r="Y51" s="109">
        <v>4</v>
      </c>
      <c r="Z51" s="109"/>
      <c r="AA51" s="109">
        <v>3</v>
      </c>
      <c r="AB51" s="109"/>
      <c r="AC51" s="109"/>
      <c r="AD51" s="109"/>
      <c r="AE51" s="109"/>
      <c r="AF51" s="109"/>
      <c r="AG51" s="109"/>
      <c r="AH51" s="109"/>
      <c r="AI51" s="109">
        <v>4</v>
      </c>
      <c r="AJ51" s="109">
        <v>4</v>
      </c>
      <c r="AK51" s="109">
        <v>4</v>
      </c>
      <c r="AL51" s="109">
        <v>4</v>
      </c>
      <c r="AM51" s="109">
        <v>4</v>
      </c>
      <c r="AN51" s="109">
        <v>4</v>
      </c>
      <c r="AO51" s="109">
        <v>4</v>
      </c>
      <c r="AP51" s="109">
        <v>4</v>
      </c>
      <c r="AQ51" s="109">
        <v>4</v>
      </c>
      <c r="AR51" s="109">
        <v>4</v>
      </c>
      <c r="AS51" s="109">
        <v>4</v>
      </c>
      <c r="AT51" s="109">
        <v>4</v>
      </c>
      <c r="AU51" s="109">
        <v>4</v>
      </c>
      <c r="AV51" s="109">
        <v>4</v>
      </c>
      <c r="AW51" s="109">
        <v>4</v>
      </c>
      <c r="AX51" s="109">
        <v>4</v>
      </c>
      <c r="AY51" s="109"/>
      <c r="AZ51" s="109">
        <v>4</v>
      </c>
      <c r="BA51" s="109">
        <v>4</v>
      </c>
      <c r="BB51" s="109"/>
      <c r="BC51" s="109">
        <v>4</v>
      </c>
      <c r="BD51" s="109">
        <v>4</v>
      </c>
      <c r="BE51" s="109">
        <v>4</v>
      </c>
      <c r="BF51" s="109">
        <v>4</v>
      </c>
      <c r="BG51" s="109">
        <v>4</v>
      </c>
      <c r="BH51" s="109">
        <v>4</v>
      </c>
      <c r="BI51" s="109"/>
      <c r="BJ51" s="109">
        <v>4</v>
      </c>
      <c r="BK51" s="109">
        <v>4</v>
      </c>
      <c r="BL51" s="109"/>
      <c r="BM51" s="109">
        <v>3</v>
      </c>
      <c r="BN51" s="109"/>
      <c r="BO51" s="109"/>
      <c r="BP51" s="109"/>
      <c r="BQ51" s="109"/>
      <c r="BR51" s="109"/>
      <c r="BS51" s="109"/>
      <c r="BT51" s="109"/>
      <c r="BU51" s="109"/>
      <c r="BV51" s="109">
        <v>4</v>
      </c>
      <c r="BW51" s="109">
        <v>4</v>
      </c>
      <c r="BX51" s="109">
        <v>2</v>
      </c>
      <c r="BY51" s="109">
        <v>2</v>
      </c>
      <c r="BZ51" s="109">
        <v>2</v>
      </c>
      <c r="CA51" s="109">
        <v>2</v>
      </c>
      <c r="CB51" s="109">
        <v>2</v>
      </c>
      <c r="CC51" s="109">
        <v>2</v>
      </c>
      <c r="CD51" s="109">
        <v>2</v>
      </c>
      <c r="CE51" s="109">
        <v>2</v>
      </c>
      <c r="CF51" s="109">
        <v>2</v>
      </c>
      <c r="CG51" s="109">
        <v>2</v>
      </c>
      <c r="CH51" s="109">
        <v>2</v>
      </c>
      <c r="CI51" s="109">
        <v>2</v>
      </c>
      <c r="CJ51" s="109">
        <v>2</v>
      </c>
      <c r="CK51" s="109">
        <v>2</v>
      </c>
      <c r="CL51" s="109">
        <v>2</v>
      </c>
      <c r="CM51" s="109"/>
      <c r="CN51" s="109"/>
      <c r="CO51" s="109">
        <v>5</v>
      </c>
      <c r="CP51" s="109"/>
      <c r="CQ51" s="109">
        <v>5</v>
      </c>
      <c r="CR51" s="109">
        <v>5</v>
      </c>
      <c r="CS51" s="109"/>
      <c r="CT51" s="109">
        <v>5</v>
      </c>
      <c r="CU51" s="109">
        <v>5</v>
      </c>
      <c r="CV51" s="109">
        <v>5</v>
      </c>
      <c r="CW51" s="109">
        <v>5</v>
      </c>
      <c r="CX51" s="109"/>
      <c r="CY51" s="109"/>
      <c r="CZ51" s="109">
        <v>5</v>
      </c>
      <c r="DA51" s="109"/>
      <c r="DB51" s="109">
        <v>5</v>
      </c>
      <c r="DC51" s="109"/>
      <c r="DD51" s="109"/>
      <c r="DE51" s="109"/>
      <c r="DF51" s="109"/>
      <c r="DG51" s="109"/>
      <c r="DH51" s="109"/>
      <c r="DI51" s="109"/>
      <c r="DJ51" s="109">
        <v>5</v>
      </c>
      <c r="DK51" s="109">
        <v>5</v>
      </c>
      <c r="DL51" s="109">
        <v>1</v>
      </c>
      <c r="DM51" s="109">
        <v>1</v>
      </c>
      <c r="DN51" s="109">
        <v>1</v>
      </c>
      <c r="DO51" s="109">
        <v>1</v>
      </c>
      <c r="DP51" s="109">
        <v>1</v>
      </c>
      <c r="DQ51" s="109">
        <v>1</v>
      </c>
      <c r="DR51" s="109">
        <v>1</v>
      </c>
      <c r="DS51" s="109">
        <v>1</v>
      </c>
      <c r="DT51" s="109">
        <v>1</v>
      </c>
      <c r="DU51" s="109">
        <v>1</v>
      </c>
      <c r="DV51" s="109">
        <v>1</v>
      </c>
      <c r="DW51" s="109">
        <v>1</v>
      </c>
      <c r="DX51" s="109">
        <v>1</v>
      </c>
      <c r="DY51" s="109">
        <v>1</v>
      </c>
      <c r="DZ51" s="109">
        <v>1</v>
      </c>
      <c r="EA51" s="109"/>
      <c r="EB51" s="109">
        <v>3</v>
      </c>
      <c r="EC51" s="109">
        <v>3</v>
      </c>
      <c r="ED51" s="109"/>
      <c r="EE51" s="109">
        <v>3</v>
      </c>
      <c r="EF51" s="109">
        <v>3</v>
      </c>
      <c r="EG51" s="109">
        <v>3</v>
      </c>
      <c r="EH51" s="109">
        <v>3</v>
      </c>
      <c r="EI51" s="109">
        <v>3</v>
      </c>
      <c r="EJ51" s="109">
        <v>3</v>
      </c>
      <c r="EK51" s="109"/>
      <c r="EL51" s="109"/>
      <c r="EM51" s="109">
        <v>3</v>
      </c>
      <c r="EN51" s="109"/>
      <c r="EO51" s="109">
        <v>3</v>
      </c>
      <c r="EP51" s="109"/>
      <c r="EQ51" s="109"/>
      <c r="ER51" s="109"/>
      <c r="ES51" s="109"/>
      <c r="ET51" s="109"/>
      <c r="EU51" s="109"/>
      <c r="EV51" s="109">
        <v>3</v>
      </c>
      <c r="EW51" s="109">
        <v>3</v>
      </c>
      <c r="EX51" s="109">
        <v>1</v>
      </c>
      <c r="EY51" s="109">
        <v>1</v>
      </c>
      <c r="EZ51" s="109">
        <v>1</v>
      </c>
      <c r="FA51" s="109">
        <v>1</v>
      </c>
      <c r="FB51" s="109">
        <v>1</v>
      </c>
      <c r="FC51" s="109">
        <v>1</v>
      </c>
      <c r="FD51" s="109">
        <v>1</v>
      </c>
      <c r="FE51" s="109">
        <v>1</v>
      </c>
      <c r="FF51" s="109">
        <v>1</v>
      </c>
      <c r="FG51" s="109">
        <v>1</v>
      </c>
      <c r="FH51" s="109">
        <v>1</v>
      </c>
      <c r="FI51" s="109">
        <v>1</v>
      </c>
      <c r="FJ51" s="109">
        <v>1</v>
      </c>
      <c r="FK51" s="109">
        <v>1</v>
      </c>
      <c r="FL51" s="109">
        <v>1</v>
      </c>
      <c r="FM51" s="109"/>
      <c r="FN51" s="109"/>
      <c r="FO51" s="109">
        <v>4</v>
      </c>
      <c r="FP51" s="109"/>
      <c r="FQ51" s="109">
        <v>4</v>
      </c>
      <c r="FR51" s="109">
        <v>4</v>
      </c>
      <c r="FS51" s="109">
        <v>4</v>
      </c>
      <c r="FT51" s="109">
        <v>4</v>
      </c>
      <c r="FU51" s="109">
        <v>4</v>
      </c>
      <c r="FV51" s="109">
        <v>4</v>
      </c>
      <c r="FW51" s="109"/>
      <c r="FX51" s="109"/>
      <c r="FY51" s="109">
        <v>4</v>
      </c>
      <c r="FZ51" s="109"/>
      <c r="GA51" s="109">
        <v>4</v>
      </c>
      <c r="GB51" s="109"/>
      <c r="GC51" s="109"/>
      <c r="GD51" s="109"/>
      <c r="GE51" s="109"/>
      <c r="GF51" s="109"/>
      <c r="GG51" s="109"/>
      <c r="GH51" s="109"/>
      <c r="GI51" s="109">
        <v>4</v>
      </c>
      <c r="GJ51" s="109">
        <v>4</v>
      </c>
      <c r="GK51" s="109">
        <v>1</v>
      </c>
      <c r="GL51" s="109">
        <v>1</v>
      </c>
      <c r="GM51" s="109">
        <v>1</v>
      </c>
      <c r="GN51" s="109">
        <v>1</v>
      </c>
      <c r="GO51" s="109">
        <v>1</v>
      </c>
      <c r="GP51" s="109">
        <v>1</v>
      </c>
      <c r="GQ51" s="109">
        <v>1</v>
      </c>
      <c r="GR51" s="109">
        <v>1</v>
      </c>
      <c r="GS51" s="109">
        <v>1</v>
      </c>
      <c r="GT51" s="109">
        <v>1</v>
      </c>
      <c r="GU51" s="109">
        <v>1</v>
      </c>
      <c r="GV51" s="109">
        <v>1</v>
      </c>
      <c r="GW51" s="109">
        <v>1</v>
      </c>
      <c r="GX51" s="109">
        <v>1</v>
      </c>
      <c r="GY51" s="109">
        <v>1</v>
      </c>
      <c r="GZ51" s="109"/>
      <c r="HA51" s="109">
        <v>4</v>
      </c>
      <c r="HB51" s="109">
        <v>4</v>
      </c>
      <c r="HC51" s="109"/>
      <c r="HD51" s="109">
        <v>4</v>
      </c>
      <c r="HE51" s="109">
        <v>4</v>
      </c>
      <c r="HF51" s="109">
        <v>4</v>
      </c>
      <c r="HG51" s="109">
        <v>4</v>
      </c>
      <c r="HH51" s="109">
        <v>4</v>
      </c>
      <c r="HI51" s="109">
        <v>4</v>
      </c>
      <c r="HJ51" s="109"/>
      <c r="HK51" s="109"/>
      <c r="HL51" s="109">
        <v>4</v>
      </c>
      <c r="HM51" s="109"/>
      <c r="HN51" s="109">
        <v>4</v>
      </c>
      <c r="HO51" s="109"/>
      <c r="HP51" s="109"/>
      <c r="HQ51" s="109"/>
      <c r="HR51" s="109"/>
      <c r="HS51" s="109"/>
      <c r="HT51" s="109">
        <v>4</v>
      </c>
      <c r="HU51" s="109">
        <v>4</v>
      </c>
      <c r="HV51" s="109">
        <v>3</v>
      </c>
      <c r="HW51" s="109">
        <v>3</v>
      </c>
      <c r="HX51" s="109">
        <v>3</v>
      </c>
      <c r="HY51" s="109">
        <v>3</v>
      </c>
      <c r="HZ51" s="109">
        <v>3</v>
      </c>
      <c r="IA51" s="109">
        <v>3</v>
      </c>
      <c r="IB51" s="109">
        <v>3</v>
      </c>
      <c r="IC51" s="109">
        <v>3</v>
      </c>
      <c r="ID51" s="109">
        <v>3</v>
      </c>
      <c r="IE51" s="109">
        <v>3</v>
      </c>
      <c r="IF51" s="109">
        <v>3</v>
      </c>
      <c r="IG51" s="109">
        <v>3</v>
      </c>
      <c r="IH51" s="109">
        <v>3</v>
      </c>
      <c r="II51" s="109">
        <v>3</v>
      </c>
      <c r="IJ51" s="109">
        <v>3</v>
      </c>
      <c r="IK51" s="109"/>
      <c r="IL51" s="109">
        <v>3</v>
      </c>
      <c r="IM51" s="109"/>
      <c r="IN51" s="109"/>
      <c r="IO51" s="109">
        <v>3</v>
      </c>
      <c r="IP51" s="109">
        <v>3</v>
      </c>
      <c r="IQ51" s="109"/>
      <c r="IR51" s="109">
        <v>3</v>
      </c>
      <c r="IS51" s="109"/>
      <c r="IT51" s="109">
        <v>3</v>
      </c>
      <c r="IU51" s="109">
        <v>3</v>
      </c>
      <c r="IV51" s="109"/>
      <c r="IW51" s="109">
        <v>3</v>
      </c>
      <c r="IX51" s="109"/>
      <c r="IY51" s="109">
        <v>3</v>
      </c>
      <c r="IZ51" s="109"/>
      <c r="JA51" s="109"/>
      <c r="JB51" s="109"/>
      <c r="JC51" s="109"/>
      <c r="JD51" s="109"/>
      <c r="JE51" s="109">
        <v>3</v>
      </c>
      <c r="JF51" s="109"/>
      <c r="JG51" s="109"/>
      <c r="JH51" s="109"/>
      <c r="JI51" s="109"/>
      <c r="JJ51" s="109"/>
      <c r="JK51" s="109"/>
      <c r="JL51" s="109"/>
      <c r="JM51" s="109"/>
      <c r="JN51" s="109"/>
      <c r="JO51" s="109"/>
      <c r="JP51" s="109"/>
      <c r="JQ51" s="109"/>
      <c r="JR51" s="109"/>
      <c r="JS51" s="109"/>
      <c r="JT51" s="109"/>
      <c r="JU51" s="109"/>
      <c r="JV51" s="109"/>
      <c r="JW51" s="109">
        <v>5</v>
      </c>
      <c r="JX51" s="109">
        <v>5</v>
      </c>
      <c r="JY51" s="109"/>
      <c r="JZ51" s="109">
        <v>5</v>
      </c>
      <c r="KA51" s="109">
        <v>5</v>
      </c>
      <c r="KB51" s="109">
        <v>5</v>
      </c>
      <c r="KC51" s="109">
        <v>5</v>
      </c>
      <c r="KD51" s="109">
        <v>5</v>
      </c>
      <c r="KE51" s="109">
        <v>5</v>
      </c>
      <c r="KF51" s="109"/>
      <c r="KG51" s="109"/>
      <c r="KH51" s="109">
        <v>5</v>
      </c>
      <c r="KI51" s="109"/>
      <c r="KJ51" s="109">
        <v>5</v>
      </c>
      <c r="KK51" s="109"/>
      <c r="KL51" s="109"/>
      <c r="KM51" s="109"/>
      <c r="KN51" s="109"/>
      <c r="KO51" s="109">
        <v>5</v>
      </c>
      <c r="KP51" s="109">
        <v>5</v>
      </c>
      <c r="KQ51" s="109">
        <v>1</v>
      </c>
      <c r="KR51" s="109">
        <v>1</v>
      </c>
      <c r="KS51" s="109">
        <v>1</v>
      </c>
      <c r="KT51" s="109">
        <v>1</v>
      </c>
      <c r="KU51" s="109">
        <v>1</v>
      </c>
      <c r="KV51" s="109">
        <v>1</v>
      </c>
      <c r="KW51" s="109">
        <v>1</v>
      </c>
      <c r="KX51" s="109">
        <v>1</v>
      </c>
      <c r="KY51" s="109">
        <v>1</v>
      </c>
      <c r="KZ51" s="109">
        <v>1</v>
      </c>
      <c r="LA51" s="109">
        <v>1</v>
      </c>
      <c r="LB51" s="109">
        <v>1</v>
      </c>
      <c r="LC51" s="109">
        <v>1</v>
      </c>
      <c r="LD51" s="109">
        <v>1</v>
      </c>
      <c r="LE51" s="109">
        <v>1</v>
      </c>
      <c r="LF51" s="109">
        <v>5</v>
      </c>
      <c r="LG51" s="109">
        <v>5</v>
      </c>
      <c r="LH51" s="109">
        <v>5</v>
      </c>
      <c r="LI51" s="109"/>
      <c r="LJ51" s="109">
        <v>5</v>
      </c>
      <c r="LK51" s="109">
        <v>5</v>
      </c>
      <c r="LL51" s="109">
        <v>5</v>
      </c>
      <c r="LM51" s="109">
        <v>5</v>
      </c>
      <c r="LN51" s="109">
        <v>5</v>
      </c>
      <c r="LO51" s="109">
        <v>5</v>
      </c>
      <c r="LP51" s="109">
        <v>5</v>
      </c>
      <c r="LQ51" s="109">
        <v>5</v>
      </c>
      <c r="LR51" s="109"/>
      <c r="LS51" s="109">
        <v>1</v>
      </c>
      <c r="LT51" s="109"/>
      <c r="LU51" s="109"/>
      <c r="LV51" s="109"/>
      <c r="LW51" s="109"/>
      <c r="LX51" s="109"/>
      <c r="LY51" s="109"/>
      <c r="LZ51" s="109"/>
      <c r="MA51" s="109"/>
      <c r="MB51" s="109"/>
      <c r="MC51" s="109"/>
      <c r="MD51" s="109"/>
      <c r="ME51" s="109">
        <v>5</v>
      </c>
      <c r="MF51" s="109">
        <v>5</v>
      </c>
      <c r="MG51" s="109">
        <v>5</v>
      </c>
      <c r="MH51" s="109">
        <v>5</v>
      </c>
      <c r="MI51" s="109">
        <v>5</v>
      </c>
      <c r="MJ51" s="109">
        <v>5</v>
      </c>
      <c r="MK51" s="109">
        <v>5</v>
      </c>
      <c r="ML51" s="109">
        <v>5</v>
      </c>
      <c r="MM51" s="109">
        <v>5</v>
      </c>
      <c r="MN51" s="109">
        <v>5</v>
      </c>
      <c r="MO51" s="109">
        <v>5</v>
      </c>
      <c r="MP51" s="109">
        <v>5</v>
      </c>
      <c r="MQ51" s="109">
        <v>5</v>
      </c>
      <c r="MR51" s="109">
        <v>5</v>
      </c>
      <c r="MS51" s="109">
        <v>5</v>
      </c>
      <c r="MT51" s="109">
        <v>5</v>
      </c>
      <c r="MU51" s="109"/>
      <c r="MV51" s="109">
        <v>5</v>
      </c>
      <c r="MW51" s="109">
        <v>5</v>
      </c>
      <c r="MX51" s="109"/>
      <c r="MY51" s="109">
        <v>5</v>
      </c>
      <c r="MZ51" s="109">
        <v>5</v>
      </c>
      <c r="NA51" s="109"/>
      <c r="NB51" s="109">
        <v>5</v>
      </c>
      <c r="NC51" s="109">
        <v>5</v>
      </c>
      <c r="ND51" s="109"/>
      <c r="NE51" s="109">
        <v>5</v>
      </c>
      <c r="NF51" s="109">
        <v>5</v>
      </c>
      <c r="NG51" s="109"/>
      <c r="NH51" s="109">
        <v>2</v>
      </c>
      <c r="NI51" s="109">
        <v>2</v>
      </c>
      <c r="NJ51" s="109"/>
      <c r="NK51" s="109"/>
      <c r="NL51" s="109"/>
      <c r="NM51" s="109"/>
      <c r="NN51" s="109"/>
      <c r="NO51" s="109"/>
      <c r="NP51" s="109">
        <v>5</v>
      </c>
      <c r="NQ51" s="109">
        <v>5</v>
      </c>
      <c r="NR51" s="109">
        <v>1</v>
      </c>
      <c r="NS51" s="109">
        <v>1</v>
      </c>
      <c r="NT51" s="109">
        <v>1</v>
      </c>
      <c r="NU51" s="109">
        <v>1</v>
      </c>
      <c r="NV51" s="109">
        <v>1</v>
      </c>
      <c r="NW51" s="109">
        <v>1</v>
      </c>
      <c r="NX51" s="109">
        <v>1</v>
      </c>
      <c r="NY51" s="109">
        <v>1</v>
      </c>
      <c r="NZ51" s="109">
        <v>1</v>
      </c>
      <c r="OA51" s="109">
        <v>1</v>
      </c>
      <c r="OB51" s="109">
        <v>1</v>
      </c>
      <c r="OC51" s="109">
        <v>1</v>
      </c>
      <c r="OD51" s="109">
        <v>1</v>
      </c>
      <c r="OE51" s="109">
        <v>1</v>
      </c>
      <c r="OF51" s="109">
        <v>1</v>
      </c>
      <c r="OG51" s="109">
        <v>5</v>
      </c>
      <c r="OH51" s="109">
        <v>5</v>
      </c>
      <c r="OI51" s="109">
        <v>5</v>
      </c>
      <c r="OJ51" s="109">
        <v>5</v>
      </c>
      <c r="OK51" s="109">
        <v>5</v>
      </c>
      <c r="OL51" s="109"/>
      <c r="OM51" s="109">
        <v>5</v>
      </c>
      <c r="ON51" s="109">
        <v>5</v>
      </c>
      <c r="OO51" s="109">
        <v>5</v>
      </c>
      <c r="OP51" s="109">
        <v>5</v>
      </c>
      <c r="OQ51" s="109"/>
      <c r="OR51" s="109">
        <v>5</v>
      </c>
      <c r="OS51" s="109">
        <v>5</v>
      </c>
      <c r="OT51" s="109"/>
      <c r="OU51" s="109">
        <v>4</v>
      </c>
      <c r="OV51" s="109"/>
      <c r="OW51" s="109"/>
      <c r="OX51" s="109">
        <v>5</v>
      </c>
      <c r="OY51" s="109">
        <v>5</v>
      </c>
      <c r="OZ51" s="109">
        <v>1</v>
      </c>
      <c r="PA51" s="109">
        <v>1</v>
      </c>
      <c r="PB51" s="109">
        <v>1</v>
      </c>
      <c r="PC51" s="109">
        <v>1</v>
      </c>
      <c r="PD51" s="109">
        <v>1</v>
      </c>
      <c r="PE51" s="109">
        <v>1</v>
      </c>
      <c r="PF51" s="109">
        <v>1</v>
      </c>
      <c r="PG51" s="109">
        <v>1</v>
      </c>
      <c r="PH51" s="109">
        <v>1</v>
      </c>
      <c r="PI51" s="109">
        <v>1</v>
      </c>
      <c r="PJ51" s="109">
        <v>1</v>
      </c>
      <c r="PK51" s="109">
        <v>1</v>
      </c>
      <c r="PL51" s="109">
        <v>1</v>
      </c>
      <c r="PM51" s="109">
        <v>1</v>
      </c>
      <c r="PN51" s="109">
        <v>1</v>
      </c>
      <c r="PO51" s="109">
        <v>4</v>
      </c>
      <c r="PP51" s="109"/>
      <c r="PQ51" s="109">
        <v>4</v>
      </c>
      <c r="PR51" s="109">
        <v>4</v>
      </c>
      <c r="PS51" s="109">
        <v>4</v>
      </c>
      <c r="PT51" s="109"/>
      <c r="PU51" s="109">
        <v>4</v>
      </c>
      <c r="PV51" s="109"/>
      <c r="PW51" s="109">
        <v>4</v>
      </c>
      <c r="PX51" s="109">
        <v>4</v>
      </c>
      <c r="PY51" s="109"/>
      <c r="PZ51" s="109"/>
      <c r="QA51" s="109">
        <v>4</v>
      </c>
      <c r="QB51" s="109">
        <v>4</v>
      </c>
      <c r="QC51" s="109"/>
      <c r="QD51" s="109"/>
      <c r="QE51" s="109">
        <v>2</v>
      </c>
      <c r="QF51" s="109">
        <v>2</v>
      </c>
      <c r="QG51" s="109"/>
      <c r="QH51" s="109"/>
      <c r="QI51" s="109"/>
      <c r="QJ51" s="109"/>
      <c r="QK51" s="109"/>
      <c r="QL51" s="109"/>
      <c r="QM51" s="109"/>
      <c r="QN51" s="109"/>
      <c r="QO51" s="109"/>
      <c r="QP51" s="109"/>
      <c r="QQ51" s="109">
        <v>4</v>
      </c>
      <c r="QR51" s="109">
        <v>4</v>
      </c>
      <c r="QS51" s="109">
        <v>2</v>
      </c>
      <c r="QT51" s="109">
        <v>2</v>
      </c>
      <c r="QU51" s="109">
        <v>2</v>
      </c>
      <c r="QV51" s="109">
        <v>2</v>
      </c>
      <c r="QW51" s="109">
        <v>2</v>
      </c>
      <c r="QX51" s="109">
        <v>2</v>
      </c>
      <c r="QY51" s="109">
        <v>2</v>
      </c>
      <c r="QZ51" s="109">
        <v>2</v>
      </c>
      <c r="RA51" s="109">
        <v>2</v>
      </c>
      <c r="RB51" s="109">
        <v>2</v>
      </c>
      <c r="RC51" s="109">
        <v>2</v>
      </c>
      <c r="RD51" s="109">
        <v>2</v>
      </c>
      <c r="RE51" s="109">
        <v>2</v>
      </c>
      <c r="RF51" s="109">
        <v>2</v>
      </c>
      <c r="RG51" s="109">
        <v>2</v>
      </c>
      <c r="RH51" s="109"/>
      <c r="RI51" s="109"/>
      <c r="RJ51" s="109">
        <v>5</v>
      </c>
      <c r="RK51" s="109">
        <v>5</v>
      </c>
      <c r="RL51" s="109">
        <v>5</v>
      </c>
      <c r="RM51" s="109">
        <v>5</v>
      </c>
      <c r="RN51" s="109">
        <v>5</v>
      </c>
      <c r="RO51" s="109"/>
      <c r="RP51" s="109">
        <v>5</v>
      </c>
      <c r="RQ51" s="109">
        <v>5</v>
      </c>
      <c r="RR51" s="109"/>
      <c r="RS51" s="109"/>
      <c r="RT51" s="109">
        <v>5</v>
      </c>
      <c r="RU51" s="109">
        <v>5</v>
      </c>
      <c r="RV51" s="109"/>
      <c r="RW51" s="109"/>
      <c r="RX51" s="109">
        <v>2</v>
      </c>
      <c r="RY51" s="109">
        <v>2</v>
      </c>
      <c r="RZ51" s="109"/>
      <c r="SA51" s="109"/>
      <c r="SB51" s="109"/>
      <c r="SC51" s="109"/>
      <c r="SD51" s="109"/>
      <c r="SE51" s="109"/>
      <c r="SF51" s="109"/>
      <c r="SG51" s="109"/>
      <c r="SH51" s="109"/>
      <c r="SI51" s="109"/>
      <c r="SJ51" s="109">
        <v>5</v>
      </c>
      <c r="SK51" s="109">
        <v>5</v>
      </c>
      <c r="SL51" s="109">
        <v>1</v>
      </c>
      <c r="SM51" s="109">
        <v>1</v>
      </c>
      <c r="SN51" s="109">
        <v>1</v>
      </c>
      <c r="SO51" s="109">
        <v>1</v>
      </c>
      <c r="SP51" s="109">
        <v>1</v>
      </c>
      <c r="SQ51" s="109">
        <v>1</v>
      </c>
      <c r="SR51" s="109">
        <v>1</v>
      </c>
      <c r="SS51" s="109">
        <v>1</v>
      </c>
      <c r="ST51" s="109">
        <v>1</v>
      </c>
      <c r="SU51" s="109">
        <v>1</v>
      </c>
      <c r="SV51" s="109">
        <v>1</v>
      </c>
      <c r="SW51" s="109">
        <v>1</v>
      </c>
      <c r="SX51" s="109">
        <v>1</v>
      </c>
      <c r="SY51" s="109">
        <v>1</v>
      </c>
      <c r="SZ51" s="109">
        <v>1</v>
      </c>
      <c r="TA51" s="109"/>
      <c r="TB51" s="109">
        <v>3</v>
      </c>
      <c r="TC51" s="109">
        <v>3</v>
      </c>
      <c r="TD51" s="109"/>
      <c r="TE51" s="109">
        <v>3</v>
      </c>
      <c r="TF51" s="109">
        <v>3</v>
      </c>
      <c r="TG51" s="109"/>
      <c r="TH51" s="109">
        <v>3</v>
      </c>
      <c r="TI51" s="109">
        <v>3</v>
      </c>
      <c r="TJ51" s="109">
        <v>3</v>
      </c>
      <c r="TK51" s="109"/>
      <c r="TL51" s="109">
        <v>3</v>
      </c>
      <c r="TM51" s="109">
        <v>3</v>
      </c>
      <c r="TN51" s="109"/>
      <c r="TO51" s="109">
        <v>2</v>
      </c>
      <c r="TP51" s="109"/>
      <c r="TQ51" s="109">
        <v>2</v>
      </c>
      <c r="TR51" s="109"/>
      <c r="TS51" s="109"/>
      <c r="TT51" s="109"/>
      <c r="TU51" s="109"/>
      <c r="TV51" s="109">
        <v>3</v>
      </c>
      <c r="TW51" s="109">
        <v>3</v>
      </c>
      <c r="TX51" s="109">
        <v>3</v>
      </c>
      <c r="TY51" s="109">
        <v>3</v>
      </c>
      <c r="TZ51" s="109">
        <v>3</v>
      </c>
      <c r="UA51" s="109">
        <v>3</v>
      </c>
      <c r="UB51" s="109">
        <v>3</v>
      </c>
      <c r="UC51" s="109">
        <v>3</v>
      </c>
      <c r="UD51" s="109">
        <v>3</v>
      </c>
      <c r="UE51" s="109">
        <v>3</v>
      </c>
      <c r="UF51" s="109">
        <v>3</v>
      </c>
      <c r="UG51" s="109">
        <v>3</v>
      </c>
      <c r="UH51" s="109">
        <v>3</v>
      </c>
      <c r="UI51" s="109">
        <v>3</v>
      </c>
      <c r="UJ51" s="109">
        <v>3</v>
      </c>
      <c r="UK51" s="109">
        <v>3</v>
      </c>
      <c r="UL51" s="109"/>
      <c r="UM51" s="109"/>
      <c r="UN51" s="109">
        <v>5</v>
      </c>
      <c r="UO51" s="109"/>
      <c r="UP51" s="109">
        <v>5</v>
      </c>
      <c r="UQ51" s="109">
        <v>5</v>
      </c>
      <c r="UR51" s="109">
        <v>5</v>
      </c>
      <c r="US51" s="109">
        <v>5</v>
      </c>
      <c r="UT51" s="109">
        <v>5</v>
      </c>
      <c r="UU51" s="109">
        <v>5</v>
      </c>
      <c r="UV51" s="109"/>
      <c r="UW51" s="109"/>
      <c r="UX51" s="109">
        <v>5</v>
      </c>
      <c r="UY51" s="109"/>
      <c r="UZ51" s="109">
        <v>5</v>
      </c>
      <c r="VA51" s="109"/>
      <c r="VB51" s="109"/>
      <c r="VC51" s="109"/>
      <c r="VD51" s="109"/>
      <c r="VE51" s="109"/>
      <c r="VF51" s="109">
        <v>5</v>
      </c>
      <c r="VG51" s="109">
        <v>5</v>
      </c>
      <c r="VH51" s="109">
        <v>1</v>
      </c>
      <c r="VI51" s="109">
        <v>1</v>
      </c>
      <c r="VJ51" s="109">
        <v>1</v>
      </c>
      <c r="VK51" s="109">
        <v>1</v>
      </c>
      <c r="VL51" s="109">
        <v>1</v>
      </c>
      <c r="VM51" s="109">
        <v>1</v>
      </c>
      <c r="VN51" s="109">
        <v>1</v>
      </c>
      <c r="VO51" s="109">
        <v>1</v>
      </c>
      <c r="VP51" s="109">
        <v>1</v>
      </c>
      <c r="VQ51" s="109">
        <v>1</v>
      </c>
      <c r="VR51" s="109">
        <v>1</v>
      </c>
      <c r="VS51" s="109">
        <v>1</v>
      </c>
      <c r="VT51" s="109">
        <v>1</v>
      </c>
      <c r="VU51" s="109">
        <v>1</v>
      </c>
      <c r="VV51" s="109">
        <v>1</v>
      </c>
      <c r="VW51" s="109"/>
      <c r="VX51" s="109">
        <v>5</v>
      </c>
      <c r="VY51" s="109">
        <v>5</v>
      </c>
      <c r="VZ51" s="109">
        <v>5</v>
      </c>
      <c r="WA51" s="109">
        <v>5</v>
      </c>
      <c r="WB51" s="109">
        <v>5</v>
      </c>
      <c r="WC51" s="109">
        <v>5</v>
      </c>
      <c r="WD51" s="109">
        <v>5</v>
      </c>
      <c r="WE51" s="109">
        <v>5</v>
      </c>
      <c r="WF51" s="109"/>
      <c r="WG51" s="109">
        <v>5</v>
      </c>
      <c r="WH51" s="109">
        <v>5</v>
      </c>
      <c r="WI51" s="109"/>
      <c r="WJ51" s="109">
        <v>4</v>
      </c>
      <c r="WK51" s="109"/>
      <c r="WL51" s="109"/>
      <c r="WM51" s="109"/>
      <c r="WN51" s="109"/>
      <c r="WO51" s="109"/>
      <c r="WP51" s="109"/>
      <c r="WQ51" s="109">
        <v>5</v>
      </c>
      <c r="WR51" s="109"/>
      <c r="WS51" s="109"/>
      <c r="WT51" s="109"/>
      <c r="WU51" s="109"/>
      <c r="WV51" s="109"/>
      <c r="WW51" s="109"/>
      <c r="WX51" s="109"/>
      <c r="WY51" s="109"/>
      <c r="WZ51" s="109"/>
      <c r="XA51" s="109"/>
      <c r="XB51" s="109"/>
      <c r="XC51" s="109"/>
      <c r="XD51" s="109"/>
      <c r="XE51" s="109"/>
      <c r="XF51" s="109"/>
      <c r="XG51" s="109"/>
      <c r="XH51" s="109"/>
      <c r="XI51" s="109"/>
      <c r="XJ51" s="109">
        <v>5</v>
      </c>
      <c r="XK51" s="109">
        <v>5</v>
      </c>
      <c r="XL51" s="109">
        <v>5</v>
      </c>
      <c r="XM51" s="109">
        <v>3</v>
      </c>
      <c r="XN51" s="109">
        <v>3</v>
      </c>
      <c r="XO51" s="109">
        <v>3</v>
      </c>
      <c r="XP51" s="109"/>
      <c r="XQ51" s="109"/>
      <c r="XR51" s="109"/>
      <c r="XS51" s="109"/>
      <c r="XT51" s="109"/>
      <c r="XU51" s="109">
        <v>5</v>
      </c>
      <c r="XV51" s="109"/>
      <c r="XW51" s="109">
        <v>5</v>
      </c>
      <c r="XX51" s="109">
        <v>5</v>
      </c>
      <c r="XY51" s="109">
        <v>5</v>
      </c>
      <c r="XZ51" s="109">
        <v>5</v>
      </c>
      <c r="YA51" s="109"/>
      <c r="YB51" s="109">
        <v>5</v>
      </c>
      <c r="YC51" s="109">
        <v>5</v>
      </c>
      <c r="YD51" s="109"/>
      <c r="YE51" s="109"/>
      <c r="YF51" s="109">
        <v>4</v>
      </c>
      <c r="YG51" s="109"/>
      <c r="YH51" s="109"/>
      <c r="YI51" s="109"/>
      <c r="YJ51" s="109"/>
      <c r="YK51" s="109"/>
      <c r="YL51" s="109"/>
      <c r="YM51" s="109"/>
      <c r="YN51" s="109"/>
      <c r="YO51" s="109">
        <v>5</v>
      </c>
      <c r="YP51" s="109">
        <v>5</v>
      </c>
      <c r="YQ51" s="109"/>
      <c r="YR51" s="109">
        <v>1</v>
      </c>
      <c r="YS51" s="109">
        <v>1</v>
      </c>
      <c r="YT51" s="109">
        <v>1</v>
      </c>
      <c r="YU51" s="109">
        <v>1</v>
      </c>
      <c r="YV51" s="109">
        <v>1</v>
      </c>
      <c r="YW51" s="109">
        <v>1</v>
      </c>
      <c r="YX51" s="109">
        <v>1</v>
      </c>
      <c r="YY51" s="109">
        <v>1</v>
      </c>
      <c r="YZ51" s="109">
        <v>1</v>
      </c>
      <c r="ZA51" s="109">
        <v>1</v>
      </c>
      <c r="ZB51" s="109">
        <v>1</v>
      </c>
      <c r="ZC51" s="109">
        <v>1</v>
      </c>
      <c r="ZD51" s="109">
        <v>1</v>
      </c>
      <c r="ZE51" s="109">
        <v>1</v>
      </c>
      <c r="ZF51" s="109">
        <v>1</v>
      </c>
      <c r="ZG51" s="109"/>
      <c r="ZH51" s="109"/>
      <c r="ZI51" s="109">
        <v>4</v>
      </c>
      <c r="ZJ51" s="109"/>
      <c r="ZK51" s="109">
        <v>4</v>
      </c>
      <c r="ZL51" s="109">
        <v>4</v>
      </c>
      <c r="ZM51" s="109">
        <v>4</v>
      </c>
      <c r="ZN51" s="109"/>
      <c r="ZO51" s="109">
        <v>4</v>
      </c>
      <c r="ZP51" s="109">
        <v>4</v>
      </c>
      <c r="ZQ51" s="109"/>
      <c r="ZR51" s="109"/>
      <c r="ZS51" s="109">
        <v>4</v>
      </c>
      <c r="ZT51" s="109"/>
      <c r="ZU51" s="109"/>
      <c r="ZV51" s="109">
        <v>4</v>
      </c>
      <c r="ZW51" s="109"/>
      <c r="ZX51" s="109"/>
      <c r="ZY51" s="109"/>
      <c r="ZZ51" s="109"/>
      <c r="AAA51" s="109"/>
      <c r="AAB51" s="109"/>
      <c r="AAC51" s="109"/>
      <c r="AAD51" s="109">
        <v>4</v>
      </c>
      <c r="AAE51" s="109">
        <v>4</v>
      </c>
      <c r="AAF51" s="109"/>
      <c r="AAG51" s="109">
        <v>1</v>
      </c>
      <c r="AAH51" s="109">
        <v>1</v>
      </c>
      <c r="AAI51" s="109">
        <v>1</v>
      </c>
      <c r="AAJ51" s="109">
        <v>1</v>
      </c>
      <c r="AAK51" s="109">
        <v>1</v>
      </c>
      <c r="AAL51" s="109">
        <v>1</v>
      </c>
      <c r="AAM51" s="109">
        <v>1</v>
      </c>
      <c r="AAN51" s="109">
        <v>1</v>
      </c>
      <c r="AAO51" s="109">
        <v>1</v>
      </c>
      <c r="AAP51" s="109">
        <v>1</v>
      </c>
      <c r="AAQ51" s="109">
        <v>1</v>
      </c>
      <c r="AAR51" s="109">
        <v>1</v>
      </c>
      <c r="AAS51" s="109">
        <v>1</v>
      </c>
      <c r="AAT51" s="109">
        <v>1</v>
      </c>
      <c r="AAU51" s="109">
        <v>1</v>
      </c>
      <c r="AAV51" s="109"/>
      <c r="AAW51" s="109">
        <v>4</v>
      </c>
      <c r="AAX51" s="109">
        <v>4</v>
      </c>
      <c r="AAY51" s="109">
        <v>4</v>
      </c>
      <c r="AAZ51" s="109">
        <v>4</v>
      </c>
      <c r="ABA51" s="109">
        <v>4</v>
      </c>
      <c r="ABB51" s="109">
        <v>4</v>
      </c>
      <c r="ABC51" s="109">
        <v>4</v>
      </c>
      <c r="ABD51" s="109"/>
      <c r="ABE51" s="109"/>
      <c r="ABF51" s="109">
        <v>4</v>
      </c>
      <c r="ABG51" s="109"/>
      <c r="ABH51" s="109">
        <v>4</v>
      </c>
      <c r="ABI51" s="109"/>
      <c r="ABJ51" s="109"/>
      <c r="ABK51" s="109"/>
      <c r="ABL51" s="109"/>
      <c r="ABM51" s="109"/>
      <c r="ABN51" s="109">
        <v>4</v>
      </c>
      <c r="ABO51" s="109">
        <v>4</v>
      </c>
      <c r="ABP51" s="109">
        <v>1</v>
      </c>
      <c r="ABQ51" s="109">
        <v>1</v>
      </c>
      <c r="ABR51" s="109">
        <v>1</v>
      </c>
      <c r="ABS51" s="109">
        <v>1</v>
      </c>
      <c r="ABT51" s="109">
        <v>1</v>
      </c>
      <c r="ABU51" s="109">
        <v>1</v>
      </c>
      <c r="ABV51" s="109">
        <v>1</v>
      </c>
      <c r="ABW51" s="109">
        <v>1</v>
      </c>
      <c r="ABX51" s="109">
        <v>1</v>
      </c>
      <c r="ABY51" s="109">
        <v>1</v>
      </c>
      <c r="ABZ51" s="109">
        <v>1</v>
      </c>
      <c r="ACA51" s="109">
        <v>1</v>
      </c>
      <c r="ACB51" s="109">
        <v>1</v>
      </c>
      <c r="ACC51" s="109">
        <v>1</v>
      </c>
      <c r="ACD51" s="109">
        <v>1</v>
      </c>
      <c r="ACE51" s="109"/>
      <c r="ACF51" s="109"/>
      <c r="ACG51" s="109">
        <v>5</v>
      </c>
      <c r="ACH51" s="109"/>
      <c r="ACI51" s="109">
        <v>5</v>
      </c>
      <c r="ACJ51" s="109">
        <v>5</v>
      </c>
      <c r="ACK51" s="109">
        <v>5</v>
      </c>
      <c r="ACL51" s="109">
        <v>5</v>
      </c>
      <c r="ACM51" s="109">
        <v>5</v>
      </c>
      <c r="ACN51" s="109">
        <v>5</v>
      </c>
      <c r="ACO51" s="109"/>
      <c r="ACP51" s="109"/>
      <c r="ACQ51" s="109">
        <v>5</v>
      </c>
      <c r="ACR51" s="109"/>
      <c r="ACS51" s="109">
        <v>5</v>
      </c>
      <c r="ACT51" s="109"/>
      <c r="ACU51" s="109"/>
      <c r="ACV51" s="109"/>
      <c r="ACW51" s="109"/>
      <c r="ACX51" s="109"/>
      <c r="ACY51" s="109"/>
      <c r="ACZ51" s="109">
        <v>5</v>
      </c>
      <c r="ADA51" s="109"/>
      <c r="ADB51" s="109"/>
      <c r="ADC51" s="109"/>
      <c r="ADD51" s="109"/>
      <c r="ADE51" s="109"/>
      <c r="ADF51" s="109"/>
      <c r="ADG51" s="109"/>
      <c r="ADH51" s="109"/>
      <c r="ADI51" s="109"/>
      <c r="ADJ51" s="109"/>
      <c r="ADK51" s="109"/>
      <c r="ADL51" s="109"/>
      <c r="ADM51" s="109"/>
      <c r="ADN51" s="109"/>
      <c r="ADO51" s="109"/>
      <c r="ADP51" s="109"/>
      <c r="ADQ51" s="109"/>
      <c r="ADR51" s="109"/>
      <c r="ADS51" s="109">
        <v>4</v>
      </c>
      <c r="ADT51" s="109"/>
      <c r="ADU51" s="109">
        <v>4</v>
      </c>
      <c r="ADV51" s="109">
        <v>4</v>
      </c>
      <c r="ADW51" s="109"/>
      <c r="ADX51" s="109">
        <v>4</v>
      </c>
      <c r="ADY51" s="109"/>
      <c r="ADZ51" s="109">
        <v>4</v>
      </c>
      <c r="AEA51" s="109">
        <v>4</v>
      </c>
      <c r="AEB51" s="109"/>
      <c r="AEC51" s="109"/>
      <c r="AED51" s="109">
        <v>4</v>
      </c>
      <c r="AEE51" s="109"/>
      <c r="AEF51" s="109"/>
      <c r="AEG51" s="109"/>
      <c r="AEH51" s="109">
        <v>4</v>
      </c>
      <c r="AEI51" s="109"/>
      <c r="AEJ51" s="109"/>
      <c r="AEK51" s="109">
        <v>4</v>
      </c>
      <c r="AEL51" s="109">
        <v>4</v>
      </c>
      <c r="AEM51" s="109"/>
      <c r="AEN51" s="109">
        <v>4</v>
      </c>
      <c r="AEO51" s="109">
        <v>4</v>
      </c>
      <c r="AEP51" s="109"/>
      <c r="AEQ51" s="109">
        <v>4</v>
      </c>
      <c r="AER51" s="109">
        <v>4</v>
      </c>
      <c r="AES51" s="109">
        <v>4</v>
      </c>
      <c r="AET51" s="109">
        <v>4</v>
      </c>
      <c r="AEU51" s="109"/>
      <c r="AEV51" s="109"/>
      <c r="AEW51" s="109">
        <v>4</v>
      </c>
      <c r="AEX51" s="109">
        <v>4</v>
      </c>
      <c r="AEY51" s="109">
        <v>1</v>
      </c>
      <c r="AEZ51" s="109"/>
      <c r="AFA51" s="109"/>
      <c r="AFB51" s="109"/>
      <c r="AFC51" s="109"/>
      <c r="AFD51" s="109"/>
      <c r="AFE51" s="109"/>
      <c r="AFF51" s="109">
        <v>4</v>
      </c>
      <c r="AFG51" s="109"/>
      <c r="AFH51" s="109"/>
      <c r="AFI51" s="109"/>
      <c r="AFJ51" s="109"/>
      <c r="AFK51" s="109"/>
      <c r="AFL51" s="109"/>
      <c r="AFM51" s="109"/>
      <c r="AFN51" s="109"/>
      <c r="AFO51" s="109"/>
      <c r="AFP51" s="109"/>
      <c r="AFQ51" s="109"/>
      <c r="AFR51" s="109"/>
      <c r="AFS51" s="109"/>
      <c r="AFT51" s="109"/>
      <c r="AFU51" s="109"/>
      <c r="AFV51" s="109"/>
      <c r="AFW51" s="109"/>
      <c r="AFX51" s="109">
        <v>4</v>
      </c>
      <c r="AFY51" s="109">
        <v>4</v>
      </c>
      <c r="AFZ51" s="109">
        <v>4</v>
      </c>
      <c r="AGA51" s="109">
        <v>3</v>
      </c>
      <c r="AGB51" s="109">
        <v>27</v>
      </c>
      <c r="AGC51" s="109">
        <v>27</v>
      </c>
      <c r="AGD51" s="109">
        <v>8</v>
      </c>
      <c r="AGE51" s="109">
        <v>8</v>
      </c>
      <c r="AGF51" s="109">
        <v>8</v>
      </c>
      <c r="AGG51" s="109">
        <v>8</v>
      </c>
      <c r="AGH51" s="109">
        <v>8</v>
      </c>
      <c r="AGI51" s="109">
        <v>8</v>
      </c>
      <c r="AGJ51" s="109">
        <v>27</v>
      </c>
      <c r="AGK51" s="109">
        <v>27</v>
      </c>
      <c r="AGL51" s="109">
        <v>3</v>
      </c>
      <c r="AGM51" s="109">
        <v>3</v>
      </c>
      <c r="AGN51" s="109">
        <v>3</v>
      </c>
      <c r="AGO51" s="109">
        <v>3</v>
      </c>
      <c r="AGP51" s="109">
        <v>3</v>
      </c>
      <c r="AGQ51" s="109">
        <v>3</v>
      </c>
      <c r="AGR51" s="109">
        <v>3</v>
      </c>
      <c r="AGS51" s="109">
        <v>27</v>
      </c>
      <c r="AGT51" s="109">
        <v>27</v>
      </c>
      <c r="AGU51" s="109">
        <v>3</v>
      </c>
      <c r="AGV51" s="109">
        <v>3</v>
      </c>
      <c r="AGW51" s="109">
        <v>3</v>
      </c>
      <c r="AGX51" s="109">
        <v>3</v>
      </c>
      <c r="AGY51" s="109">
        <v>3</v>
      </c>
      <c r="AGZ51" s="109">
        <v>3</v>
      </c>
      <c r="AHA51" s="109">
        <v>3</v>
      </c>
      <c r="AHB51" s="109">
        <v>3</v>
      </c>
      <c r="AHC51" s="109">
        <v>3</v>
      </c>
      <c r="AHD51" s="109">
        <v>27</v>
      </c>
      <c r="AHE51" s="109">
        <v>27</v>
      </c>
      <c r="AHF51" s="109">
        <v>27</v>
      </c>
      <c r="AHG51" s="109">
        <v>9</v>
      </c>
      <c r="AHH51" s="109">
        <v>9</v>
      </c>
      <c r="AHI51" s="109">
        <v>9</v>
      </c>
      <c r="AHJ51" s="109">
        <v>9</v>
      </c>
      <c r="AHK51" s="109">
        <v>9</v>
      </c>
      <c r="AHL51" s="109">
        <v>9</v>
      </c>
      <c r="AHM51" s="109">
        <v>9</v>
      </c>
      <c r="AHN51" s="109">
        <v>9</v>
      </c>
      <c r="AHO51" s="109">
        <v>9</v>
      </c>
      <c r="AHP51" s="109">
        <v>27</v>
      </c>
      <c r="AHQ51" s="109">
        <v>27</v>
      </c>
      <c r="AHR51" s="109">
        <v>27</v>
      </c>
      <c r="AHS51" s="109">
        <v>27</v>
      </c>
      <c r="AHT51" s="109">
        <v>27</v>
      </c>
      <c r="AHU51" s="109">
        <v>27</v>
      </c>
      <c r="AHV51" s="109">
        <v>27</v>
      </c>
      <c r="AHW51" s="109">
        <v>27</v>
      </c>
      <c r="AHX51" s="109">
        <v>27</v>
      </c>
      <c r="AHY51" s="109">
        <v>27</v>
      </c>
      <c r="AHZ51" s="109">
        <v>27</v>
      </c>
      <c r="AIA51" s="109">
        <v>27</v>
      </c>
      <c r="AIB51" s="109">
        <v>27</v>
      </c>
      <c r="AIC51" s="109"/>
      <c r="AID51" s="109">
        <v>27</v>
      </c>
      <c r="AIE51" s="109"/>
      <c r="AIF51" s="109">
        <v>27</v>
      </c>
      <c r="AIG51" s="109">
        <v>27</v>
      </c>
      <c r="AIH51" s="109">
        <v>27</v>
      </c>
      <c r="AII51" s="109">
        <v>27</v>
      </c>
      <c r="AIJ51" s="109">
        <v>27</v>
      </c>
      <c r="AIK51" s="109">
        <v>27</v>
      </c>
      <c r="AIL51" s="109">
        <v>27</v>
      </c>
      <c r="AIM51" s="109">
        <v>27</v>
      </c>
      <c r="AIN51" s="109">
        <v>27</v>
      </c>
      <c r="AIO51" s="109">
        <v>27</v>
      </c>
      <c r="AIP51" s="109">
        <v>27</v>
      </c>
      <c r="AIQ51" s="109">
        <v>27</v>
      </c>
      <c r="AIR51" s="109">
        <v>27</v>
      </c>
      <c r="AIS51" s="109">
        <v>27</v>
      </c>
      <c r="AIT51" s="109">
        <v>27</v>
      </c>
      <c r="AIU51" s="109">
        <v>27</v>
      </c>
      <c r="AIV51" s="109">
        <v>27</v>
      </c>
      <c r="AIW51" s="109">
        <v>27</v>
      </c>
      <c r="AIX51" s="109">
        <v>27</v>
      </c>
      <c r="AIY51" s="109">
        <v>27</v>
      </c>
      <c r="AIZ51" s="109">
        <v>27</v>
      </c>
      <c r="AJA51" s="109">
        <v>27</v>
      </c>
      <c r="AJB51" s="109">
        <v>27</v>
      </c>
      <c r="AJC51" s="109">
        <v>27</v>
      </c>
      <c r="AJD51" s="109">
        <v>27</v>
      </c>
      <c r="AJE51" s="109">
        <v>27</v>
      </c>
      <c r="AJF51" s="109">
        <v>27</v>
      </c>
      <c r="AJG51" s="109">
        <v>27</v>
      </c>
      <c r="AJH51" s="109">
        <v>27</v>
      </c>
      <c r="AJI51" s="109">
        <v>27</v>
      </c>
      <c r="AJJ51" s="109">
        <v>27</v>
      </c>
      <c r="AJK51" s="109">
        <v>27</v>
      </c>
      <c r="AJL51" s="109">
        <v>27</v>
      </c>
      <c r="AJM51" s="109">
        <v>27</v>
      </c>
      <c r="AJN51" s="109">
        <v>27</v>
      </c>
      <c r="AJO51" s="109">
        <v>27</v>
      </c>
      <c r="AJP51" s="109">
        <v>27</v>
      </c>
      <c r="AJQ51" s="109">
        <v>27</v>
      </c>
      <c r="AJR51" s="109">
        <v>27</v>
      </c>
      <c r="AJS51" s="109">
        <v>27</v>
      </c>
      <c r="AJT51" s="109">
        <v>27</v>
      </c>
      <c r="AJU51" s="109">
        <v>27</v>
      </c>
      <c r="AJV51" s="109">
        <v>27</v>
      </c>
      <c r="AJW51" s="109">
        <v>27</v>
      </c>
      <c r="AJX51" s="109">
        <v>27</v>
      </c>
      <c r="AJY51" s="109"/>
      <c r="AJZ51" s="109"/>
      <c r="AKA51" s="109">
        <v>27</v>
      </c>
      <c r="AKB51" s="109">
        <v>27</v>
      </c>
      <c r="AKC51" s="109">
        <v>27</v>
      </c>
      <c r="AKD51" s="109">
        <v>27</v>
      </c>
    </row>
    <row r="52" spans="2:966" ht="17" customHeight="1" x14ac:dyDescent="0.35">
      <c r="B52" s="157" t="s">
        <v>179</v>
      </c>
      <c r="C52" s="96" t="s">
        <v>2267</v>
      </c>
      <c r="D52" s="97">
        <v>0.296296296296296</v>
      </c>
      <c r="E52" s="97">
        <v>0.70370370370370405</v>
      </c>
      <c r="F52" s="97">
        <v>0.37037037037037002</v>
      </c>
      <c r="G52" s="97">
        <v>0.62962962962962998</v>
      </c>
      <c r="H52" s="97"/>
      <c r="I52" s="97">
        <v>7.4074074074074098E-2</v>
      </c>
      <c r="J52" s="97">
        <v>0.592592592592593</v>
      </c>
      <c r="K52" s="97"/>
      <c r="L52" s="97">
        <v>0.296296296296296</v>
      </c>
      <c r="M52" s="97">
        <v>3.7037037037037E-2</v>
      </c>
      <c r="N52" s="97"/>
      <c r="O52" s="97"/>
      <c r="P52" s="97"/>
      <c r="Q52" s="97"/>
      <c r="R52" s="98"/>
      <c r="S52" s="97"/>
      <c r="T52" s="97"/>
      <c r="U52" s="98"/>
      <c r="V52" s="98"/>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v>0.5</v>
      </c>
      <c r="BA52" s="97">
        <v>0.5</v>
      </c>
      <c r="BB52" s="97"/>
      <c r="BC52" s="97">
        <v>1</v>
      </c>
      <c r="BD52" s="98">
        <v>1500</v>
      </c>
      <c r="BE52" s="97">
        <v>0.25</v>
      </c>
      <c r="BF52" s="97">
        <v>0.75</v>
      </c>
      <c r="BG52" s="98">
        <v>7</v>
      </c>
      <c r="BH52" s="98">
        <v>6.5</v>
      </c>
      <c r="BI52" s="97"/>
      <c r="BJ52" s="97"/>
      <c r="BK52" s="97">
        <v>1</v>
      </c>
      <c r="BL52" s="97"/>
      <c r="BM52" s="97">
        <v>1</v>
      </c>
      <c r="BN52" s="97"/>
      <c r="BO52" s="97"/>
      <c r="BP52" s="97"/>
      <c r="BQ52" s="97"/>
      <c r="BR52" s="97"/>
      <c r="BS52" s="97"/>
      <c r="BT52" s="97"/>
      <c r="BU52" s="97"/>
      <c r="BV52" s="97">
        <v>0.5</v>
      </c>
      <c r="BW52" s="97">
        <v>0.5</v>
      </c>
      <c r="BX52" s="97">
        <v>0</v>
      </c>
      <c r="BY52" s="97">
        <v>1</v>
      </c>
      <c r="BZ52" s="97">
        <v>0</v>
      </c>
      <c r="CA52" s="97">
        <v>0.5</v>
      </c>
      <c r="CB52" s="97">
        <v>0</v>
      </c>
      <c r="CC52" s="97">
        <v>1</v>
      </c>
      <c r="CD52" s="97">
        <v>0</v>
      </c>
      <c r="CE52" s="97">
        <v>0</v>
      </c>
      <c r="CF52" s="97">
        <v>0</v>
      </c>
      <c r="CG52" s="97">
        <v>0.5</v>
      </c>
      <c r="CH52" s="97">
        <v>0</v>
      </c>
      <c r="CI52" s="97">
        <v>0</v>
      </c>
      <c r="CJ52" s="97">
        <v>0</v>
      </c>
      <c r="CK52" s="97">
        <v>0</v>
      </c>
      <c r="CL52" s="97">
        <v>0</v>
      </c>
      <c r="CM52" s="97"/>
      <c r="CN52" s="97">
        <v>1</v>
      </c>
      <c r="CO52" s="97"/>
      <c r="CP52" s="97"/>
      <c r="CQ52" s="97">
        <v>1</v>
      </c>
      <c r="CR52" s="98">
        <v>7500</v>
      </c>
      <c r="CS52" s="97"/>
      <c r="CT52" s="97">
        <v>0.5</v>
      </c>
      <c r="CU52" s="97">
        <v>0.5</v>
      </c>
      <c r="CV52" s="98">
        <v>22.5</v>
      </c>
      <c r="CW52" s="98">
        <v>5</v>
      </c>
      <c r="CX52" s="97"/>
      <c r="CY52" s="97"/>
      <c r="CZ52" s="97">
        <v>1</v>
      </c>
      <c r="DA52" s="97"/>
      <c r="DB52" s="97">
        <v>1</v>
      </c>
      <c r="DC52" s="97"/>
      <c r="DD52" s="97"/>
      <c r="DE52" s="97"/>
      <c r="DF52" s="97"/>
      <c r="DG52" s="97"/>
      <c r="DH52" s="97"/>
      <c r="DI52" s="97"/>
      <c r="DJ52" s="97">
        <v>1</v>
      </c>
      <c r="DK52" s="97"/>
      <c r="DL52" s="97"/>
      <c r="DM52" s="97"/>
      <c r="DN52" s="97"/>
      <c r="DO52" s="97"/>
      <c r="DP52" s="97"/>
      <c r="DQ52" s="97"/>
      <c r="DR52" s="97"/>
      <c r="DS52" s="97"/>
      <c r="DT52" s="97"/>
      <c r="DU52" s="97"/>
      <c r="DV52" s="97"/>
      <c r="DW52" s="97"/>
      <c r="DX52" s="97"/>
      <c r="DY52" s="97"/>
      <c r="DZ52" s="97"/>
      <c r="EA52" s="97"/>
      <c r="EB52" s="97">
        <v>0.33333333333333298</v>
      </c>
      <c r="EC52" s="97">
        <v>0.66666666666666696</v>
      </c>
      <c r="ED52" s="97"/>
      <c r="EE52" s="97">
        <v>1</v>
      </c>
      <c r="EF52" s="98">
        <v>2625</v>
      </c>
      <c r="EG52" s="97">
        <v>0.5</v>
      </c>
      <c r="EH52" s="97">
        <v>0.5</v>
      </c>
      <c r="EI52" s="98">
        <v>25</v>
      </c>
      <c r="EJ52" s="98">
        <v>10</v>
      </c>
      <c r="EK52" s="97">
        <v>0.33333333333333298</v>
      </c>
      <c r="EL52" s="97"/>
      <c r="EM52" s="97">
        <v>0.66666666666666696</v>
      </c>
      <c r="EN52" s="97"/>
      <c r="EO52" s="97">
        <v>1</v>
      </c>
      <c r="EP52" s="97"/>
      <c r="EQ52" s="97">
        <v>0.5</v>
      </c>
      <c r="ER52" s="97"/>
      <c r="ES52" s="97"/>
      <c r="ET52" s="97"/>
      <c r="EU52" s="97">
        <v>0.5</v>
      </c>
      <c r="EV52" s="97">
        <v>0.83333333333333304</v>
      </c>
      <c r="EW52" s="97">
        <v>0.16666666666666699</v>
      </c>
      <c r="EX52" s="97">
        <v>0</v>
      </c>
      <c r="EY52" s="97">
        <v>1</v>
      </c>
      <c r="EZ52" s="97">
        <v>0</v>
      </c>
      <c r="FA52" s="97">
        <v>0</v>
      </c>
      <c r="FB52" s="97">
        <v>0</v>
      </c>
      <c r="FC52" s="97">
        <v>1</v>
      </c>
      <c r="FD52" s="97">
        <v>0</v>
      </c>
      <c r="FE52" s="97">
        <v>0</v>
      </c>
      <c r="FF52" s="97">
        <v>0</v>
      </c>
      <c r="FG52" s="97">
        <v>0</v>
      </c>
      <c r="FH52" s="97">
        <v>0</v>
      </c>
      <c r="FI52" s="97">
        <v>0</v>
      </c>
      <c r="FJ52" s="97">
        <v>0</v>
      </c>
      <c r="FK52" s="97">
        <v>0</v>
      </c>
      <c r="FL52" s="97">
        <v>0</v>
      </c>
      <c r="FM52" s="97"/>
      <c r="FN52" s="97">
        <v>0.75</v>
      </c>
      <c r="FO52" s="97">
        <v>0.25</v>
      </c>
      <c r="FP52" s="97"/>
      <c r="FQ52" s="97">
        <v>1</v>
      </c>
      <c r="FR52" s="98">
        <v>3000</v>
      </c>
      <c r="FS52" s="97">
        <v>0.5</v>
      </c>
      <c r="FT52" s="97">
        <v>0.5</v>
      </c>
      <c r="FU52" s="98">
        <v>11</v>
      </c>
      <c r="FV52" s="98">
        <v>5</v>
      </c>
      <c r="FW52" s="97"/>
      <c r="FX52" s="97"/>
      <c r="FY52" s="97">
        <v>1</v>
      </c>
      <c r="FZ52" s="97"/>
      <c r="GA52" s="97">
        <v>1</v>
      </c>
      <c r="GB52" s="97"/>
      <c r="GC52" s="97"/>
      <c r="GD52" s="97"/>
      <c r="GE52" s="97"/>
      <c r="GF52" s="97"/>
      <c r="GG52" s="97"/>
      <c r="GH52" s="97"/>
      <c r="GI52" s="97">
        <v>1</v>
      </c>
      <c r="GJ52" s="97"/>
      <c r="GK52" s="97"/>
      <c r="GL52" s="97"/>
      <c r="GM52" s="97"/>
      <c r="GN52" s="97"/>
      <c r="GO52" s="97"/>
      <c r="GP52" s="97"/>
      <c r="GQ52" s="97"/>
      <c r="GR52" s="97"/>
      <c r="GS52" s="97"/>
      <c r="GT52" s="97"/>
      <c r="GU52" s="97"/>
      <c r="GV52" s="97"/>
      <c r="GW52" s="97"/>
      <c r="GX52" s="97"/>
      <c r="GY52" s="97"/>
      <c r="GZ52" s="97"/>
      <c r="HA52" s="97">
        <v>1</v>
      </c>
      <c r="HB52" s="97"/>
      <c r="HC52" s="97"/>
      <c r="HD52" s="97">
        <v>1</v>
      </c>
      <c r="HE52" s="98">
        <v>14500</v>
      </c>
      <c r="HF52" s="97">
        <v>0.5</v>
      </c>
      <c r="HG52" s="97">
        <v>0.5</v>
      </c>
      <c r="HH52" s="98">
        <v>8</v>
      </c>
      <c r="HI52" s="98">
        <v>5</v>
      </c>
      <c r="HJ52" s="97"/>
      <c r="HK52" s="97"/>
      <c r="HL52" s="97">
        <v>1</v>
      </c>
      <c r="HM52" s="97"/>
      <c r="HN52" s="97">
        <v>1</v>
      </c>
      <c r="HO52" s="97"/>
      <c r="HP52" s="97"/>
      <c r="HQ52" s="97"/>
      <c r="HR52" s="97"/>
      <c r="HS52" s="97"/>
      <c r="HT52" s="97">
        <v>0.75</v>
      </c>
      <c r="HU52" s="97">
        <v>0.25</v>
      </c>
      <c r="HV52" s="97">
        <v>0</v>
      </c>
      <c r="HW52" s="97">
        <v>1</v>
      </c>
      <c r="HX52" s="97">
        <v>0</v>
      </c>
      <c r="HY52" s="97">
        <v>0</v>
      </c>
      <c r="HZ52" s="97">
        <v>0</v>
      </c>
      <c r="IA52" s="97">
        <v>1</v>
      </c>
      <c r="IB52" s="97">
        <v>0</v>
      </c>
      <c r="IC52" s="97">
        <v>0</v>
      </c>
      <c r="ID52" s="97">
        <v>0</v>
      </c>
      <c r="IE52" s="97">
        <v>0</v>
      </c>
      <c r="IF52" s="97">
        <v>0</v>
      </c>
      <c r="IG52" s="97">
        <v>0</v>
      </c>
      <c r="IH52" s="97">
        <v>0</v>
      </c>
      <c r="II52" s="97">
        <v>0</v>
      </c>
      <c r="IJ52" s="97">
        <v>0</v>
      </c>
      <c r="IK52" s="97"/>
      <c r="IL52" s="97"/>
      <c r="IM52" s="97">
        <v>1</v>
      </c>
      <c r="IN52" s="97">
        <v>1</v>
      </c>
      <c r="IO52" s="97"/>
      <c r="IP52" s="98">
        <v>9000</v>
      </c>
      <c r="IQ52" s="97"/>
      <c r="IR52" s="97">
        <v>1</v>
      </c>
      <c r="IS52" s="97"/>
      <c r="IT52" s="98">
        <v>20</v>
      </c>
      <c r="IU52" s="98">
        <v>10</v>
      </c>
      <c r="IV52" s="97"/>
      <c r="IW52" s="97"/>
      <c r="IX52" s="97">
        <v>1</v>
      </c>
      <c r="IY52" s="97"/>
      <c r="IZ52" s="97">
        <v>1</v>
      </c>
      <c r="JA52" s="97"/>
      <c r="JB52" s="97"/>
      <c r="JC52" s="97"/>
      <c r="JD52" s="97"/>
      <c r="JE52" s="97">
        <v>1</v>
      </c>
      <c r="JF52" s="97"/>
      <c r="JG52" s="97"/>
      <c r="JH52" s="97"/>
      <c r="JI52" s="97"/>
      <c r="JJ52" s="97"/>
      <c r="JK52" s="97"/>
      <c r="JL52" s="97"/>
      <c r="JM52" s="97"/>
      <c r="JN52" s="97"/>
      <c r="JO52" s="97"/>
      <c r="JP52" s="97"/>
      <c r="JQ52" s="97"/>
      <c r="JR52" s="97"/>
      <c r="JS52" s="97"/>
      <c r="JT52" s="97"/>
      <c r="JU52" s="97"/>
      <c r="JV52" s="97"/>
      <c r="JW52" s="97"/>
      <c r="JX52" s="97">
        <v>1</v>
      </c>
      <c r="JY52" s="97">
        <v>0.75</v>
      </c>
      <c r="JZ52" s="97">
        <v>0.25</v>
      </c>
      <c r="KA52" s="98">
        <v>4375</v>
      </c>
      <c r="KB52" s="97">
        <v>1</v>
      </c>
      <c r="KC52" s="97"/>
      <c r="KD52" s="98">
        <v>25</v>
      </c>
      <c r="KE52" s="98">
        <v>8.5</v>
      </c>
      <c r="KF52" s="97"/>
      <c r="KG52" s="97"/>
      <c r="KH52" s="97">
        <v>0.75</v>
      </c>
      <c r="KI52" s="97">
        <v>0.25</v>
      </c>
      <c r="KJ52" s="97">
        <v>0.66666666666666696</v>
      </c>
      <c r="KK52" s="97"/>
      <c r="KL52" s="97">
        <v>0.33333333333333298</v>
      </c>
      <c r="KM52" s="97"/>
      <c r="KN52" s="97"/>
      <c r="KO52" s="97"/>
      <c r="KP52" s="97">
        <v>1</v>
      </c>
      <c r="KQ52" s="97">
        <v>0.25</v>
      </c>
      <c r="KR52" s="97">
        <v>0.25</v>
      </c>
      <c r="KS52" s="97">
        <v>0</v>
      </c>
      <c r="KT52" s="97">
        <v>0.5</v>
      </c>
      <c r="KU52" s="97">
        <v>0</v>
      </c>
      <c r="KV52" s="97">
        <v>1</v>
      </c>
      <c r="KW52" s="97">
        <v>0</v>
      </c>
      <c r="KX52" s="97">
        <v>0</v>
      </c>
      <c r="KY52" s="97">
        <v>0.25</v>
      </c>
      <c r="KZ52" s="97">
        <v>0.25</v>
      </c>
      <c r="LA52" s="97">
        <v>0</v>
      </c>
      <c r="LB52" s="97">
        <v>0</v>
      </c>
      <c r="LC52" s="97">
        <v>0</v>
      </c>
      <c r="LD52" s="97">
        <v>0</v>
      </c>
      <c r="LE52" s="97">
        <v>0</v>
      </c>
      <c r="LF52" s="97">
        <v>0.6</v>
      </c>
      <c r="LG52" s="97">
        <v>0.4</v>
      </c>
      <c r="LH52" s="97"/>
      <c r="LI52" s="97">
        <v>1</v>
      </c>
      <c r="LJ52" s="98">
        <v>1200</v>
      </c>
      <c r="LK52" s="97">
        <v>0.6</v>
      </c>
      <c r="LL52" s="97">
        <v>0.4</v>
      </c>
      <c r="LM52" s="98">
        <v>30</v>
      </c>
      <c r="LN52" s="98">
        <v>15</v>
      </c>
      <c r="LO52" s="97"/>
      <c r="LP52" s="97"/>
      <c r="LQ52" s="97">
        <v>1</v>
      </c>
      <c r="LR52" s="97"/>
      <c r="LS52" s="97"/>
      <c r="LT52" s="97"/>
      <c r="LU52" s="97"/>
      <c r="LV52" s="97"/>
      <c r="LW52" s="97"/>
      <c r="LX52" s="97"/>
      <c r="LY52" s="97"/>
      <c r="LZ52" s="97"/>
      <c r="MA52" s="97"/>
      <c r="MB52" s="97"/>
      <c r="MC52" s="97"/>
      <c r="MD52" s="97">
        <v>0.2</v>
      </c>
      <c r="ME52" s="97">
        <v>0.8</v>
      </c>
      <c r="MF52" s="97">
        <v>0</v>
      </c>
      <c r="MG52" s="97">
        <v>0</v>
      </c>
      <c r="MH52" s="97">
        <v>0</v>
      </c>
      <c r="MI52" s="97">
        <v>0</v>
      </c>
      <c r="MJ52" s="97">
        <v>0</v>
      </c>
      <c r="MK52" s="97">
        <v>0</v>
      </c>
      <c r="ML52" s="97">
        <v>0</v>
      </c>
      <c r="MM52" s="97">
        <v>0</v>
      </c>
      <c r="MN52" s="97">
        <v>0</v>
      </c>
      <c r="MO52" s="97">
        <v>0</v>
      </c>
      <c r="MP52" s="97">
        <v>0</v>
      </c>
      <c r="MQ52" s="97">
        <v>0</v>
      </c>
      <c r="MR52" s="97">
        <v>0</v>
      </c>
      <c r="MS52" s="97">
        <v>1</v>
      </c>
      <c r="MT52" s="97">
        <v>0</v>
      </c>
      <c r="MU52" s="97">
        <v>0.5</v>
      </c>
      <c r="MV52" s="97">
        <v>0.5</v>
      </c>
      <c r="MW52" s="97"/>
      <c r="MX52" s="97">
        <v>1</v>
      </c>
      <c r="MY52" s="98">
        <v>1000</v>
      </c>
      <c r="MZ52" s="97">
        <v>0.66666666666666696</v>
      </c>
      <c r="NA52" s="97">
        <v>0.33333333333333298</v>
      </c>
      <c r="NB52" s="98">
        <v>12</v>
      </c>
      <c r="NC52" s="98">
        <v>7</v>
      </c>
      <c r="ND52" s="97"/>
      <c r="NE52" s="97"/>
      <c r="NF52" s="97">
        <v>1</v>
      </c>
      <c r="NG52" s="97"/>
      <c r="NH52" s="97"/>
      <c r="NI52" s="97"/>
      <c r="NJ52" s="97"/>
      <c r="NK52" s="97"/>
      <c r="NL52" s="97"/>
      <c r="NM52" s="97"/>
      <c r="NN52" s="97"/>
      <c r="NO52" s="97"/>
      <c r="NP52" s="97">
        <v>0.5</v>
      </c>
      <c r="NQ52" s="97">
        <v>0.5</v>
      </c>
      <c r="NR52" s="97">
        <v>0</v>
      </c>
      <c r="NS52" s="97">
        <v>0.33333333333333298</v>
      </c>
      <c r="NT52" s="97">
        <v>0</v>
      </c>
      <c r="NU52" s="97">
        <v>0</v>
      </c>
      <c r="NV52" s="97">
        <v>0</v>
      </c>
      <c r="NW52" s="97">
        <v>1</v>
      </c>
      <c r="NX52" s="97">
        <v>0</v>
      </c>
      <c r="NY52" s="97">
        <v>0</v>
      </c>
      <c r="NZ52" s="97">
        <v>0</v>
      </c>
      <c r="OA52" s="97">
        <v>0</v>
      </c>
      <c r="OB52" s="97">
        <v>0</v>
      </c>
      <c r="OC52" s="97">
        <v>0</v>
      </c>
      <c r="OD52" s="97">
        <v>0</v>
      </c>
      <c r="OE52" s="97">
        <v>0</v>
      </c>
      <c r="OF52" s="97">
        <v>0</v>
      </c>
      <c r="OG52" s="97">
        <v>1</v>
      </c>
      <c r="OH52" s="97"/>
      <c r="OI52" s="97"/>
      <c r="OJ52" s="97">
        <v>1</v>
      </c>
      <c r="OK52" s="98">
        <v>1000</v>
      </c>
      <c r="OL52" s="97"/>
      <c r="OM52" s="97"/>
      <c r="ON52" s="97">
        <v>1</v>
      </c>
      <c r="OO52" s="98">
        <v>9.5</v>
      </c>
      <c r="OP52" s="98">
        <v>6.5</v>
      </c>
      <c r="OQ52" s="97"/>
      <c r="OR52" s="97"/>
      <c r="OS52" s="97">
        <v>1</v>
      </c>
      <c r="OT52" s="97"/>
      <c r="OU52" s="97">
        <v>1</v>
      </c>
      <c r="OV52" s="97"/>
      <c r="OW52" s="97"/>
      <c r="OX52" s="97">
        <v>0.5</v>
      </c>
      <c r="OY52" s="97">
        <v>0.5</v>
      </c>
      <c r="OZ52" s="97">
        <v>0</v>
      </c>
      <c r="PA52" s="97">
        <v>1</v>
      </c>
      <c r="PB52" s="97">
        <v>0</v>
      </c>
      <c r="PC52" s="97">
        <v>0</v>
      </c>
      <c r="PD52" s="97">
        <v>0</v>
      </c>
      <c r="PE52" s="97">
        <v>1</v>
      </c>
      <c r="PF52" s="97">
        <v>0</v>
      </c>
      <c r="PG52" s="97">
        <v>0</v>
      </c>
      <c r="PH52" s="97">
        <v>0</v>
      </c>
      <c r="PI52" s="97">
        <v>0</v>
      </c>
      <c r="PJ52" s="97">
        <v>0</v>
      </c>
      <c r="PK52" s="97">
        <v>0</v>
      </c>
      <c r="PL52" s="97">
        <v>0</v>
      </c>
      <c r="PM52" s="97">
        <v>0</v>
      </c>
      <c r="PN52" s="97">
        <v>0</v>
      </c>
      <c r="PO52" s="97">
        <v>1</v>
      </c>
      <c r="PP52" s="97"/>
      <c r="PQ52" s="97"/>
      <c r="PR52" s="97">
        <v>1</v>
      </c>
      <c r="PS52" s="98">
        <v>2000</v>
      </c>
      <c r="PT52" s="97"/>
      <c r="PU52" s="97"/>
      <c r="PV52" s="97">
        <v>1</v>
      </c>
      <c r="PW52" s="98">
        <v>7</v>
      </c>
      <c r="PX52" s="98">
        <v>5</v>
      </c>
      <c r="PY52" s="97"/>
      <c r="PZ52" s="97"/>
      <c r="QA52" s="97">
        <v>1</v>
      </c>
      <c r="QB52" s="97"/>
      <c r="QC52" s="97">
        <v>1</v>
      </c>
      <c r="QD52" s="97"/>
      <c r="QE52" s="97"/>
      <c r="QF52" s="97"/>
      <c r="QG52" s="97"/>
      <c r="QH52" s="97"/>
      <c r="QI52" s="97"/>
      <c r="QJ52" s="97"/>
      <c r="QK52" s="97"/>
      <c r="QL52" s="97"/>
      <c r="QM52" s="97"/>
      <c r="QN52" s="97"/>
      <c r="QO52" s="97"/>
      <c r="QP52" s="97"/>
      <c r="QQ52" s="97">
        <v>1</v>
      </c>
      <c r="QR52" s="97"/>
      <c r="QS52" s="97"/>
      <c r="QT52" s="97"/>
      <c r="QU52" s="97"/>
      <c r="QV52" s="97"/>
      <c r="QW52" s="97"/>
      <c r="QX52" s="97"/>
      <c r="QY52" s="97"/>
      <c r="QZ52" s="97"/>
      <c r="RA52" s="97"/>
      <c r="RB52" s="97"/>
      <c r="RC52" s="97"/>
      <c r="RD52" s="97"/>
      <c r="RE52" s="97"/>
      <c r="RF52" s="97"/>
      <c r="RG52" s="97"/>
      <c r="RH52" s="97">
        <v>0.2</v>
      </c>
      <c r="RI52" s="97">
        <v>0.4</v>
      </c>
      <c r="RJ52" s="97">
        <v>0.4</v>
      </c>
      <c r="RK52" s="97"/>
      <c r="RL52" s="97">
        <v>1</v>
      </c>
      <c r="RM52" s="98">
        <v>7250</v>
      </c>
      <c r="RN52" s="97">
        <v>0.75</v>
      </c>
      <c r="RO52" s="97">
        <v>0.25</v>
      </c>
      <c r="RP52" s="98">
        <v>27.5</v>
      </c>
      <c r="RQ52" s="98">
        <v>15</v>
      </c>
      <c r="RR52" s="97"/>
      <c r="RS52" s="97"/>
      <c r="RT52" s="97"/>
      <c r="RU52" s="97">
        <v>1</v>
      </c>
      <c r="RV52" s="97"/>
      <c r="RW52" s="97"/>
      <c r="RX52" s="97"/>
      <c r="RY52" s="97"/>
      <c r="RZ52" s="97"/>
      <c r="SA52" s="97"/>
      <c r="SB52" s="97"/>
      <c r="SC52" s="97"/>
      <c r="SD52" s="97"/>
      <c r="SE52" s="97"/>
      <c r="SF52" s="97"/>
      <c r="SG52" s="97"/>
      <c r="SH52" s="97"/>
      <c r="SI52" s="97"/>
      <c r="SJ52" s="97">
        <v>0.25</v>
      </c>
      <c r="SK52" s="97">
        <v>0.75</v>
      </c>
      <c r="SL52" s="97">
        <v>0</v>
      </c>
      <c r="SM52" s="97">
        <v>0</v>
      </c>
      <c r="SN52" s="97">
        <v>0</v>
      </c>
      <c r="SO52" s="97">
        <v>0</v>
      </c>
      <c r="SP52" s="97">
        <v>0</v>
      </c>
      <c r="SQ52" s="97">
        <v>0</v>
      </c>
      <c r="SR52" s="97">
        <v>0</v>
      </c>
      <c r="SS52" s="97">
        <v>0</v>
      </c>
      <c r="ST52" s="97">
        <v>0</v>
      </c>
      <c r="SU52" s="97">
        <v>0</v>
      </c>
      <c r="SV52" s="97">
        <v>0</v>
      </c>
      <c r="SW52" s="97">
        <v>0</v>
      </c>
      <c r="SX52" s="97">
        <v>0</v>
      </c>
      <c r="SY52" s="97">
        <v>1</v>
      </c>
      <c r="SZ52" s="97">
        <v>0</v>
      </c>
      <c r="TA52" s="97"/>
      <c r="TB52" s="97"/>
      <c r="TC52" s="97"/>
      <c r="TD52" s="97"/>
      <c r="TE52" s="97"/>
      <c r="TF52" s="98"/>
      <c r="TG52" s="97"/>
      <c r="TH52" s="97"/>
      <c r="TI52" s="98"/>
      <c r="TJ52" s="98"/>
      <c r="TK52" s="97"/>
      <c r="TL52" s="97"/>
      <c r="TM52" s="97"/>
      <c r="TN52" s="97"/>
      <c r="TO52" s="97"/>
      <c r="TP52" s="97"/>
      <c r="TQ52" s="97"/>
      <c r="TR52" s="97"/>
      <c r="TS52" s="97"/>
      <c r="TT52" s="97"/>
      <c r="TU52" s="97"/>
      <c r="TV52" s="97"/>
      <c r="TW52" s="97"/>
      <c r="TX52" s="97"/>
      <c r="TY52" s="97"/>
      <c r="TZ52" s="97"/>
      <c r="UA52" s="97"/>
      <c r="UB52" s="97"/>
      <c r="UC52" s="97"/>
      <c r="UD52" s="97"/>
      <c r="UE52" s="97"/>
      <c r="UF52" s="97"/>
      <c r="UG52" s="97"/>
      <c r="UH52" s="97"/>
      <c r="UI52" s="97"/>
      <c r="UJ52" s="97"/>
      <c r="UK52" s="97"/>
      <c r="UL52" s="97"/>
      <c r="UM52" s="97">
        <v>1</v>
      </c>
      <c r="UN52" s="97"/>
      <c r="UO52" s="97"/>
      <c r="UP52" s="97">
        <v>1</v>
      </c>
      <c r="UQ52" s="98">
        <v>1500</v>
      </c>
      <c r="UR52" s="97"/>
      <c r="US52" s="97">
        <v>1</v>
      </c>
      <c r="UT52" s="98">
        <v>6.5</v>
      </c>
      <c r="UU52" s="98">
        <v>6.5</v>
      </c>
      <c r="UV52" s="97"/>
      <c r="UW52" s="97"/>
      <c r="UX52" s="97">
        <v>1</v>
      </c>
      <c r="UY52" s="97"/>
      <c r="UZ52" s="97">
        <v>1</v>
      </c>
      <c r="VA52" s="97"/>
      <c r="VB52" s="97"/>
      <c r="VC52" s="97"/>
      <c r="VD52" s="97"/>
      <c r="VE52" s="97"/>
      <c r="VF52" s="97">
        <v>0.5</v>
      </c>
      <c r="VG52" s="97">
        <v>0.5</v>
      </c>
      <c r="VH52" s="97">
        <v>0</v>
      </c>
      <c r="VI52" s="97">
        <v>1</v>
      </c>
      <c r="VJ52" s="97">
        <v>0</v>
      </c>
      <c r="VK52" s="97">
        <v>0</v>
      </c>
      <c r="VL52" s="97">
        <v>0</v>
      </c>
      <c r="VM52" s="97">
        <v>1</v>
      </c>
      <c r="VN52" s="97">
        <v>0</v>
      </c>
      <c r="VO52" s="97">
        <v>0</v>
      </c>
      <c r="VP52" s="97">
        <v>0</v>
      </c>
      <c r="VQ52" s="97">
        <v>0</v>
      </c>
      <c r="VR52" s="97">
        <v>0</v>
      </c>
      <c r="VS52" s="97">
        <v>0</v>
      </c>
      <c r="VT52" s="97">
        <v>0</v>
      </c>
      <c r="VU52" s="97">
        <v>0</v>
      </c>
      <c r="VV52" s="97">
        <v>0</v>
      </c>
      <c r="VW52" s="97">
        <v>0.5</v>
      </c>
      <c r="VX52" s="97">
        <v>0.5</v>
      </c>
      <c r="VY52" s="97"/>
      <c r="VZ52" s="97">
        <v>1</v>
      </c>
      <c r="WA52" s="98">
        <v>1000</v>
      </c>
      <c r="WB52" s="97"/>
      <c r="WC52" s="97">
        <v>1</v>
      </c>
      <c r="WD52" s="98">
        <v>9.5</v>
      </c>
      <c r="WE52" s="98">
        <v>6.5</v>
      </c>
      <c r="WF52" s="97"/>
      <c r="WG52" s="97"/>
      <c r="WH52" s="97">
        <v>1</v>
      </c>
      <c r="WI52" s="97"/>
      <c r="WJ52" s="97">
        <v>1</v>
      </c>
      <c r="WK52" s="97"/>
      <c r="WL52" s="97"/>
      <c r="WM52" s="97"/>
      <c r="WN52" s="97"/>
      <c r="WO52" s="97"/>
      <c r="WP52" s="97"/>
      <c r="WQ52" s="97">
        <v>0.5</v>
      </c>
      <c r="WR52" s="97">
        <v>0.5</v>
      </c>
      <c r="WS52" s="97">
        <v>0</v>
      </c>
      <c r="WT52" s="97">
        <v>1</v>
      </c>
      <c r="WU52" s="97">
        <v>0</v>
      </c>
      <c r="WV52" s="97">
        <v>0</v>
      </c>
      <c r="WW52" s="97">
        <v>0</v>
      </c>
      <c r="WX52" s="97">
        <v>1</v>
      </c>
      <c r="WY52" s="97">
        <v>0</v>
      </c>
      <c r="WZ52" s="97">
        <v>0</v>
      </c>
      <c r="XA52" s="97">
        <v>0</v>
      </c>
      <c r="XB52" s="97">
        <v>0</v>
      </c>
      <c r="XC52" s="97">
        <v>0</v>
      </c>
      <c r="XD52" s="97">
        <v>0</v>
      </c>
      <c r="XE52" s="97">
        <v>0</v>
      </c>
      <c r="XF52" s="97">
        <v>0</v>
      </c>
      <c r="XG52" s="97">
        <v>0</v>
      </c>
      <c r="XH52" s="97"/>
      <c r="XI52" s="97">
        <v>0.5</v>
      </c>
      <c r="XJ52" s="97">
        <v>0.5</v>
      </c>
      <c r="XK52" s="97"/>
      <c r="XL52" s="97">
        <v>1</v>
      </c>
      <c r="XM52" s="97"/>
      <c r="XN52" s="97"/>
      <c r="XO52" s="97"/>
      <c r="XP52" s="97"/>
      <c r="XQ52" s="97"/>
      <c r="XR52" s="97"/>
      <c r="XS52" s="97">
        <v>1</v>
      </c>
      <c r="XT52" s="97"/>
      <c r="XU52" s="98">
        <v>525</v>
      </c>
      <c r="XV52" s="97"/>
      <c r="XW52" s="97"/>
      <c r="XX52" s="97">
        <v>1</v>
      </c>
      <c r="XY52" s="98">
        <v>9.5</v>
      </c>
      <c r="XZ52" s="98">
        <v>6.5</v>
      </c>
      <c r="YA52" s="97"/>
      <c r="YB52" s="97"/>
      <c r="YC52" s="97">
        <v>1</v>
      </c>
      <c r="YD52" s="97"/>
      <c r="YE52" s="97"/>
      <c r="YF52" s="97">
        <v>1</v>
      </c>
      <c r="YG52" s="97"/>
      <c r="YH52" s="97"/>
      <c r="YI52" s="97"/>
      <c r="YJ52" s="97"/>
      <c r="YK52" s="97"/>
      <c r="YL52" s="97"/>
      <c r="YM52" s="97"/>
      <c r="YN52" s="97"/>
      <c r="YO52" s="97">
        <v>0.5</v>
      </c>
      <c r="YP52" s="97">
        <v>0.5</v>
      </c>
      <c r="YQ52" s="97"/>
      <c r="YR52" s="97">
        <v>0</v>
      </c>
      <c r="YS52" s="97">
        <v>1</v>
      </c>
      <c r="YT52" s="97">
        <v>0</v>
      </c>
      <c r="YU52" s="97">
        <v>0</v>
      </c>
      <c r="YV52" s="97">
        <v>0</v>
      </c>
      <c r="YW52" s="97">
        <v>1</v>
      </c>
      <c r="YX52" s="97">
        <v>0.5</v>
      </c>
      <c r="YY52" s="97">
        <v>0</v>
      </c>
      <c r="YZ52" s="97">
        <v>0</v>
      </c>
      <c r="ZA52" s="97">
        <v>0</v>
      </c>
      <c r="ZB52" s="97">
        <v>0</v>
      </c>
      <c r="ZC52" s="97">
        <v>0</v>
      </c>
      <c r="ZD52" s="97">
        <v>0</v>
      </c>
      <c r="ZE52" s="97">
        <v>0</v>
      </c>
      <c r="ZF52" s="97">
        <v>0</v>
      </c>
      <c r="ZG52" s="97"/>
      <c r="ZH52" s="97">
        <v>0.5</v>
      </c>
      <c r="ZI52" s="97">
        <v>0.5</v>
      </c>
      <c r="ZJ52" s="97"/>
      <c r="ZK52" s="97">
        <v>1</v>
      </c>
      <c r="ZL52" s="98">
        <v>225</v>
      </c>
      <c r="ZM52" s="97"/>
      <c r="ZN52" s="97">
        <v>1</v>
      </c>
      <c r="ZO52" s="98">
        <v>8</v>
      </c>
      <c r="ZP52" s="98">
        <v>6.5</v>
      </c>
      <c r="ZQ52" s="97"/>
      <c r="ZR52" s="97"/>
      <c r="ZS52" s="97">
        <v>1</v>
      </c>
      <c r="ZT52" s="97"/>
      <c r="ZU52" s="97"/>
      <c r="ZV52" s="97">
        <v>1</v>
      </c>
      <c r="ZW52" s="97"/>
      <c r="ZX52" s="97"/>
      <c r="ZY52" s="97"/>
      <c r="ZZ52" s="97"/>
      <c r="AAA52" s="97"/>
      <c r="AAB52" s="97"/>
      <c r="AAC52" s="97"/>
      <c r="AAD52" s="97">
        <v>0.5</v>
      </c>
      <c r="AAE52" s="97">
        <v>0.5</v>
      </c>
      <c r="AAF52" s="97"/>
      <c r="AAG52" s="97">
        <v>0</v>
      </c>
      <c r="AAH52" s="97">
        <v>1</v>
      </c>
      <c r="AAI52" s="97">
        <v>0</v>
      </c>
      <c r="AAJ52" s="97">
        <v>0</v>
      </c>
      <c r="AAK52" s="97">
        <v>0</v>
      </c>
      <c r="AAL52" s="97">
        <v>1</v>
      </c>
      <c r="AAM52" s="97">
        <v>0</v>
      </c>
      <c r="AAN52" s="97">
        <v>0</v>
      </c>
      <c r="AAO52" s="97">
        <v>0</v>
      </c>
      <c r="AAP52" s="97">
        <v>0</v>
      </c>
      <c r="AAQ52" s="97">
        <v>0</v>
      </c>
      <c r="AAR52" s="97">
        <v>0</v>
      </c>
      <c r="AAS52" s="97">
        <v>0</v>
      </c>
      <c r="AAT52" s="97">
        <v>0</v>
      </c>
      <c r="AAU52" s="97">
        <v>0</v>
      </c>
      <c r="AAV52" s="97">
        <v>0.66666666666666696</v>
      </c>
      <c r="AAW52" s="97">
        <v>0.33333333333333298</v>
      </c>
      <c r="AAX52" s="97">
        <v>1</v>
      </c>
      <c r="AAY52" s="98">
        <v>1500</v>
      </c>
      <c r="AAZ52" s="97"/>
      <c r="ABA52" s="97">
        <v>1</v>
      </c>
      <c r="ABB52" s="98">
        <v>14</v>
      </c>
      <c r="ABC52" s="98">
        <v>5</v>
      </c>
      <c r="ABD52" s="97"/>
      <c r="ABE52" s="97"/>
      <c r="ABF52" s="97">
        <v>1</v>
      </c>
      <c r="ABG52" s="97"/>
      <c r="ABH52" s="97">
        <v>1</v>
      </c>
      <c r="ABI52" s="97"/>
      <c r="ABJ52" s="97"/>
      <c r="ABK52" s="97"/>
      <c r="ABL52" s="97"/>
      <c r="ABM52" s="97"/>
      <c r="ABN52" s="97">
        <v>1</v>
      </c>
      <c r="ABO52" s="97"/>
      <c r="ABP52" s="97"/>
      <c r="ABQ52" s="97"/>
      <c r="ABR52" s="97"/>
      <c r="ABS52" s="97"/>
      <c r="ABT52" s="97"/>
      <c r="ABU52" s="97"/>
      <c r="ABV52" s="97"/>
      <c r="ABW52" s="97"/>
      <c r="ABX52" s="97"/>
      <c r="ABY52" s="97"/>
      <c r="ABZ52" s="97"/>
      <c r="ACA52" s="97"/>
      <c r="ACB52" s="97"/>
      <c r="ACC52" s="97"/>
      <c r="ACD52" s="97"/>
      <c r="ACE52" s="97"/>
      <c r="ACF52" s="97">
        <v>0.4</v>
      </c>
      <c r="ACG52" s="97">
        <v>0.6</v>
      </c>
      <c r="ACH52" s="97">
        <v>1</v>
      </c>
      <c r="ACI52" s="97"/>
      <c r="ACJ52" s="98">
        <v>1500</v>
      </c>
      <c r="ACK52" s="97">
        <v>0.66666666666666696</v>
      </c>
      <c r="ACL52" s="97">
        <v>0.33333333333333298</v>
      </c>
      <c r="ACM52" s="98">
        <v>25</v>
      </c>
      <c r="ACN52" s="98">
        <v>14</v>
      </c>
      <c r="ACO52" s="97">
        <v>0.33333333333333298</v>
      </c>
      <c r="ACP52" s="97"/>
      <c r="ACQ52" s="97">
        <v>0.66666666666666696</v>
      </c>
      <c r="ACR52" s="97"/>
      <c r="ACS52" s="97">
        <v>1</v>
      </c>
      <c r="ACT52" s="97"/>
      <c r="ACU52" s="97">
        <v>1</v>
      </c>
      <c r="ACV52" s="97"/>
      <c r="ACW52" s="97"/>
      <c r="ACX52" s="97"/>
      <c r="ACY52" s="97"/>
      <c r="ACZ52" s="97"/>
      <c r="ADA52" s="97">
        <v>1</v>
      </c>
      <c r="ADB52" s="97">
        <v>0</v>
      </c>
      <c r="ADC52" s="97">
        <v>0.33333333333333298</v>
      </c>
      <c r="ADD52" s="97">
        <v>0</v>
      </c>
      <c r="ADE52" s="97">
        <v>0</v>
      </c>
      <c r="ADF52" s="97">
        <v>0</v>
      </c>
      <c r="ADG52" s="97">
        <v>1</v>
      </c>
      <c r="ADH52" s="97">
        <v>0</v>
      </c>
      <c r="ADI52" s="97">
        <v>0</v>
      </c>
      <c r="ADJ52" s="97">
        <v>0</v>
      </c>
      <c r="ADK52" s="97">
        <v>0</v>
      </c>
      <c r="ADL52" s="97">
        <v>0</v>
      </c>
      <c r="ADM52" s="97">
        <v>0</v>
      </c>
      <c r="ADN52" s="97">
        <v>0.33333333333333298</v>
      </c>
      <c r="ADO52" s="97">
        <v>0.66666666666666696</v>
      </c>
      <c r="ADP52" s="97">
        <v>0</v>
      </c>
      <c r="ADQ52" s="97"/>
      <c r="ADR52" s="97"/>
      <c r="ADS52" s="97"/>
      <c r="ADT52" s="97"/>
      <c r="ADU52" s="97"/>
      <c r="ADV52" s="98"/>
      <c r="ADW52" s="97"/>
      <c r="ADX52" s="97"/>
      <c r="ADY52" s="97"/>
      <c r="ADZ52" s="98"/>
      <c r="AEA52" s="98"/>
      <c r="AEB52" s="97"/>
      <c r="AEC52" s="97"/>
      <c r="AED52" s="97"/>
      <c r="AEE52" s="97"/>
      <c r="AEF52" s="97"/>
      <c r="AEG52" s="97"/>
      <c r="AEH52" s="97"/>
      <c r="AEI52" s="97"/>
      <c r="AEJ52" s="97"/>
      <c r="AEK52" s="97">
        <v>0.66666666666666696</v>
      </c>
      <c r="AEL52" s="97">
        <v>0.33333333333333298</v>
      </c>
      <c r="AEM52" s="97"/>
      <c r="AEN52" s="97">
        <v>1</v>
      </c>
      <c r="AEO52" s="98">
        <v>1250</v>
      </c>
      <c r="AEP52" s="97"/>
      <c r="AEQ52" s="97"/>
      <c r="AER52" s="97">
        <v>1</v>
      </c>
      <c r="AES52" s="98">
        <v>2</v>
      </c>
      <c r="AET52" s="98">
        <v>2</v>
      </c>
      <c r="AEU52" s="97"/>
      <c r="AEV52" s="97">
        <v>0.33333333333333298</v>
      </c>
      <c r="AEW52" s="97">
        <v>0.66666666666666696</v>
      </c>
      <c r="AEX52" s="97"/>
      <c r="AEY52" s="97"/>
      <c r="AEZ52" s="97"/>
      <c r="AFA52" s="97">
        <v>1</v>
      </c>
      <c r="AFB52" s="97"/>
      <c r="AFC52" s="97"/>
      <c r="AFD52" s="97"/>
      <c r="AFE52" s="97"/>
      <c r="AFF52" s="97">
        <v>1</v>
      </c>
      <c r="AFG52" s="97"/>
      <c r="AFH52" s="97"/>
      <c r="AFI52" s="97"/>
      <c r="AFJ52" s="97"/>
      <c r="AFK52" s="97"/>
      <c r="AFL52" s="97"/>
      <c r="AFM52" s="97"/>
      <c r="AFN52" s="97"/>
      <c r="AFO52" s="97"/>
      <c r="AFP52" s="97"/>
      <c r="AFQ52" s="97"/>
      <c r="AFR52" s="97"/>
      <c r="AFS52" s="97"/>
      <c r="AFT52" s="97"/>
      <c r="AFU52" s="97"/>
      <c r="AFV52" s="97"/>
      <c r="AFW52" s="97">
        <v>0.5</v>
      </c>
      <c r="AFX52" s="97">
        <v>0.5</v>
      </c>
      <c r="AFY52" s="97">
        <v>1</v>
      </c>
      <c r="AFZ52" s="97"/>
      <c r="AGA52" s="98">
        <v>26.5</v>
      </c>
      <c r="AGB52" s="97">
        <v>0.66666666666666696</v>
      </c>
      <c r="AGC52" s="97">
        <v>0.33333333333333298</v>
      </c>
      <c r="AGD52" s="97">
        <v>0.44444444444444398</v>
      </c>
      <c r="AGE52" s="97">
        <v>0.11111111111111099</v>
      </c>
      <c r="AGF52" s="97">
        <v>0.11111111111111099</v>
      </c>
      <c r="AGG52" s="97">
        <v>0</v>
      </c>
      <c r="AGH52" s="97">
        <v>0.55555555555555602</v>
      </c>
      <c r="AGI52" s="97">
        <v>0</v>
      </c>
      <c r="AGJ52" s="97">
        <v>0.62962962962962998</v>
      </c>
      <c r="AGK52" s="97">
        <v>0.37037037037037002</v>
      </c>
      <c r="AGL52" s="97">
        <v>0.3</v>
      </c>
      <c r="AGM52" s="97">
        <v>0.1</v>
      </c>
      <c r="AGN52" s="97">
        <v>0.1</v>
      </c>
      <c r="AGO52" s="97">
        <v>0.1</v>
      </c>
      <c r="AGP52" s="97">
        <v>0</v>
      </c>
      <c r="AGQ52" s="97">
        <v>0.7</v>
      </c>
      <c r="AGR52" s="97">
        <v>0</v>
      </c>
      <c r="AGS52" s="97">
        <v>0.70370370370370405</v>
      </c>
      <c r="AGT52" s="97">
        <v>0.296296296296296</v>
      </c>
      <c r="AGU52" s="97">
        <v>0.75</v>
      </c>
      <c r="AGV52" s="97">
        <v>0</v>
      </c>
      <c r="AGW52" s="97">
        <v>0.125</v>
      </c>
      <c r="AGX52" s="97">
        <v>0.625</v>
      </c>
      <c r="AGY52" s="97">
        <v>0.375</v>
      </c>
      <c r="AGZ52" s="97">
        <v>0.125</v>
      </c>
      <c r="AHA52" s="97">
        <v>0</v>
      </c>
      <c r="AHB52" s="97">
        <v>0.125</v>
      </c>
      <c r="AHC52" s="97">
        <v>0</v>
      </c>
      <c r="AHD52" s="97">
        <v>7.4074074074074098E-2</v>
      </c>
      <c r="AHE52" s="97">
        <v>0.62962962962962998</v>
      </c>
      <c r="AHF52" s="97">
        <v>0.296296296296296</v>
      </c>
      <c r="AHG52" s="97">
        <v>0.875</v>
      </c>
      <c r="AHH52" s="97">
        <v>0</v>
      </c>
      <c r="AHI52" s="97">
        <v>0</v>
      </c>
      <c r="AHJ52" s="97">
        <v>0.5</v>
      </c>
      <c r="AHK52" s="97">
        <v>0.5</v>
      </c>
      <c r="AHL52" s="97">
        <v>0.125</v>
      </c>
      <c r="AHM52" s="97">
        <v>0</v>
      </c>
      <c r="AHN52" s="97">
        <v>0</v>
      </c>
      <c r="AHO52" s="97">
        <v>0</v>
      </c>
      <c r="AHP52" s="97">
        <v>0.81481481481481499</v>
      </c>
      <c r="AHQ52" s="97">
        <v>0</v>
      </c>
      <c r="AHR52" s="97">
        <v>0</v>
      </c>
      <c r="AHS52" s="97">
        <v>0</v>
      </c>
      <c r="AHT52" s="97">
        <v>0</v>
      </c>
      <c r="AHU52" s="97">
        <v>0</v>
      </c>
      <c r="AHV52" s="97">
        <v>0</v>
      </c>
      <c r="AHW52" s="97">
        <v>0</v>
      </c>
      <c r="AHX52" s="97">
        <v>0</v>
      </c>
      <c r="AHY52" s="97">
        <v>0</v>
      </c>
      <c r="AHZ52" s="97">
        <v>3.7037037037037E-2</v>
      </c>
      <c r="AIA52" s="97">
        <v>0.148148148148148</v>
      </c>
      <c r="AIB52" s="97">
        <v>0</v>
      </c>
      <c r="AIC52" s="97">
        <v>0.22222222222222199</v>
      </c>
      <c r="AID52" s="97">
        <v>0.77777777777777801</v>
      </c>
      <c r="AIE52" s="97"/>
      <c r="AIF52" s="97">
        <v>0.74074074074074103</v>
      </c>
      <c r="AIG52" s="97">
        <v>0</v>
      </c>
      <c r="AIH52" s="97">
        <v>0</v>
      </c>
      <c r="AII52" s="97">
        <v>0</v>
      </c>
      <c r="AIJ52" s="97">
        <v>0</v>
      </c>
      <c r="AIK52" s="97">
        <v>0</v>
      </c>
      <c r="AIL52" s="97">
        <v>0</v>
      </c>
      <c r="AIM52" s="97">
        <v>0</v>
      </c>
      <c r="AIN52" s="97">
        <v>3.7037037037037E-2</v>
      </c>
      <c r="AIO52" s="97">
        <v>0.22222222222222199</v>
      </c>
      <c r="AIP52" s="97">
        <v>0</v>
      </c>
      <c r="AIQ52" s="97">
        <v>0.11111111111111099</v>
      </c>
      <c r="AIR52" s="97">
        <v>3.7037037037037E-2</v>
      </c>
      <c r="AIS52" s="97">
        <v>0</v>
      </c>
      <c r="AIT52" s="97">
        <v>0</v>
      </c>
      <c r="AIU52" s="97">
        <v>0</v>
      </c>
      <c r="AIV52" s="97">
        <v>0.37037037037037002</v>
      </c>
      <c r="AIW52" s="97">
        <v>0.48148148148148101</v>
      </c>
      <c r="AIX52" s="97">
        <v>0</v>
      </c>
      <c r="AIY52" s="97">
        <v>0.37037037037037002</v>
      </c>
      <c r="AIZ52" s="97">
        <v>3.7037037037037E-2</v>
      </c>
      <c r="AJA52" s="97">
        <v>7.4074074074074098E-2</v>
      </c>
      <c r="AJB52" s="97">
        <v>3.7037037037037E-2</v>
      </c>
      <c r="AJC52" s="97">
        <v>0.18518518518518501</v>
      </c>
      <c r="AJD52" s="97">
        <v>0</v>
      </c>
      <c r="AJE52" s="97">
        <v>0.44444444444444398</v>
      </c>
      <c r="AJF52" s="97">
        <v>0</v>
      </c>
      <c r="AJG52" s="97">
        <v>0</v>
      </c>
      <c r="AJH52" s="97">
        <v>0</v>
      </c>
      <c r="AJI52" s="97">
        <v>0</v>
      </c>
      <c r="AJJ52" s="97">
        <v>0</v>
      </c>
      <c r="AJK52" s="97">
        <v>0</v>
      </c>
      <c r="AJL52" s="97">
        <v>0</v>
      </c>
      <c r="AJM52" s="97">
        <v>0.296296296296296</v>
      </c>
      <c r="AJN52" s="97">
        <v>0</v>
      </c>
      <c r="AJO52" s="97">
        <v>0</v>
      </c>
      <c r="AJP52" s="97">
        <v>1</v>
      </c>
      <c r="AJQ52" s="97">
        <v>0.11111111111111099</v>
      </c>
      <c r="AJR52" s="97">
        <v>0</v>
      </c>
      <c r="AJS52" s="97">
        <v>0</v>
      </c>
      <c r="AJT52" s="97">
        <v>0</v>
      </c>
      <c r="AJU52" s="97">
        <v>0</v>
      </c>
      <c r="AJV52" s="97">
        <v>0.592592592592593</v>
      </c>
      <c r="AJW52" s="97">
        <v>3.7037037037037E-2</v>
      </c>
      <c r="AJX52" s="97">
        <v>0</v>
      </c>
      <c r="AJY52" s="97">
        <v>3.7037037037037E-2</v>
      </c>
      <c r="AJZ52" s="97"/>
      <c r="AKA52" s="97"/>
      <c r="AKB52" s="97">
        <v>0.48148148148148101</v>
      </c>
      <c r="AKC52" s="97">
        <v>7.4074074074074098E-2</v>
      </c>
      <c r="AKD52" s="97">
        <v>0.407407407407407</v>
      </c>
    </row>
    <row r="53" spans="2:966" ht="17" customHeight="1" x14ac:dyDescent="0.35">
      <c r="B53" s="158"/>
      <c r="C53" s="99" t="s">
        <v>2268</v>
      </c>
      <c r="D53" s="100">
        <v>8</v>
      </c>
      <c r="E53" s="100">
        <v>19</v>
      </c>
      <c r="F53" s="100">
        <v>10</v>
      </c>
      <c r="G53" s="100">
        <v>17</v>
      </c>
      <c r="H53" s="100"/>
      <c r="I53" s="100">
        <v>2</v>
      </c>
      <c r="J53" s="100">
        <v>16</v>
      </c>
      <c r="K53" s="100"/>
      <c r="L53" s="100">
        <v>8</v>
      </c>
      <c r="M53" s="100">
        <v>1</v>
      </c>
      <c r="N53" s="100"/>
      <c r="O53" s="100"/>
      <c r="P53" s="100"/>
      <c r="Q53" s="100"/>
      <c r="R53" s="100">
        <v>0</v>
      </c>
      <c r="S53" s="100"/>
      <c r="T53" s="100"/>
      <c r="U53" s="100">
        <v>0</v>
      </c>
      <c r="V53" s="100">
        <v>0</v>
      </c>
      <c r="W53" s="100"/>
      <c r="X53" s="100"/>
      <c r="Y53" s="100"/>
      <c r="Z53" s="100"/>
      <c r="AA53" s="100"/>
      <c r="AB53" s="100"/>
      <c r="AC53" s="100"/>
      <c r="AD53" s="100"/>
      <c r="AE53" s="100"/>
      <c r="AF53" s="100"/>
      <c r="AG53" s="100"/>
      <c r="AH53" s="100"/>
      <c r="AI53" s="100"/>
      <c r="AJ53" s="100">
        <v>0</v>
      </c>
      <c r="AK53" s="100">
        <v>0</v>
      </c>
      <c r="AL53" s="100">
        <v>0</v>
      </c>
      <c r="AM53" s="100">
        <v>0</v>
      </c>
      <c r="AN53" s="100">
        <v>0</v>
      </c>
      <c r="AO53" s="100">
        <v>0</v>
      </c>
      <c r="AP53" s="100">
        <v>0</v>
      </c>
      <c r="AQ53" s="100">
        <v>0</v>
      </c>
      <c r="AR53" s="100">
        <v>0</v>
      </c>
      <c r="AS53" s="100">
        <v>0</v>
      </c>
      <c r="AT53" s="100">
        <v>0</v>
      </c>
      <c r="AU53" s="100">
        <v>0</v>
      </c>
      <c r="AV53" s="100">
        <v>0</v>
      </c>
      <c r="AW53" s="100">
        <v>0</v>
      </c>
      <c r="AX53" s="100">
        <v>0</v>
      </c>
      <c r="AY53" s="100"/>
      <c r="AZ53" s="100">
        <v>2</v>
      </c>
      <c r="BA53" s="100">
        <v>2</v>
      </c>
      <c r="BB53" s="100"/>
      <c r="BC53" s="100">
        <v>4</v>
      </c>
      <c r="BD53" s="100">
        <v>4</v>
      </c>
      <c r="BE53" s="100">
        <v>1</v>
      </c>
      <c r="BF53" s="100">
        <v>3</v>
      </c>
      <c r="BG53" s="100">
        <v>4</v>
      </c>
      <c r="BH53" s="100">
        <v>4</v>
      </c>
      <c r="BI53" s="100"/>
      <c r="BJ53" s="100"/>
      <c r="BK53" s="100">
        <v>4</v>
      </c>
      <c r="BL53" s="100"/>
      <c r="BM53" s="100">
        <v>4</v>
      </c>
      <c r="BN53" s="100"/>
      <c r="BO53" s="100"/>
      <c r="BP53" s="100"/>
      <c r="BQ53" s="100"/>
      <c r="BR53" s="100"/>
      <c r="BS53" s="100"/>
      <c r="BT53" s="100"/>
      <c r="BU53" s="100"/>
      <c r="BV53" s="100">
        <v>2</v>
      </c>
      <c r="BW53" s="100">
        <v>2</v>
      </c>
      <c r="BX53" s="100">
        <v>0</v>
      </c>
      <c r="BY53" s="100">
        <v>2</v>
      </c>
      <c r="BZ53" s="100">
        <v>0</v>
      </c>
      <c r="CA53" s="100">
        <v>1</v>
      </c>
      <c r="CB53" s="100">
        <v>0</v>
      </c>
      <c r="CC53" s="100">
        <v>2</v>
      </c>
      <c r="CD53" s="100">
        <v>0</v>
      </c>
      <c r="CE53" s="100">
        <v>0</v>
      </c>
      <c r="CF53" s="100">
        <v>0</v>
      </c>
      <c r="CG53" s="100">
        <v>1</v>
      </c>
      <c r="CH53" s="100">
        <v>0</v>
      </c>
      <c r="CI53" s="100">
        <v>0</v>
      </c>
      <c r="CJ53" s="100">
        <v>0</v>
      </c>
      <c r="CK53" s="100">
        <v>0</v>
      </c>
      <c r="CL53" s="100">
        <v>0</v>
      </c>
      <c r="CM53" s="100"/>
      <c r="CN53" s="100">
        <v>2</v>
      </c>
      <c r="CO53" s="100"/>
      <c r="CP53" s="100"/>
      <c r="CQ53" s="100">
        <v>2</v>
      </c>
      <c r="CR53" s="100">
        <v>2</v>
      </c>
      <c r="CS53" s="100"/>
      <c r="CT53" s="100">
        <v>1</v>
      </c>
      <c r="CU53" s="100">
        <v>1</v>
      </c>
      <c r="CV53" s="100">
        <v>2</v>
      </c>
      <c r="CW53" s="100">
        <v>2</v>
      </c>
      <c r="CX53" s="100"/>
      <c r="CY53" s="100"/>
      <c r="CZ53" s="100">
        <v>2</v>
      </c>
      <c r="DA53" s="100"/>
      <c r="DB53" s="100">
        <v>2</v>
      </c>
      <c r="DC53" s="100"/>
      <c r="DD53" s="100"/>
      <c r="DE53" s="100"/>
      <c r="DF53" s="100"/>
      <c r="DG53" s="100"/>
      <c r="DH53" s="100"/>
      <c r="DI53" s="100"/>
      <c r="DJ53" s="100">
        <v>2</v>
      </c>
      <c r="DK53" s="100"/>
      <c r="DL53" s="100">
        <v>0</v>
      </c>
      <c r="DM53" s="100">
        <v>0</v>
      </c>
      <c r="DN53" s="100">
        <v>0</v>
      </c>
      <c r="DO53" s="100">
        <v>0</v>
      </c>
      <c r="DP53" s="100">
        <v>0</v>
      </c>
      <c r="DQ53" s="100">
        <v>0</v>
      </c>
      <c r="DR53" s="100">
        <v>0</v>
      </c>
      <c r="DS53" s="100">
        <v>0</v>
      </c>
      <c r="DT53" s="100">
        <v>0</v>
      </c>
      <c r="DU53" s="100">
        <v>0</v>
      </c>
      <c r="DV53" s="100">
        <v>0</v>
      </c>
      <c r="DW53" s="100">
        <v>0</v>
      </c>
      <c r="DX53" s="100">
        <v>0</v>
      </c>
      <c r="DY53" s="100">
        <v>0</v>
      </c>
      <c r="DZ53" s="100">
        <v>0</v>
      </c>
      <c r="EA53" s="100"/>
      <c r="EB53" s="100">
        <v>2</v>
      </c>
      <c r="EC53" s="100">
        <v>4</v>
      </c>
      <c r="ED53" s="100"/>
      <c r="EE53" s="100">
        <v>6</v>
      </c>
      <c r="EF53" s="100">
        <v>4</v>
      </c>
      <c r="EG53" s="100">
        <v>3</v>
      </c>
      <c r="EH53" s="100">
        <v>3</v>
      </c>
      <c r="EI53" s="100">
        <v>6</v>
      </c>
      <c r="EJ53" s="100">
        <v>6</v>
      </c>
      <c r="EK53" s="100">
        <v>2</v>
      </c>
      <c r="EL53" s="100"/>
      <c r="EM53" s="100">
        <v>4</v>
      </c>
      <c r="EN53" s="100"/>
      <c r="EO53" s="100">
        <v>4</v>
      </c>
      <c r="EP53" s="100"/>
      <c r="EQ53" s="100">
        <v>1</v>
      </c>
      <c r="ER53" s="100"/>
      <c r="ES53" s="100"/>
      <c r="ET53" s="100"/>
      <c r="EU53" s="100">
        <v>1</v>
      </c>
      <c r="EV53" s="100">
        <v>5</v>
      </c>
      <c r="EW53" s="100">
        <v>1</v>
      </c>
      <c r="EX53" s="100">
        <v>0</v>
      </c>
      <c r="EY53" s="100">
        <v>1</v>
      </c>
      <c r="EZ53" s="100">
        <v>0</v>
      </c>
      <c r="FA53" s="100">
        <v>0</v>
      </c>
      <c r="FB53" s="100">
        <v>0</v>
      </c>
      <c r="FC53" s="100">
        <v>1</v>
      </c>
      <c r="FD53" s="100">
        <v>0</v>
      </c>
      <c r="FE53" s="100">
        <v>0</v>
      </c>
      <c r="FF53" s="100">
        <v>0</v>
      </c>
      <c r="FG53" s="100">
        <v>0</v>
      </c>
      <c r="FH53" s="100">
        <v>0</v>
      </c>
      <c r="FI53" s="100">
        <v>0</v>
      </c>
      <c r="FJ53" s="100">
        <v>0</v>
      </c>
      <c r="FK53" s="100">
        <v>0</v>
      </c>
      <c r="FL53" s="100">
        <v>0</v>
      </c>
      <c r="FM53" s="100"/>
      <c r="FN53" s="100">
        <v>3</v>
      </c>
      <c r="FO53" s="100">
        <v>1</v>
      </c>
      <c r="FP53" s="100"/>
      <c r="FQ53" s="100">
        <v>4</v>
      </c>
      <c r="FR53" s="100">
        <v>4</v>
      </c>
      <c r="FS53" s="100">
        <v>2</v>
      </c>
      <c r="FT53" s="100">
        <v>2</v>
      </c>
      <c r="FU53" s="100">
        <v>4</v>
      </c>
      <c r="FV53" s="100">
        <v>4</v>
      </c>
      <c r="FW53" s="100"/>
      <c r="FX53" s="100"/>
      <c r="FY53" s="100">
        <v>4</v>
      </c>
      <c r="FZ53" s="100"/>
      <c r="GA53" s="100">
        <v>4</v>
      </c>
      <c r="GB53" s="100"/>
      <c r="GC53" s="100"/>
      <c r="GD53" s="100"/>
      <c r="GE53" s="100"/>
      <c r="GF53" s="100"/>
      <c r="GG53" s="100"/>
      <c r="GH53" s="100"/>
      <c r="GI53" s="100">
        <v>4</v>
      </c>
      <c r="GJ53" s="100"/>
      <c r="GK53" s="100">
        <v>0</v>
      </c>
      <c r="GL53" s="100">
        <v>0</v>
      </c>
      <c r="GM53" s="100">
        <v>0</v>
      </c>
      <c r="GN53" s="100">
        <v>0</v>
      </c>
      <c r="GO53" s="100">
        <v>0</v>
      </c>
      <c r="GP53" s="100">
        <v>0</v>
      </c>
      <c r="GQ53" s="100">
        <v>0</v>
      </c>
      <c r="GR53" s="100">
        <v>0</v>
      </c>
      <c r="GS53" s="100">
        <v>0</v>
      </c>
      <c r="GT53" s="100">
        <v>0</v>
      </c>
      <c r="GU53" s="100">
        <v>0</v>
      </c>
      <c r="GV53" s="100">
        <v>0</v>
      </c>
      <c r="GW53" s="100">
        <v>0</v>
      </c>
      <c r="GX53" s="100">
        <v>0</v>
      </c>
      <c r="GY53" s="100">
        <v>0</v>
      </c>
      <c r="GZ53" s="100"/>
      <c r="HA53" s="100">
        <v>4</v>
      </c>
      <c r="HB53" s="100"/>
      <c r="HC53" s="100"/>
      <c r="HD53" s="100">
        <v>4</v>
      </c>
      <c r="HE53" s="100">
        <v>4</v>
      </c>
      <c r="HF53" s="100">
        <v>2</v>
      </c>
      <c r="HG53" s="100">
        <v>2</v>
      </c>
      <c r="HH53" s="100">
        <v>4</v>
      </c>
      <c r="HI53" s="100">
        <v>4</v>
      </c>
      <c r="HJ53" s="100"/>
      <c r="HK53" s="100"/>
      <c r="HL53" s="100">
        <v>4</v>
      </c>
      <c r="HM53" s="100"/>
      <c r="HN53" s="100">
        <v>4</v>
      </c>
      <c r="HO53" s="100"/>
      <c r="HP53" s="100"/>
      <c r="HQ53" s="100"/>
      <c r="HR53" s="100"/>
      <c r="HS53" s="100"/>
      <c r="HT53" s="100">
        <v>3</v>
      </c>
      <c r="HU53" s="100">
        <v>1</v>
      </c>
      <c r="HV53" s="100">
        <v>0</v>
      </c>
      <c r="HW53" s="100">
        <v>1</v>
      </c>
      <c r="HX53" s="100">
        <v>0</v>
      </c>
      <c r="HY53" s="100">
        <v>0</v>
      </c>
      <c r="HZ53" s="100">
        <v>0</v>
      </c>
      <c r="IA53" s="100">
        <v>1</v>
      </c>
      <c r="IB53" s="100">
        <v>0</v>
      </c>
      <c r="IC53" s="100">
        <v>0</v>
      </c>
      <c r="ID53" s="100">
        <v>0</v>
      </c>
      <c r="IE53" s="100">
        <v>0</v>
      </c>
      <c r="IF53" s="100">
        <v>0</v>
      </c>
      <c r="IG53" s="100">
        <v>0</v>
      </c>
      <c r="IH53" s="100">
        <v>0</v>
      </c>
      <c r="II53" s="100">
        <v>0</v>
      </c>
      <c r="IJ53" s="100">
        <v>0</v>
      </c>
      <c r="IK53" s="100"/>
      <c r="IL53" s="100"/>
      <c r="IM53" s="100">
        <v>1</v>
      </c>
      <c r="IN53" s="100">
        <v>1</v>
      </c>
      <c r="IO53" s="100"/>
      <c r="IP53" s="100">
        <v>1</v>
      </c>
      <c r="IQ53" s="100"/>
      <c r="IR53" s="100">
        <v>1</v>
      </c>
      <c r="IS53" s="100"/>
      <c r="IT53" s="100">
        <v>1</v>
      </c>
      <c r="IU53" s="100">
        <v>1</v>
      </c>
      <c r="IV53" s="100"/>
      <c r="IW53" s="100"/>
      <c r="IX53" s="100">
        <v>1</v>
      </c>
      <c r="IY53" s="100"/>
      <c r="IZ53" s="100">
        <v>1</v>
      </c>
      <c r="JA53" s="100"/>
      <c r="JB53" s="100"/>
      <c r="JC53" s="100"/>
      <c r="JD53" s="100"/>
      <c r="JE53" s="100">
        <v>1</v>
      </c>
      <c r="JF53" s="100"/>
      <c r="JG53" s="100">
        <v>0</v>
      </c>
      <c r="JH53" s="100">
        <v>0</v>
      </c>
      <c r="JI53" s="100">
        <v>0</v>
      </c>
      <c r="JJ53" s="100">
        <v>0</v>
      </c>
      <c r="JK53" s="100">
        <v>0</v>
      </c>
      <c r="JL53" s="100">
        <v>0</v>
      </c>
      <c r="JM53" s="100">
        <v>0</v>
      </c>
      <c r="JN53" s="100">
        <v>0</v>
      </c>
      <c r="JO53" s="100">
        <v>0</v>
      </c>
      <c r="JP53" s="100">
        <v>0</v>
      </c>
      <c r="JQ53" s="100">
        <v>0</v>
      </c>
      <c r="JR53" s="100">
        <v>0</v>
      </c>
      <c r="JS53" s="100">
        <v>0</v>
      </c>
      <c r="JT53" s="100">
        <v>0</v>
      </c>
      <c r="JU53" s="100">
        <v>0</v>
      </c>
      <c r="JV53" s="100"/>
      <c r="JW53" s="100"/>
      <c r="JX53" s="100">
        <v>4</v>
      </c>
      <c r="JY53" s="100">
        <v>3</v>
      </c>
      <c r="JZ53" s="100">
        <v>1</v>
      </c>
      <c r="KA53" s="100">
        <v>4</v>
      </c>
      <c r="KB53" s="100">
        <v>4</v>
      </c>
      <c r="KC53" s="100"/>
      <c r="KD53" s="100">
        <v>4</v>
      </c>
      <c r="KE53" s="100">
        <v>4</v>
      </c>
      <c r="KF53" s="100"/>
      <c r="KG53" s="100"/>
      <c r="KH53" s="100">
        <v>3</v>
      </c>
      <c r="KI53" s="100">
        <v>1</v>
      </c>
      <c r="KJ53" s="100">
        <v>2</v>
      </c>
      <c r="KK53" s="100"/>
      <c r="KL53" s="100">
        <v>1</v>
      </c>
      <c r="KM53" s="100"/>
      <c r="KN53" s="100"/>
      <c r="KO53" s="100"/>
      <c r="KP53" s="100">
        <v>4</v>
      </c>
      <c r="KQ53" s="100">
        <v>1</v>
      </c>
      <c r="KR53" s="100">
        <v>1</v>
      </c>
      <c r="KS53" s="100">
        <v>0</v>
      </c>
      <c r="KT53" s="100">
        <v>2</v>
      </c>
      <c r="KU53" s="100">
        <v>0</v>
      </c>
      <c r="KV53" s="100">
        <v>4</v>
      </c>
      <c r="KW53" s="100">
        <v>0</v>
      </c>
      <c r="KX53" s="100">
        <v>0</v>
      </c>
      <c r="KY53" s="100">
        <v>1</v>
      </c>
      <c r="KZ53" s="100">
        <v>1</v>
      </c>
      <c r="LA53" s="100">
        <v>0</v>
      </c>
      <c r="LB53" s="100">
        <v>0</v>
      </c>
      <c r="LC53" s="100">
        <v>0</v>
      </c>
      <c r="LD53" s="100">
        <v>0</v>
      </c>
      <c r="LE53" s="100">
        <v>0</v>
      </c>
      <c r="LF53" s="100">
        <v>3</v>
      </c>
      <c r="LG53" s="100">
        <v>2</v>
      </c>
      <c r="LH53" s="100"/>
      <c r="LI53" s="100">
        <v>5</v>
      </c>
      <c r="LJ53" s="100">
        <v>5</v>
      </c>
      <c r="LK53" s="100">
        <v>3</v>
      </c>
      <c r="LL53" s="100">
        <v>2</v>
      </c>
      <c r="LM53" s="100">
        <v>5</v>
      </c>
      <c r="LN53" s="100">
        <v>5</v>
      </c>
      <c r="LO53" s="100"/>
      <c r="LP53" s="100"/>
      <c r="LQ53" s="100">
        <v>5</v>
      </c>
      <c r="LR53" s="100"/>
      <c r="LS53" s="100"/>
      <c r="LT53" s="100"/>
      <c r="LU53" s="100"/>
      <c r="LV53" s="100"/>
      <c r="LW53" s="100"/>
      <c r="LX53" s="100"/>
      <c r="LY53" s="100"/>
      <c r="LZ53" s="100"/>
      <c r="MA53" s="100"/>
      <c r="MB53" s="100"/>
      <c r="MC53" s="100"/>
      <c r="MD53" s="100">
        <v>1</v>
      </c>
      <c r="ME53" s="100">
        <v>4</v>
      </c>
      <c r="MF53" s="100">
        <v>0</v>
      </c>
      <c r="MG53" s="100">
        <v>0</v>
      </c>
      <c r="MH53" s="100">
        <v>0</v>
      </c>
      <c r="MI53" s="100">
        <v>0</v>
      </c>
      <c r="MJ53" s="100">
        <v>0</v>
      </c>
      <c r="MK53" s="100">
        <v>0</v>
      </c>
      <c r="ML53" s="100">
        <v>0</v>
      </c>
      <c r="MM53" s="100">
        <v>0</v>
      </c>
      <c r="MN53" s="100">
        <v>0</v>
      </c>
      <c r="MO53" s="100">
        <v>0</v>
      </c>
      <c r="MP53" s="100">
        <v>0</v>
      </c>
      <c r="MQ53" s="100">
        <v>0</v>
      </c>
      <c r="MR53" s="100">
        <v>0</v>
      </c>
      <c r="MS53" s="100">
        <v>4</v>
      </c>
      <c r="MT53" s="100">
        <v>0</v>
      </c>
      <c r="MU53" s="100">
        <v>3</v>
      </c>
      <c r="MV53" s="100">
        <v>3</v>
      </c>
      <c r="MW53" s="100"/>
      <c r="MX53" s="100">
        <v>6</v>
      </c>
      <c r="MY53" s="100">
        <v>6</v>
      </c>
      <c r="MZ53" s="100">
        <v>4</v>
      </c>
      <c r="NA53" s="100">
        <v>2</v>
      </c>
      <c r="NB53" s="100">
        <v>6</v>
      </c>
      <c r="NC53" s="100">
        <v>6</v>
      </c>
      <c r="ND53" s="100"/>
      <c r="NE53" s="100"/>
      <c r="NF53" s="100">
        <v>6</v>
      </c>
      <c r="NG53" s="100"/>
      <c r="NH53" s="100"/>
      <c r="NI53" s="100"/>
      <c r="NJ53" s="100"/>
      <c r="NK53" s="100"/>
      <c r="NL53" s="100"/>
      <c r="NM53" s="100"/>
      <c r="NN53" s="100"/>
      <c r="NO53" s="100"/>
      <c r="NP53" s="100">
        <v>3</v>
      </c>
      <c r="NQ53" s="100">
        <v>3</v>
      </c>
      <c r="NR53" s="100">
        <v>0</v>
      </c>
      <c r="NS53" s="100">
        <v>1</v>
      </c>
      <c r="NT53" s="100">
        <v>0</v>
      </c>
      <c r="NU53" s="100">
        <v>0</v>
      </c>
      <c r="NV53" s="100">
        <v>0</v>
      </c>
      <c r="NW53" s="100">
        <v>3</v>
      </c>
      <c r="NX53" s="100">
        <v>0</v>
      </c>
      <c r="NY53" s="100">
        <v>0</v>
      </c>
      <c r="NZ53" s="100">
        <v>0</v>
      </c>
      <c r="OA53" s="100">
        <v>0</v>
      </c>
      <c r="OB53" s="100">
        <v>0</v>
      </c>
      <c r="OC53" s="100">
        <v>0</v>
      </c>
      <c r="OD53" s="100">
        <v>0</v>
      </c>
      <c r="OE53" s="100">
        <v>0</v>
      </c>
      <c r="OF53" s="100">
        <v>0</v>
      </c>
      <c r="OG53" s="100">
        <v>4</v>
      </c>
      <c r="OH53" s="100"/>
      <c r="OI53" s="100"/>
      <c r="OJ53" s="100">
        <v>4</v>
      </c>
      <c r="OK53" s="100">
        <v>4</v>
      </c>
      <c r="OL53" s="100"/>
      <c r="OM53" s="100"/>
      <c r="ON53" s="100">
        <v>4</v>
      </c>
      <c r="OO53" s="100">
        <v>4</v>
      </c>
      <c r="OP53" s="100">
        <v>4</v>
      </c>
      <c r="OQ53" s="100"/>
      <c r="OR53" s="100"/>
      <c r="OS53" s="100">
        <v>4</v>
      </c>
      <c r="OT53" s="100"/>
      <c r="OU53" s="100">
        <v>4</v>
      </c>
      <c r="OV53" s="100"/>
      <c r="OW53" s="100"/>
      <c r="OX53" s="100">
        <v>2</v>
      </c>
      <c r="OY53" s="100">
        <v>2</v>
      </c>
      <c r="OZ53" s="100">
        <v>0</v>
      </c>
      <c r="PA53" s="100">
        <v>2</v>
      </c>
      <c r="PB53" s="100">
        <v>0</v>
      </c>
      <c r="PC53" s="100">
        <v>0</v>
      </c>
      <c r="PD53" s="100">
        <v>0</v>
      </c>
      <c r="PE53" s="100">
        <v>2</v>
      </c>
      <c r="PF53" s="100">
        <v>0</v>
      </c>
      <c r="PG53" s="100">
        <v>0</v>
      </c>
      <c r="PH53" s="100">
        <v>0</v>
      </c>
      <c r="PI53" s="100">
        <v>0</v>
      </c>
      <c r="PJ53" s="100">
        <v>0</v>
      </c>
      <c r="PK53" s="100">
        <v>0</v>
      </c>
      <c r="PL53" s="100">
        <v>0</v>
      </c>
      <c r="PM53" s="100">
        <v>0</v>
      </c>
      <c r="PN53" s="100">
        <v>0</v>
      </c>
      <c r="PO53" s="100">
        <v>1</v>
      </c>
      <c r="PP53" s="100"/>
      <c r="PQ53" s="100"/>
      <c r="PR53" s="100">
        <v>1</v>
      </c>
      <c r="PS53" s="100">
        <v>1</v>
      </c>
      <c r="PT53" s="100"/>
      <c r="PU53" s="100"/>
      <c r="PV53" s="100">
        <v>1</v>
      </c>
      <c r="PW53" s="100">
        <v>1</v>
      </c>
      <c r="PX53" s="100">
        <v>1</v>
      </c>
      <c r="PY53" s="100"/>
      <c r="PZ53" s="100"/>
      <c r="QA53" s="100">
        <v>1</v>
      </c>
      <c r="QB53" s="100"/>
      <c r="QC53" s="100">
        <v>1</v>
      </c>
      <c r="QD53" s="100"/>
      <c r="QE53" s="100"/>
      <c r="QF53" s="100"/>
      <c r="QG53" s="100"/>
      <c r="QH53" s="100"/>
      <c r="QI53" s="100"/>
      <c r="QJ53" s="100"/>
      <c r="QK53" s="100"/>
      <c r="QL53" s="100"/>
      <c r="QM53" s="100"/>
      <c r="QN53" s="100"/>
      <c r="QO53" s="100"/>
      <c r="QP53" s="100"/>
      <c r="QQ53" s="100">
        <v>1</v>
      </c>
      <c r="QR53" s="100"/>
      <c r="QS53" s="100">
        <v>0</v>
      </c>
      <c r="QT53" s="100">
        <v>0</v>
      </c>
      <c r="QU53" s="100">
        <v>0</v>
      </c>
      <c r="QV53" s="100">
        <v>0</v>
      </c>
      <c r="QW53" s="100">
        <v>0</v>
      </c>
      <c r="QX53" s="100">
        <v>0</v>
      </c>
      <c r="QY53" s="100">
        <v>0</v>
      </c>
      <c r="QZ53" s="100">
        <v>0</v>
      </c>
      <c r="RA53" s="100">
        <v>0</v>
      </c>
      <c r="RB53" s="100">
        <v>0</v>
      </c>
      <c r="RC53" s="100">
        <v>0</v>
      </c>
      <c r="RD53" s="100">
        <v>0</v>
      </c>
      <c r="RE53" s="100">
        <v>0</v>
      </c>
      <c r="RF53" s="100">
        <v>0</v>
      </c>
      <c r="RG53" s="100">
        <v>0</v>
      </c>
      <c r="RH53" s="100">
        <v>1</v>
      </c>
      <c r="RI53" s="100">
        <v>2</v>
      </c>
      <c r="RJ53" s="100">
        <v>2</v>
      </c>
      <c r="RK53" s="100"/>
      <c r="RL53" s="100">
        <v>4</v>
      </c>
      <c r="RM53" s="100">
        <v>4</v>
      </c>
      <c r="RN53" s="100">
        <v>3</v>
      </c>
      <c r="RO53" s="100">
        <v>1</v>
      </c>
      <c r="RP53" s="100">
        <v>4</v>
      </c>
      <c r="RQ53" s="100">
        <v>4</v>
      </c>
      <c r="RR53" s="100"/>
      <c r="RS53" s="100"/>
      <c r="RT53" s="100"/>
      <c r="RU53" s="100">
        <v>4</v>
      </c>
      <c r="RV53" s="100"/>
      <c r="RW53" s="100"/>
      <c r="RX53" s="100"/>
      <c r="RY53" s="100"/>
      <c r="RZ53" s="100"/>
      <c r="SA53" s="100"/>
      <c r="SB53" s="100"/>
      <c r="SC53" s="100"/>
      <c r="SD53" s="100"/>
      <c r="SE53" s="100"/>
      <c r="SF53" s="100"/>
      <c r="SG53" s="100"/>
      <c r="SH53" s="100"/>
      <c r="SI53" s="100"/>
      <c r="SJ53" s="100">
        <v>1</v>
      </c>
      <c r="SK53" s="100">
        <v>3</v>
      </c>
      <c r="SL53" s="100">
        <v>0</v>
      </c>
      <c r="SM53" s="100">
        <v>0</v>
      </c>
      <c r="SN53" s="100">
        <v>0</v>
      </c>
      <c r="SO53" s="100">
        <v>0</v>
      </c>
      <c r="SP53" s="100">
        <v>0</v>
      </c>
      <c r="SQ53" s="100">
        <v>0</v>
      </c>
      <c r="SR53" s="100">
        <v>0</v>
      </c>
      <c r="SS53" s="100">
        <v>0</v>
      </c>
      <c r="ST53" s="100">
        <v>0</v>
      </c>
      <c r="SU53" s="100">
        <v>0</v>
      </c>
      <c r="SV53" s="100">
        <v>0</v>
      </c>
      <c r="SW53" s="100">
        <v>0</v>
      </c>
      <c r="SX53" s="100">
        <v>0</v>
      </c>
      <c r="SY53" s="100">
        <v>3</v>
      </c>
      <c r="SZ53" s="100">
        <v>0</v>
      </c>
      <c r="TA53" s="100"/>
      <c r="TB53" s="100"/>
      <c r="TC53" s="100"/>
      <c r="TD53" s="100"/>
      <c r="TE53" s="100"/>
      <c r="TF53" s="100">
        <v>0</v>
      </c>
      <c r="TG53" s="100"/>
      <c r="TH53" s="100"/>
      <c r="TI53" s="100">
        <v>0</v>
      </c>
      <c r="TJ53" s="100">
        <v>0</v>
      </c>
      <c r="TK53" s="100"/>
      <c r="TL53" s="100"/>
      <c r="TM53" s="100"/>
      <c r="TN53" s="100"/>
      <c r="TO53" s="100"/>
      <c r="TP53" s="100"/>
      <c r="TQ53" s="100"/>
      <c r="TR53" s="100"/>
      <c r="TS53" s="100"/>
      <c r="TT53" s="100"/>
      <c r="TU53" s="100"/>
      <c r="TV53" s="100"/>
      <c r="TW53" s="100">
        <v>0</v>
      </c>
      <c r="TX53" s="100">
        <v>0</v>
      </c>
      <c r="TY53" s="100">
        <v>0</v>
      </c>
      <c r="TZ53" s="100">
        <v>0</v>
      </c>
      <c r="UA53" s="100">
        <v>0</v>
      </c>
      <c r="UB53" s="100">
        <v>0</v>
      </c>
      <c r="UC53" s="100">
        <v>0</v>
      </c>
      <c r="UD53" s="100">
        <v>0</v>
      </c>
      <c r="UE53" s="100">
        <v>0</v>
      </c>
      <c r="UF53" s="100">
        <v>0</v>
      </c>
      <c r="UG53" s="100">
        <v>0</v>
      </c>
      <c r="UH53" s="100">
        <v>0</v>
      </c>
      <c r="UI53" s="100">
        <v>0</v>
      </c>
      <c r="UJ53" s="100">
        <v>0</v>
      </c>
      <c r="UK53" s="100">
        <v>0</v>
      </c>
      <c r="UL53" s="100"/>
      <c r="UM53" s="100">
        <v>4</v>
      </c>
      <c r="UN53" s="100"/>
      <c r="UO53" s="100"/>
      <c r="UP53" s="100">
        <v>4</v>
      </c>
      <c r="UQ53" s="100">
        <v>4</v>
      </c>
      <c r="UR53" s="100"/>
      <c r="US53" s="100">
        <v>4</v>
      </c>
      <c r="UT53" s="100">
        <v>4</v>
      </c>
      <c r="UU53" s="100">
        <v>4</v>
      </c>
      <c r="UV53" s="100"/>
      <c r="UW53" s="100"/>
      <c r="UX53" s="100">
        <v>4</v>
      </c>
      <c r="UY53" s="100"/>
      <c r="UZ53" s="100">
        <v>4</v>
      </c>
      <c r="VA53" s="100"/>
      <c r="VB53" s="100"/>
      <c r="VC53" s="100"/>
      <c r="VD53" s="100"/>
      <c r="VE53" s="100"/>
      <c r="VF53" s="100">
        <v>2</v>
      </c>
      <c r="VG53" s="100">
        <v>2</v>
      </c>
      <c r="VH53" s="100">
        <v>0</v>
      </c>
      <c r="VI53" s="100">
        <v>2</v>
      </c>
      <c r="VJ53" s="100">
        <v>0</v>
      </c>
      <c r="VK53" s="100">
        <v>0</v>
      </c>
      <c r="VL53" s="100">
        <v>0</v>
      </c>
      <c r="VM53" s="100">
        <v>2</v>
      </c>
      <c r="VN53" s="100">
        <v>0</v>
      </c>
      <c r="VO53" s="100">
        <v>0</v>
      </c>
      <c r="VP53" s="100">
        <v>0</v>
      </c>
      <c r="VQ53" s="100">
        <v>0</v>
      </c>
      <c r="VR53" s="100">
        <v>0</v>
      </c>
      <c r="VS53" s="100">
        <v>0</v>
      </c>
      <c r="VT53" s="100">
        <v>0</v>
      </c>
      <c r="VU53" s="100">
        <v>0</v>
      </c>
      <c r="VV53" s="100">
        <v>0</v>
      </c>
      <c r="VW53" s="100">
        <v>2</v>
      </c>
      <c r="VX53" s="100">
        <v>2</v>
      </c>
      <c r="VY53" s="100"/>
      <c r="VZ53" s="100">
        <v>4</v>
      </c>
      <c r="WA53" s="100">
        <v>4</v>
      </c>
      <c r="WB53" s="100"/>
      <c r="WC53" s="100">
        <v>4</v>
      </c>
      <c r="WD53" s="100">
        <v>4</v>
      </c>
      <c r="WE53" s="100">
        <v>4</v>
      </c>
      <c r="WF53" s="100"/>
      <c r="WG53" s="100"/>
      <c r="WH53" s="100">
        <v>4</v>
      </c>
      <c r="WI53" s="100"/>
      <c r="WJ53" s="100">
        <v>4</v>
      </c>
      <c r="WK53" s="100"/>
      <c r="WL53" s="100"/>
      <c r="WM53" s="100"/>
      <c r="WN53" s="100"/>
      <c r="WO53" s="100"/>
      <c r="WP53" s="100"/>
      <c r="WQ53" s="100">
        <v>2</v>
      </c>
      <c r="WR53" s="100">
        <v>2</v>
      </c>
      <c r="WS53" s="100">
        <v>0</v>
      </c>
      <c r="WT53" s="100">
        <v>2</v>
      </c>
      <c r="WU53" s="100">
        <v>0</v>
      </c>
      <c r="WV53" s="100">
        <v>0</v>
      </c>
      <c r="WW53" s="100">
        <v>0</v>
      </c>
      <c r="WX53" s="100">
        <v>2</v>
      </c>
      <c r="WY53" s="100">
        <v>0</v>
      </c>
      <c r="WZ53" s="100">
        <v>0</v>
      </c>
      <c r="XA53" s="100">
        <v>0</v>
      </c>
      <c r="XB53" s="100">
        <v>0</v>
      </c>
      <c r="XC53" s="100">
        <v>0</v>
      </c>
      <c r="XD53" s="100">
        <v>0</v>
      </c>
      <c r="XE53" s="100">
        <v>0</v>
      </c>
      <c r="XF53" s="100">
        <v>0</v>
      </c>
      <c r="XG53" s="100">
        <v>0</v>
      </c>
      <c r="XH53" s="100"/>
      <c r="XI53" s="100">
        <v>2</v>
      </c>
      <c r="XJ53" s="100">
        <v>2</v>
      </c>
      <c r="XK53" s="100"/>
      <c r="XL53" s="100">
        <v>4</v>
      </c>
      <c r="XM53" s="100"/>
      <c r="XN53" s="100"/>
      <c r="XO53" s="100"/>
      <c r="XP53" s="100"/>
      <c r="XQ53" s="100"/>
      <c r="XR53" s="100"/>
      <c r="XS53" s="100">
        <v>4</v>
      </c>
      <c r="XT53" s="100"/>
      <c r="XU53" s="100">
        <v>4</v>
      </c>
      <c r="XV53" s="100"/>
      <c r="XW53" s="100"/>
      <c r="XX53" s="100">
        <v>4</v>
      </c>
      <c r="XY53" s="100">
        <v>4</v>
      </c>
      <c r="XZ53" s="100">
        <v>4</v>
      </c>
      <c r="YA53" s="100"/>
      <c r="YB53" s="100"/>
      <c r="YC53" s="100">
        <v>4</v>
      </c>
      <c r="YD53" s="100"/>
      <c r="YE53" s="100">
        <v>23</v>
      </c>
      <c r="YF53" s="100">
        <v>4</v>
      </c>
      <c r="YG53" s="100"/>
      <c r="YH53" s="100"/>
      <c r="YI53" s="100"/>
      <c r="YJ53" s="100">
        <v>23</v>
      </c>
      <c r="YK53" s="100"/>
      <c r="YL53" s="100"/>
      <c r="YM53" s="100"/>
      <c r="YN53" s="100">
        <v>27</v>
      </c>
      <c r="YO53" s="100">
        <v>2</v>
      </c>
      <c r="YP53" s="100">
        <v>2</v>
      </c>
      <c r="YQ53" s="100">
        <v>23</v>
      </c>
      <c r="YR53" s="100">
        <v>0</v>
      </c>
      <c r="YS53" s="100">
        <v>2</v>
      </c>
      <c r="YT53" s="100">
        <v>0</v>
      </c>
      <c r="YU53" s="100">
        <v>0</v>
      </c>
      <c r="YV53" s="100">
        <v>0</v>
      </c>
      <c r="YW53" s="100">
        <v>2</v>
      </c>
      <c r="YX53" s="100">
        <v>1</v>
      </c>
      <c r="YY53" s="100">
        <v>0</v>
      </c>
      <c r="YZ53" s="100">
        <v>0</v>
      </c>
      <c r="ZA53" s="100">
        <v>0</v>
      </c>
      <c r="ZB53" s="100">
        <v>0</v>
      </c>
      <c r="ZC53" s="100">
        <v>0</v>
      </c>
      <c r="ZD53" s="100">
        <v>0</v>
      </c>
      <c r="ZE53" s="100">
        <v>0</v>
      </c>
      <c r="ZF53" s="100">
        <v>0</v>
      </c>
      <c r="ZG53" s="100"/>
      <c r="ZH53" s="100">
        <v>2</v>
      </c>
      <c r="ZI53" s="100">
        <v>2</v>
      </c>
      <c r="ZJ53" s="100"/>
      <c r="ZK53" s="100">
        <v>4</v>
      </c>
      <c r="ZL53" s="100">
        <v>4</v>
      </c>
      <c r="ZM53" s="100"/>
      <c r="ZN53" s="100">
        <v>4</v>
      </c>
      <c r="ZO53" s="100">
        <v>4</v>
      </c>
      <c r="ZP53" s="100">
        <v>4</v>
      </c>
      <c r="ZQ53" s="100"/>
      <c r="ZR53" s="100"/>
      <c r="ZS53" s="100">
        <v>4</v>
      </c>
      <c r="ZT53" s="100"/>
      <c r="ZU53" s="100">
        <v>23</v>
      </c>
      <c r="ZV53" s="100">
        <v>4</v>
      </c>
      <c r="ZW53" s="100"/>
      <c r="ZX53" s="100"/>
      <c r="ZY53" s="100"/>
      <c r="ZZ53" s="100">
        <v>23</v>
      </c>
      <c r="AAA53" s="100"/>
      <c r="AAB53" s="100"/>
      <c r="AAC53" s="100">
        <v>27</v>
      </c>
      <c r="AAD53" s="100">
        <v>2</v>
      </c>
      <c r="AAE53" s="100">
        <v>2</v>
      </c>
      <c r="AAF53" s="100">
        <v>23</v>
      </c>
      <c r="AAG53" s="100">
        <v>0</v>
      </c>
      <c r="AAH53" s="100">
        <v>2</v>
      </c>
      <c r="AAI53" s="100">
        <v>0</v>
      </c>
      <c r="AAJ53" s="100">
        <v>0</v>
      </c>
      <c r="AAK53" s="100">
        <v>0</v>
      </c>
      <c r="AAL53" s="100">
        <v>2</v>
      </c>
      <c r="AAM53" s="100">
        <v>0</v>
      </c>
      <c r="AAN53" s="100">
        <v>0</v>
      </c>
      <c r="AAO53" s="100">
        <v>0</v>
      </c>
      <c r="AAP53" s="100">
        <v>0</v>
      </c>
      <c r="AAQ53" s="100">
        <v>0</v>
      </c>
      <c r="AAR53" s="100">
        <v>0</v>
      </c>
      <c r="AAS53" s="100">
        <v>0</v>
      </c>
      <c r="AAT53" s="100">
        <v>0</v>
      </c>
      <c r="AAU53" s="100">
        <v>0</v>
      </c>
      <c r="AAV53" s="100">
        <v>2</v>
      </c>
      <c r="AAW53" s="100">
        <v>1</v>
      </c>
      <c r="AAX53" s="100">
        <v>3</v>
      </c>
      <c r="AAY53" s="100">
        <v>3</v>
      </c>
      <c r="AAZ53" s="100"/>
      <c r="ABA53" s="100">
        <v>3</v>
      </c>
      <c r="ABB53" s="100">
        <v>3</v>
      </c>
      <c r="ABC53" s="100">
        <v>3</v>
      </c>
      <c r="ABD53" s="100"/>
      <c r="ABE53" s="100"/>
      <c r="ABF53" s="100">
        <v>3</v>
      </c>
      <c r="ABG53" s="100"/>
      <c r="ABH53" s="100">
        <v>3</v>
      </c>
      <c r="ABI53" s="100"/>
      <c r="ABJ53" s="100"/>
      <c r="ABK53" s="100"/>
      <c r="ABL53" s="100"/>
      <c r="ABM53" s="100"/>
      <c r="ABN53" s="100">
        <v>3</v>
      </c>
      <c r="ABO53" s="100"/>
      <c r="ABP53" s="100">
        <v>0</v>
      </c>
      <c r="ABQ53" s="100">
        <v>0</v>
      </c>
      <c r="ABR53" s="100">
        <v>0</v>
      </c>
      <c r="ABS53" s="100">
        <v>0</v>
      </c>
      <c r="ABT53" s="100">
        <v>0</v>
      </c>
      <c r="ABU53" s="100">
        <v>0</v>
      </c>
      <c r="ABV53" s="100">
        <v>0</v>
      </c>
      <c r="ABW53" s="100">
        <v>0</v>
      </c>
      <c r="ABX53" s="100">
        <v>0</v>
      </c>
      <c r="ABY53" s="100">
        <v>0</v>
      </c>
      <c r="ABZ53" s="100">
        <v>0</v>
      </c>
      <c r="ACA53" s="100">
        <v>0</v>
      </c>
      <c r="ACB53" s="100">
        <v>0</v>
      </c>
      <c r="ACC53" s="100">
        <v>0</v>
      </c>
      <c r="ACD53" s="100">
        <v>0</v>
      </c>
      <c r="ACE53" s="100"/>
      <c r="ACF53" s="100">
        <v>2</v>
      </c>
      <c r="ACG53" s="100">
        <v>3</v>
      </c>
      <c r="ACH53" s="100">
        <v>3</v>
      </c>
      <c r="ACI53" s="100"/>
      <c r="ACJ53" s="100">
        <v>3</v>
      </c>
      <c r="ACK53" s="100">
        <v>2</v>
      </c>
      <c r="ACL53" s="100">
        <v>1</v>
      </c>
      <c r="ACM53" s="100">
        <v>3</v>
      </c>
      <c r="ACN53" s="100">
        <v>3</v>
      </c>
      <c r="ACO53" s="100">
        <v>1</v>
      </c>
      <c r="ACP53" s="100"/>
      <c r="ACQ53" s="100">
        <v>2</v>
      </c>
      <c r="ACR53" s="100"/>
      <c r="ACS53" s="100">
        <v>2</v>
      </c>
      <c r="ACT53" s="100"/>
      <c r="ACU53" s="100">
        <v>1</v>
      </c>
      <c r="ACV53" s="100"/>
      <c r="ACW53" s="100"/>
      <c r="ACX53" s="100"/>
      <c r="ACY53" s="100"/>
      <c r="ACZ53" s="100"/>
      <c r="ADA53" s="100">
        <v>3</v>
      </c>
      <c r="ADB53" s="100">
        <v>0</v>
      </c>
      <c r="ADC53" s="100">
        <v>1</v>
      </c>
      <c r="ADD53" s="100">
        <v>0</v>
      </c>
      <c r="ADE53" s="100">
        <v>0</v>
      </c>
      <c r="ADF53" s="100">
        <v>0</v>
      </c>
      <c r="ADG53" s="100">
        <v>3</v>
      </c>
      <c r="ADH53" s="100">
        <v>0</v>
      </c>
      <c r="ADI53" s="100">
        <v>0</v>
      </c>
      <c r="ADJ53" s="100">
        <v>0</v>
      </c>
      <c r="ADK53" s="100">
        <v>0</v>
      </c>
      <c r="ADL53" s="100">
        <v>0</v>
      </c>
      <c r="ADM53" s="100">
        <v>0</v>
      </c>
      <c r="ADN53" s="100">
        <v>1</v>
      </c>
      <c r="ADO53" s="100">
        <v>2</v>
      </c>
      <c r="ADP53" s="100">
        <v>0</v>
      </c>
      <c r="ADQ53" s="100"/>
      <c r="ADR53" s="100"/>
      <c r="ADS53" s="100"/>
      <c r="ADT53" s="100"/>
      <c r="ADU53" s="100"/>
      <c r="ADV53" s="100">
        <v>0</v>
      </c>
      <c r="ADW53" s="100"/>
      <c r="ADX53" s="100"/>
      <c r="ADY53" s="100"/>
      <c r="ADZ53" s="100">
        <v>0</v>
      </c>
      <c r="AEA53" s="100">
        <v>0</v>
      </c>
      <c r="AEB53" s="100"/>
      <c r="AEC53" s="100"/>
      <c r="AED53" s="100"/>
      <c r="AEE53" s="100"/>
      <c r="AEF53" s="100"/>
      <c r="AEG53" s="100"/>
      <c r="AEH53" s="100"/>
      <c r="AEI53" s="100"/>
      <c r="AEJ53" s="100"/>
      <c r="AEK53" s="100">
        <v>2</v>
      </c>
      <c r="AEL53" s="100">
        <v>1</v>
      </c>
      <c r="AEM53" s="100"/>
      <c r="AEN53" s="100">
        <v>3</v>
      </c>
      <c r="AEO53" s="100">
        <v>3</v>
      </c>
      <c r="AEP53" s="100"/>
      <c r="AEQ53" s="100"/>
      <c r="AER53" s="100">
        <v>3</v>
      </c>
      <c r="AES53" s="100">
        <v>3</v>
      </c>
      <c r="AET53" s="100">
        <v>3</v>
      </c>
      <c r="AEU53" s="100"/>
      <c r="AEV53" s="100">
        <v>1</v>
      </c>
      <c r="AEW53" s="100">
        <v>2</v>
      </c>
      <c r="AEX53" s="100"/>
      <c r="AEY53" s="100"/>
      <c r="AEZ53" s="100"/>
      <c r="AFA53" s="100">
        <v>2</v>
      </c>
      <c r="AFB53" s="100"/>
      <c r="AFC53" s="100"/>
      <c r="AFD53" s="100"/>
      <c r="AFE53" s="100"/>
      <c r="AFF53" s="100">
        <v>3</v>
      </c>
      <c r="AFG53" s="100"/>
      <c r="AFH53" s="100">
        <v>0</v>
      </c>
      <c r="AFI53" s="100">
        <v>0</v>
      </c>
      <c r="AFJ53" s="100">
        <v>0</v>
      </c>
      <c r="AFK53" s="100">
        <v>0</v>
      </c>
      <c r="AFL53" s="100">
        <v>0</v>
      </c>
      <c r="AFM53" s="100">
        <v>0</v>
      </c>
      <c r="AFN53" s="100">
        <v>0</v>
      </c>
      <c r="AFO53" s="100">
        <v>0</v>
      </c>
      <c r="AFP53" s="100">
        <v>0</v>
      </c>
      <c r="AFQ53" s="100">
        <v>0</v>
      </c>
      <c r="AFR53" s="100">
        <v>0</v>
      </c>
      <c r="AFS53" s="100">
        <v>0</v>
      </c>
      <c r="AFT53" s="100">
        <v>0</v>
      </c>
      <c r="AFU53" s="100">
        <v>0</v>
      </c>
      <c r="AFV53" s="100">
        <v>0</v>
      </c>
      <c r="AFW53" s="100">
        <v>1</v>
      </c>
      <c r="AFX53" s="100">
        <v>1</v>
      </c>
      <c r="AFY53" s="100">
        <v>2</v>
      </c>
      <c r="AFZ53" s="100"/>
      <c r="AGA53" s="100">
        <v>2</v>
      </c>
      <c r="AGB53" s="100">
        <v>18</v>
      </c>
      <c r="AGC53" s="100">
        <v>9</v>
      </c>
      <c r="AGD53" s="100">
        <v>4</v>
      </c>
      <c r="AGE53" s="100">
        <v>1</v>
      </c>
      <c r="AGF53" s="100">
        <v>1</v>
      </c>
      <c r="AGG53" s="100">
        <v>0</v>
      </c>
      <c r="AGH53" s="100">
        <v>5</v>
      </c>
      <c r="AGI53" s="100">
        <v>0</v>
      </c>
      <c r="AGJ53" s="100">
        <v>17</v>
      </c>
      <c r="AGK53" s="100">
        <v>10</v>
      </c>
      <c r="AGL53" s="100">
        <v>3</v>
      </c>
      <c r="AGM53" s="100">
        <v>1</v>
      </c>
      <c r="AGN53" s="100">
        <v>1</v>
      </c>
      <c r="AGO53" s="100">
        <v>1</v>
      </c>
      <c r="AGP53" s="100">
        <v>0</v>
      </c>
      <c r="AGQ53" s="100">
        <v>7</v>
      </c>
      <c r="AGR53" s="100">
        <v>0</v>
      </c>
      <c r="AGS53" s="100">
        <v>19</v>
      </c>
      <c r="AGT53" s="100">
        <v>8</v>
      </c>
      <c r="AGU53" s="100">
        <v>6</v>
      </c>
      <c r="AGV53" s="100">
        <v>0</v>
      </c>
      <c r="AGW53" s="100">
        <v>1</v>
      </c>
      <c r="AGX53" s="100">
        <v>5</v>
      </c>
      <c r="AGY53" s="100">
        <v>3</v>
      </c>
      <c r="AGZ53" s="100">
        <v>1</v>
      </c>
      <c r="AHA53" s="100">
        <v>0</v>
      </c>
      <c r="AHB53" s="100">
        <v>1</v>
      </c>
      <c r="AHC53" s="100">
        <v>0</v>
      </c>
      <c r="AHD53" s="100">
        <v>2</v>
      </c>
      <c r="AHE53" s="100">
        <v>17</v>
      </c>
      <c r="AHF53" s="100">
        <v>8</v>
      </c>
      <c r="AHG53" s="100">
        <v>7</v>
      </c>
      <c r="AHH53" s="100">
        <v>0</v>
      </c>
      <c r="AHI53" s="100">
        <v>0</v>
      </c>
      <c r="AHJ53" s="100">
        <v>4</v>
      </c>
      <c r="AHK53" s="100">
        <v>4</v>
      </c>
      <c r="AHL53" s="100">
        <v>1</v>
      </c>
      <c r="AHM53" s="100">
        <v>0</v>
      </c>
      <c r="AHN53" s="100">
        <v>0</v>
      </c>
      <c r="AHO53" s="100">
        <v>0</v>
      </c>
      <c r="AHP53" s="100">
        <v>22</v>
      </c>
      <c r="AHQ53" s="100">
        <v>0</v>
      </c>
      <c r="AHR53" s="100">
        <v>0</v>
      </c>
      <c r="AHS53" s="100">
        <v>0</v>
      </c>
      <c r="AHT53" s="100">
        <v>0</v>
      </c>
      <c r="AHU53" s="100">
        <v>0</v>
      </c>
      <c r="AHV53" s="100">
        <v>0</v>
      </c>
      <c r="AHW53" s="100">
        <v>0</v>
      </c>
      <c r="AHX53" s="100">
        <v>0</v>
      </c>
      <c r="AHY53" s="100">
        <v>0</v>
      </c>
      <c r="AHZ53" s="100">
        <v>1</v>
      </c>
      <c r="AIA53" s="100">
        <v>4</v>
      </c>
      <c r="AIB53" s="100">
        <v>0</v>
      </c>
      <c r="AIC53" s="100">
        <v>6</v>
      </c>
      <c r="AID53" s="100">
        <v>21</v>
      </c>
      <c r="AIE53" s="100"/>
      <c r="AIF53" s="100">
        <v>20</v>
      </c>
      <c r="AIG53" s="100">
        <v>0</v>
      </c>
      <c r="AIH53" s="100">
        <v>0</v>
      </c>
      <c r="AII53" s="100">
        <v>0</v>
      </c>
      <c r="AIJ53" s="100">
        <v>0</v>
      </c>
      <c r="AIK53" s="100">
        <v>0</v>
      </c>
      <c r="AIL53" s="100">
        <v>0</v>
      </c>
      <c r="AIM53" s="100">
        <v>0</v>
      </c>
      <c r="AIN53" s="100">
        <v>1</v>
      </c>
      <c r="AIO53" s="100">
        <v>6</v>
      </c>
      <c r="AIP53" s="100">
        <v>0</v>
      </c>
      <c r="AIQ53" s="100">
        <v>3</v>
      </c>
      <c r="AIR53" s="100">
        <v>1</v>
      </c>
      <c r="AIS53" s="100">
        <v>0</v>
      </c>
      <c r="AIT53" s="100">
        <v>0</v>
      </c>
      <c r="AIU53" s="100">
        <v>0</v>
      </c>
      <c r="AIV53" s="100">
        <v>10</v>
      </c>
      <c r="AIW53" s="100">
        <v>13</v>
      </c>
      <c r="AIX53" s="100">
        <v>0</v>
      </c>
      <c r="AIY53" s="100">
        <v>10</v>
      </c>
      <c r="AIZ53" s="100">
        <v>1</v>
      </c>
      <c r="AJA53" s="100">
        <v>2</v>
      </c>
      <c r="AJB53" s="100">
        <v>1</v>
      </c>
      <c r="AJC53" s="100">
        <v>5</v>
      </c>
      <c r="AJD53" s="100">
        <v>0</v>
      </c>
      <c r="AJE53" s="100">
        <v>12</v>
      </c>
      <c r="AJF53" s="100">
        <v>0</v>
      </c>
      <c r="AJG53" s="100">
        <v>0</v>
      </c>
      <c r="AJH53" s="100">
        <v>0</v>
      </c>
      <c r="AJI53" s="100">
        <v>0</v>
      </c>
      <c r="AJJ53" s="100">
        <v>0</v>
      </c>
      <c r="AJK53" s="100">
        <v>0</v>
      </c>
      <c r="AJL53" s="100">
        <v>0</v>
      </c>
      <c r="AJM53" s="100">
        <v>8</v>
      </c>
      <c r="AJN53" s="100">
        <v>0</v>
      </c>
      <c r="AJO53" s="100">
        <v>0</v>
      </c>
      <c r="AJP53" s="100">
        <v>27</v>
      </c>
      <c r="AJQ53" s="100">
        <v>3</v>
      </c>
      <c r="AJR53" s="100">
        <v>0</v>
      </c>
      <c r="AJS53" s="100">
        <v>0</v>
      </c>
      <c r="AJT53" s="100">
        <v>0</v>
      </c>
      <c r="AJU53" s="100">
        <v>0</v>
      </c>
      <c r="AJV53" s="100">
        <v>16</v>
      </c>
      <c r="AJW53" s="100">
        <v>1</v>
      </c>
      <c r="AJX53" s="100">
        <v>0</v>
      </c>
      <c r="AJY53" s="100">
        <v>1</v>
      </c>
      <c r="AJZ53" s="100"/>
      <c r="AKA53" s="100"/>
      <c r="AKB53" s="100">
        <v>13</v>
      </c>
      <c r="AKC53" s="100">
        <v>2</v>
      </c>
      <c r="AKD53" s="100">
        <v>11</v>
      </c>
    </row>
    <row r="54" spans="2:966" ht="17" customHeight="1" thickBot="1" x14ac:dyDescent="0.4">
      <c r="B54" s="159"/>
      <c r="C54" s="101" t="s">
        <v>2269</v>
      </c>
      <c r="D54" s="102">
        <v>27</v>
      </c>
      <c r="E54" s="102">
        <v>27</v>
      </c>
      <c r="F54" s="102">
        <v>27</v>
      </c>
      <c r="G54" s="102">
        <v>27</v>
      </c>
      <c r="H54" s="102"/>
      <c r="I54" s="102">
        <v>27</v>
      </c>
      <c r="J54" s="102">
        <v>27</v>
      </c>
      <c r="K54" s="102"/>
      <c r="L54" s="102">
        <v>27</v>
      </c>
      <c r="M54" s="102">
        <v>27</v>
      </c>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v>4</v>
      </c>
      <c r="BA54" s="102">
        <v>4</v>
      </c>
      <c r="BB54" s="102"/>
      <c r="BC54" s="102">
        <v>4</v>
      </c>
      <c r="BD54" s="102">
        <v>4</v>
      </c>
      <c r="BE54" s="102">
        <v>4</v>
      </c>
      <c r="BF54" s="102">
        <v>4</v>
      </c>
      <c r="BG54" s="102">
        <v>4</v>
      </c>
      <c r="BH54" s="102">
        <v>4</v>
      </c>
      <c r="BI54" s="102"/>
      <c r="BJ54" s="102"/>
      <c r="BK54" s="102">
        <v>4</v>
      </c>
      <c r="BL54" s="102"/>
      <c r="BM54" s="102">
        <v>4</v>
      </c>
      <c r="BN54" s="102"/>
      <c r="BO54" s="102"/>
      <c r="BP54" s="102"/>
      <c r="BQ54" s="102"/>
      <c r="BR54" s="102"/>
      <c r="BS54" s="102"/>
      <c r="BT54" s="102"/>
      <c r="BU54" s="102"/>
      <c r="BV54" s="102">
        <v>4</v>
      </c>
      <c r="BW54" s="102">
        <v>4</v>
      </c>
      <c r="BX54" s="102">
        <v>2</v>
      </c>
      <c r="BY54" s="102">
        <v>2</v>
      </c>
      <c r="BZ54" s="102">
        <v>2</v>
      </c>
      <c r="CA54" s="102">
        <v>2</v>
      </c>
      <c r="CB54" s="102">
        <v>2</v>
      </c>
      <c r="CC54" s="102">
        <v>2</v>
      </c>
      <c r="CD54" s="102">
        <v>2</v>
      </c>
      <c r="CE54" s="102">
        <v>2</v>
      </c>
      <c r="CF54" s="102">
        <v>2</v>
      </c>
      <c r="CG54" s="102">
        <v>2</v>
      </c>
      <c r="CH54" s="102">
        <v>2</v>
      </c>
      <c r="CI54" s="102">
        <v>2</v>
      </c>
      <c r="CJ54" s="102">
        <v>2</v>
      </c>
      <c r="CK54" s="102">
        <v>2</v>
      </c>
      <c r="CL54" s="102">
        <v>2</v>
      </c>
      <c r="CM54" s="102"/>
      <c r="CN54" s="102">
        <v>2</v>
      </c>
      <c r="CO54" s="102"/>
      <c r="CP54" s="102"/>
      <c r="CQ54" s="102">
        <v>2</v>
      </c>
      <c r="CR54" s="102">
        <v>2</v>
      </c>
      <c r="CS54" s="102"/>
      <c r="CT54" s="102">
        <v>2</v>
      </c>
      <c r="CU54" s="102">
        <v>2</v>
      </c>
      <c r="CV54" s="102">
        <v>2</v>
      </c>
      <c r="CW54" s="102">
        <v>2</v>
      </c>
      <c r="CX54" s="102"/>
      <c r="CY54" s="102"/>
      <c r="CZ54" s="102">
        <v>2</v>
      </c>
      <c r="DA54" s="102"/>
      <c r="DB54" s="102">
        <v>2</v>
      </c>
      <c r="DC54" s="102"/>
      <c r="DD54" s="102"/>
      <c r="DE54" s="102"/>
      <c r="DF54" s="102"/>
      <c r="DG54" s="102"/>
      <c r="DH54" s="102"/>
      <c r="DI54" s="102"/>
      <c r="DJ54" s="102">
        <v>2</v>
      </c>
      <c r="DK54" s="102"/>
      <c r="DL54" s="102"/>
      <c r="DM54" s="102"/>
      <c r="DN54" s="102"/>
      <c r="DO54" s="102"/>
      <c r="DP54" s="102"/>
      <c r="DQ54" s="102"/>
      <c r="DR54" s="102"/>
      <c r="DS54" s="102"/>
      <c r="DT54" s="102"/>
      <c r="DU54" s="102"/>
      <c r="DV54" s="102"/>
      <c r="DW54" s="102"/>
      <c r="DX54" s="102"/>
      <c r="DY54" s="102"/>
      <c r="DZ54" s="102"/>
      <c r="EA54" s="102"/>
      <c r="EB54" s="102">
        <v>6</v>
      </c>
      <c r="EC54" s="102">
        <v>6</v>
      </c>
      <c r="ED54" s="102"/>
      <c r="EE54" s="102">
        <v>6</v>
      </c>
      <c r="EF54" s="102">
        <v>4</v>
      </c>
      <c r="EG54" s="102">
        <v>6</v>
      </c>
      <c r="EH54" s="102">
        <v>6</v>
      </c>
      <c r="EI54" s="102">
        <v>6</v>
      </c>
      <c r="EJ54" s="102">
        <v>6</v>
      </c>
      <c r="EK54" s="102">
        <v>6</v>
      </c>
      <c r="EL54" s="102"/>
      <c r="EM54" s="102">
        <v>6</v>
      </c>
      <c r="EN54" s="102"/>
      <c r="EO54" s="102">
        <v>4</v>
      </c>
      <c r="EP54" s="102"/>
      <c r="EQ54" s="102">
        <v>2</v>
      </c>
      <c r="ER54" s="102"/>
      <c r="ES54" s="102"/>
      <c r="ET54" s="102"/>
      <c r="EU54" s="102">
        <v>2</v>
      </c>
      <c r="EV54" s="102">
        <v>6</v>
      </c>
      <c r="EW54" s="102">
        <v>6</v>
      </c>
      <c r="EX54" s="102">
        <v>1</v>
      </c>
      <c r="EY54" s="102">
        <v>1</v>
      </c>
      <c r="EZ54" s="102">
        <v>1</v>
      </c>
      <c r="FA54" s="102">
        <v>1</v>
      </c>
      <c r="FB54" s="102">
        <v>1</v>
      </c>
      <c r="FC54" s="102">
        <v>1</v>
      </c>
      <c r="FD54" s="102">
        <v>1</v>
      </c>
      <c r="FE54" s="102">
        <v>1</v>
      </c>
      <c r="FF54" s="102">
        <v>1</v>
      </c>
      <c r="FG54" s="102">
        <v>1</v>
      </c>
      <c r="FH54" s="102">
        <v>1</v>
      </c>
      <c r="FI54" s="102">
        <v>1</v>
      </c>
      <c r="FJ54" s="102">
        <v>1</v>
      </c>
      <c r="FK54" s="102">
        <v>1</v>
      </c>
      <c r="FL54" s="102">
        <v>1</v>
      </c>
      <c r="FM54" s="102"/>
      <c r="FN54" s="102">
        <v>4</v>
      </c>
      <c r="FO54" s="102">
        <v>4</v>
      </c>
      <c r="FP54" s="102"/>
      <c r="FQ54" s="102">
        <v>4</v>
      </c>
      <c r="FR54" s="102">
        <v>4</v>
      </c>
      <c r="FS54" s="102">
        <v>4</v>
      </c>
      <c r="FT54" s="102">
        <v>4</v>
      </c>
      <c r="FU54" s="102">
        <v>4</v>
      </c>
      <c r="FV54" s="102">
        <v>4</v>
      </c>
      <c r="FW54" s="102"/>
      <c r="FX54" s="102"/>
      <c r="FY54" s="102">
        <v>4</v>
      </c>
      <c r="FZ54" s="102"/>
      <c r="GA54" s="102">
        <v>4</v>
      </c>
      <c r="GB54" s="102"/>
      <c r="GC54" s="102"/>
      <c r="GD54" s="102"/>
      <c r="GE54" s="102"/>
      <c r="GF54" s="102"/>
      <c r="GG54" s="102"/>
      <c r="GH54" s="102"/>
      <c r="GI54" s="102">
        <v>4</v>
      </c>
      <c r="GJ54" s="102"/>
      <c r="GK54" s="102"/>
      <c r="GL54" s="102"/>
      <c r="GM54" s="102"/>
      <c r="GN54" s="102"/>
      <c r="GO54" s="102"/>
      <c r="GP54" s="102"/>
      <c r="GQ54" s="102"/>
      <c r="GR54" s="102"/>
      <c r="GS54" s="102"/>
      <c r="GT54" s="102"/>
      <c r="GU54" s="102"/>
      <c r="GV54" s="102"/>
      <c r="GW54" s="102"/>
      <c r="GX54" s="102"/>
      <c r="GY54" s="102"/>
      <c r="GZ54" s="102"/>
      <c r="HA54" s="102">
        <v>4</v>
      </c>
      <c r="HB54" s="102"/>
      <c r="HC54" s="102"/>
      <c r="HD54" s="102">
        <v>4</v>
      </c>
      <c r="HE54" s="102">
        <v>4</v>
      </c>
      <c r="HF54" s="102">
        <v>4</v>
      </c>
      <c r="HG54" s="102">
        <v>4</v>
      </c>
      <c r="HH54" s="102">
        <v>4</v>
      </c>
      <c r="HI54" s="102">
        <v>4</v>
      </c>
      <c r="HJ54" s="102"/>
      <c r="HK54" s="102"/>
      <c r="HL54" s="102">
        <v>4</v>
      </c>
      <c r="HM54" s="102"/>
      <c r="HN54" s="102">
        <v>4</v>
      </c>
      <c r="HO54" s="102"/>
      <c r="HP54" s="102"/>
      <c r="HQ54" s="102"/>
      <c r="HR54" s="102"/>
      <c r="HS54" s="102"/>
      <c r="HT54" s="102">
        <v>4</v>
      </c>
      <c r="HU54" s="102">
        <v>4</v>
      </c>
      <c r="HV54" s="102">
        <v>1</v>
      </c>
      <c r="HW54" s="102">
        <v>1</v>
      </c>
      <c r="HX54" s="102">
        <v>1</v>
      </c>
      <c r="HY54" s="102">
        <v>1</v>
      </c>
      <c r="HZ54" s="102">
        <v>1</v>
      </c>
      <c r="IA54" s="102">
        <v>1</v>
      </c>
      <c r="IB54" s="102">
        <v>1</v>
      </c>
      <c r="IC54" s="102">
        <v>1</v>
      </c>
      <c r="ID54" s="102">
        <v>1</v>
      </c>
      <c r="IE54" s="102">
        <v>1</v>
      </c>
      <c r="IF54" s="102">
        <v>1</v>
      </c>
      <c r="IG54" s="102">
        <v>1</v>
      </c>
      <c r="IH54" s="102">
        <v>1</v>
      </c>
      <c r="II54" s="102">
        <v>1</v>
      </c>
      <c r="IJ54" s="102">
        <v>1</v>
      </c>
      <c r="IK54" s="102"/>
      <c r="IL54" s="102"/>
      <c r="IM54" s="102">
        <v>1</v>
      </c>
      <c r="IN54" s="102">
        <v>1</v>
      </c>
      <c r="IO54" s="102"/>
      <c r="IP54" s="102">
        <v>1</v>
      </c>
      <c r="IQ54" s="102"/>
      <c r="IR54" s="102">
        <v>1</v>
      </c>
      <c r="IS54" s="102"/>
      <c r="IT54" s="102">
        <v>1</v>
      </c>
      <c r="IU54" s="102">
        <v>1</v>
      </c>
      <c r="IV54" s="102"/>
      <c r="IW54" s="102"/>
      <c r="IX54" s="102">
        <v>1</v>
      </c>
      <c r="IY54" s="102"/>
      <c r="IZ54" s="102">
        <v>1</v>
      </c>
      <c r="JA54" s="102"/>
      <c r="JB54" s="102"/>
      <c r="JC54" s="102"/>
      <c r="JD54" s="102"/>
      <c r="JE54" s="102">
        <v>1</v>
      </c>
      <c r="JF54" s="102"/>
      <c r="JG54" s="102"/>
      <c r="JH54" s="102"/>
      <c r="JI54" s="102"/>
      <c r="JJ54" s="102"/>
      <c r="JK54" s="102"/>
      <c r="JL54" s="102"/>
      <c r="JM54" s="102"/>
      <c r="JN54" s="102"/>
      <c r="JO54" s="102"/>
      <c r="JP54" s="102"/>
      <c r="JQ54" s="102"/>
      <c r="JR54" s="102"/>
      <c r="JS54" s="102"/>
      <c r="JT54" s="102"/>
      <c r="JU54" s="102"/>
      <c r="JV54" s="102"/>
      <c r="JW54" s="102"/>
      <c r="JX54" s="102">
        <v>4</v>
      </c>
      <c r="JY54" s="102">
        <v>4</v>
      </c>
      <c r="JZ54" s="102">
        <v>4</v>
      </c>
      <c r="KA54" s="102">
        <v>4</v>
      </c>
      <c r="KB54" s="102">
        <v>4</v>
      </c>
      <c r="KC54" s="102"/>
      <c r="KD54" s="102">
        <v>4</v>
      </c>
      <c r="KE54" s="102">
        <v>4</v>
      </c>
      <c r="KF54" s="102"/>
      <c r="KG54" s="102"/>
      <c r="KH54" s="102">
        <v>4</v>
      </c>
      <c r="KI54" s="102">
        <v>4</v>
      </c>
      <c r="KJ54" s="102">
        <v>3</v>
      </c>
      <c r="KK54" s="102"/>
      <c r="KL54" s="102">
        <v>3</v>
      </c>
      <c r="KM54" s="102"/>
      <c r="KN54" s="102"/>
      <c r="KO54" s="102"/>
      <c r="KP54" s="102">
        <v>4</v>
      </c>
      <c r="KQ54" s="102">
        <v>4</v>
      </c>
      <c r="KR54" s="102">
        <v>4</v>
      </c>
      <c r="KS54" s="102">
        <v>4</v>
      </c>
      <c r="KT54" s="102">
        <v>4</v>
      </c>
      <c r="KU54" s="102">
        <v>4</v>
      </c>
      <c r="KV54" s="102">
        <v>4</v>
      </c>
      <c r="KW54" s="102">
        <v>4</v>
      </c>
      <c r="KX54" s="102">
        <v>4</v>
      </c>
      <c r="KY54" s="102">
        <v>4</v>
      </c>
      <c r="KZ54" s="102">
        <v>4</v>
      </c>
      <c r="LA54" s="102">
        <v>4</v>
      </c>
      <c r="LB54" s="102">
        <v>4</v>
      </c>
      <c r="LC54" s="102">
        <v>4</v>
      </c>
      <c r="LD54" s="102">
        <v>4</v>
      </c>
      <c r="LE54" s="102">
        <v>4</v>
      </c>
      <c r="LF54" s="102">
        <v>5</v>
      </c>
      <c r="LG54" s="102">
        <v>5</v>
      </c>
      <c r="LH54" s="102"/>
      <c r="LI54" s="102">
        <v>5</v>
      </c>
      <c r="LJ54" s="102">
        <v>5</v>
      </c>
      <c r="LK54" s="102">
        <v>5</v>
      </c>
      <c r="LL54" s="102">
        <v>5</v>
      </c>
      <c r="LM54" s="102">
        <v>5</v>
      </c>
      <c r="LN54" s="102">
        <v>5</v>
      </c>
      <c r="LO54" s="102"/>
      <c r="LP54" s="102"/>
      <c r="LQ54" s="102">
        <v>5</v>
      </c>
      <c r="LR54" s="102"/>
      <c r="LS54" s="102"/>
      <c r="LT54" s="102"/>
      <c r="LU54" s="102"/>
      <c r="LV54" s="102"/>
      <c r="LW54" s="102"/>
      <c r="LX54" s="102"/>
      <c r="LY54" s="102"/>
      <c r="LZ54" s="102"/>
      <c r="MA54" s="102"/>
      <c r="MB54" s="102"/>
      <c r="MC54" s="102"/>
      <c r="MD54" s="102">
        <v>5</v>
      </c>
      <c r="ME54" s="102">
        <v>5</v>
      </c>
      <c r="MF54" s="102">
        <v>4</v>
      </c>
      <c r="MG54" s="102">
        <v>4</v>
      </c>
      <c r="MH54" s="102">
        <v>4</v>
      </c>
      <c r="MI54" s="102">
        <v>4</v>
      </c>
      <c r="MJ54" s="102">
        <v>4</v>
      </c>
      <c r="MK54" s="102">
        <v>4</v>
      </c>
      <c r="ML54" s="102">
        <v>4</v>
      </c>
      <c r="MM54" s="102">
        <v>4</v>
      </c>
      <c r="MN54" s="102">
        <v>4</v>
      </c>
      <c r="MO54" s="102">
        <v>4</v>
      </c>
      <c r="MP54" s="102">
        <v>4</v>
      </c>
      <c r="MQ54" s="102">
        <v>4</v>
      </c>
      <c r="MR54" s="102">
        <v>4</v>
      </c>
      <c r="MS54" s="102">
        <v>4</v>
      </c>
      <c r="MT54" s="102">
        <v>4</v>
      </c>
      <c r="MU54" s="102">
        <v>6</v>
      </c>
      <c r="MV54" s="102">
        <v>6</v>
      </c>
      <c r="MW54" s="102"/>
      <c r="MX54" s="102">
        <v>6</v>
      </c>
      <c r="MY54" s="102">
        <v>6</v>
      </c>
      <c r="MZ54" s="102">
        <v>6</v>
      </c>
      <c r="NA54" s="102">
        <v>6</v>
      </c>
      <c r="NB54" s="102">
        <v>6</v>
      </c>
      <c r="NC54" s="102">
        <v>6</v>
      </c>
      <c r="ND54" s="102"/>
      <c r="NE54" s="102"/>
      <c r="NF54" s="102">
        <v>6</v>
      </c>
      <c r="NG54" s="102"/>
      <c r="NH54" s="102"/>
      <c r="NI54" s="102"/>
      <c r="NJ54" s="102"/>
      <c r="NK54" s="102"/>
      <c r="NL54" s="102"/>
      <c r="NM54" s="102"/>
      <c r="NN54" s="102"/>
      <c r="NO54" s="102"/>
      <c r="NP54" s="102">
        <v>6</v>
      </c>
      <c r="NQ54" s="102">
        <v>6</v>
      </c>
      <c r="NR54" s="102">
        <v>3</v>
      </c>
      <c r="NS54" s="102">
        <v>3</v>
      </c>
      <c r="NT54" s="102">
        <v>3</v>
      </c>
      <c r="NU54" s="102">
        <v>3</v>
      </c>
      <c r="NV54" s="102">
        <v>3</v>
      </c>
      <c r="NW54" s="102">
        <v>3</v>
      </c>
      <c r="NX54" s="102">
        <v>3</v>
      </c>
      <c r="NY54" s="102">
        <v>3</v>
      </c>
      <c r="NZ54" s="102">
        <v>3</v>
      </c>
      <c r="OA54" s="102">
        <v>3</v>
      </c>
      <c r="OB54" s="102">
        <v>3</v>
      </c>
      <c r="OC54" s="102">
        <v>3</v>
      </c>
      <c r="OD54" s="102">
        <v>3</v>
      </c>
      <c r="OE54" s="102">
        <v>3</v>
      </c>
      <c r="OF54" s="102">
        <v>3</v>
      </c>
      <c r="OG54" s="102">
        <v>4</v>
      </c>
      <c r="OH54" s="102"/>
      <c r="OI54" s="102"/>
      <c r="OJ54" s="102">
        <v>4</v>
      </c>
      <c r="OK54" s="102">
        <v>4</v>
      </c>
      <c r="OL54" s="102"/>
      <c r="OM54" s="102"/>
      <c r="ON54" s="102">
        <v>4</v>
      </c>
      <c r="OO54" s="102">
        <v>4</v>
      </c>
      <c r="OP54" s="102">
        <v>4</v>
      </c>
      <c r="OQ54" s="102"/>
      <c r="OR54" s="102"/>
      <c r="OS54" s="102">
        <v>4</v>
      </c>
      <c r="OT54" s="102"/>
      <c r="OU54" s="102">
        <v>4</v>
      </c>
      <c r="OV54" s="102"/>
      <c r="OW54" s="102"/>
      <c r="OX54" s="102">
        <v>4</v>
      </c>
      <c r="OY54" s="102">
        <v>4</v>
      </c>
      <c r="OZ54" s="102">
        <v>2</v>
      </c>
      <c r="PA54" s="102">
        <v>2</v>
      </c>
      <c r="PB54" s="102">
        <v>2</v>
      </c>
      <c r="PC54" s="102">
        <v>2</v>
      </c>
      <c r="PD54" s="102">
        <v>2</v>
      </c>
      <c r="PE54" s="102">
        <v>2</v>
      </c>
      <c r="PF54" s="102">
        <v>2</v>
      </c>
      <c r="PG54" s="102">
        <v>2</v>
      </c>
      <c r="PH54" s="102">
        <v>2</v>
      </c>
      <c r="PI54" s="102">
        <v>2</v>
      </c>
      <c r="PJ54" s="102">
        <v>2</v>
      </c>
      <c r="PK54" s="102">
        <v>2</v>
      </c>
      <c r="PL54" s="102">
        <v>2</v>
      </c>
      <c r="PM54" s="102">
        <v>2</v>
      </c>
      <c r="PN54" s="102">
        <v>2</v>
      </c>
      <c r="PO54" s="102">
        <v>1</v>
      </c>
      <c r="PP54" s="102"/>
      <c r="PQ54" s="102"/>
      <c r="PR54" s="102">
        <v>1</v>
      </c>
      <c r="PS54" s="102">
        <v>1</v>
      </c>
      <c r="PT54" s="102"/>
      <c r="PU54" s="102"/>
      <c r="PV54" s="102">
        <v>1</v>
      </c>
      <c r="PW54" s="102">
        <v>1</v>
      </c>
      <c r="PX54" s="102">
        <v>1</v>
      </c>
      <c r="PY54" s="102"/>
      <c r="PZ54" s="102"/>
      <c r="QA54" s="102">
        <v>1</v>
      </c>
      <c r="QB54" s="102"/>
      <c r="QC54" s="102">
        <v>1</v>
      </c>
      <c r="QD54" s="102"/>
      <c r="QE54" s="102"/>
      <c r="QF54" s="102"/>
      <c r="QG54" s="102"/>
      <c r="QH54" s="102"/>
      <c r="QI54" s="102"/>
      <c r="QJ54" s="102"/>
      <c r="QK54" s="102"/>
      <c r="QL54" s="102"/>
      <c r="QM54" s="102"/>
      <c r="QN54" s="102"/>
      <c r="QO54" s="102"/>
      <c r="QP54" s="102"/>
      <c r="QQ54" s="102">
        <v>1</v>
      </c>
      <c r="QR54" s="102"/>
      <c r="QS54" s="102"/>
      <c r="QT54" s="102"/>
      <c r="QU54" s="102"/>
      <c r="QV54" s="102"/>
      <c r="QW54" s="102"/>
      <c r="QX54" s="102"/>
      <c r="QY54" s="102"/>
      <c r="QZ54" s="102"/>
      <c r="RA54" s="102"/>
      <c r="RB54" s="102"/>
      <c r="RC54" s="102"/>
      <c r="RD54" s="102"/>
      <c r="RE54" s="102"/>
      <c r="RF54" s="102"/>
      <c r="RG54" s="102"/>
      <c r="RH54" s="102">
        <v>5</v>
      </c>
      <c r="RI54" s="102">
        <v>5</v>
      </c>
      <c r="RJ54" s="102">
        <v>5</v>
      </c>
      <c r="RK54" s="102"/>
      <c r="RL54" s="102">
        <v>4</v>
      </c>
      <c r="RM54" s="102">
        <v>4</v>
      </c>
      <c r="RN54" s="102">
        <v>4</v>
      </c>
      <c r="RO54" s="102">
        <v>4</v>
      </c>
      <c r="RP54" s="102">
        <v>4</v>
      </c>
      <c r="RQ54" s="102">
        <v>4</v>
      </c>
      <c r="RR54" s="102"/>
      <c r="RS54" s="102"/>
      <c r="RT54" s="102"/>
      <c r="RU54" s="102">
        <v>4</v>
      </c>
      <c r="RV54" s="102"/>
      <c r="RW54" s="102"/>
      <c r="RX54" s="102"/>
      <c r="RY54" s="102"/>
      <c r="RZ54" s="102"/>
      <c r="SA54" s="102"/>
      <c r="SB54" s="102"/>
      <c r="SC54" s="102"/>
      <c r="SD54" s="102"/>
      <c r="SE54" s="102"/>
      <c r="SF54" s="102"/>
      <c r="SG54" s="102"/>
      <c r="SH54" s="102"/>
      <c r="SI54" s="102"/>
      <c r="SJ54" s="102">
        <v>4</v>
      </c>
      <c r="SK54" s="102">
        <v>4</v>
      </c>
      <c r="SL54" s="102">
        <v>3</v>
      </c>
      <c r="SM54" s="102">
        <v>3</v>
      </c>
      <c r="SN54" s="102">
        <v>3</v>
      </c>
      <c r="SO54" s="102">
        <v>3</v>
      </c>
      <c r="SP54" s="102">
        <v>3</v>
      </c>
      <c r="SQ54" s="102">
        <v>3</v>
      </c>
      <c r="SR54" s="102">
        <v>3</v>
      </c>
      <c r="SS54" s="102">
        <v>3</v>
      </c>
      <c r="ST54" s="102">
        <v>3</v>
      </c>
      <c r="SU54" s="102">
        <v>3</v>
      </c>
      <c r="SV54" s="102">
        <v>3</v>
      </c>
      <c r="SW54" s="102">
        <v>3</v>
      </c>
      <c r="SX54" s="102">
        <v>3</v>
      </c>
      <c r="SY54" s="102">
        <v>3</v>
      </c>
      <c r="SZ54" s="102">
        <v>3</v>
      </c>
      <c r="TA54" s="102"/>
      <c r="TB54" s="102"/>
      <c r="TC54" s="102"/>
      <c r="TD54" s="102"/>
      <c r="TE54" s="102"/>
      <c r="TF54" s="102"/>
      <c r="TG54" s="102"/>
      <c r="TH54" s="102"/>
      <c r="TI54" s="102"/>
      <c r="TJ54" s="102"/>
      <c r="TK54" s="102"/>
      <c r="TL54" s="102"/>
      <c r="TM54" s="102"/>
      <c r="TN54" s="102"/>
      <c r="TO54" s="102"/>
      <c r="TP54" s="102"/>
      <c r="TQ54" s="102"/>
      <c r="TR54" s="102"/>
      <c r="TS54" s="102"/>
      <c r="TT54" s="102"/>
      <c r="TU54" s="102"/>
      <c r="TV54" s="102"/>
      <c r="TW54" s="102"/>
      <c r="TX54" s="102"/>
      <c r="TY54" s="102"/>
      <c r="TZ54" s="102"/>
      <c r="UA54" s="102"/>
      <c r="UB54" s="102"/>
      <c r="UC54" s="102"/>
      <c r="UD54" s="102"/>
      <c r="UE54" s="102"/>
      <c r="UF54" s="102"/>
      <c r="UG54" s="102"/>
      <c r="UH54" s="102"/>
      <c r="UI54" s="102"/>
      <c r="UJ54" s="102"/>
      <c r="UK54" s="102"/>
      <c r="UL54" s="102"/>
      <c r="UM54" s="102">
        <v>4</v>
      </c>
      <c r="UN54" s="102"/>
      <c r="UO54" s="102"/>
      <c r="UP54" s="102">
        <v>4</v>
      </c>
      <c r="UQ54" s="102">
        <v>4</v>
      </c>
      <c r="UR54" s="102"/>
      <c r="US54" s="102">
        <v>4</v>
      </c>
      <c r="UT54" s="102">
        <v>4</v>
      </c>
      <c r="UU54" s="102">
        <v>4</v>
      </c>
      <c r="UV54" s="102"/>
      <c r="UW54" s="102"/>
      <c r="UX54" s="102">
        <v>4</v>
      </c>
      <c r="UY54" s="102"/>
      <c r="UZ54" s="102">
        <v>4</v>
      </c>
      <c r="VA54" s="102"/>
      <c r="VB54" s="102"/>
      <c r="VC54" s="102"/>
      <c r="VD54" s="102"/>
      <c r="VE54" s="102"/>
      <c r="VF54" s="102">
        <v>4</v>
      </c>
      <c r="VG54" s="102">
        <v>4</v>
      </c>
      <c r="VH54" s="102">
        <v>2</v>
      </c>
      <c r="VI54" s="102">
        <v>2</v>
      </c>
      <c r="VJ54" s="102">
        <v>2</v>
      </c>
      <c r="VK54" s="102">
        <v>2</v>
      </c>
      <c r="VL54" s="102">
        <v>2</v>
      </c>
      <c r="VM54" s="102">
        <v>2</v>
      </c>
      <c r="VN54" s="102">
        <v>2</v>
      </c>
      <c r="VO54" s="102">
        <v>2</v>
      </c>
      <c r="VP54" s="102">
        <v>2</v>
      </c>
      <c r="VQ54" s="102">
        <v>2</v>
      </c>
      <c r="VR54" s="102">
        <v>2</v>
      </c>
      <c r="VS54" s="102">
        <v>2</v>
      </c>
      <c r="VT54" s="102">
        <v>2</v>
      </c>
      <c r="VU54" s="102">
        <v>2</v>
      </c>
      <c r="VV54" s="102">
        <v>2</v>
      </c>
      <c r="VW54" s="102">
        <v>4</v>
      </c>
      <c r="VX54" s="102">
        <v>4</v>
      </c>
      <c r="VY54" s="102"/>
      <c r="VZ54" s="102">
        <v>4</v>
      </c>
      <c r="WA54" s="102">
        <v>4</v>
      </c>
      <c r="WB54" s="102"/>
      <c r="WC54" s="102">
        <v>4</v>
      </c>
      <c r="WD54" s="102">
        <v>4</v>
      </c>
      <c r="WE54" s="102">
        <v>4</v>
      </c>
      <c r="WF54" s="102"/>
      <c r="WG54" s="102"/>
      <c r="WH54" s="102">
        <v>4</v>
      </c>
      <c r="WI54" s="102"/>
      <c r="WJ54" s="102">
        <v>4</v>
      </c>
      <c r="WK54" s="102"/>
      <c r="WL54" s="102"/>
      <c r="WM54" s="102"/>
      <c r="WN54" s="102"/>
      <c r="WO54" s="102"/>
      <c r="WP54" s="102"/>
      <c r="WQ54" s="102">
        <v>4</v>
      </c>
      <c r="WR54" s="102">
        <v>4</v>
      </c>
      <c r="WS54" s="102">
        <v>2</v>
      </c>
      <c r="WT54" s="102">
        <v>2</v>
      </c>
      <c r="WU54" s="102">
        <v>2</v>
      </c>
      <c r="WV54" s="102">
        <v>2</v>
      </c>
      <c r="WW54" s="102">
        <v>2</v>
      </c>
      <c r="WX54" s="102">
        <v>2</v>
      </c>
      <c r="WY54" s="102">
        <v>2</v>
      </c>
      <c r="WZ54" s="102">
        <v>2</v>
      </c>
      <c r="XA54" s="102">
        <v>2</v>
      </c>
      <c r="XB54" s="102">
        <v>2</v>
      </c>
      <c r="XC54" s="102">
        <v>2</v>
      </c>
      <c r="XD54" s="102">
        <v>2</v>
      </c>
      <c r="XE54" s="102">
        <v>2</v>
      </c>
      <c r="XF54" s="102">
        <v>2</v>
      </c>
      <c r="XG54" s="102">
        <v>2</v>
      </c>
      <c r="XH54" s="102"/>
      <c r="XI54" s="102">
        <v>4</v>
      </c>
      <c r="XJ54" s="102">
        <v>4</v>
      </c>
      <c r="XK54" s="102"/>
      <c r="XL54" s="102">
        <v>4</v>
      </c>
      <c r="XM54" s="102"/>
      <c r="XN54" s="102"/>
      <c r="XO54" s="102"/>
      <c r="XP54" s="102"/>
      <c r="XQ54" s="102"/>
      <c r="XR54" s="102"/>
      <c r="XS54" s="102">
        <v>4</v>
      </c>
      <c r="XT54" s="102"/>
      <c r="XU54" s="102">
        <v>4</v>
      </c>
      <c r="XV54" s="102"/>
      <c r="XW54" s="102"/>
      <c r="XX54" s="102">
        <v>4</v>
      </c>
      <c r="XY54" s="102">
        <v>4</v>
      </c>
      <c r="XZ54" s="102">
        <v>4</v>
      </c>
      <c r="YA54" s="102"/>
      <c r="YB54" s="102"/>
      <c r="YC54" s="102">
        <v>4</v>
      </c>
      <c r="YD54" s="102"/>
      <c r="YE54" s="102"/>
      <c r="YF54" s="102">
        <v>4</v>
      </c>
      <c r="YG54" s="102"/>
      <c r="YH54" s="102"/>
      <c r="YI54" s="102"/>
      <c r="YJ54" s="102"/>
      <c r="YK54" s="102"/>
      <c r="YL54" s="102"/>
      <c r="YM54" s="102"/>
      <c r="YN54" s="102"/>
      <c r="YO54" s="102">
        <v>4</v>
      </c>
      <c r="YP54" s="102">
        <v>4</v>
      </c>
      <c r="YQ54" s="102"/>
      <c r="YR54" s="102">
        <v>2</v>
      </c>
      <c r="YS54" s="102">
        <v>2</v>
      </c>
      <c r="YT54" s="102">
        <v>2</v>
      </c>
      <c r="YU54" s="102">
        <v>2</v>
      </c>
      <c r="YV54" s="102">
        <v>2</v>
      </c>
      <c r="YW54" s="102">
        <v>2</v>
      </c>
      <c r="YX54" s="102">
        <v>2</v>
      </c>
      <c r="YY54" s="102">
        <v>2</v>
      </c>
      <c r="YZ54" s="102">
        <v>2</v>
      </c>
      <c r="ZA54" s="102">
        <v>2</v>
      </c>
      <c r="ZB54" s="102">
        <v>2</v>
      </c>
      <c r="ZC54" s="102">
        <v>2</v>
      </c>
      <c r="ZD54" s="102">
        <v>2</v>
      </c>
      <c r="ZE54" s="102">
        <v>2</v>
      </c>
      <c r="ZF54" s="102">
        <v>2</v>
      </c>
      <c r="ZG54" s="102"/>
      <c r="ZH54" s="102">
        <v>4</v>
      </c>
      <c r="ZI54" s="102">
        <v>4</v>
      </c>
      <c r="ZJ54" s="102"/>
      <c r="ZK54" s="102">
        <v>4</v>
      </c>
      <c r="ZL54" s="102">
        <v>4</v>
      </c>
      <c r="ZM54" s="102"/>
      <c r="ZN54" s="102">
        <v>4</v>
      </c>
      <c r="ZO54" s="102">
        <v>4</v>
      </c>
      <c r="ZP54" s="102">
        <v>4</v>
      </c>
      <c r="ZQ54" s="102"/>
      <c r="ZR54" s="102"/>
      <c r="ZS54" s="102">
        <v>4</v>
      </c>
      <c r="ZT54" s="102"/>
      <c r="ZU54" s="102"/>
      <c r="ZV54" s="102">
        <v>4</v>
      </c>
      <c r="ZW54" s="102"/>
      <c r="ZX54" s="102"/>
      <c r="ZY54" s="102"/>
      <c r="ZZ54" s="102"/>
      <c r="AAA54" s="102"/>
      <c r="AAB54" s="102"/>
      <c r="AAC54" s="102"/>
      <c r="AAD54" s="102">
        <v>4</v>
      </c>
      <c r="AAE54" s="102">
        <v>4</v>
      </c>
      <c r="AAF54" s="102"/>
      <c r="AAG54" s="102">
        <v>2</v>
      </c>
      <c r="AAH54" s="102">
        <v>2</v>
      </c>
      <c r="AAI54" s="102">
        <v>2</v>
      </c>
      <c r="AAJ54" s="102">
        <v>2</v>
      </c>
      <c r="AAK54" s="102">
        <v>2</v>
      </c>
      <c r="AAL54" s="102">
        <v>2</v>
      </c>
      <c r="AAM54" s="102">
        <v>2</v>
      </c>
      <c r="AAN54" s="102">
        <v>2</v>
      </c>
      <c r="AAO54" s="102">
        <v>2</v>
      </c>
      <c r="AAP54" s="102">
        <v>2</v>
      </c>
      <c r="AAQ54" s="102">
        <v>2</v>
      </c>
      <c r="AAR54" s="102">
        <v>2</v>
      </c>
      <c r="AAS54" s="102">
        <v>2</v>
      </c>
      <c r="AAT54" s="102">
        <v>2</v>
      </c>
      <c r="AAU54" s="102">
        <v>2</v>
      </c>
      <c r="AAV54" s="102">
        <v>3</v>
      </c>
      <c r="AAW54" s="102">
        <v>3</v>
      </c>
      <c r="AAX54" s="102">
        <v>3</v>
      </c>
      <c r="AAY54" s="102">
        <v>3</v>
      </c>
      <c r="AAZ54" s="102"/>
      <c r="ABA54" s="102">
        <v>3</v>
      </c>
      <c r="ABB54" s="102">
        <v>3</v>
      </c>
      <c r="ABC54" s="102">
        <v>3</v>
      </c>
      <c r="ABD54" s="102"/>
      <c r="ABE54" s="102"/>
      <c r="ABF54" s="102">
        <v>3</v>
      </c>
      <c r="ABG54" s="102"/>
      <c r="ABH54" s="102">
        <v>3</v>
      </c>
      <c r="ABI54" s="102"/>
      <c r="ABJ54" s="102"/>
      <c r="ABK54" s="102"/>
      <c r="ABL54" s="102"/>
      <c r="ABM54" s="102"/>
      <c r="ABN54" s="102">
        <v>3</v>
      </c>
      <c r="ABO54" s="102"/>
      <c r="ABP54" s="102"/>
      <c r="ABQ54" s="102"/>
      <c r="ABR54" s="102"/>
      <c r="ABS54" s="102"/>
      <c r="ABT54" s="102"/>
      <c r="ABU54" s="102"/>
      <c r="ABV54" s="102"/>
      <c r="ABW54" s="102"/>
      <c r="ABX54" s="102"/>
      <c r="ABY54" s="102"/>
      <c r="ABZ54" s="102"/>
      <c r="ACA54" s="102"/>
      <c r="ACB54" s="102"/>
      <c r="ACC54" s="102"/>
      <c r="ACD54" s="102"/>
      <c r="ACE54" s="102"/>
      <c r="ACF54" s="102">
        <v>5</v>
      </c>
      <c r="ACG54" s="102">
        <v>5</v>
      </c>
      <c r="ACH54" s="102">
        <v>3</v>
      </c>
      <c r="ACI54" s="102"/>
      <c r="ACJ54" s="102">
        <v>3</v>
      </c>
      <c r="ACK54" s="102">
        <v>3</v>
      </c>
      <c r="ACL54" s="102">
        <v>3</v>
      </c>
      <c r="ACM54" s="102">
        <v>3</v>
      </c>
      <c r="ACN54" s="102">
        <v>3</v>
      </c>
      <c r="ACO54" s="102">
        <v>3</v>
      </c>
      <c r="ACP54" s="102"/>
      <c r="ACQ54" s="102">
        <v>3</v>
      </c>
      <c r="ACR54" s="102"/>
      <c r="ACS54" s="102">
        <v>2</v>
      </c>
      <c r="ACT54" s="102"/>
      <c r="ACU54" s="102">
        <v>1</v>
      </c>
      <c r="ACV54" s="102"/>
      <c r="ACW54" s="102"/>
      <c r="ACX54" s="102"/>
      <c r="ACY54" s="102"/>
      <c r="ACZ54" s="102"/>
      <c r="ADA54" s="102">
        <v>3</v>
      </c>
      <c r="ADB54" s="102">
        <v>3</v>
      </c>
      <c r="ADC54" s="102">
        <v>3</v>
      </c>
      <c r="ADD54" s="102">
        <v>3</v>
      </c>
      <c r="ADE54" s="102">
        <v>3</v>
      </c>
      <c r="ADF54" s="102">
        <v>3</v>
      </c>
      <c r="ADG54" s="102">
        <v>3</v>
      </c>
      <c r="ADH54" s="102">
        <v>3</v>
      </c>
      <c r="ADI54" s="102">
        <v>3</v>
      </c>
      <c r="ADJ54" s="102">
        <v>3</v>
      </c>
      <c r="ADK54" s="102">
        <v>3</v>
      </c>
      <c r="ADL54" s="102">
        <v>3</v>
      </c>
      <c r="ADM54" s="102">
        <v>3</v>
      </c>
      <c r="ADN54" s="102">
        <v>3</v>
      </c>
      <c r="ADO54" s="102">
        <v>3</v>
      </c>
      <c r="ADP54" s="102">
        <v>3</v>
      </c>
      <c r="ADQ54" s="102"/>
      <c r="ADR54" s="102"/>
      <c r="ADS54" s="102"/>
      <c r="ADT54" s="102"/>
      <c r="ADU54" s="102"/>
      <c r="ADV54" s="102"/>
      <c r="ADW54" s="102"/>
      <c r="ADX54" s="102"/>
      <c r="ADY54" s="102"/>
      <c r="ADZ54" s="102"/>
      <c r="AEA54" s="102"/>
      <c r="AEB54" s="102"/>
      <c r="AEC54" s="102"/>
      <c r="AED54" s="102"/>
      <c r="AEE54" s="102"/>
      <c r="AEF54" s="102"/>
      <c r="AEG54" s="102"/>
      <c r="AEH54" s="102"/>
      <c r="AEI54" s="102"/>
      <c r="AEJ54" s="102"/>
      <c r="AEK54" s="102">
        <v>3</v>
      </c>
      <c r="AEL54" s="102">
        <v>3</v>
      </c>
      <c r="AEM54" s="102"/>
      <c r="AEN54" s="102">
        <v>3</v>
      </c>
      <c r="AEO54" s="102">
        <v>3</v>
      </c>
      <c r="AEP54" s="102"/>
      <c r="AEQ54" s="102"/>
      <c r="AER54" s="102">
        <v>3</v>
      </c>
      <c r="AES54" s="102">
        <v>3</v>
      </c>
      <c r="AET54" s="102">
        <v>3</v>
      </c>
      <c r="AEU54" s="102"/>
      <c r="AEV54" s="102">
        <v>3</v>
      </c>
      <c r="AEW54" s="102">
        <v>3</v>
      </c>
      <c r="AEX54" s="102"/>
      <c r="AEY54" s="102"/>
      <c r="AEZ54" s="102"/>
      <c r="AFA54" s="102">
        <v>2</v>
      </c>
      <c r="AFB54" s="102"/>
      <c r="AFC54" s="102"/>
      <c r="AFD54" s="102"/>
      <c r="AFE54" s="102"/>
      <c r="AFF54" s="102">
        <v>3</v>
      </c>
      <c r="AFG54" s="102"/>
      <c r="AFH54" s="102"/>
      <c r="AFI54" s="102"/>
      <c r="AFJ54" s="102"/>
      <c r="AFK54" s="102"/>
      <c r="AFL54" s="102"/>
      <c r="AFM54" s="102"/>
      <c r="AFN54" s="102"/>
      <c r="AFO54" s="102"/>
      <c r="AFP54" s="102"/>
      <c r="AFQ54" s="102"/>
      <c r="AFR54" s="102"/>
      <c r="AFS54" s="102"/>
      <c r="AFT54" s="102"/>
      <c r="AFU54" s="102"/>
      <c r="AFV54" s="102"/>
      <c r="AFW54" s="102">
        <v>2</v>
      </c>
      <c r="AFX54" s="102">
        <v>2</v>
      </c>
      <c r="AFY54" s="102">
        <v>2</v>
      </c>
      <c r="AFZ54" s="102"/>
      <c r="AGA54" s="102">
        <v>2</v>
      </c>
      <c r="AGB54" s="102">
        <v>27</v>
      </c>
      <c r="AGC54" s="102">
        <v>27</v>
      </c>
      <c r="AGD54" s="102">
        <v>9</v>
      </c>
      <c r="AGE54" s="102">
        <v>9</v>
      </c>
      <c r="AGF54" s="102">
        <v>9</v>
      </c>
      <c r="AGG54" s="102">
        <v>9</v>
      </c>
      <c r="AGH54" s="102">
        <v>9</v>
      </c>
      <c r="AGI54" s="102">
        <v>9</v>
      </c>
      <c r="AGJ54" s="102">
        <v>27</v>
      </c>
      <c r="AGK54" s="102">
        <v>27</v>
      </c>
      <c r="AGL54" s="102">
        <v>10</v>
      </c>
      <c r="AGM54" s="102">
        <v>10</v>
      </c>
      <c r="AGN54" s="102">
        <v>10</v>
      </c>
      <c r="AGO54" s="102">
        <v>10</v>
      </c>
      <c r="AGP54" s="102">
        <v>10</v>
      </c>
      <c r="AGQ54" s="102">
        <v>10</v>
      </c>
      <c r="AGR54" s="102">
        <v>10</v>
      </c>
      <c r="AGS54" s="102">
        <v>27</v>
      </c>
      <c r="AGT54" s="102">
        <v>27</v>
      </c>
      <c r="AGU54" s="102">
        <v>8</v>
      </c>
      <c r="AGV54" s="102">
        <v>8</v>
      </c>
      <c r="AGW54" s="102">
        <v>8</v>
      </c>
      <c r="AGX54" s="102">
        <v>8</v>
      </c>
      <c r="AGY54" s="102">
        <v>8</v>
      </c>
      <c r="AGZ54" s="102">
        <v>8</v>
      </c>
      <c r="AHA54" s="102">
        <v>8</v>
      </c>
      <c r="AHB54" s="102">
        <v>8</v>
      </c>
      <c r="AHC54" s="102">
        <v>8</v>
      </c>
      <c r="AHD54" s="102">
        <v>27</v>
      </c>
      <c r="AHE54" s="102">
        <v>27</v>
      </c>
      <c r="AHF54" s="102">
        <v>27</v>
      </c>
      <c r="AHG54" s="102">
        <v>8</v>
      </c>
      <c r="AHH54" s="102">
        <v>8</v>
      </c>
      <c r="AHI54" s="102">
        <v>8</v>
      </c>
      <c r="AHJ54" s="102">
        <v>8</v>
      </c>
      <c r="AHK54" s="102">
        <v>8</v>
      </c>
      <c r="AHL54" s="102">
        <v>8</v>
      </c>
      <c r="AHM54" s="102">
        <v>8</v>
      </c>
      <c r="AHN54" s="102">
        <v>8</v>
      </c>
      <c r="AHO54" s="102">
        <v>8</v>
      </c>
      <c r="AHP54" s="102">
        <v>27</v>
      </c>
      <c r="AHQ54" s="102">
        <v>27</v>
      </c>
      <c r="AHR54" s="102">
        <v>27</v>
      </c>
      <c r="AHS54" s="102">
        <v>27</v>
      </c>
      <c r="AHT54" s="102">
        <v>27</v>
      </c>
      <c r="AHU54" s="102">
        <v>27</v>
      </c>
      <c r="AHV54" s="102">
        <v>27</v>
      </c>
      <c r="AHW54" s="102">
        <v>27</v>
      </c>
      <c r="AHX54" s="102">
        <v>27</v>
      </c>
      <c r="AHY54" s="102">
        <v>27</v>
      </c>
      <c r="AHZ54" s="102">
        <v>27</v>
      </c>
      <c r="AIA54" s="102">
        <v>27</v>
      </c>
      <c r="AIB54" s="102">
        <v>27</v>
      </c>
      <c r="AIC54" s="102">
        <v>27</v>
      </c>
      <c r="AID54" s="102">
        <v>27</v>
      </c>
      <c r="AIE54" s="102"/>
      <c r="AIF54" s="102">
        <v>27</v>
      </c>
      <c r="AIG54" s="102">
        <v>27</v>
      </c>
      <c r="AIH54" s="102">
        <v>27</v>
      </c>
      <c r="AII54" s="102">
        <v>27</v>
      </c>
      <c r="AIJ54" s="102">
        <v>27</v>
      </c>
      <c r="AIK54" s="102">
        <v>27</v>
      </c>
      <c r="AIL54" s="102">
        <v>27</v>
      </c>
      <c r="AIM54" s="102">
        <v>27</v>
      </c>
      <c r="AIN54" s="102">
        <v>27</v>
      </c>
      <c r="AIO54" s="102">
        <v>27</v>
      </c>
      <c r="AIP54" s="102">
        <v>27</v>
      </c>
      <c r="AIQ54" s="102">
        <v>27</v>
      </c>
      <c r="AIR54" s="102">
        <v>27</v>
      </c>
      <c r="AIS54" s="102">
        <v>27</v>
      </c>
      <c r="AIT54" s="102">
        <v>27</v>
      </c>
      <c r="AIU54" s="102">
        <v>27</v>
      </c>
      <c r="AIV54" s="102">
        <v>27</v>
      </c>
      <c r="AIW54" s="102">
        <v>27</v>
      </c>
      <c r="AIX54" s="102">
        <v>27</v>
      </c>
      <c r="AIY54" s="102">
        <v>27</v>
      </c>
      <c r="AIZ54" s="102">
        <v>27</v>
      </c>
      <c r="AJA54" s="102">
        <v>27</v>
      </c>
      <c r="AJB54" s="102">
        <v>27</v>
      </c>
      <c r="AJC54" s="102">
        <v>27</v>
      </c>
      <c r="AJD54" s="102">
        <v>27</v>
      </c>
      <c r="AJE54" s="102">
        <v>27</v>
      </c>
      <c r="AJF54" s="102">
        <v>27</v>
      </c>
      <c r="AJG54" s="102">
        <v>27</v>
      </c>
      <c r="AJH54" s="102">
        <v>27</v>
      </c>
      <c r="AJI54" s="102">
        <v>27</v>
      </c>
      <c r="AJJ54" s="102">
        <v>27</v>
      </c>
      <c r="AJK54" s="102">
        <v>27</v>
      </c>
      <c r="AJL54" s="102">
        <v>27</v>
      </c>
      <c r="AJM54" s="102">
        <v>27</v>
      </c>
      <c r="AJN54" s="102">
        <v>27</v>
      </c>
      <c r="AJO54" s="102">
        <v>27</v>
      </c>
      <c r="AJP54" s="102">
        <v>27</v>
      </c>
      <c r="AJQ54" s="102">
        <v>27</v>
      </c>
      <c r="AJR54" s="102">
        <v>27</v>
      </c>
      <c r="AJS54" s="102">
        <v>27</v>
      </c>
      <c r="AJT54" s="102">
        <v>27</v>
      </c>
      <c r="AJU54" s="102">
        <v>27</v>
      </c>
      <c r="AJV54" s="102">
        <v>27</v>
      </c>
      <c r="AJW54" s="102">
        <v>27</v>
      </c>
      <c r="AJX54" s="102">
        <v>27</v>
      </c>
      <c r="AJY54" s="102">
        <v>27</v>
      </c>
      <c r="AJZ54" s="102"/>
      <c r="AKA54" s="102"/>
      <c r="AKB54" s="102">
        <v>27</v>
      </c>
      <c r="AKC54" s="102">
        <v>27</v>
      </c>
      <c r="AKD54" s="102">
        <v>27</v>
      </c>
    </row>
    <row r="55" spans="2:966" ht="17" customHeight="1" x14ac:dyDescent="0.35">
      <c r="B55" s="157" t="s">
        <v>72</v>
      </c>
      <c r="C55" s="103" t="s">
        <v>2267</v>
      </c>
      <c r="D55" s="104">
        <v>1</v>
      </c>
      <c r="E55" s="104"/>
      <c r="F55" s="104"/>
      <c r="G55" s="104">
        <v>1</v>
      </c>
      <c r="H55" s="104"/>
      <c r="I55" s="104"/>
      <c r="J55" s="104">
        <v>1</v>
      </c>
      <c r="K55" s="104"/>
      <c r="L55" s="104"/>
      <c r="M55" s="104"/>
      <c r="N55" s="104"/>
      <c r="O55" s="104"/>
      <c r="P55" s="104">
        <v>1</v>
      </c>
      <c r="Q55" s="104">
        <v>1</v>
      </c>
      <c r="R55" s="105">
        <v>1750</v>
      </c>
      <c r="S55" s="104">
        <v>1</v>
      </c>
      <c r="T55" s="104"/>
      <c r="U55" s="105">
        <v>75</v>
      </c>
      <c r="V55" s="105">
        <v>14</v>
      </c>
      <c r="W55" s="104">
        <v>0.5</v>
      </c>
      <c r="X55" s="104"/>
      <c r="Y55" s="104">
        <v>0.5</v>
      </c>
      <c r="Z55" s="104"/>
      <c r="AA55" s="104">
        <v>1</v>
      </c>
      <c r="AB55" s="104"/>
      <c r="AC55" s="104"/>
      <c r="AD55" s="104"/>
      <c r="AE55" s="104">
        <v>1</v>
      </c>
      <c r="AF55" s="104"/>
      <c r="AG55" s="104"/>
      <c r="AH55" s="104"/>
      <c r="AI55" s="104">
        <v>1</v>
      </c>
      <c r="AJ55" s="104">
        <v>0</v>
      </c>
      <c r="AK55" s="104">
        <v>1</v>
      </c>
      <c r="AL55" s="104">
        <v>0</v>
      </c>
      <c r="AM55" s="104">
        <v>0</v>
      </c>
      <c r="AN55" s="104">
        <v>0</v>
      </c>
      <c r="AO55" s="104">
        <v>0.5</v>
      </c>
      <c r="AP55" s="104">
        <v>0</v>
      </c>
      <c r="AQ55" s="104">
        <v>0</v>
      </c>
      <c r="AR55" s="104">
        <v>0</v>
      </c>
      <c r="AS55" s="104">
        <v>0</v>
      </c>
      <c r="AT55" s="104">
        <v>0</v>
      </c>
      <c r="AU55" s="104">
        <v>0</v>
      </c>
      <c r="AV55" s="104">
        <v>0</v>
      </c>
      <c r="AW55" s="104">
        <v>0</v>
      </c>
      <c r="AX55" s="104">
        <v>0</v>
      </c>
      <c r="AY55" s="104"/>
      <c r="AZ55" s="104"/>
      <c r="BA55" s="104">
        <v>1</v>
      </c>
      <c r="BB55" s="104"/>
      <c r="BC55" s="104">
        <v>1</v>
      </c>
      <c r="BD55" s="105">
        <v>2000</v>
      </c>
      <c r="BE55" s="104">
        <v>1</v>
      </c>
      <c r="BF55" s="104"/>
      <c r="BG55" s="105">
        <v>30</v>
      </c>
      <c r="BH55" s="105">
        <v>14</v>
      </c>
      <c r="BI55" s="104">
        <v>0.8</v>
      </c>
      <c r="BJ55" s="104"/>
      <c r="BK55" s="104">
        <v>0.2</v>
      </c>
      <c r="BL55" s="104"/>
      <c r="BM55" s="104">
        <v>1</v>
      </c>
      <c r="BN55" s="104"/>
      <c r="BO55" s="104"/>
      <c r="BP55" s="104"/>
      <c r="BQ55" s="104">
        <v>1</v>
      </c>
      <c r="BR55" s="104"/>
      <c r="BS55" s="104"/>
      <c r="BT55" s="104"/>
      <c r="BU55" s="104"/>
      <c r="BV55" s="104">
        <v>0.2</v>
      </c>
      <c r="BW55" s="104">
        <v>0.8</v>
      </c>
      <c r="BX55" s="104">
        <v>0</v>
      </c>
      <c r="BY55" s="104">
        <v>1</v>
      </c>
      <c r="BZ55" s="104">
        <v>0</v>
      </c>
      <c r="CA55" s="104">
        <v>0</v>
      </c>
      <c r="CB55" s="104">
        <v>0</v>
      </c>
      <c r="CC55" s="104">
        <v>0.25</v>
      </c>
      <c r="CD55" s="104">
        <v>0</v>
      </c>
      <c r="CE55" s="104">
        <v>0</v>
      </c>
      <c r="CF55" s="104">
        <v>0</v>
      </c>
      <c r="CG55" s="104">
        <v>0</v>
      </c>
      <c r="CH55" s="104">
        <v>0</v>
      </c>
      <c r="CI55" s="104">
        <v>0</v>
      </c>
      <c r="CJ55" s="104">
        <v>0</v>
      </c>
      <c r="CK55" s="104">
        <v>0</v>
      </c>
      <c r="CL55" s="104">
        <v>0</v>
      </c>
      <c r="CM55" s="104"/>
      <c r="CN55" s="104"/>
      <c r="CO55" s="104">
        <v>1</v>
      </c>
      <c r="CP55" s="104"/>
      <c r="CQ55" s="104">
        <v>1</v>
      </c>
      <c r="CR55" s="105">
        <v>3000</v>
      </c>
      <c r="CS55" s="104"/>
      <c r="CT55" s="104">
        <v>0.83333333333333304</v>
      </c>
      <c r="CU55" s="104">
        <v>0.16666666666666699</v>
      </c>
      <c r="CV55" s="105">
        <v>30</v>
      </c>
      <c r="CW55" s="105">
        <v>22</v>
      </c>
      <c r="CX55" s="104">
        <v>1</v>
      </c>
      <c r="CY55" s="104"/>
      <c r="CZ55" s="104"/>
      <c r="DA55" s="104"/>
      <c r="DB55" s="104"/>
      <c r="DC55" s="104"/>
      <c r="DD55" s="104"/>
      <c r="DE55" s="104">
        <v>1</v>
      </c>
      <c r="DF55" s="104"/>
      <c r="DG55" s="104"/>
      <c r="DH55" s="104"/>
      <c r="DI55" s="104"/>
      <c r="DJ55" s="104"/>
      <c r="DK55" s="104">
        <v>1</v>
      </c>
      <c r="DL55" s="104">
        <v>0</v>
      </c>
      <c r="DM55" s="104">
        <v>1</v>
      </c>
      <c r="DN55" s="104">
        <v>0</v>
      </c>
      <c r="DO55" s="104">
        <v>0.16666666666666699</v>
      </c>
      <c r="DP55" s="104">
        <v>0</v>
      </c>
      <c r="DQ55" s="104">
        <v>0.33333333333333298</v>
      </c>
      <c r="DR55" s="104">
        <v>0</v>
      </c>
      <c r="DS55" s="104">
        <v>0</v>
      </c>
      <c r="DT55" s="104">
        <v>0</v>
      </c>
      <c r="DU55" s="104">
        <v>0</v>
      </c>
      <c r="DV55" s="104">
        <v>0</v>
      </c>
      <c r="DW55" s="104">
        <v>0</v>
      </c>
      <c r="DX55" s="104">
        <v>0.16666666666666699</v>
      </c>
      <c r="DY55" s="104">
        <v>0</v>
      </c>
      <c r="DZ55" s="104">
        <v>0</v>
      </c>
      <c r="EA55" s="104"/>
      <c r="EB55" s="104"/>
      <c r="EC55" s="104">
        <v>1</v>
      </c>
      <c r="ED55" s="104"/>
      <c r="EE55" s="104">
        <v>1</v>
      </c>
      <c r="EF55" s="105">
        <v>3750</v>
      </c>
      <c r="EG55" s="104">
        <v>1</v>
      </c>
      <c r="EH55" s="104"/>
      <c r="EI55" s="105">
        <v>30</v>
      </c>
      <c r="EJ55" s="105">
        <v>22</v>
      </c>
      <c r="EK55" s="104">
        <v>1</v>
      </c>
      <c r="EL55" s="104"/>
      <c r="EM55" s="104"/>
      <c r="EN55" s="104"/>
      <c r="EO55" s="104"/>
      <c r="EP55" s="104"/>
      <c r="EQ55" s="104">
        <v>1</v>
      </c>
      <c r="ER55" s="104"/>
      <c r="ES55" s="104"/>
      <c r="ET55" s="104"/>
      <c r="EU55" s="104"/>
      <c r="EV55" s="104"/>
      <c r="EW55" s="104">
        <v>1</v>
      </c>
      <c r="EX55" s="104">
        <v>0</v>
      </c>
      <c r="EY55" s="104">
        <v>1</v>
      </c>
      <c r="EZ55" s="104">
        <v>0</v>
      </c>
      <c r="FA55" s="104">
        <v>0.33333333333333298</v>
      </c>
      <c r="FB55" s="104">
        <v>0</v>
      </c>
      <c r="FC55" s="104">
        <v>0.33333333333333298</v>
      </c>
      <c r="FD55" s="104">
        <v>0</v>
      </c>
      <c r="FE55" s="104">
        <v>0</v>
      </c>
      <c r="FF55" s="104">
        <v>0</v>
      </c>
      <c r="FG55" s="104">
        <v>0</v>
      </c>
      <c r="FH55" s="104">
        <v>0</v>
      </c>
      <c r="FI55" s="104">
        <v>0</v>
      </c>
      <c r="FJ55" s="104">
        <v>0</v>
      </c>
      <c r="FK55" s="104">
        <v>0</v>
      </c>
      <c r="FL55" s="104">
        <v>0</v>
      </c>
      <c r="FM55" s="104"/>
      <c r="FN55" s="104"/>
      <c r="FO55" s="104">
        <v>1</v>
      </c>
      <c r="FP55" s="104"/>
      <c r="FQ55" s="104">
        <v>1</v>
      </c>
      <c r="FR55" s="105">
        <v>3500</v>
      </c>
      <c r="FS55" s="104">
        <v>1</v>
      </c>
      <c r="FT55" s="104"/>
      <c r="FU55" s="105">
        <v>30</v>
      </c>
      <c r="FV55" s="105">
        <v>22.5</v>
      </c>
      <c r="FW55" s="104">
        <v>1</v>
      </c>
      <c r="FX55" s="104"/>
      <c r="FY55" s="104"/>
      <c r="FZ55" s="104"/>
      <c r="GA55" s="104"/>
      <c r="GB55" s="104"/>
      <c r="GC55" s="104">
        <v>1</v>
      </c>
      <c r="GD55" s="104"/>
      <c r="GE55" s="104"/>
      <c r="GF55" s="104"/>
      <c r="GG55" s="104"/>
      <c r="GH55" s="104"/>
      <c r="GI55" s="104"/>
      <c r="GJ55" s="104">
        <v>1</v>
      </c>
      <c r="GK55" s="104">
        <v>0</v>
      </c>
      <c r="GL55" s="104">
        <v>1</v>
      </c>
      <c r="GM55" s="104">
        <v>0</v>
      </c>
      <c r="GN55" s="104">
        <v>0.16666666666666699</v>
      </c>
      <c r="GO55" s="104">
        <v>0</v>
      </c>
      <c r="GP55" s="104">
        <v>0.33333333333333298</v>
      </c>
      <c r="GQ55" s="104">
        <v>0</v>
      </c>
      <c r="GR55" s="104">
        <v>0</v>
      </c>
      <c r="GS55" s="104">
        <v>0</v>
      </c>
      <c r="GT55" s="104">
        <v>0</v>
      </c>
      <c r="GU55" s="104">
        <v>0.16666666666666699</v>
      </c>
      <c r="GV55" s="104">
        <v>0</v>
      </c>
      <c r="GW55" s="104">
        <v>0</v>
      </c>
      <c r="GX55" s="104">
        <v>0.16666666666666699</v>
      </c>
      <c r="GY55" s="104">
        <v>0</v>
      </c>
      <c r="GZ55" s="104"/>
      <c r="HA55" s="104">
        <v>0.16666666666666699</v>
      </c>
      <c r="HB55" s="104">
        <v>0.83333333333333304</v>
      </c>
      <c r="HC55" s="104"/>
      <c r="HD55" s="104">
        <v>1</v>
      </c>
      <c r="HE55" s="105">
        <v>12500</v>
      </c>
      <c r="HF55" s="104">
        <v>1</v>
      </c>
      <c r="HG55" s="104"/>
      <c r="HH55" s="105">
        <v>30</v>
      </c>
      <c r="HI55" s="105">
        <v>25.5</v>
      </c>
      <c r="HJ55" s="104">
        <v>1</v>
      </c>
      <c r="HK55" s="104"/>
      <c r="HL55" s="104"/>
      <c r="HM55" s="104"/>
      <c r="HN55" s="104"/>
      <c r="HO55" s="104"/>
      <c r="HP55" s="104"/>
      <c r="HQ55" s="104"/>
      <c r="HR55" s="104"/>
      <c r="HS55" s="104">
        <v>1</v>
      </c>
      <c r="HT55" s="104"/>
      <c r="HU55" s="104">
        <v>1</v>
      </c>
      <c r="HV55" s="104">
        <v>0</v>
      </c>
      <c r="HW55" s="104">
        <v>1</v>
      </c>
      <c r="HX55" s="104">
        <v>0</v>
      </c>
      <c r="HY55" s="104">
        <v>0.16666666666666699</v>
      </c>
      <c r="HZ55" s="104">
        <v>0.16666666666666699</v>
      </c>
      <c r="IA55" s="104">
        <v>0.33333333333333298</v>
      </c>
      <c r="IB55" s="104">
        <v>0</v>
      </c>
      <c r="IC55" s="104">
        <v>0</v>
      </c>
      <c r="ID55" s="104">
        <v>0</v>
      </c>
      <c r="IE55" s="104">
        <v>0</v>
      </c>
      <c r="IF55" s="104">
        <v>0</v>
      </c>
      <c r="IG55" s="104">
        <v>0</v>
      </c>
      <c r="IH55" s="104">
        <v>0</v>
      </c>
      <c r="II55" s="104">
        <v>0</v>
      </c>
      <c r="IJ55" s="104">
        <v>0</v>
      </c>
      <c r="IK55" s="104"/>
      <c r="IL55" s="104">
        <v>0.25</v>
      </c>
      <c r="IM55" s="104">
        <v>0.75</v>
      </c>
      <c r="IN55" s="104"/>
      <c r="IO55" s="104">
        <v>1</v>
      </c>
      <c r="IP55" s="105">
        <v>4500</v>
      </c>
      <c r="IQ55" s="104"/>
      <c r="IR55" s="104">
        <v>0.5</v>
      </c>
      <c r="IS55" s="104">
        <v>0.5</v>
      </c>
      <c r="IT55" s="105">
        <v>45</v>
      </c>
      <c r="IU55" s="105">
        <v>30</v>
      </c>
      <c r="IV55" s="104">
        <v>0.5</v>
      </c>
      <c r="IW55" s="104"/>
      <c r="IX55" s="104">
        <v>0.5</v>
      </c>
      <c r="IY55" s="104"/>
      <c r="IZ55" s="104">
        <v>1</v>
      </c>
      <c r="JA55" s="104"/>
      <c r="JB55" s="104">
        <v>1</v>
      </c>
      <c r="JC55" s="104"/>
      <c r="JD55" s="104"/>
      <c r="JE55" s="104"/>
      <c r="JF55" s="104">
        <v>1</v>
      </c>
      <c r="JG55" s="104">
        <v>0</v>
      </c>
      <c r="JH55" s="104">
        <v>1</v>
      </c>
      <c r="JI55" s="104">
        <v>0</v>
      </c>
      <c r="JJ55" s="104">
        <v>0.25</v>
      </c>
      <c r="JK55" s="104">
        <v>0</v>
      </c>
      <c r="JL55" s="104">
        <v>0.5</v>
      </c>
      <c r="JM55" s="104">
        <v>0</v>
      </c>
      <c r="JN55" s="104">
        <v>0</v>
      </c>
      <c r="JO55" s="104">
        <v>0.25</v>
      </c>
      <c r="JP55" s="104">
        <v>0</v>
      </c>
      <c r="JQ55" s="104">
        <v>0</v>
      </c>
      <c r="JR55" s="104">
        <v>0</v>
      </c>
      <c r="JS55" s="104">
        <v>0</v>
      </c>
      <c r="JT55" s="104">
        <v>0</v>
      </c>
      <c r="JU55" s="104">
        <v>0</v>
      </c>
      <c r="JV55" s="104"/>
      <c r="JW55" s="104"/>
      <c r="JX55" s="104">
        <v>1</v>
      </c>
      <c r="JY55" s="104"/>
      <c r="JZ55" s="104">
        <v>1</v>
      </c>
      <c r="KA55" s="105">
        <v>5250</v>
      </c>
      <c r="KB55" s="104">
        <v>0.83333333333333304</v>
      </c>
      <c r="KC55" s="104">
        <v>0.16666666666666699</v>
      </c>
      <c r="KD55" s="105">
        <v>30</v>
      </c>
      <c r="KE55" s="105">
        <v>27.5</v>
      </c>
      <c r="KF55" s="104">
        <v>1</v>
      </c>
      <c r="KG55" s="104"/>
      <c r="KH55" s="104"/>
      <c r="KI55" s="104"/>
      <c r="KJ55" s="104"/>
      <c r="KK55" s="104"/>
      <c r="KL55" s="104"/>
      <c r="KM55" s="104">
        <v>1</v>
      </c>
      <c r="KN55" s="104"/>
      <c r="KO55" s="104"/>
      <c r="KP55" s="104">
        <v>1</v>
      </c>
      <c r="KQ55" s="104">
        <v>0</v>
      </c>
      <c r="KR55" s="104">
        <v>1</v>
      </c>
      <c r="KS55" s="104">
        <v>0</v>
      </c>
      <c r="KT55" s="104">
        <v>0.16666666666666699</v>
      </c>
      <c r="KU55" s="104">
        <v>0</v>
      </c>
      <c r="KV55" s="104">
        <v>0.33333333333333298</v>
      </c>
      <c r="KW55" s="104">
        <v>0</v>
      </c>
      <c r="KX55" s="104">
        <v>0</v>
      </c>
      <c r="KY55" s="104">
        <v>0</v>
      </c>
      <c r="KZ55" s="104">
        <v>0</v>
      </c>
      <c r="LA55" s="104">
        <v>0</v>
      </c>
      <c r="LB55" s="104">
        <v>0</v>
      </c>
      <c r="LC55" s="104">
        <v>0</v>
      </c>
      <c r="LD55" s="104">
        <v>0</v>
      </c>
      <c r="LE55" s="104">
        <v>0</v>
      </c>
      <c r="LF55" s="104"/>
      <c r="LG55" s="104">
        <v>1</v>
      </c>
      <c r="LH55" s="104"/>
      <c r="LI55" s="104">
        <v>1</v>
      </c>
      <c r="LJ55" s="105">
        <v>3000</v>
      </c>
      <c r="LK55" s="104">
        <v>1</v>
      </c>
      <c r="LL55" s="104"/>
      <c r="LM55" s="105">
        <v>30</v>
      </c>
      <c r="LN55" s="105">
        <v>90</v>
      </c>
      <c r="LO55" s="104"/>
      <c r="LP55" s="104">
        <v>1</v>
      </c>
      <c r="LQ55" s="104"/>
      <c r="LR55" s="104"/>
      <c r="LS55" s="104"/>
      <c r="LT55" s="104"/>
      <c r="LU55" s="104"/>
      <c r="LV55" s="104"/>
      <c r="LW55" s="104"/>
      <c r="LX55" s="104"/>
      <c r="LY55" s="104"/>
      <c r="LZ55" s="104"/>
      <c r="MA55" s="104">
        <v>1</v>
      </c>
      <c r="MB55" s="104"/>
      <c r="MC55" s="104"/>
      <c r="MD55" s="104"/>
      <c r="ME55" s="104">
        <v>1</v>
      </c>
      <c r="MF55" s="104">
        <v>0</v>
      </c>
      <c r="MG55" s="104">
        <v>1</v>
      </c>
      <c r="MH55" s="104">
        <v>0</v>
      </c>
      <c r="MI55" s="104">
        <v>0</v>
      </c>
      <c r="MJ55" s="104">
        <v>0</v>
      </c>
      <c r="MK55" s="104">
        <v>0</v>
      </c>
      <c r="ML55" s="104">
        <v>0</v>
      </c>
      <c r="MM55" s="104">
        <v>0</v>
      </c>
      <c r="MN55" s="104">
        <v>0</v>
      </c>
      <c r="MO55" s="104">
        <v>0</v>
      </c>
      <c r="MP55" s="104">
        <v>0</v>
      </c>
      <c r="MQ55" s="104">
        <v>0</v>
      </c>
      <c r="MR55" s="104">
        <v>0</v>
      </c>
      <c r="MS55" s="104">
        <v>0</v>
      </c>
      <c r="MT55" s="104">
        <v>0</v>
      </c>
      <c r="MU55" s="104"/>
      <c r="MV55" s="104"/>
      <c r="MW55" s="104"/>
      <c r="MX55" s="104"/>
      <c r="MY55" s="105"/>
      <c r="MZ55" s="104"/>
      <c r="NA55" s="104"/>
      <c r="NB55" s="105"/>
      <c r="NC55" s="105"/>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v>1</v>
      </c>
      <c r="OI55" s="104"/>
      <c r="OJ55" s="104">
        <v>1</v>
      </c>
      <c r="OK55" s="105">
        <v>1000</v>
      </c>
      <c r="OL55" s="104"/>
      <c r="OM55" s="104">
        <v>1</v>
      </c>
      <c r="ON55" s="104"/>
      <c r="OO55" s="105">
        <v>30</v>
      </c>
      <c r="OP55" s="105">
        <v>30</v>
      </c>
      <c r="OQ55" s="104">
        <v>1</v>
      </c>
      <c r="OR55" s="104"/>
      <c r="OS55" s="104"/>
      <c r="OT55" s="104"/>
      <c r="OU55" s="104"/>
      <c r="OV55" s="104">
        <v>1</v>
      </c>
      <c r="OW55" s="104"/>
      <c r="OX55" s="104">
        <v>0.16666666666666699</v>
      </c>
      <c r="OY55" s="104">
        <v>0.83333333333333304</v>
      </c>
      <c r="OZ55" s="104">
        <v>0</v>
      </c>
      <c r="PA55" s="104">
        <v>1</v>
      </c>
      <c r="PB55" s="104">
        <v>0</v>
      </c>
      <c r="PC55" s="104">
        <v>0.2</v>
      </c>
      <c r="PD55" s="104">
        <v>0</v>
      </c>
      <c r="PE55" s="104">
        <v>0.4</v>
      </c>
      <c r="PF55" s="104">
        <v>0</v>
      </c>
      <c r="PG55" s="104">
        <v>0</v>
      </c>
      <c r="PH55" s="104">
        <v>0</v>
      </c>
      <c r="PI55" s="104">
        <v>0</v>
      </c>
      <c r="PJ55" s="104">
        <v>0</v>
      </c>
      <c r="PK55" s="104">
        <v>0</v>
      </c>
      <c r="PL55" s="104">
        <v>0</v>
      </c>
      <c r="PM55" s="104">
        <v>0</v>
      </c>
      <c r="PN55" s="104">
        <v>0</v>
      </c>
      <c r="PO55" s="104"/>
      <c r="PP55" s="104">
        <v>1</v>
      </c>
      <c r="PQ55" s="104"/>
      <c r="PR55" s="104">
        <v>1</v>
      </c>
      <c r="PS55" s="105">
        <v>1500</v>
      </c>
      <c r="PT55" s="104"/>
      <c r="PU55" s="104">
        <v>1</v>
      </c>
      <c r="PV55" s="104"/>
      <c r="PW55" s="105">
        <v>30</v>
      </c>
      <c r="PX55" s="105">
        <v>20</v>
      </c>
      <c r="PY55" s="104"/>
      <c r="PZ55" s="104"/>
      <c r="QA55" s="104">
        <v>1</v>
      </c>
      <c r="QB55" s="104"/>
      <c r="QC55" s="104"/>
      <c r="QD55" s="104"/>
      <c r="QE55" s="104"/>
      <c r="QF55" s="104"/>
      <c r="QG55" s="104"/>
      <c r="QH55" s="104"/>
      <c r="QI55" s="104"/>
      <c r="QJ55" s="104"/>
      <c r="QK55" s="104"/>
      <c r="QL55" s="104">
        <v>1</v>
      </c>
      <c r="QM55" s="104"/>
      <c r="QN55" s="104"/>
      <c r="QO55" s="104"/>
      <c r="QP55" s="104"/>
      <c r="QQ55" s="104"/>
      <c r="QR55" s="104">
        <v>1</v>
      </c>
      <c r="QS55" s="104">
        <v>0</v>
      </c>
      <c r="QT55" s="104">
        <v>1</v>
      </c>
      <c r="QU55" s="104">
        <v>0</v>
      </c>
      <c r="QV55" s="104">
        <v>0</v>
      </c>
      <c r="QW55" s="104">
        <v>0</v>
      </c>
      <c r="QX55" s="104">
        <v>1</v>
      </c>
      <c r="QY55" s="104">
        <v>0</v>
      </c>
      <c r="QZ55" s="104">
        <v>0</v>
      </c>
      <c r="RA55" s="104">
        <v>0</v>
      </c>
      <c r="RB55" s="104">
        <v>0</v>
      </c>
      <c r="RC55" s="104">
        <v>0</v>
      </c>
      <c r="RD55" s="104">
        <v>0</v>
      </c>
      <c r="RE55" s="104">
        <v>0</v>
      </c>
      <c r="RF55" s="104">
        <v>0</v>
      </c>
      <c r="RG55" s="104">
        <v>0</v>
      </c>
      <c r="RH55" s="104"/>
      <c r="RI55" s="104"/>
      <c r="RJ55" s="104">
        <v>1</v>
      </c>
      <c r="RK55" s="104"/>
      <c r="RL55" s="104">
        <v>1</v>
      </c>
      <c r="RM55" s="105">
        <v>1300</v>
      </c>
      <c r="RN55" s="104">
        <v>1</v>
      </c>
      <c r="RO55" s="104"/>
      <c r="RP55" s="105">
        <v>30</v>
      </c>
      <c r="RQ55" s="105">
        <v>20</v>
      </c>
      <c r="RR55" s="104"/>
      <c r="RS55" s="104"/>
      <c r="RT55" s="104">
        <v>1</v>
      </c>
      <c r="RU55" s="104"/>
      <c r="RV55" s="104"/>
      <c r="RW55" s="104"/>
      <c r="RX55" s="104"/>
      <c r="RY55" s="104"/>
      <c r="RZ55" s="104"/>
      <c r="SA55" s="104"/>
      <c r="SB55" s="104"/>
      <c r="SC55" s="104">
        <v>1</v>
      </c>
      <c r="SD55" s="104"/>
      <c r="SE55" s="104"/>
      <c r="SF55" s="104"/>
      <c r="SG55" s="104"/>
      <c r="SH55" s="104"/>
      <c r="SI55" s="104"/>
      <c r="SJ55" s="104"/>
      <c r="SK55" s="104">
        <v>1</v>
      </c>
      <c r="SL55" s="104">
        <v>0</v>
      </c>
      <c r="SM55" s="104">
        <v>1</v>
      </c>
      <c r="SN55" s="104">
        <v>0</v>
      </c>
      <c r="SO55" s="104">
        <v>0</v>
      </c>
      <c r="SP55" s="104">
        <v>0</v>
      </c>
      <c r="SQ55" s="104">
        <v>1</v>
      </c>
      <c r="SR55" s="104">
        <v>0</v>
      </c>
      <c r="SS55" s="104">
        <v>0</v>
      </c>
      <c r="ST55" s="104">
        <v>0</v>
      </c>
      <c r="SU55" s="104">
        <v>0</v>
      </c>
      <c r="SV55" s="104">
        <v>0</v>
      </c>
      <c r="SW55" s="104">
        <v>0</v>
      </c>
      <c r="SX55" s="104">
        <v>0</v>
      </c>
      <c r="SY55" s="104">
        <v>0</v>
      </c>
      <c r="SZ55" s="104">
        <v>0</v>
      </c>
      <c r="TA55" s="104"/>
      <c r="TB55" s="104"/>
      <c r="TC55" s="104"/>
      <c r="TD55" s="104"/>
      <c r="TE55" s="104"/>
      <c r="TF55" s="105"/>
      <c r="TG55" s="104"/>
      <c r="TH55" s="104"/>
      <c r="TI55" s="105"/>
      <c r="TJ55" s="105"/>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v>1</v>
      </c>
      <c r="UO55" s="104"/>
      <c r="UP55" s="104">
        <v>1</v>
      </c>
      <c r="UQ55" s="105">
        <v>2000</v>
      </c>
      <c r="UR55" s="104">
        <v>0.5</v>
      </c>
      <c r="US55" s="104">
        <v>0.5</v>
      </c>
      <c r="UT55" s="105">
        <v>30</v>
      </c>
      <c r="UU55" s="105">
        <v>22</v>
      </c>
      <c r="UV55" s="104">
        <v>1</v>
      </c>
      <c r="UW55" s="104"/>
      <c r="UX55" s="104"/>
      <c r="UY55" s="104"/>
      <c r="UZ55" s="104"/>
      <c r="VA55" s="104"/>
      <c r="VB55" s="104">
        <v>0.83333333333333304</v>
      </c>
      <c r="VC55" s="104"/>
      <c r="VD55" s="104">
        <v>0.16666666666666699</v>
      </c>
      <c r="VE55" s="104"/>
      <c r="VF55" s="104"/>
      <c r="VG55" s="104">
        <v>1</v>
      </c>
      <c r="VH55" s="104">
        <v>0</v>
      </c>
      <c r="VI55" s="104">
        <v>1</v>
      </c>
      <c r="VJ55" s="104">
        <v>0</v>
      </c>
      <c r="VK55" s="104">
        <v>0.5</v>
      </c>
      <c r="VL55" s="104">
        <v>0</v>
      </c>
      <c r="VM55" s="104">
        <v>0.5</v>
      </c>
      <c r="VN55" s="104">
        <v>0</v>
      </c>
      <c r="VO55" s="104">
        <v>0</v>
      </c>
      <c r="VP55" s="104">
        <v>0</v>
      </c>
      <c r="VQ55" s="104">
        <v>0</v>
      </c>
      <c r="VR55" s="104">
        <v>0</v>
      </c>
      <c r="VS55" s="104">
        <v>0</v>
      </c>
      <c r="VT55" s="104">
        <v>0</v>
      </c>
      <c r="VU55" s="104">
        <v>0</v>
      </c>
      <c r="VV55" s="104">
        <v>0</v>
      </c>
      <c r="VW55" s="104">
        <v>0.33333333333333298</v>
      </c>
      <c r="VX55" s="104">
        <v>0.66666666666666696</v>
      </c>
      <c r="VY55" s="104"/>
      <c r="VZ55" s="104">
        <v>1</v>
      </c>
      <c r="WA55" s="105">
        <v>1000</v>
      </c>
      <c r="WB55" s="104">
        <v>0.83333333333333304</v>
      </c>
      <c r="WC55" s="104">
        <v>0.16666666666666699</v>
      </c>
      <c r="WD55" s="105">
        <v>21</v>
      </c>
      <c r="WE55" s="105">
        <v>22</v>
      </c>
      <c r="WF55" s="104">
        <v>1</v>
      </c>
      <c r="WG55" s="104"/>
      <c r="WH55" s="104"/>
      <c r="WI55" s="104"/>
      <c r="WJ55" s="104"/>
      <c r="WK55" s="104"/>
      <c r="WL55" s="104"/>
      <c r="WM55" s="104">
        <v>1</v>
      </c>
      <c r="WN55" s="104"/>
      <c r="WO55" s="104"/>
      <c r="WP55" s="104"/>
      <c r="WQ55" s="104"/>
      <c r="WR55" s="104">
        <v>1</v>
      </c>
      <c r="WS55" s="104">
        <v>0</v>
      </c>
      <c r="WT55" s="104">
        <v>1</v>
      </c>
      <c r="WU55" s="104">
        <v>0</v>
      </c>
      <c r="WV55" s="104">
        <v>0.33333333333333298</v>
      </c>
      <c r="WW55" s="104">
        <v>0</v>
      </c>
      <c r="WX55" s="104">
        <v>0.5</v>
      </c>
      <c r="WY55" s="104">
        <v>0</v>
      </c>
      <c r="WZ55" s="104">
        <v>0</v>
      </c>
      <c r="XA55" s="104">
        <v>0</v>
      </c>
      <c r="XB55" s="104">
        <v>0</v>
      </c>
      <c r="XC55" s="104">
        <v>0</v>
      </c>
      <c r="XD55" s="104">
        <v>0</v>
      </c>
      <c r="XE55" s="104">
        <v>0</v>
      </c>
      <c r="XF55" s="104">
        <v>0</v>
      </c>
      <c r="XG55" s="104">
        <v>0</v>
      </c>
      <c r="XH55" s="104"/>
      <c r="XI55" s="104">
        <v>0.16666666666666699</v>
      </c>
      <c r="XJ55" s="104">
        <v>0.83333333333333304</v>
      </c>
      <c r="XK55" s="104"/>
      <c r="XL55" s="104">
        <v>1</v>
      </c>
      <c r="XM55" s="104"/>
      <c r="XN55" s="104"/>
      <c r="XO55" s="104"/>
      <c r="XP55" s="104"/>
      <c r="XQ55" s="104"/>
      <c r="XR55" s="104"/>
      <c r="XS55" s="104">
        <v>1</v>
      </c>
      <c r="XT55" s="104"/>
      <c r="XU55" s="105">
        <v>500</v>
      </c>
      <c r="XV55" s="104"/>
      <c r="XW55" s="104">
        <v>0.83333333333333304</v>
      </c>
      <c r="XX55" s="104">
        <v>0.16666666666666699</v>
      </c>
      <c r="XY55" s="105">
        <v>30</v>
      </c>
      <c r="XZ55" s="105">
        <v>14</v>
      </c>
      <c r="YA55" s="104">
        <v>1</v>
      </c>
      <c r="YB55" s="104"/>
      <c r="YC55" s="104"/>
      <c r="YD55" s="104"/>
      <c r="YE55" s="104"/>
      <c r="YF55" s="104"/>
      <c r="YG55" s="104"/>
      <c r="YH55" s="104"/>
      <c r="YI55" s="104"/>
      <c r="YJ55" s="104"/>
      <c r="YK55" s="104">
        <v>1</v>
      </c>
      <c r="YL55" s="104"/>
      <c r="YM55" s="104"/>
      <c r="YN55" s="104"/>
      <c r="YO55" s="104">
        <v>0.16666666666666699</v>
      </c>
      <c r="YP55" s="104">
        <v>0.83333333333333304</v>
      </c>
      <c r="YQ55" s="104"/>
      <c r="YR55" s="104">
        <v>0</v>
      </c>
      <c r="YS55" s="104">
        <v>1</v>
      </c>
      <c r="YT55" s="104">
        <v>0</v>
      </c>
      <c r="YU55" s="104">
        <v>0.2</v>
      </c>
      <c r="YV55" s="104">
        <v>0</v>
      </c>
      <c r="YW55" s="104">
        <v>0.4</v>
      </c>
      <c r="YX55" s="104">
        <v>0</v>
      </c>
      <c r="YY55" s="104">
        <v>0</v>
      </c>
      <c r="YZ55" s="104">
        <v>0</v>
      </c>
      <c r="ZA55" s="104">
        <v>0</v>
      </c>
      <c r="ZB55" s="104">
        <v>0</v>
      </c>
      <c r="ZC55" s="104">
        <v>0</v>
      </c>
      <c r="ZD55" s="104">
        <v>0</v>
      </c>
      <c r="ZE55" s="104">
        <v>0</v>
      </c>
      <c r="ZF55" s="104">
        <v>0</v>
      </c>
      <c r="ZG55" s="104"/>
      <c r="ZH55" s="104">
        <v>0.2</v>
      </c>
      <c r="ZI55" s="104">
        <v>0.8</v>
      </c>
      <c r="ZJ55" s="104"/>
      <c r="ZK55" s="104">
        <v>1</v>
      </c>
      <c r="ZL55" s="105">
        <v>250</v>
      </c>
      <c r="ZM55" s="104">
        <v>0.8</v>
      </c>
      <c r="ZN55" s="104">
        <v>0.2</v>
      </c>
      <c r="ZO55" s="105">
        <v>30</v>
      </c>
      <c r="ZP55" s="105">
        <v>14</v>
      </c>
      <c r="ZQ55" s="104">
        <v>0.2</v>
      </c>
      <c r="ZR55" s="104"/>
      <c r="ZS55" s="104">
        <v>0.8</v>
      </c>
      <c r="ZT55" s="104"/>
      <c r="ZU55" s="104"/>
      <c r="ZV55" s="104">
        <v>1</v>
      </c>
      <c r="ZW55" s="104"/>
      <c r="ZX55" s="104"/>
      <c r="ZY55" s="104"/>
      <c r="ZZ55" s="104"/>
      <c r="AAA55" s="104">
        <v>1</v>
      </c>
      <c r="AAB55" s="104"/>
      <c r="AAC55" s="104"/>
      <c r="AAD55" s="104">
        <v>0.2</v>
      </c>
      <c r="AAE55" s="104">
        <v>0.8</v>
      </c>
      <c r="AAF55" s="104"/>
      <c r="AAG55" s="104">
        <v>0</v>
      </c>
      <c r="AAH55" s="104">
        <v>1</v>
      </c>
      <c r="AAI55" s="104">
        <v>0</v>
      </c>
      <c r="AAJ55" s="104">
        <v>0.5</v>
      </c>
      <c r="AAK55" s="104">
        <v>0</v>
      </c>
      <c r="AAL55" s="104">
        <v>0.5</v>
      </c>
      <c r="AAM55" s="104">
        <v>0</v>
      </c>
      <c r="AAN55" s="104">
        <v>0</v>
      </c>
      <c r="AAO55" s="104">
        <v>0</v>
      </c>
      <c r="AAP55" s="104">
        <v>0</v>
      </c>
      <c r="AAQ55" s="104">
        <v>0</v>
      </c>
      <c r="AAR55" s="104">
        <v>0</v>
      </c>
      <c r="AAS55" s="104">
        <v>0</v>
      </c>
      <c r="AAT55" s="104">
        <v>0</v>
      </c>
      <c r="AAU55" s="104">
        <v>0</v>
      </c>
      <c r="AAV55" s="104"/>
      <c r="AAW55" s="104">
        <v>1</v>
      </c>
      <c r="AAX55" s="104">
        <v>1</v>
      </c>
      <c r="AAY55" s="105">
        <v>1500</v>
      </c>
      <c r="AAZ55" s="104">
        <v>1</v>
      </c>
      <c r="ABA55" s="104"/>
      <c r="ABB55" s="105">
        <v>60</v>
      </c>
      <c r="ABC55" s="105">
        <v>14</v>
      </c>
      <c r="ABD55" s="104">
        <v>1</v>
      </c>
      <c r="ABE55" s="104"/>
      <c r="ABF55" s="104"/>
      <c r="ABG55" s="104"/>
      <c r="ABH55" s="104"/>
      <c r="ABI55" s="104"/>
      <c r="ABJ55" s="104">
        <v>1</v>
      </c>
      <c r="ABK55" s="104"/>
      <c r="ABL55" s="104"/>
      <c r="ABM55" s="104"/>
      <c r="ABN55" s="104"/>
      <c r="ABO55" s="104">
        <v>1</v>
      </c>
      <c r="ABP55" s="104">
        <v>0</v>
      </c>
      <c r="ABQ55" s="104">
        <v>1</v>
      </c>
      <c r="ABR55" s="104">
        <v>0</v>
      </c>
      <c r="ABS55" s="104">
        <v>0.2</v>
      </c>
      <c r="ABT55" s="104">
        <v>0</v>
      </c>
      <c r="ABU55" s="104">
        <v>0.6</v>
      </c>
      <c r="ABV55" s="104">
        <v>0</v>
      </c>
      <c r="ABW55" s="104">
        <v>0</v>
      </c>
      <c r="ABX55" s="104">
        <v>0</v>
      </c>
      <c r="ABY55" s="104">
        <v>0</v>
      </c>
      <c r="ABZ55" s="104">
        <v>0</v>
      </c>
      <c r="ACA55" s="104">
        <v>0</v>
      </c>
      <c r="ACB55" s="104">
        <v>0</v>
      </c>
      <c r="ACC55" s="104">
        <v>0</v>
      </c>
      <c r="ACD55" s="104">
        <v>0</v>
      </c>
      <c r="ACE55" s="104"/>
      <c r="ACF55" s="104"/>
      <c r="ACG55" s="104">
        <v>1</v>
      </c>
      <c r="ACH55" s="104"/>
      <c r="ACI55" s="104">
        <v>1</v>
      </c>
      <c r="ACJ55" s="105">
        <v>3500</v>
      </c>
      <c r="ACK55" s="104">
        <v>1</v>
      </c>
      <c r="ACL55" s="104"/>
      <c r="ACM55" s="105">
        <v>30</v>
      </c>
      <c r="ACN55" s="105">
        <v>30</v>
      </c>
      <c r="ACO55" s="104">
        <v>1</v>
      </c>
      <c r="ACP55" s="104"/>
      <c r="ACQ55" s="104"/>
      <c r="ACR55" s="104"/>
      <c r="ACS55" s="104"/>
      <c r="ACT55" s="104"/>
      <c r="ACU55" s="104">
        <v>1</v>
      </c>
      <c r="ACV55" s="104"/>
      <c r="ACW55" s="104"/>
      <c r="ACX55" s="104"/>
      <c r="ACY55" s="104"/>
      <c r="ACZ55" s="104"/>
      <c r="ADA55" s="104">
        <v>1</v>
      </c>
      <c r="ADB55" s="104">
        <v>0</v>
      </c>
      <c r="ADC55" s="104">
        <v>1</v>
      </c>
      <c r="ADD55" s="104">
        <v>0</v>
      </c>
      <c r="ADE55" s="104">
        <v>0.33333333333333298</v>
      </c>
      <c r="ADF55" s="104">
        <v>0</v>
      </c>
      <c r="ADG55" s="104">
        <v>0.33333333333333298</v>
      </c>
      <c r="ADH55" s="104">
        <v>0</v>
      </c>
      <c r="ADI55" s="104">
        <v>0</v>
      </c>
      <c r="ADJ55" s="104">
        <v>0</v>
      </c>
      <c r="ADK55" s="104">
        <v>0</v>
      </c>
      <c r="ADL55" s="104">
        <v>0</v>
      </c>
      <c r="ADM55" s="104">
        <v>0</v>
      </c>
      <c r="ADN55" s="104">
        <v>0</v>
      </c>
      <c r="ADO55" s="104">
        <v>0</v>
      </c>
      <c r="ADP55" s="104">
        <v>0</v>
      </c>
      <c r="ADQ55" s="104"/>
      <c r="ADR55" s="104"/>
      <c r="ADS55" s="104"/>
      <c r="ADT55" s="104"/>
      <c r="ADU55" s="104"/>
      <c r="ADV55" s="105"/>
      <c r="ADW55" s="104"/>
      <c r="ADX55" s="104"/>
      <c r="ADY55" s="104"/>
      <c r="ADZ55" s="105"/>
      <c r="AEA55" s="105"/>
      <c r="AEB55" s="104"/>
      <c r="AEC55" s="104"/>
      <c r="AED55" s="104"/>
      <c r="AEE55" s="104"/>
      <c r="AEF55" s="104"/>
      <c r="AEG55" s="104"/>
      <c r="AEH55" s="104"/>
      <c r="AEI55" s="104"/>
      <c r="AEJ55" s="104"/>
      <c r="AEK55" s="104"/>
      <c r="AEL55" s="104"/>
      <c r="AEM55" s="104"/>
      <c r="AEN55" s="104"/>
      <c r="AEO55" s="105"/>
      <c r="AEP55" s="104"/>
      <c r="AEQ55" s="104"/>
      <c r="AER55" s="104"/>
      <c r="AES55" s="105"/>
      <c r="AET55" s="105"/>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5"/>
      <c r="AGB55" s="104">
        <v>0.33333333333333298</v>
      </c>
      <c r="AGC55" s="104">
        <v>0.66666666666666696</v>
      </c>
      <c r="AGD55" s="104">
        <v>1</v>
      </c>
      <c r="AGE55" s="104">
        <v>0.5</v>
      </c>
      <c r="AGF55" s="104">
        <v>0</v>
      </c>
      <c r="AGG55" s="104">
        <v>0</v>
      </c>
      <c r="AGH55" s="104">
        <v>0</v>
      </c>
      <c r="AGI55" s="104">
        <v>0</v>
      </c>
      <c r="AGJ55" s="104">
        <v>0.83333333333333304</v>
      </c>
      <c r="AGK55" s="104">
        <v>0.16666666666666699</v>
      </c>
      <c r="AGL55" s="104">
        <v>0</v>
      </c>
      <c r="AGM55" s="104">
        <v>1</v>
      </c>
      <c r="AGN55" s="104">
        <v>0</v>
      </c>
      <c r="AGO55" s="104">
        <v>0</v>
      </c>
      <c r="AGP55" s="104">
        <v>0</v>
      </c>
      <c r="AGQ55" s="104">
        <v>0</v>
      </c>
      <c r="AGR55" s="104">
        <v>0</v>
      </c>
      <c r="AGS55" s="104">
        <v>0.16666666666666699</v>
      </c>
      <c r="AGT55" s="104">
        <v>0.83333333333333304</v>
      </c>
      <c r="AGU55" s="104">
        <v>0.8</v>
      </c>
      <c r="AGV55" s="104">
        <v>0.6</v>
      </c>
      <c r="AGW55" s="104">
        <v>0.2</v>
      </c>
      <c r="AGX55" s="104">
        <v>0.4</v>
      </c>
      <c r="AGY55" s="104">
        <v>0</v>
      </c>
      <c r="AGZ55" s="104">
        <v>0</v>
      </c>
      <c r="AHA55" s="104">
        <v>0</v>
      </c>
      <c r="AHB55" s="104">
        <v>0</v>
      </c>
      <c r="AHC55" s="104">
        <v>0</v>
      </c>
      <c r="AHD55" s="104"/>
      <c r="AHE55" s="104"/>
      <c r="AHF55" s="104">
        <v>1</v>
      </c>
      <c r="AHG55" s="104">
        <v>1</v>
      </c>
      <c r="AHH55" s="104">
        <v>0.33333333333333298</v>
      </c>
      <c r="AHI55" s="104">
        <v>0.16666666666666699</v>
      </c>
      <c r="AHJ55" s="104">
        <v>0.66666666666666696</v>
      </c>
      <c r="AHK55" s="104">
        <v>0</v>
      </c>
      <c r="AHL55" s="104">
        <v>0</v>
      </c>
      <c r="AHM55" s="104">
        <v>0</v>
      </c>
      <c r="AHN55" s="104">
        <v>0</v>
      </c>
      <c r="AHO55" s="104">
        <v>0</v>
      </c>
      <c r="AHP55" s="104">
        <v>0.66666666666666696</v>
      </c>
      <c r="AHQ55" s="104">
        <v>0</v>
      </c>
      <c r="AHR55" s="104">
        <v>0</v>
      </c>
      <c r="AHS55" s="104">
        <v>0</v>
      </c>
      <c r="AHT55" s="104">
        <v>0</v>
      </c>
      <c r="AHU55" s="104">
        <v>0</v>
      </c>
      <c r="AHV55" s="104">
        <v>0</v>
      </c>
      <c r="AHW55" s="104">
        <v>0</v>
      </c>
      <c r="AHX55" s="104">
        <v>0</v>
      </c>
      <c r="AHY55" s="104">
        <v>0</v>
      </c>
      <c r="AHZ55" s="104">
        <v>0.16666666666666699</v>
      </c>
      <c r="AIA55" s="104">
        <v>0.16666666666666699</v>
      </c>
      <c r="AIB55" s="104">
        <v>0</v>
      </c>
      <c r="AIC55" s="104">
        <v>0.33333333333333298</v>
      </c>
      <c r="AID55" s="104">
        <v>0.66666666666666696</v>
      </c>
      <c r="AIE55" s="104"/>
      <c r="AIF55" s="104">
        <v>0.66666666666666696</v>
      </c>
      <c r="AIG55" s="104">
        <v>0</v>
      </c>
      <c r="AIH55" s="104">
        <v>0</v>
      </c>
      <c r="AII55" s="104">
        <v>0</v>
      </c>
      <c r="AIJ55" s="104">
        <v>0</v>
      </c>
      <c r="AIK55" s="104">
        <v>0</v>
      </c>
      <c r="AIL55" s="104">
        <v>0</v>
      </c>
      <c r="AIM55" s="104">
        <v>0</v>
      </c>
      <c r="AIN55" s="104">
        <v>0</v>
      </c>
      <c r="AIO55" s="104">
        <v>0.33333333333333298</v>
      </c>
      <c r="AIP55" s="104">
        <v>0</v>
      </c>
      <c r="AIQ55" s="104">
        <v>0.5</v>
      </c>
      <c r="AIR55" s="104">
        <v>0</v>
      </c>
      <c r="AIS55" s="104">
        <v>0</v>
      </c>
      <c r="AIT55" s="104">
        <v>0</v>
      </c>
      <c r="AIU55" s="104">
        <v>0</v>
      </c>
      <c r="AIV55" s="104">
        <v>0</v>
      </c>
      <c r="AIW55" s="104">
        <v>0.5</v>
      </c>
      <c r="AIX55" s="104">
        <v>0</v>
      </c>
      <c r="AIY55" s="104">
        <v>0.83333333333333304</v>
      </c>
      <c r="AIZ55" s="104">
        <v>0</v>
      </c>
      <c r="AJA55" s="104">
        <v>0.16666666666666699</v>
      </c>
      <c r="AJB55" s="104">
        <v>0</v>
      </c>
      <c r="AJC55" s="104">
        <v>0</v>
      </c>
      <c r="AJD55" s="104">
        <v>0</v>
      </c>
      <c r="AJE55" s="104">
        <v>0</v>
      </c>
      <c r="AJF55" s="104">
        <v>0</v>
      </c>
      <c r="AJG55" s="104">
        <v>0</v>
      </c>
      <c r="AJH55" s="104">
        <v>0</v>
      </c>
      <c r="AJI55" s="104">
        <v>0</v>
      </c>
      <c r="AJJ55" s="104">
        <v>0</v>
      </c>
      <c r="AJK55" s="104">
        <v>0</v>
      </c>
      <c r="AJL55" s="104">
        <v>0</v>
      </c>
      <c r="AJM55" s="104">
        <v>0</v>
      </c>
      <c r="AJN55" s="104">
        <v>0</v>
      </c>
      <c r="AJO55" s="104">
        <v>0</v>
      </c>
      <c r="AJP55" s="104">
        <v>1</v>
      </c>
      <c r="AJQ55" s="104">
        <v>0</v>
      </c>
      <c r="AJR55" s="104">
        <v>0</v>
      </c>
      <c r="AJS55" s="104">
        <v>0</v>
      </c>
      <c r="AJT55" s="104">
        <v>0</v>
      </c>
      <c r="AJU55" s="104">
        <v>0</v>
      </c>
      <c r="AJV55" s="104">
        <v>0</v>
      </c>
      <c r="AJW55" s="104">
        <v>0</v>
      </c>
      <c r="AJX55" s="104">
        <v>0</v>
      </c>
      <c r="AJY55" s="104"/>
      <c r="AJZ55" s="104"/>
      <c r="AKA55" s="104"/>
      <c r="AKB55" s="104"/>
      <c r="AKC55" s="104">
        <v>0.83333333333333304</v>
      </c>
      <c r="AKD55" s="104">
        <v>0.16666666666666699</v>
      </c>
    </row>
    <row r="56" spans="2:966" ht="17" customHeight="1" x14ac:dyDescent="0.35">
      <c r="B56" s="158"/>
      <c r="C56" s="106" t="s">
        <v>2268</v>
      </c>
      <c r="D56" s="107">
        <v>6</v>
      </c>
      <c r="E56" s="107"/>
      <c r="F56" s="107"/>
      <c r="G56" s="107">
        <v>6</v>
      </c>
      <c r="H56" s="107"/>
      <c r="I56" s="107"/>
      <c r="J56" s="107">
        <v>6</v>
      </c>
      <c r="K56" s="107"/>
      <c r="L56" s="107"/>
      <c r="M56" s="107"/>
      <c r="N56" s="107"/>
      <c r="O56" s="107"/>
      <c r="P56" s="107">
        <v>2</v>
      </c>
      <c r="Q56" s="107">
        <v>2</v>
      </c>
      <c r="R56" s="107">
        <v>2</v>
      </c>
      <c r="S56" s="107">
        <v>2</v>
      </c>
      <c r="T56" s="107"/>
      <c r="U56" s="107">
        <v>2</v>
      </c>
      <c r="V56" s="107">
        <v>2</v>
      </c>
      <c r="W56" s="107">
        <v>1</v>
      </c>
      <c r="X56" s="107"/>
      <c r="Y56" s="107">
        <v>1</v>
      </c>
      <c r="Z56" s="107"/>
      <c r="AA56" s="107">
        <v>1</v>
      </c>
      <c r="AB56" s="107"/>
      <c r="AC56" s="107"/>
      <c r="AD56" s="107"/>
      <c r="AE56" s="107">
        <v>1</v>
      </c>
      <c r="AF56" s="107"/>
      <c r="AG56" s="107"/>
      <c r="AH56" s="107"/>
      <c r="AI56" s="107">
        <v>2</v>
      </c>
      <c r="AJ56" s="107">
        <v>0</v>
      </c>
      <c r="AK56" s="107">
        <v>2</v>
      </c>
      <c r="AL56" s="107">
        <v>0</v>
      </c>
      <c r="AM56" s="107">
        <v>0</v>
      </c>
      <c r="AN56" s="107">
        <v>0</v>
      </c>
      <c r="AO56" s="107">
        <v>1</v>
      </c>
      <c r="AP56" s="107">
        <v>0</v>
      </c>
      <c r="AQ56" s="107">
        <v>0</v>
      </c>
      <c r="AR56" s="107">
        <v>0</v>
      </c>
      <c r="AS56" s="107">
        <v>0</v>
      </c>
      <c r="AT56" s="107">
        <v>0</v>
      </c>
      <c r="AU56" s="107">
        <v>0</v>
      </c>
      <c r="AV56" s="107">
        <v>0</v>
      </c>
      <c r="AW56" s="107">
        <v>0</v>
      </c>
      <c r="AX56" s="107">
        <v>0</v>
      </c>
      <c r="AY56" s="107"/>
      <c r="AZ56" s="107"/>
      <c r="BA56" s="107">
        <v>5</v>
      </c>
      <c r="BB56" s="107"/>
      <c r="BC56" s="107">
        <v>5</v>
      </c>
      <c r="BD56" s="107">
        <v>5</v>
      </c>
      <c r="BE56" s="107">
        <v>5</v>
      </c>
      <c r="BF56" s="107"/>
      <c r="BG56" s="107">
        <v>5</v>
      </c>
      <c r="BH56" s="107">
        <v>5</v>
      </c>
      <c r="BI56" s="107">
        <v>4</v>
      </c>
      <c r="BJ56" s="107"/>
      <c r="BK56" s="107">
        <v>1</v>
      </c>
      <c r="BL56" s="107"/>
      <c r="BM56" s="107">
        <v>1</v>
      </c>
      <c r="BN56" s="107"/>
      <c r="BO56" s="107"/>
      <c r="BP56" s="107"/>
      <c r="BQ56" s="107">
        <v>4</v>
      </c>
      <c r="BR56" s="107"/>
      <c r="BS56" s="107"/>
      <c r="BT56" s="107"/>
      <c r="BU56" s="107"/>
      <c r="BV56" s="107">
        <v>1</v>
      </c>
      <c r="BW56" s="107">
        <v>4</v>
      </c>
      <c r="BX56" s="107">
        <v>0</v>
      </c>
      <c r="BY56" s="107">
        <v>4</v>
      </c>
      <c r="BZ56" s="107">
        <v>0</v>
      </c>
      <c r="CA56" s="107">
        <v>0</v>
      </c>
      <c r="CB56" s="107">
        <v>0</v>
      </c>
      <c r="CC56" s="107">
        <v>1</v>
      </c>
      <c r="CD56" s="107">
        <v>0</v>
      </c>
      <c r="CE56" s="107">
        <v>0</v>
      </c>
      <c r="CF56" s="107">
        <v>0</v>
      </c>
      <c r="CG56" s="107">
        <v>0</v>
      </c>
      <c r="CH56" s="107">
        <v>0</v>
      </c>
      <c r="CI56" s="107">
        <v>0</v>
      </c>
      <c r="CJ56" s="107">
        <v>0</v>
      </c>
      <c r="CK56" s="107">
        <v>0</v>
      </c>
      <c r="CL56" s="107">
        <v>0</v>
      </c>
      <c r="CM56" s="107"/>
      <c r="CN56" s="107"/>
      <c r="CO56" s="107">
        <v>6</v>
      </c>
      <c r="CP56" s="107"/>
      <c r="CQ56" s="107">
        <v>6</v>
      </c>
      <c r="CR56" s="107">
        <v>5</v>
      </c>
      <c r="CS56" s="107"/>
      <c r="CT56" s="107">
        <v>5</v>
      </c>
      <c r="CU56" s="107">
        <v>1</v>
      </c>
      <c r="CV56" s="107">
        <v>6</v>
      </c>
      <c r="CW56" s="107">
        <v>6</v>
      </c>
      <c r="CX56" s="107">
        <v>6</v>
      </c>
      <c r="CY56" s="107"/>
      <c r="CZ56" s="107"/>
      <c r="DA56" s="107"/>
      <c r="DB56" s="107"/>
      <c r="DC56" s="107"/>
      <c r="DD56" s="107"/>
      <c r="DE56" s="107">
        <v>6</v>
      </c>
      <c r="DF56" s="107"/>
      <c r="DG56" s="107"/>
      <c r="DH56" s="107"/>
      <c r="DI56" s="107"/>
      <c r="DJ56" s="107"/>
      <c r="DK56" s="107">
        <v>6</v>
      </c>
      <c r="DL56" s="107">
        <v>0</v>
      </c>
      <c r="DM56" s="107">
        <v>6</v>
      </c>
      <c r="DN56" s="107">
        <v>0</v>
      </c>
      <c r="DO56" s="107">
        <v>1</v>
      </c>
      <c r="DP56" s="107">
        <v>0</v>
      </c>
      <c r="DQ56" s="107">
        <v>2</v>
      </c>
      <c r="DR56" s="107">
        <v>0</v>
      </c>
      <c r="DS56" s="107">
        <v>0</v>
      </c>
      <c r="DT56" s="107">
        <v>0</v>
      </c>
      <c r="DU56" s="107">
        <v>0</v>
      </c>
      <c r="DV56" s="107">
        <v>0</v>
      </c>
      <c r="DW56" s="107">
        <v>0</v>
      </c>
      <c r="DX56" s="107">
        <v>1</v>
      </c>
      <c r="DY56" s="107">
        <v>0</v>
      </c>
      <c r="DZ56" s="107">
        <v>0</v>
      </c>
      <c r="EA56" s="107"/>
      <c r="EB56" s="107"/>
      <c r="EC56" s="107">
        <v>6</v>
      </c>
      <c r="ED56" s="107"/>
      <c r="EE56" s="107">
        <v>6</v>
      </c>
      <c r="EF56" s="107">
        <v>4</v>
      </c>
      <c r="EG56" s="107">
        <v>6</v>
      </c>
      <c r="EH56" s="107"/>
      <c r="EI56" s="107">
        <v>6</v>
      </c>
      <c r="EJ56" s="107">
        <v>6</v>
      </c>
      <c r="EK56" s="107">
        <v>6</v>
      </c>
      <c r="EL56" s="107"/>
      <c r="EM56" s="107"/>
      <c r="EN56" s="107"/>
      <c r="EO56" s="107"/>
      <c r="EP56" s="107"/>
      <c r="EQ56" s="107">
        <v>6</v>
      </c>
      <c r="ER56" s="107"/>
      <c r="ES56" s="107"/>
      <c r="ET56" s="107"/>
      <c r="EU56" s="107"/>
      <c r="EV56" s="107"/>
      <c r="EW56" s="107">
        <v>6</v>
      </c>
      <c r="EX56" s="107">
        <v>0</v>
      </c>
      <c r="EY56" s="107">
        <v>6</v>
      </c>
      <c r="EZ56" s="107">
        <v>0</v>
      </c>
      <c r="FA56" s="107">
        <v>2</v>
      </c>
      <c r="FB56" s="107">
        <v>0</v>
      </c>
      <c r="FC56" s="107">
        <v>2</v>
      </c>
      <c r="FD56" s="107">
        <v>0</v>
      </c>
      <c r="FE56" s="107">
        <v>0</v>
      </c>
      <c r="FF56" s="107">
        <v>0</v>
      </c>
      <c r="FG56" s="107">
        <v>0</v>
      </c>
      <c r="FH56" s="107">
        <v>0</v>
      </c>
      <c r="FI56" s="107">
        <v>0</v>
      </c>
      <c r="FJ56" s="107">
        <v>0</v>
      </c>
      <c r="FK56" s="107">
        <v>0</v>
      </c>
      <c r="FL56" s="107">
        <v>0</v>
      </c>
      <c r="FM56" s="107"/>
      <c r="FN56" s="107"/>
      <c r="FO56" s="107">
        <v>6</v>
      </c>
      <c r="FP56" s="107"/>
      <c r="FQ56" s="107">
        <v>6</v>
      </c>
      <c r="FR56" s="107">
        <v>6</v>
      </c>
      <c r="FS56" s="107">
        <v>6</v>
      </c>
      <c r="FT56" s="107"/>
      <c r="FU56" s="107">
        <v>6</v>
      </c>
      <c r="FV56" s="107">
        <v>6</v>
      </c>
      <c r="FW56" s="107">
        <v>6</v>
      </c>
      <c r="FX56" s="107"/>
      <c r="FY56" s="107"/>
      <c r="FZ56" s="107"/>
      <c r="GA56" s="107"/>
      <c r="GB56" s="107"/>
      <c r="GC56" s="107">
        <v>6</v>
      </c>
      <c r="GD56" s="107"/>
      <c r="GE56" s="107"/>
      <c r="GF56" s="107"/>
      <c r="GG56" s="107"/>
      <c r="GH56" s="107"/>
      <c r="GI56" s="107"/>
      <c r="GJ56" s="107">
        <v>6</v>
      </c>
      <c r="GK56" s="107">
        <v>0</v>
      </c>
      <c r="GL56" s="107">
        <v>6</v>
      </c>
      <c r="GM56" s="107">
        <v>0</v>
      </c>
      <c r="GN56" s="107">
        <v>1</v>
      </c>
      <c r="GO56" s="107">
        <v>0</v>
      </c>
      <c r="GP56" s="107">
        <v>2</v>
      </c>
      <c r="GQ56" s="107">
        <v>0</v>
      </c>
      <c r="GR56" s="107">
        <v>0</v>
      </c>
      <c r="GS56" s="107">
        <v>0</v>
      </c>
      <c r="GT56" s="107">
        <v>0</v>
      </c>
      <c r="GU56" s="107">
        <v>1</v>
      </c>
      <c r="GV56" s="107">
        <v>0</v>
      </c>
      <c r="GW56" s="107">
        <v>0</v>
      </c>
      <c r="GX56" s="107">
        <v>1</v>
      </c>
      <c r="GY56" s="107">
        <v>0</v>
      </c>
      <c r="GZ56" s="107"/>
      <c r="HA56" s="107">
        <v>1</v>
      </c>
      <c r="HB56" s="107">
        <v>5</v>
      </c>
      <c r="HC56" s="107"/>
      <c r="HD56" s="107">
        <v>6</v>
      </c>
      <c r="HE56" s="107">
        <v>5</v>
      </c>
      <c r="HF56" s="107">
        <v>6</v>
      </c>
      <c r="HG56" s="107"/>
      <c r="HH56" s="107">
        <v>6</v>
      </c>
      <c r="HI56" s="107">
        <v>6</v>
      </c>
      <c r="HJ56" s="107">
        <v>6</v>
      </c>
      <c r="HK56" s="107"/>
      <c r="HL56" s="107"/>
      <c r="HM56" s="107"/>
      <c r="HN56" s="107"/>
      <c r="HO56" s="107"/>
      <c r="HP56" s="107"/>
      <c r="HQ56" s="107"/>
      <c r="HR56" s="107"/>
      <c r="HS56" s="107">
        <v>6</v>
      </c>
      <c r="HT56" s="107"/>
      <c r="HU56" s="107">
        <v>6</v>
      </c>
      <c r="HV56" s="107">
        <v>0</v>
      </c>
      <c r="HW56" s="107">
        <v>6</v>
      </c>
      <c r="HX56" s="107">
        <v>0</v>
      </c>
      <c r="HY56" s="107">
        <v>1</v>
      </c>
      <c r="HZ56" s="107">
        <v>1</v>
      </c>
      <c r="IA56" s="107">
        <v>2</v>
      </c>
      <c r="IB56" s="107">
        <v>0</v>
      </c>
      <c r="IC56" s="107">
        <v>0</v>
      </c>
      <c r="ID56" s="107">
        <v>0</v>
      </c>
      <c r="IE56" s="107">
        <v>0</v>
      </c>
      <c r="IF56" s="107">
        <v>0</v>
      </c>
      <c r="IG56" s="107">
        <v>0</v>
      </c>
      <c r="IH56" s="107">
        <v>0</v>
      </c>
      <c r="II56" s="107">
        <v>0</v>
      </c>
      <c r="IJ56" s="107">
        <v>0</v>
      </c>
      <c r="IK56" s="107"/>
      <c r="IL56" s="107">
        <v>1</v>
      </c>
      <c r="IM56" s="107">
        <v>3</v>
      </c>
      <c r="IN56" s="107"/>
      <c r="IO56" s="107">
        <v>4</v>
      </c>
      <c r="IP56" s="107">
        <v>4</v>
      </c>
      <c r="IQ56" s="107"/>
      <c r="IR56" s="107">
        <v>2</v>
      </c>
      <c r="IS56" s="107">
        <v>2</v>
      </c>
      <c r="IT56" s="107">
        <v>4</v>
      </c>
      <c r="IU56" s="107">
        <v>4</v>
      </c>
      <c r="IV56" s="107">
        <v>2</v>
      </c>
      <c r="IW56" s="107"/>
      <c r="IX56" s="107">
        <v>2</v>
      </c>
      <c r="IY56" s="107"/>
      <c r="IZ56" s="107">
        <v>2</v>
      </c>
      <c r="JA56" s="107"/>
      <c r="JB56" s="107">
        <v>2</v>
      </c>
      <c r="JC56" s="107"/>
      <c r="JD56" s="107"/>
      <c r="JE56" s="107"/>
      <c r="JF56" s="107">
        <v>4</v>
      </c>
      <c r="JG56" s="107">
        <v>0</v>
      </c>
      <c r="JH56" s="107">
        <v>4</v>
      </c>
      <c r="JI56" s="107">
        <v>0</v>
      </c>
      <c r="JJ56" s="107">
        <v>1</v>
      </c>
      <c r="JK56" s="107">
        <v>0</v>
      </c>
      <c r="JL56" s="107">
        <v>2</v>
      </c>
      <c r="JM56" s="107">
        <v>0</v>
      </c>
      <c r="JN56" s="107">
        <v>0</v>
      </c>
      <c r="JO56" s="107">
        <v>1</v>
      </c>
      <c r="JP56" s="107">
        <v>0</v>
      </c>
      <c r="JQ56" s="107">
        <v>0</v>
      </c>
      <c r="JR56" s="107">
        <v>0</v>
      </c>
      <c r="JS56" s="107">
        <v>0</v>
      </c>
      <c r="JT56" s="107">
        <v>0</v>
      </c>
      <c r="JU56" s="107">
        <v>0</v>
      </c>
      <c r="JV56" s="107"/>
      <c r="JW56" s="107"/>
      <c r="JX56" s="107">
        <v>6</v>
      </c>
      <c r="JY56" s="107"/>
      <c r="JZ56" s="107">
        <v>6</v>
      </c>
      <c r="KA56" s="107">
        <v>6</v>
      </c>
      <c r="KB56" s="107">
        <v>5</v>
      </c>
      <c r="KC56" s="107">
        <v>1</v>
      </c>
      <c r="KD56" s="107">
        <v>6</v>
      </c>
      <c r="KE56" s="107">
        <v>6</v>
      </c>
      <c r="KF56" s="107">
        <v>6</v>
      </c>
      <c r="KG56" s="107"/>
      <c r="KH56" s="107"/>
      <c r="KI56" s="107"/>
      <c r="KJ56" s="107"/>
      <c r="KK56" s="107"/>
      <c r="KL56" s="107"/>
      <c r="KM56" s="107">
        <v>6</v>
      </c>
      <c r="KN56" s="107"/>
      <c r="KO56" s="107"/>
      <c r="KP56" s="107">
        <v>6</v>
      </c>
      <c r="KQ56" s="107">
        <v>0</v>
      </c>
      <c r="KR56" s="107">
        <v>6</v>
      </c>
      <c r="KS56" s="107">
        <v>0</v>
      </c>
      <c r="KT56" s="107">
        <v>1</v>
      </c>
      <c r="KU56" s="107">
        <v>0</v>
      </c>
      <c r="KV56" s="107">
        <v>2</v>
      </c>
      <c r="KW56" s="107">
        <v>0</v>
      </c>
      <c r="KX56" s="107">
        <v>0</v>
      </c>
      <c r="KY56" s="107">
        <v>0</v>
      </c>
      <c r="KZ56" s="107">
        <v>0</v>
      </c>
      <c r="LA56" s="107">
        <v>0</v>
      </c>
      <c r="LB56" s="107">
        <v>0</v>
      </c>
      <c r="LC56" s="107">
        <v>0</v>
      </c>
      <c r="LD56" s="107">
        <v>0</v>
      </c>
      <c r="LE56" s="107">
        <v>0</v>
      </c>
      <c r="LF56" s="107"/>
      <c r="LG56" s="107">
        <v>1</v>
      </c>
      <c r="LH56" s="107"/>
      <c r="LI56" s="107">
        <v>1</v>
      </c>
      <c r="LJ56" s="107">
        <v>1</v>
      </c>
      <c r="LK56" s="107">
        <v>1</v>
      </c>
      <c r="LL56" s="107"/>
      <c r="LM56" s="107">
        <v>1</v>
      </c>
      <c r="LN56" s="107">
        <v>1</v>
      </c>
      <c r="LO56" s="107"/>
      <c r="LP56" s="107">
        <v>1</v>
      </c>
      <c r="LQ56" s="107"/>
      <c r="LR56" s="107"/>
      <c r="LS56" s="107"/>
      <c r="LT56" s="107"/>
      <c r="LU56" s="107"/>
      <c r="LV56" s="107"/>
      <c r="LW56" s="107"/>
      <c r="LX56" s="107"/>
      <c r="LY56" s="107"/>
      <c r="LZ56" s="107"/>
      <c r="MA56" s="107">
        <v>1</v>
      </c>
      <c r="MB56" s="107"/>
      <c r="MC56" s="107"/>
      <c r="MD56" s="107"/>
      <c r="ME56" s="107">
        <v>1</v>
      </c>
      <c r="MF56" s="107">
        <v>0</v>
      </c>
      <c r="MG56" s="107">
        <v>1</v>
      </c>
      <c r="MH56" s="107">
        <v>0</v>
      </c>
      <c r="MI56" s="107">
        <v>0</v>
      </c>
      <c r="MJ56" s="107">
        <v>0</v>
      </c>
      <c r="MK56" s="107">
        <v>0</v>
      </c>
      <c r="ML56" s="107">
        <v>0</v>
      </c>
      <c r="MM56" s="107">
        <v>0</v>
      </c>
      <c r="MN56" s="107">
        <v>0</v>
      </c>
      <c r="MO56" s="107">
        <v>0</v>
      </c>
      <c r="MP56" s="107">
        <v>0</v>
      </c>
      <c r="MQ56" s="107">
        <v>0</v>
      </c>
      <c r="MR56" s="107">
        <v>0</v>
      </c>
      <c r="MS56" s="107">
        <v>0</v>
      </c>
      <c r="MT56" s="107">
        <v>0</v>
      </c>
      <c r="MU56" s="107"/>
      <c r="MV56" s="107"/>
      <c r="MW56" s="107"/>
      <c r="MX56" s="107"/>
      <c r="MY56" s="107">
        <v>0</v>
      </c>
      <c r="MZ56" s="107"/>
      <c r="NA56" s="107"/>
      <c r="NB56" s="107">
        <v>0</v>
      </c>
      <c r="NC56" s="107">
        <v>0</v>
      </c>
      <c r="ND56" s="107"/>
      <c r="NE56" s="107"/>
      <c r="NF56" s="107"/>
      <c r="NG56" s="107"/>
      <c r="NH56" s="107"/>
      <c r="NI56" s="107"/>
      <c r="NJ56" s="107"/>
      <c r="NK56" s="107"/>
      <c r="NL56" s="107"/>
      <c r="NM56" s="107"/>
      <c r="NN56" s="107"/>
      <c r="NO56" s="107"/>
      <c r="NP56" s="107"/>
      <c r="NQ56" s="107"/>
      <c r="NR56" s="107">
        <v>0</v>
      </c>
      <c r="NS56" s="107">
        <v>0</v>
      </c>
      <c r="NT56" s="107">
        <v>0</v>
      </c>
      <c r="NU56" s="107">
        <v>0</v>
      </c>
      <c r="NV56" s="107">
        <v>0</v>
      </c>
      <c r="NW56" s="107">
        <v>0</v>
      </c>
      <c r="NX56" s="107">
        <v>0</v>
      </c>
      <c r="NY56" s="107">
        <v>0</v>
      </c>
      <c r="NZ56" s="107">
        <v>0</v>
      </c>
      <c r="OA56" s="107">
        <v>0</v>
      </c>
      <c r="OB56" s="107">
        <v>0</v>
      </c>
      <c r="OC56" s="107">
        <v>0</v>
      </c>
      <c r="OD56" s="107">
        <v>0</v>
      </c>
      <c r="OE56" s="107">
        <v>0</v>
      </c>
      <c r="OF56" s="107">
        <v>0</v>
      </c>
      <c r="OG56" s="107"/>
      <c r="OH56" s="107">
        <v>6</v>
      </c>
      <c r="OI56" s="107"/>
      <c r="OJ56" s="107">
        <v>6</v>
      </c>
      <c r="OK56" s="107">
        <v>6</v>
      </c>
      <c r="OL56" s="107"/>
      <c r="OM56" s="107">
        <v>6</v>
      </c>
      <c r="ON56" s="107"/>
      <c r="OO56" s="107">
        <v>6</v>
      </c>
      <c r="OP56" s="107">
        <v>6</v>
      </c>
      <c r="OQ56" s="107">
        <v>6</v>
      </c>
      <c r="OR56" s="107"/>
      <c r="OS56" s="107"/>
      <c r="OT56" s="107"/>
      <c r="OU56" s="107"/>
      <c r="OV56" s="107">
        <v>6</v>
      </c>
      <c r="OW56" s="107"/>
      <c r="OX56" s="107">
        <v>1</v>
      </c>
      <c r="OY56" s="107">
        <v>5</v>
      </c>
      <c r="OZ56" s="107">
        <v>0</v>
      </c>
      <c r="PA56" s="107">
        <v>5</v>
      </c>
      <c r="PB56" s="107">
        <v>0</v>
      </c>
      <c r="PC56" s="107">
        <v>1</v>
      </c>
      <c r="PD56" s="107">
        <v>0</v>
      </c>
      <c r="PE56" s="107">
        <v>2</v>
      </c>
      <c r="PF56" s="107">
        <v>0</v>
      </c>
      <c r="PG56" s="107">
        <v>0</v>
      </c>
      <c r="PH56" s="107">
        <v>0</v>
      </c>
      <c r="PI56" s="107">
        <v>0</v>
      </c>
      <c r="PJ56" s="107">
        <v>0</v>
      </c>
      <c r="PK56" s="107">
        <v>0</v>
      </c>
      <c r="PL56" s="107">
        <v>0</v>
      </c>
      <c r="PM56" s="107">
        <v>0</v>
      </c>
      <c r="PN56" s="107">
        <v>0</v>
      </c>
      <c r="PO56" s="107"/>
      <c r="PP56" s="107">
        <v>1</v>
      </c>
      <c r="PQ56" s="107"/>
      <c r="PR56" s="107">
        <v>1</v>
      </c>
      <c r="PS56" s="107">
        <v>1</v>
      </c>
      <c r="PT56" s="107"/>
      <c r="PU56" s="107">
        <v>1</v>
      </c>
      <c r="PV56" s="107"/>
      <c r="PW56" s="107">
        <v>1</v>
      </c>
      <c r="PX56" s="107">
        <v>1</v>
      </c>
      <c r="PY56" s="107"/>
      <c r="PZ56" s="107"/>
      <c r="QA56" s="107">
        <v>1</v>
      </c>
      <c r="QB56" s="107"/>
      <c r="QC56" s="107"/>
      <c r="QD56" s="107"/>
      <c r="QE56" s="107"/>
      <c r="QF56" s="107"/>
      <c r="QG56" s="107"/>
      <c r="QH56" s="107"/>
      <c r="QI56" s="107"/>
      <c r="QJ56" s="107"/>
      <c r="QK56" s="107"/>
      <c r="QL56" s="107">
        <v>1</v>
      </c>
      <c r="QM56" s="107"/>
      <c r="QN56" s="107"/>
      <c r="QO56" s="107"/>
      <c r="QP56" s="107"/>
      <c r="QQ56" s="107"/>
      <c r="QR56" s="107">
        <v>1</v>
      </c>
      <c r="QS56" s="107">
        <v>0</v>
      </c>
      <c r="QT56" s="107">
        <v>1</v>
      </c>
      <c r="QU56" s="107">
        <v>0</v>
      </c>
      <c r="QV56" s="107">
        <v>0</v>
      </c>
      <c r="QW56" s="107">
        <v>0</v>
      </c>
      <c r="QX56" s="107">
        <v>1</v>
      </c>
      <c r="QY56" s="107">
        <v>0</v>
      </c>
      <c r="QZ56" s="107">
        <v>0</v>
      </c>
      <c r="RA56" s="107">
        <v>0</v>
      </c>
      <c r="RB56" s="107">
        <v>0</v>
      </c>
      <c r="RC56" s="107">
        <v>0</v>
      </c>
      <c r="RD56" s="107">
        <v>0</v>
      </c>
      <c r="RE56" s="107">
        <v>0</v>
      </c>
      <c r="RF56" s="107">
        <v>0</v>
      </c>
      <c r="RG56" s="107">
        <v>0</v>
      </c>
      <c r="RH56" s="107"/>
      <c r="RI56" s="107"/>
      <c r="RJ56" s="107">
        <v>1</v>
      </c>
      <c r="RK56" s="107"/>
      <c r="RL56" s="107">
        <v>1</v>
      </c>
      <c r="RM56" s="107">
        <v>1</v>
      </c>
      <c r="RN56" s="107">
        <v>1</v>
      </c>
      <c r="RO56" s="107"/>
      <c r="RP56" s="107">
        <v>1</v>
      </c>
      <c r="RQ56" s="107">
        <v>1</v>
      </c>
      <c r="RR56" s="107"/>
      <c r="RS56" s="107"/>
      <c r="RT56" s="107">
        <v>1</v>
      </c>
      <c r="RU56" s="107"/>
      <c r="RV56" s="107"/>
      <c r="RW56" s="107"/>
      <c r="RX56" s="107"/>
      <c r="RY56" s="107"/>
      <c r="RZ56" s="107"/>
      <c r="SA56" s="107"/>
      <c r="SB56" s="107"/>
      <c r="SC56" s="107">
        <v>1</v>
      </c>
      <c r="SD56" s="107"/>
      <c r="SE56" s="107"/>
      <c r="SF56" s="107"/>
      <c r="SG56" s="107"/>
      <c r="SH56" s="107"/>
      <c r="SI56" s="107"/>
      <c r="SJ56" s="107"/>
      <c r="SK56" s="107">
        <v>1</v>
      </c>
      <c r="SL56" s="107">
        <v>0</v>
      </c>
      <c r="SM56" s="107">
        <v>1</v>
      </c>
      <c r="SN56" s="107">
        <v>0</v>
      </c>
      <c r="SO56" s="107">
        <v>0</v>
      </c>
      <c r="SP56" s="107">
        <v>0</v>
      </c>
      <c r="SQ56" s="107">
        <v>1</v>
      </c>
      <c r="SR56" s="107">
        <v>0</v>
      </c>
      <c r="SS56" s="107">
        <v>0</v>
      </c>
      <c r="ST56" s="107">
        <v>0</v>
      </c>
      <c r="SU56" s="107">
        <v>0</v>
      </c>
      <c r="SV56" s="107">
        <v>0</v>
      </c>
      <c r="SW56" s="107">
        <v>0</v>
      </c>
      <c r="SX56" s="107">
        <v>0</v>
      </c>
      <c r="SY56" s="107">
        <v>0</v>
      </c>
      <c r="SZ56" s="107">
        <v>0</v>
      </c>
      <c r="TA56" s="107"/>
      <c r="TB56" s="107"/>
      <c r="TC56" s="107"/>
      <c r="TD56" s="107"/>
      <c r="TE56" s="107"/>
      <c r="TF56" s="107">
        <v>0</v>
      </c>
      <c r="TG56" s="107"/>
      <c r="TH56" s="107"/>
      <c r="TI56" s="107">
        <v>0</v>
      </c>
      <c r="TJ56" s="107">
        <v>0</v>
      </c>
      <c r="TK56" s="107"/>
      <c r="TL56" s="107"/>
      <c r="TM56" s="107"/>
      <c r="TN56" s="107"/>
      <c r="TO56" s="107"/>
      <c r="TP56" s="107"/>
      <c r="TQ56" s="107"/>
      <c r="TR56" s="107"/>
      <c r="TS56" s="107"/>
      <c r="TT56" s="107"/>
      <c r="TU56" s="107"/>
      <c r="TV56" s="107"/>
      <c r="TW56" s="107">
        <v>0</v>
      </c>
      <c r="TX56" s="107">
        <v>0</v>
      </c>
      <c r="TY56" s="107">
        <v>0</v>
      </c>
      <c r="TZ56" s="107">
        <v>0</v>
      </c>
      <c r="UA56" s="107">
        <v>0</v>
      </c>
      <c r="UB56" s="107">
        <v>0</v>
      </c>
      <c r="UC56" s="107">
        <v>0</v>
      </c>
      <c r="UD56" s="107">
        <v>0</v>
      </c>
      <c r="UE56" s="107">
        <v>0</v>
      </c>
      <c r="UF56" s="107">
        <v>0</v>
      </c>
      <c r="UG56" s="107">
        <v>0</v>
      </c>
      <c r="UH56" s="107">
        <v>0</v>
      </c>
      <c r="UI56" s="107">
        <v>0</v>
      </c>
      <c r="UJ56" s="107">
        <v>0</v>
      </c>
      <c r="UK56" s="107">
        <v>0</v>
      </c>
      <c r="UL56" s="107"/>
      <c r="UM56" s="107"/>
      <c r="UN56" s="107">
        <v>6</v>
      </c>
      <c r="UO56" s="107"/>
      <c r="UP56" s="107">
        <v>6</v>
      </c>
      <c r="UQ56" s="107">
        <v>6</v>
      </c>
      <c r="UR56" s="107">
        <v>3</v>
      </c>
      <c r="US56" s="107">
        <v>3</v>
      </c>
      <c r="UT56" s="107">
        <v>6</v>
      </c>
      <c r="UU56" s="107">
        <v>6</v>
      </c>
      <c r="UV56" s="107">
        <v>6</v>
      </c>
      <c r="UW56" s="107"/>
      <c r="UX56" s="107"/>
      <c r="UY56" s="107"/>
      <c r="UZ56" s="107"/>
      <c r="VA56" s="107"/>
      <c r="VB56" s="107">
        <v>5</v>
      </c>
      <c r="VC56" s="107"/>
      <c r="VD56" s="107">
        <v>1</v>
      </c>
      <c r="VE56" s="107"/>
      <c r="VF56" s="107"/>
      <c r="VG56" s="107">
        <v>6</v>
      </c>
      <c r="VH56" s="107">
        <v>0</v>
      </c>
      <c r="VI56" s="107">
        <v>6</v>
      </c>
      <c r="VJ56" s="107">
        <v>0</v>
      </c>
      <c r="VK56" s="107">
        <v>3</v>
      </c>
      <c r="VL56" s="107">
        <v>0</v>
      </c>
      <c r="VM56" s="107">
        <v>3</v>
      </c>
      <c r="VN56" s="107">
        <v>0</v>
      </c>
      <c r="VO56" s="107">
        <v>0</v>
      </c>
      <c r="VP56" s="107">
        <v>0</v>
      </c>
      <c r="VQ56" s="107">
        <v>0</v>
      </c>
      <c r="VR56" s="107">
        <v>0</v>
      </c>
      <c r="VS56" s="107">
        <v>0</v>
      </c>
      <c r="VT56" s="107">
        <v>0</v>
      </c>
      <c r="VU56" s="107">
        <v>0</v>
      </c>
      <c r="VV56" s="107">
        <v>0</v>
      </c>
      <c r="VW56" s="107">
        <v>2</v>
      </c>
      <c r="VX56" s="107">
        <v>4</v>
      </c>
      <c r="VY56" s="107"/>
      <c r="VZ56" s="107">
        <v>6</v>
      </c>
      <c r="WA56" s="107">
        <v>6</v>
      </c>
      <c r="WB56" s="107">
        <v>5</v>
      </c>
      <c r="WC56" s="107">
        <v>1</v>
      </c>
      <c r="WD56" s="107">
        <v>6</v>
      </c>
      <c r="WE56" s="107">
        <v>6</v>
      </c>
      <c r="WF56" s="107">
        <v>6</v>
      </c>
      <c r="WG56" s="107"/>
      <c r="WH56" s="107"/>
      <c r="WI56" s="107"/>
      <c r="WJ56" s="107"/>
      <c r="WK56" s="107"/>
      <c r="WL56" s="107"/>
      <c r="WM56" s="107">
        <v>6</v>
      </c>
      <c r="WN56" s="107"/>
      <c r="WO56" s="107"/>
      <c r="WP56" s="107"/>
      <c r="WQ56" s="107"/>
      <c r="WR56" s="107">
        <v>6</v>
      </c>
      <c r="WS56" s="107">
        <v>0</v>
      </c>
      <c r="WT56" s="107">
        <v>6</v>
      </c>
      <c r="WU56" s="107">
        <v>0</v>
      </c>
      <c r="WV56" s="107">
        <v>2</v>
      </c>
      <c r="WW56" s="107">
        <v>0</v>
      </c>
      <c r="WX56" s="107">
        <v>3</v>
      </c>
      <c r="WY56" s="107">
        <v>0</v>
      </c>
      <c r="WZ56" s="107">
        <v>0</v>
      </c>
      <c r="XA56" s="107">
        <v>0</v>
      </c>
      <c r="XB56" s="107">
        <v>0</v>
      </c>
      <c r="XC56" s="107">
        <v>0</v>
      </c>
      <c r="XD56" s="107">
        <v>0</v>
      </c>
      <c r="XE56" s="107">
        <v>0</v>
      </c>
      <c r="XF56" s="107">
        <v>0</v>
      </c>
      <c r="XG56" s="107">
        <v>0</v>
      </c>
      <c r="XH56" s="107"/>
      <c r="XI56" s="107">
        <v>1</v>
      </c>
      <c r="XJ56" s="107">
        <v>5</v>
      </c>
      <c r="XK56" s="107"/>
      <c r="XL56" s="107">
        <v>6</v>
      </c>
      <c r="XM56" s="107"/>
      <c r="XN56" s="107"/>
      <c r="XO56" s="107"/>
      <c r="XP56" s="107"/>
      <c r="XQ56" s="107"/>
      <c r="XR56" s="107"/>
      <c r="XS56" s="107">
        <v>6</v>
      </c>
      <c r="XT56" s="107"/>
      <c r="XU56" s="107">
        <v>6</v>
      </c>
      <c r="XV56" s="107"/>
      <c r="XW56" s="107">
        <v>5</v>
      </c>
      <c r="XX56" s="107">
        <v>1</v>
      </c>
      <c r="XY56" s="107">
        <v>6</v>
      </c>
      <c r="XZ56" s="107">
        <v>6</v>
      </c>
      <c r="YA56" s="107">
        <v>6</v>
      </c>
      <c r="YB56" s="107"/>
      <c r="YC56" s="107"/>
      <c r="YD56" s="107"/>
      <c r="YE56" s="107"/>
      <c r="YF56" s="107"/>
      <c r="YG56" s="107"/>
      <c r="YH56" s="107"/>
      <c r="YI56" s="107"/>
      <c r="YJ56" s="107">
        <v>6</v>
      </c>
      <c r="YK56" s="107">
        <v>6</v>
      </c>
      <c r="YL56" s="107"/>
      <c r="YM56" s="107"/>
      <c r="YN56" s="107"/>
      <c r="YO56" s="107">
        <v>1</v>
      </c>
      <c r="YP56" s="107">
        <v>5</v>
      </c>
      <c r="YQ56" s="107"/>
      <c r="YR56" s="107">
        <v>0</v>
      </c>
      <c r="YS56" s="107">
        <v>5</v>
      </c>
      <c r="YT56" s="107">
        <v>0</v>
      </c>
      <c r="YU56" s="107">
        <v>1</v>
      </c>
      <c r="YV56" s="107">
        <v>0</v>
      </c>
      <c r="YW56" s="107">
        <v>2</v>
      </c>
      <c r="YX56" s="107">
        <v>0</v>
      </c>
      <c r="YY56" s="107">
        <v>0</v>
      </c>
      <c r="YZ56" s="107">
        <v>0</v>
      </c>
      <c r="ZA56" s="107">
        <v>0</v>
      </c>
      <c r="ZB56" s="107">
        <v>0</v>
      </c>
      <c r="ZC56" s="107">
        <v>0</v>
      </c>
      <c r="ZD56" s="107">
        <v>0</v>
      </c>
      <c r="ZE56" s="107">
        <v>0</v>
      </c>
      <c r="ZF56" s="107">
        <v>0</v>
      </c>
      <c r="ZG56" s="107"/>
      <c r="ZH56" s="107">
        <v>1</v>
      </c>
      <c r="ZI56" s="107">
        <v>4</v>
      </c>
      <c r="ZJ56" s="107"/>
      <c r="ZK56" s="107">
        <v>5</v>
      </c>
      <c r="ZL56" s="107">
        <v>5</v>
      </c>
      <c r="ZM56" s="107">
        <v>4</v>
      </c>
      <c r="ZN56" s="107">
        <v>1</v>
      </c>
      <c r="ZO56" s="107">
        <v>5</v>
      </c>
      <c r="ZP56" s="107">
        <v>5</v>
      </c>
      <c r="ZQ56" s="107">
        <v>1</v>
      </c>
      <c r="ZR56" s="107"/>
      <c r="ZS56" s="107">
        <v>4</v>
      </c>
      <c r="ZT56" s="107"/>
      <c r="ZU56" s="107">
        <v>1</v>
      </c>
      <c r="ZV56" s="107">
        <v>4</v>
      </c>
      <c r="ZW56" s="107"/>
      <c r="ZX56" s="107"/>
      <c r="ZY56" s="107"/>
      <c r="ZZ56" s="107">
        <v>2</v>
      </c>
      <c r="AAA56" s="107">
        <v>1</v>
      </c>
      <c r="AAB56" s="107"/>
      <c r="AAC56" s="107">
        <v>5</v>
      </c>
      <c r="AAD56" s="107">
        <v>1</v>
      </c>
      <c r="AAE56" s="107">
        <v>4</v>
      </c>
      <c r="AAF56" s="107">
        <v>1</v>
      </c>
      <c r="AAG56" s="107">
        <v>0</v>
      </c>
      <c r="AAH56" s="107">
        <v>4</v>
      </c>
      <c r="AAI56" s="107">
        <v>0</v>
      </c>
      <c r="AAJ56" s="107">
        <v>2</v>
      </c>
      <c r="AAK56" s="107">
        <v>0</v>
      </c>
      <c r="AAL56" s="107">
        <v>2</v>
      </c>
      <c r="AAM56" s="107">
        <v>0</v>
      </c>
      <c r="AAN56" s="107">
        <v>0</v>
      </c>
      <c r="AAO56" s="107">
        <v>0</v>
      </c>
      <c r="AAP56" s="107">
        <v>0</v>
      </c>
      <c r="AAQ56" s="107">
        <v>0</v>
      </c>
      <c r="AAR56" s="107">
        <v>0</v>
      </c>
      <c r="AAS56" s="107">
        <v>0</v>
      </c>
      <c r="AAT56" s="107">
        <v>0</v>
      </c>
      <c r="AAU56" s="107">
        <v>0</v>
      </c>
      <c r="AAV56" s="107"/>
      <c r="AAW56" s="107">
        <v>5</v>
      </c>
      <c r="AAX56" s="107">
        <v>5</v>
      </c>
      <c r="AAY56" s="107">
        <v>5</v>
      </c>
      <c r="AAZ56" s="107">
        <v>5</v>
      </c>
      <c r="ABA56" s="107"/>
      <c r="ABB56" s="107">
        <v>5</v>
      </c>
      <c r="ABC56" s="107">
        <v>5</v>
      </c>
      <c r="ABD56" s="107">
        <v>5</v>
      </c>
      <c r="ABE56" s="107"/>
      <c r="ABF56" s="107"/>
      <c r="ABG56" s="107"/>
      <c r="ABH56" s="107"/>
      <c r="ABI56" s="107"/>
      <c r="ABJ56" s="107">
        <v>5</v>
      </c>
      <c r="ABK56" s="107"/>
      <c r="ABL56" s="107"/>
      <c r="ABM56" s="107"/>
      <c r="ABN56" s="107"/>
      <c r="ABO56" s="107">
        <v>5</v>
      </c>
      <c r="ABP56" s="107">
        <v>0</v>
      </c>
      <c r="ABQ56" s="107">
        <v>5</v>
      </c>
      <c r="ABR56" s="107">
        <v>0</v>
      </c>
      <c r="ABS56" s="107">
        <v>1</v>
      </c>
      <c r="ABT56" s="107">
        <v>0</v>
      </c>
      <c r="ABU56" s="107">
        <v>3</v>
      </c>
      <c r="ABV56" s="107">
        <v>0</v>
      </c>
      <c r="ABW56" s="107">
        <v>0</v>
      </c>
      <c r="ABX56" s="107">
        <v>0</v>
      </c>
      <c r="ABY56" s="107">
        <v>0</v>
      </c>
      <c r="ABZ56" s="107">
        <v>0</v>
      </c>
      <c r="ACA56" s="107">
        <v>0</v>
      </c>
      <c r="ACB56" s="107">
        <v>0</v>
      </c>
      <c r="ACC56" s="107">
        <v>0</v>
      </c>
      <c r="ACD56" s="107">
        <v>0</v>
      </c>
      <c r="ACE56" s="107"/>
      <c r="ACF56" s="107"/>
      <c r="ACG56" s="107">
        <v>3</v>
      </c>
      <c r="ACH56" s="107"/>
      <c r="ACI56" s="107">
        <v>3</v>
      </c>
      <c r="ACJ56" s="107">
        <v>3</v>
      </c>
      <c r="ACK56" s="107">
        <v>3</v>
      </c>
      <c r="ACL56" s="107"/>
      <c r="ACM56" s="107">
        <v>3</v>
      </c>
      <c r="ACN56" s="107">
        <v>3</v>
      </c>
      <c r="ACO56" s="107">
        <v>3</v>
      </c>
      <c r="ACP56" s="107"/>
      <c r="ACQ56" s="107"/>
      <c r="ACR56" s="107"/>
      <c r="ACS56" s="107"/>
      <c r="ACT56" s="107"/>
      <c r="ACU56" s="107">
        <v>3</v>
      </c>
      <c r="ACV56" s="107"/>
      <c r="ACW56" s="107"/>
      <c r="ACX56" s="107"/>
      <c r="ACY56" s="107"/>
      <c r="ACZ56" s="107"/>
      <c r="ADA56" s="107">
        <v>3</v>
      </c>
      <c r="ADB56" s="107">
        <v>0</v>
      </c>
      <c r="ADC56" s="107">
        <v>3</v>
      </c>
      <c r="ADD56" s="107">
        <v>0</v>
      </c>
      <c r="ADE56" s="107">
        <v>1</v>
      </c>
      <c r="ADF56" s="107">
        <v>0</v>
      </c>
      <c r="ADG56" s="107">
        <v>1</v>
      </c>
      <c r="ADH56" s="107">
        <v>0</v>
      </c>
      <c r="ADI56" s="107">
        <v>0</v>
      </c>
      <c r="ADJ56" s="107">
        <v>0</v>
      </c>
      <c r="ADK56" s="107">
        <v>0</v>
      </c>
      <c r="ADL56" s="107">
        <v>0</v>
      </c>
      <c r="ADM56" s="107">
        <v>0</v>
      </c>
      <c r="ADN56" s="107">
        <v>0</v>
      </c>
      <c r="ADO56" s="107">
        <v>0</v>
      </c>
      <c r="ADP56" s="107">
        <v>0</v>
      </c>
      <c r="ADQ56" s="107"/>
      <c r="ADR56" s="107"/>
      <c r="ADS56" s="107"/>
      <c r="ADT56" s="107"/>
      <c r="ADU56" s="107"/>
      <c r="ADV56" s="107">
        <v>0</v>
      </c>
      <c r="ADW56" s="107"/>
      <c r="ADX56" s="107"/>
      <c r="ADY56" s="107"/>
      <c r="ADZ56" s="107">
        <v>0</v>
      </c>
      <c r="AEA56" s="107">
        <v>0</v>
      </c>
      <c r="AEB56" s="107"/>
      <c r="AEC56" s="107"/>
      <c r="AED56" s="107"/>
      <c r="AEE56" s="107"/>
      <c r="AEF56" s="107"/>
      <c r="AEG56" s="107"/>
      <c r="AEH56" s="107"/>
      <c r="AEI56" s="107"/>
      <c r="AEJ56" s="107"/>
      <c r="AEK56" s="107"/>
      <c r="AEL56" s="107"/>
      <c r="AEM56" s="107"/>
      <c r="AEN56" s="107"/>
      <c r="AEO56" s="107">
        <v>0</v>
      </c>
      <c r="AEP56" s="107"/>
      <c r="AEQ56" s="107"/>
      <c r="AER56" s="107"/>
      <c r="AES56" s="107">
        <v>0</v>
      </c>
      <c r="AET56" s="107">
        <v>0</v>
      </c>
      <c r="AEU56" s="107"/>
      <c r="AEV56" s="107"/>
      <c r="AEW56" s="107"/>
      <c r="AEX56" s="107"/>
      <c r="AEY56" s="107"/>
      <c r="AEZ56" s="107"/>
      <c r="AFA56" s="107"/>
      <c r="AFB56" s="107"/>
      <c r="AFC56" s="107"/>
      <c r="AFD56" s="107"/>
      <c r="AFE56" s="107"/>
      <c r="AFF56" s="107"/>
      <c r="AFG56" s="107"/>
      <c r="AFH56" s="107">
        <v>0</v>
      </c>
      <c r="AFI56" s="107">
        <v>0</v>
      </c>
      <c r="AFJ56" s="107">
        <v>0</v>
      </c>
      <c r="AFK56" s="107">
        <v>0</v>
      </c>
      <c r="AFL56" s="107">
        <v>0</v>
      </c>
      <c r="AFM56" s="107">
        <v>0</v>
      </c>
      <c r="AFN56" s="107">
        <v>0</v>
      </c>
      <c r="AFO56" s="107">
        <v>0</v>
      </c>
      <c r="AFP56" s="107">
        <v>0</v>
      </c>
      <c r="AFQ56" s="107">
        <v>0</v>
      </c>
      <c r="AFR56" s="107">
        <v>0</v>
      </c>
      <c r="AFS56" s="107">
        <v>0</v>
      </c>
      <c r="AFT56" s="107">
        <v>0</v>
      </c>
      <c r="AFU56" s="107">
        <v>0</v>
      </c>
      <c r="AFV56" s="107">
        <v>0</v>
      </c>
      <c r="AFW56" s="107"/>
      <c r="AFX56" s="107"/>
      <c r="AFY56" s="107"/>
      <c r="AFZ56" s="107"/>
      <c r="AGA56" s="107">
        <v>0</v>
      </c>
      <c r="AGB56" s="107">
        <v>2</v>
      </c>
      <c r="AGC56" s="107">
        <v>4</v>
      </c>
      <c r="AGD56" s="107">
        <v>4</v>
      </c>
      <c r="AGE56" s="107">
        <v>2</v>
      </c>
      <c r="AGF56" s="107">
        <v>0</v>
      </c>
      <c r="AGG56" s="107">
        <v>0</v>
      </c>
      <c r="AGH56" s="107">
        <v>0</v>
      </c>
      <c r="AGI56" s="107">
        <v>0</v>
      </c>
      <c r="AGJ56" s="107">
        <v>5</v>
      </c>
      <c r="AGK56" s="107">
        <v>1</v>
      </c>
      <c r="AGL56" s="107">
        <v>0</v>
      </c>
      <c r="AGM56" s="107">
        <v>1</v>
      </c>
      <c r="AGN56" s="107">
        <v>0</v>
      </c>
      <c r="AGO56" s="107">
        <v>0</v>
      </c>
      <c r="AGP56" s="107">
        <v>0</v>
      </c>
      <c r="AGQ56" s="107">
        <v>0</v>
      </c>
      <c r="AGR56" s="107">
        <v>0</v>
      </c>
      <c r="AGS56" s="107">
        <v>1</v>
      </c>
      <c r="AGT56" s="107">
        <v>5</v>
      </c>
      <c r="AGU56" s="107">
        <v>4</v>
      </c>
      <c r="AGV56" s="107">
        <v>3</v>
      </c>
      <c r="AGW56" s="107">
        <v>1</v>
      </c>
      <c r="AGX56" s="107">
        <v>2</v>
      </c>
      <c r="AGY56" s="107">
        <v>0</v>
      </c>
      <c r="AGZ56" s="107">
        <v>0</v>
      </c>
      <c r="AHA56" s="107">
        <v>0</v>
      </c>
      <c r="AHB56" s="107">
        <v>0</v>
      </c>
      <c r="AHC56" s="107">
        <v>0</v>
      </c>
      <c r="AHD56" s="107"/>
      <c r="AHE56" s="107"/>
      <c r="AHF56" s="107">
        <v>6</v>
      </c>
      <c r="AHG56" s="107">
        <v>6</v>
      </c>
      <c r="AHH56" s="107">
        <v>2</v>
      </c>
      <c r="AHI56" s="107">
        <v>1</v>
      </c>
      <c r="AHJ56" s="107">
        <v>4</v>
      </c>
      <c r="AHK56" s="107">
        <v>0</v>
      </c>
      <c r="AHL56" s="107">
        <v>0</v>
      </c>
      <c r="AHM56" s="107">
        <v>0</v>
      </c>
      <c r="AHN56" s="107">
        <v>0</v>
      </c>
      <c r="AHO56" s="107">
        <v>0</v>
      </c>
      <c r="AHP56" s="107">
        <v>4</v>
      </c>
      <c r="AHQ56" s="107">
        <v>0</v>
      </c>
      <c r="AHR56" s="107">
        <v>0</v>
      </c>
      <c r="AHS56" s="107">
        <v>0</v>
      </c>
      <c r="AHT56" s="107">
        <v>0</v>
      </c>
      <c r="AHU56" s="107">
        <v>0</v>
      </c>
      <c r="AHV56" s="107">
        <v>0</v>
      </c>
      <c r="AHW56" s="107">
        <v>0</v>
      </c>
      <c r="AHX56" s="107">
        <v>0</v>
      </c>
      <c r="AHY56" s="107">
        <v>0</v>
      </c>
      <c r="AHZ56" s="107">
        <v>1</v>
      </c>
      <c r="AIA56" s="107">
        <v>1</v>
      </c>
      <c r="AIB56" s="107">
        <v>0</v>
      </c>
      <c r="AIC56" s="107">
        <v>2</v>
      </c>
      <c r="AID56" s="107">
        <v>4</v>
      </c>
      <c r="AIE56" s="107"/>
      <c r="AIF56" s="107">
        <v>4</v>
      </c>
      <c r="AIG56" s="107">
        <v>0</v>
      </c>
      <c r="AIH56" s="107">
        <v>0</v>
      </c>
      <c r="AII56" s="107">
        <v>0</v>
      </c>
      <c r="AIJ56" s="107">
        <v>0</v>
      </c>
      <c r="AIK56" s="107">
        <v>0</v>
      </c>
      <c r="AIL56" s="107">
        <v>0</v>
      </c>
      <c r="AIM56" s="107">
        <v>0</v>
      </c>
      <c r="AIN56" s="107">
        <v>0</v>
      </c>
      <c r="AIO56" s="107">
        <v>2</v>
      </c>
      <c r="AIP56" s="107">
        <v>0</v>
      </c>
      <c r="AIQ56" s="107">
        <v>3</v>
      </c>
      <c r="AIR56" s="107">
        <v>0</v>
      </c>
      <c r="AIS56" s="107">
        <v>0</v>
      </c>
      <c r="AIT56" s="107">
        <v>0</v>
      </c>
      <c r="AIU56" s="107">
        <v>0</v>
      </c>
      <c r="AIV56" s="107">
        <v>0</v>
      </c>
      <c r="AIW56" s="107">
        <v>3</v>
      </c>
      <c r="AIX56" s="107">
        <v>0</v>
      </c>
      <c r="AIY56" s="107">
        <v>5</v>
      </c>
      <c r="AIZ56" s="107">
        <v>0</v>
      </c>
      <c r="AJA56" s="107">
        <v>1</v>
      </c>
      <c r="AJB56" s="107">
        <v>0</v>
      </c>
      <c r="AJC56" s="107">
        <v>0</v>
      </c>
      <c r="AJD56" s="107">
        <v>0</v>
      </c>
      <c r="AJE56" s="107">
        <v>0</v>
      </c>
      <c r="AJF56" s="107">
        <v>0</v>
      </c>
      <c r="AJG56" s="107">
        <v>0</v>
      </c>
      <c r="AJH56" s="107">
        <v>0</v>
      </c>
      <c r="AJI56" s="107">
        <v>0</v>
      </c>
      <c r="AJJ56" s="107">
        <v>0</v>
      </c>
      <c r="AJK56" s="107">
        <v>0</v>
      </c>
      <c r="AJL56" s="107">
        <v>0</v>
      </c>
      <c r="AJM56" s="107">
        <v>0</v>
      </c>
      <c r="AJN56" s="107">
        <v>0</v>
      </c>
      <c r="AJO56" s="107">
        <v>0</v>
      </c>
      <c r="AJP56" s="107">
        <v>6</v>
      </c>
      <c r="AJQ56" s="107">
        <v>0</v>
      </c>
      <c r="AJR56" s="107">
        <v>0</v>
      </c>
      <c r="AJS56" s="107">
        <v>0</v>
      </c>
      <c r="AJT56" s="107">
        <v>0</v>
      </c>
      <c r="AJU56" s="107">
        <v>0</v>
      </c>
      <c r="AJV56" s="107">
        <v>0</v>
      </c>
      <c r="AJW56" s="107">
        <v>0</v>
      </c>
      <c r="AJX56" s="107">
        <v>0</v>
      </c>
      <c r="AJY56" s="107"/>
      <c r="AJZ56" s="107"/>
      <c r="AKA56" s="107"/>
      <c r="AKB56" s="107"/>
      <c r="AKC56" s="107">
        <v>5</v>
      </c>
      <c r="AKD56" s="107">
        <v>1</v>
      </c>
    </row>
    <row r="57" spans="2:966" ht="17" customHeight="1" thickBot="1" x14ac:dyDescent="0.4">
      <c r="B57" s="159"/>
      <c r="C57" s="108" t="s">
        <v>2269</v>
      </c>
      <c r="D57" s="109">
        <v>6</v>
      </c>
      <c r="E57" s="109"/>
      <c r="F57" s="109"/>
      <c r="G57" s="109">
        <v>6</v>
      </c>
      <c r="H57" s="109"/>
      <c r="I57" s="109"/>
      <c r="J57" s="109">
        <v>6</v>
      </c>
      <c r="K57" s="109"/>
      <c r="L57" s="109"/>
      <c r="M57" s="109"/>
      <c r="N57" s="109"/>
      <c r="O57" s="109"/>
      <c r="P57" s="109">
        <v>2</v>
      </c>
      <c r="Q57" s="109">
        <v>2</v>
      </c>
      <c r="R57" s="109">
        <v>2</v>
      </c>
      <c r="S57" s="109">
        <v>2</v>
      </c>
      <c r="T57" s="109"/>
      <c r="U57" s="109">
        <v>2</v>
      </c>
      <c r="V57" s="109">
        <v>2</v>
      </c>
      <c r="W57" s="109">
        <v>2</v>
      </c>
      <c r="X57" s="109"/>
      <c r="Y57" s="109">
        <v>2</v>
      </c>
      <c r="Z57" s="109"/>
      <c r="AA57" s="109">
        <v>1</v>
      </c>
      <c r="AB57" s="109"/>
      <c r="AC57" s="109"/>
      <c r="AD57" s="109"/>
      <c r="AE57" s="109">
        <v>1</v>
      </c>
      <c r="AF57" s="109"/>
      <c r="AG57" s="109"/>
      <c r="AH57" s="109"/>
      <c r="AI57" s="109">
        <v>2</v>
      </c>
      <c r="AJ57" s="109">
        <v>2</v>
      </c>
      <c r="AK57" s="109">
        <v>2</v>
      </c>
      <c r="AL57" s="109">
        <v>2</v>
      </c>
      <c r="AM57" s="109">
        <v>2</v>
      </c>
      <c r="AN57" s="109">
        <v>2</v>
      </c>
      <c r="AO57" s="109">
        <v>2</v>
      </c>
      <c r="AP57" s="109">
        <v>2</v>
      </c>
      <c r="AQ57" s="109">
        <v>2</v>
      </c>
      <c r="AR57" s="109">
        <v>2</v>
      </c>
      <c r="AS57" s="109">
        <v>2</v>
      </c>
      <c r="AT57" s="109">
        <v>2</v>
      </c>
      <c r="AU57" s="109">
        <v>2</v>
      </c>
      <c r="AV57" s="109">
        <v>2</v>
      </c>
      <c r="AW57" s="109">
        <v>2</v>
      </c>
      <c r="AX57" s="109">
        <v>2</v>
      </c>
      <c r="AY57" s="109"/>
      <c r="AZ57" s="109"/>
      <c r="BA57" s="109">
        <v>5</v>
      </c>
      <c r="BB57" s="109"/>
      <c r="BC57" s="109">
        <v>5</v>
      </c>
      <c r="BD57" s="109">
        <v>5</v>
      </c>
      <c r="BE57" s="109">
        <v>5</v>
      </c>
      <c r="BF57" s="109"/>
      <c r="BG57" s="109">
        <v>5</v>
      </c>
      <c r="BH57" s="109">
        <v>5</v>
      </c>
      <c r="BI57" s="109">
        <v>5</v>
      </c>
      <c r="BJ57" s="109"/>
      <c r="BK57" s="109">
        <v>5</v>
      </c>
      <c r="BL57" s="109"/>
      <c r="BM57" s="109">
        <v>1</v>
      </c>
      <c r="BN57" s="109"/>
      <c r="BO57" s="109"/>
      <c r="BP57" s="109"/>
      <c r="BQ57" s="109">
        <v>4</v>
      </c>
      <c r="BR57" s="109"/>
      <c r="BS57" s="109"/>
      <c r="BT57" s="109"/>
      <c r="BU57" s="109"/>
      <c r="BV57" s="109">
        <v>5</v>
      </c>
      <c r="BW57" s="109">
        <v>5</v>
      </c>
      <c r="BX57" s="109">
        <v>4</v>
      </c>
      <c r="BY57" s="109">
        <v>4</v>
      </c>
      <c r="BZ57" s="109">
        <v>4</v>
      </c>
      <c r="CA57" s="109">
        <v>4</v>
      </c>
      <c r="CB57" s="109">
        <v>4</v>
      </c>
      <c r="CC57" s="109">
        <v>4</v>
      </c>
      <c r="CD57" s="109">
        <v>4</v>
      </c>
      <c r="CE57" s="109">
        <v>4</v>
      </c>
      <c r="CF57" s="109">
        <v>4</v>
      </c>
      <c r="CG57" s="109">
        <v>4</v>
      </c>
      <c r="CH57" s="109">
        <v>4</v>
      </c>
      <c r="CI57" s="109">
        <v>4</v>
      </c>
      <c r="CJ57" s="109">
        <v>4</v>
      </c>
      <c r="CK57" s="109">
        <v>4</v>
      </c>
      <c r="CL57" s="109">
        <v>4</v>
      </c>
      <c r="CM57" s="109"/>
      <c r="CN57" s="109"/>
      <c r="CO57" s="109">
        <v>6</v>
      </c>
      <c r="CP57" s="109"/>
      <c r="CQ57" s="109">
        <v>6</v>
      </c>
      <c r="CR57" s="109">
        <v>5</v>
      </c>
      <c r="CS57" s="109"/>
      <c r="CT57" s="109">
        <v>6</v>
      </c>
      <c r="CU57" s="109">
        <v>6</v>
      </c>
      <c r="CV57" s="109">
        <v>6</v>
      </c>
      <c r="CW57" s="109">
        <v>6</v>
      </c>
      <c r="CX57" s="109">
        <v>6</v>
      </c>
      <c r="CY57" s="109"/>
      <c r="CZ57" s="109"/>
      <c r="DA57" s="109"/>
      <c r="DB57" s="109"/>
      <c r="DC57" s="109"/>
      <c r="DD57" s="109"/>
      <c r="DE57" s="109">
        <v>6</v>
      </c>
      <c r="DF57" s="109"/>
      <c r="DG57" s="109"/>
      <c r="DH57" s="109"/>
      <c r="DI57" s="109"/>
      <c r="DJ57" s="109"/>
      <c r="DK57" s="109">
        <v>6</v>
      </c>
      <c r="DL57" s="109">
        <v>6</v>
      </c>
      <c r="DM57" s="109">
        <v>6</v>
      </c>
      <c r="DN57" s="109">
        <v>6</v>
      </c>
      <c r="DO57" s="109">
        <v>6</v>
      </c>
      <c r="DP57" s="109">
        <v>6</v>
      </c>
      <c r="DQ57" s="109">
        <v>6</v>
      </c>
      <c r="DR57" s="109">
        <v>6</v>
      </c>
      <c r="DS57" s="109">
        <v>6</v>
      </c>
      <c r="DT57" s="109">
        <v>6</v>
      </c>
      <c r="DU57" s="109">
        <v>6</v>
      </c>
      <c r="DV57" s="109">
        <v>6</v>
      </c>
      <c r="DW57" s="109">
        <v>6</v>
      </c>
      <c r="DX57" s="109">
        <v>6</v>
      </c>
      <c r="DY57" s="109">
        <v>6</v>
      </c>
      <c r="DZ57" s="109">
        <v>6</v>
      </c>
      <c r="EA57" s="109"/>
      <c r="EB57" s="109"/>
      <c r="EC57" s="109">
        <v>6</v>
      </c>
      <c r="ED57" s="109"/>
      <c r="EE57" s="109">
        <v>6</v>
      </c>
      <c r="EF57" s="109">
        <v>4</v>
      </c>
      <c r="EG57" s="109">
        <v>6</v>
      </c>
      <c r="EH57" s="109"/>
      <c r="EI57" s="109">
        <v>6</v>
      </c>
      <c r="EJ57" s="109">
        <v>6</v>
      </c>
      <c r="EK57" s="109">
        <v>6</v>
      </c>
      <c r="EL57" s="109"/>
      <c r="EM57" s="109"/>
      <c r="EN57" s="109"/>
      <c r="EO57" s="109"/>
      <c r="EP57" s="109"/>
      <c r="EQ57" s="109">
        <v>6</v>
      </c>
      <c r="ER57" s="109"/>
      <c r="ES57" s="109"/>
      <c r="ET57" s="109"/>
      <c r="EU57" s="109"/>
      <c r="EV57" s="109"/>
      <c r="EW57" s="109">
        <v>6</v>
      </c>
      <c r="EX57" s="109">
        <v>6</v>
      </c>
      <c r="EY57" s="109">
        <v>6</v>
      </c>
      <c r="EZ57" s="109">
        <v>6</v>
      </c>
      <c r="FA57" s="109">
        <v>6</v>
      </c>
      <c r="FB57" s="109">
        <v>6</v>
      </c>
      <c r="FC57" s="109">
        <v>6</v>
      </c>
      <c r="FD57" s="109">
        <v>6</v>
      </c>
      <c r="FE57" s="109">
        <v>6</v>
      </c>
      <c r="FF57" s="109">
        <v>6</v>
      </c>
      <c r="FG57" s="109">
        <v>6</v>
      </c>
      <c r="FH57" s="109">
        <v>6</v>
      </c>
      <c r="FI57" s="109">
        <v>6</v>
      </c>
      <c r="FJ57" s="109">
        <v>6</v>
      </c>
      <c r="FK57" s="109">
        <v>6</v>
      </c>
      <c r="FL57" s="109">
        <v>6</v>
      </c>
      <c r="FM57" s="109"/>
      <c r="FN57" s="109"/>
      <c r="FO57" s="109">
        <v>6</v>
      </c>
      <c r="FP57" s="109"/>
      <c r="FQ57" s="109">
        <v>6</v>
      </c>
      <c r="FR57" s="109">
        <v>6</v>
      </c>
      <c r="FS57" s="109">
        <v>6</v>
      </c>
      <c r="FT57" s="109"/>
      <c r="FU57" s="109">
        <v>6</v>
      </c>
      <c r="FV57" s="109">
        <v>6</v>
      </c>
      <c r="FW57" s="109">
        <v>6</v>
      </c>
      <c r="FX57" s="109"/>
      <c r="FY57" s="109"/>
      <c r="FZ57" s="109"/>
      <c r="GA57" s="109"/>
      <c r="GB57" s="109"/>
      <c r="GC57" s="109">
        <v>6</v>
      </c>
      <c r="GD57" s="109"/>
      <c r="GE57" s="109"/>
      <c r="GF57" s="109"/>
      <c r="GG57" s="109"/>
      <c r="GH57" s="109"/>
      <c r="GI57" s="109"/>
      <c r="GJ57" s="109">
        <v>6</v>
      </c>
      <c r="GK57" s="109">
        <v>6</v>
      </c>
      <c r="GL57" s="109">
        <v>6</v>
      </c>
      <c r="GM57" s="109">
        <v>6</v>
      </c>
      <c r="GN57" s="109">
        <v>6</v>
      </c>
      <c r="GO57" s="109">
        <v>6</v>
      </c>
      <c r="GP57" s="109">
        <v>6</v>
      </c>
      <c r="GQ57" s="109">
        <v>6</v>
      </c>
      <c r="GR57" s="109">
        <v>6</v>
      </c>
      <c r="GS57" s="109">
        <v>6</v>
      </c>
      <c r="GT57" s="109">
        <v>6</v>
      </c>
      <c r="GU57" s="109">
        <v>6</v>
      </c>
      <c r="GV57" s="109">
        <v>6</v>
      </c>
      <c r="GW57" s="109">
        <v>6</v>
      </c>
      <c r="GX57" s="109">
        <v>6</v>
      </c>
      <c r="GY57" s="109">
        <v>6</v>
      </c>
      <c r="GZ57" s="109"/>
      <c r="HA57" s="109">
        <v>6</v>
      </c>
      <c r="HB57" s="109">
        <v>6</v>
      </c>
      <c r="HC57" s="109"/>
      <c r="HD57" s="109">
        <v>6</v>
      </c>
      <c r="HE57" s="109">
        <v>5</v>
      </c>
      <c r="HF57" s="109">
        <v>6</v>
      </c>
      <c r="HG57" s="109"/>
      <c r="HH57" s="109">
        <v>6</v>
      </c>
      <c r="HI57" s="109">
        <v>6</v>
      </c>
      <c r="HJ57" s="109">
        <v>6</v>
      </c>
      <c r="HK57" s="109"/>
      <c r="HL57" s="109"/>
      <c r="HM57" s="109"/>
      <c r="HN57" s="109"/>
      <c r="HO57" s="109"/>
      <c r="HP57" s="109"/>
      <c r="HQ57" s="109"/>
      <c r="HR57" s="109"/>
      <c r="HS57" s="109">
        <v>6</v>
      </c>
      <c r="HT57" s="109"/>
      <c r="HU57" s="109">
        <v>6</v>
      </c>
      <c r="HV57" s="109">
        <v>6</v>
      </c>
      <c r="HW57" s="109">
        <v>6</v>
      </c>
      <c r="HX57" s="109">
        <v>6</v>
      </c>
      <c r="HY57" s="109">
        <v>6</v>
      </c>
      <c r="HZ57" s="109">
        <v>6</v>
      </c>
      <c r="IA57" s="109">
        <v>6</v>
      </c>
      <c r="IB57" s="109">
        <v>6</v>
      </c>
      <c r="IC57" s="109">
        <v>6</v>
      </c>
      <c r="ID57" s="109">
        <v>6</v>
      </c>
      <c r="IE57" s="109">
        <v>6</v>
      </c>
      <c r="IF57" s="109">
        <v>6</v>
      </c>
      <c r="IG57" s="109">
        <v>6</v>
      </c>
      <c r="IH57" s="109">
        <v>6</v>
      </c>
      <c r="II57" s="109">
        <v>6</v>
      </c>
      <c r="IJ57" s="109">
        <v>6</v>
      </c>
      <c r="IK57" s="109"/>
      <c r="IL57" s="109">
        <v>4</v>
      </c>
      <c r="IM57" s="109">
        <v>4</v>
      </c>
      <c r="IN57" s="109"/>
      <c r="IO57" s="109">
        <v>4</v>
      </c>
      <c r="IP57" s="109">
        <v>4</v>
      </c>
      <c r="IQ57" s="109"/>
      <c r="IR57" s="109">
        <v>4</v>
      </c>
      <c r="IS57" s="109">
        <v>4</v>
      </c>
      <c r="IT57" s="109">
        <v>4</v>
      </c>
      <c r="IU57" s="109">
        <v>4</v>
      </c>
      <c r="IV57" s="109">
        <v>4</v>
      </c>
      <c r="IW57" s="109"/>
      <c r="IX57" s="109">
        <v>4</v>
      </c>
      <c r="IY57" s="109"/>
      <c r="IZ57" s="109">
        <v>2</v>
      </c>
      <c r="JA57" s="109"/>
      <c r="JB57" s="109">
        <v>2</v>
      </c>
      <c r="JC57" s="109"/>
      <c r="JD57" s="109"/>
      <c r="JE57" s="109"/>
      <c r="JF57" s="109">
        <v>4</v>
      </c>
      <c r="JG57" s="109">
        <v>4</v>
      </c>
      <c r="JH57" s="109">
        <v>4</v>
      </c>
      <c r="JI57" s="109">
        <v>4</v>
      </c>
      <c r="JJ57" s="109">
        <v>4</v>
      </c>
      <c r="JK57" s="109">
        <v>4</v>
      </c>
      <c r="JL57" s="109">
        <v>4</v>
      </c>
      <c r="JM57" s="109">
        <v>4</v>
      </c>
      <c r="JN57" s="109">
        <v>4</v>
      </c>
      <c r="JO57" s="109">
        <v>4</v>
      </c>
      <c r="JP57" s="109">
        <v>4</v>
      </c>
      <c r="JQ57" s="109">
        <v>4</v>
      </c>
      <c r="JR57" s="109">
        <v>4</v>
      </c>
      <c r="JS57" s="109">
        <v>4</v>
      </c>
      <c r="JT57" s="109">
        <v>4</v>
      </c>
      <c r="JU57" s="109">
        <v>4</v>
      </c>
      <c r="JV57" s="109"/>
      <c r="JW57" s="109"/>
      <c r="JX57" s="109">
        <v>6</v>
      </c>
      <c r="JY57" s="109"/>
      <c r="JZ57" s="109">
        <v>6</v>
      </c>
      <c r="KA57" s="109">
        <v>6</v>
      </c>
      <c r="KB57" s="109">
        <v>6</v>
      </c>
      <c r="KC57" s="109">
        <v>6</v>
      </c>
      <c r="KD57" s="109">
        <v>6</v>
      </c>
      <c r="KE57" s="109">
        <v>6</v>
      </c>
      <c r="KF57" s="109">
        <v>6</v>
      </c>
      <c r="KG57" s="109"/>
      <c r="KH57" s="109"/>
      <c r="KI57" s="109"/>
      <c r="KJ57" s="109"/>
      <c r="KK57" s="109"/>
      <c r="KL57" s="109"/>
      <c r="KM57" s="109">
        <v>6</v>
      </c>
      <c r="KN57" s="109"/>
      <c r="KO57" s="109"/>
      <c r="KP57" s="109">
        <v>6</v>
      </c>
      <c r="KQ57" s="109">
        <v>6</v>
      </c>
      <c r="KR57" s="109">
        <v>6</v>
      </c>
      <c r="KS57" s="109">
        <v>6</v>
      </c>
      <c r="KT57" s="109">
        <v>6</v>
      </c>
      <c r="KU57" s="109">
        <v>6</v>
      </c>
      <c r="KV57" s="109">
        <v>6</v>
      </c>
      <c r="KW57" s="109">
        <v>6</v>
      </c>
      <c r="KX57" s="109">
        <v>6</v>
      </c>
      <c r="KY57" s="109">
        <v>6</v>
      </c>
      <c r="KZ57" s="109">
        <v>6</v>
      </c>
      <c r="LA57" s="109">
        <v>6</v>
      </c>
      <c r="LB57" s="109">
        <v>6</v>
      </c>
      <c r="LC57" s="109">
        <v>6</v>
      </c>
      <c r="LD57" s="109">
        <v>6</v>
      </c>
      <c r="LE57" s="109">
        <v>6</v>
      </c>
      <c r="LF57" s="109"/>
      <c r="LG57" s="109">
        <v>1</v>
      </c>
      <c r="LH57" s="109"/>
      <c r="LI57" s="109">
        <v>1</v>
      </c>
      <c r="LJ57" s="109">
        <v>1</v>
      </c>
      <c r="LK57" s="109">
        <v>1</v>
      </c>
      <c r="LL57" s="109"/>
      <c r="LM57" s="109">
        <v>1</v>
      </c>
      <c r="LN57" s="109">
        <v>1</v>
      </c>
      <c r="LO57" s="109"/>
      <c r="LP57" s="109">
        <v>1</v>
      </c>
      <c r="LQ57" s="109"/>
      <c r="LR57" s="109"/>
      <c r="LS57" s="109"/>
      <c r="LT57" s="109"/>
      <c r="LU57" s="109"/>
      <c r="LV57" s="109"/>
      <c r="LW57" s="109"/>
      <c r="LX57" s="109"/>
      <c r="LY57" s="109"/>
      <c r="LZ57" s="109"/>
      <c r="MA57" s="109">
        <v>1</v>
      </c>
      <c r="MB57" s="109"/>
      <c r="MC57" s="109"/>
      <c r="MD57" s="109"/>
      <c r="ME57" s="109">
        <v>1</v>
      </c>
      <c r="MF57" s="109">
        <v>1</v>
      </c>
      <c r="MG57" s="109">
        <v>1</v>
      </c>
      <c r="MH57" s="109">
        <v>1</v>
      </c>
      <c r="MI57" s="109">
        <v>1</v>
      </c>
      <c r="MJ57" s="109">
        <v>1</v>
      </c>
      <c r="MK57" s="109">
        <v>1</v>
      </c>
      <c r="ML57" s="109">
        <v>1</v>
      </c>
      <c r="MM57" s="109">
        <v>1</v>
      </c>
      <c r="MN57" s="109">
        <v>1</v>
      </c>
      <c r="MO57" s="109">
        <v>1</v>
      </c>
      <c r="MP57" s="109">
        <v>1</v>
      </c>
      <c r="MQ57" s="109">
        <v>1</v>
      </c>
      <c r="MR57" s="109">
        <v>1</v>
      </c>
      <c r="MS57" s="109">
        <v>1</v>
      </c>
      <c r="MT57" s="109">
        <v>1</v>
      </c>
      <c r="MU57" s="109"/>
      <c r="MV57" s="109"/>
      <c r="MW57" s="109"/>
      <c r="MX57" s="109"/>
      <c r="MY57" s="109"/>
      <c r="MZ57" s="109"/>
      <c r="NA57" s="109"/>
      <c r="NB57" s="109"/>
      <c r="NC57" s="109"/>
      <c r="ND57" s="109"/>
      <c r="NE57" s="109"/>
      <c r="NF57" s="109"/>
      <c r="NG57" s="109"/>
      <c r="NH57" s="109"/>
      <c r="NI57" s="109"/>
      <c r="NJ57" s="109"/>
      <c r="NK57" s="109"/>
      <c r="NL57" s="109"/>
      <c r="NM57" s="109"/>
      <c r="NN57" s="109"/>
      <c r="NO57" s="109"/>
      <c r="NP57" s="109"/>
      <c r="NQ57" s="109"/>
      <c r="NR57" s="109"/>
      <c r="NS57" s="109"/>
      <c r="NT57" s="109"/>
      <c r="NU57" s="109"/>
      <c r="NV57" s="109"/>
      <c r="NW57" s="109"/>
      <c r="NX57" s="109"/>
      <c r="NY57" s="109"/>
      <c r="NZ57" s="109"/>
      <c r="OA57" s="109"/>
      <c r="OB57" s="109"/>
      <c r="OC57" s="109"/>
      <c r="OD57" s="109"/>
      <c r="OE57" s="109"/>
      <c r="OF57" s="109"/>
      <c r="OG57" s="109"/>
      <c r="OH57" s="109">
        <v>6</v>
      </c>
      <c r="OI57" s="109"/>
      <c r="OJ57" s="109">
        <v>6</v>
      </c>
      <c r="OK57" s="109">
        <v>6</v>
      </c>
      <c r="OL57" s="109"/>
      <c r="OM57" s="109">
        <v>6</v>
      </c>
      <c r="ON57" s="109"/>
      <c r="OO57" s="109">
        <v>6</v>
      </c>
      <c r="OP57" s="109">
        <v>6</v>
      </c>
      <c r="OQ57" s="109">
        <v>6</v>
      </c>
      <c r="OR57" s="109"/>
      <c r="OS57" s="109"/>
      <c r="OT57" s="109"/>
      <c r="OU57" s="109"/>
      <c r="OV57" s="109">
        <v>6</v>
      </c>
      <c r="OW57" s="109"/>
      <c r="OX57" s="109">
        <v>6</v>
      </c>
      <c r="OY57" s="109">
        <v>6</v>
      </c>
      <c r="OZ57" s="109">
        <v>5</v>
      </c>
      <c r="PA57" s="109">
        <v>5</v>
      </c>
      <c r="PB57" s="109">
        <v>5</v>
      </c>
      <c r="PC57" s="109">
        <v>5</v>
      </c>
      <c r="PD57" s="109">
        <v>5</v>
      </c>
      <c r="PE57" s="109">
        <v>5</v>
      </c>
      <c r="PF57" s="109">
        <v>5</v>
      </c>
      <c r="PG57" s="109">
        <v>5</v>
      </c>
      <c r="PH57" s="109">
        <v>5</v>
      </c>
      <c r="PI57" s="109">
        <v>5</v>
      </c>
      <c r="PJ57" s="109">
        <v>5</v>
      </c>
      <c r="PK57" s="109">
        <v>5</v>
      </c>
      <c r="PL57" s="109">
        <v>5</v>
      </c>
      <c r="PM57" s="109">
        <v>5</v>
      </c>
      <c r="PN57" s="109">
        <v>5</v>
      </c>
      <c r="PO57" s="109"/>
      <c r="PP57" s="109">
        <v>1</v>
      </c>
      <c r="PQ57" s="109"/>
      <c r="PR57" s="109">
        <v>1</v>
      </c>
      <c r="PS57" s="109">
        <v>1</v>
      </c>
      <c r="PT57" s="109"/>
      <c r="PU57" s="109">
        <v>1</v>
      </c>
      <c r="PV57" s="109"/>
      <c r="PW57" s="109">
        <v>1</v>
      </c>
      <c r="PX57" s="109">
        <v>1</v>
      </c>
      <c r="PY57" s="109"/>
      <c r="PZ57" s="109"/>
      <c r="QA57" s="109">
        <v>1</v>
      </c>
      <c r="QB57" s="109"/>
      <c r="QC57" s="109"/>
      <c r="QD57" s="109"/>
      <c r="QE57" s="109"/>
      <c r="QF57" s="109"/>
      <c r="QG57" s="109"/>
      <c r="QH57" s="109"/>
      <c r="QI57" s="109"/>
      <c r="QJ57" s="109"/>
      <c r="QK57" s="109"/>
      <c r="QL57" s="109">
        <v>1</v>
      </c>
      <c r="QM57" s="109"/>
      <c r="QN57" s="109"/>
      <c r="QO57" s="109"/>
      <c r="QP57" s="109"/>
      <c r="QQ57" s="109"/>
      <c r="QR57" s="109">
        <v>1</v>
      </c>
      <c r="QS57" s="109">
        <v>1</v>
      </c>
      <c r="QT57" s="109">
        <v>1</v>
      </c>
      <c r="QU57" s="109">
        <v>1</v>
      </c>
      <c r="QV57" s="109">
        <v>1</v>
      </c>
      <c r="QW57" s="109">
        <v>1</v>
      </c>
      <c r="QX57" s="109">
        <v>1</v>
      </c>
      <c r="QY57" s="109">
        <v>1</v>
      </c>
      <c r="QZ57" s="109">
        <v>1</v>
      </c>
      <c r="RA57" s="109">
        <v>1</v>
      </c>
      <c r="RB57" s="109">
        <v>1</v>
      </c>
      <c r="RC57" s="109">
        <v>1</v>
      </c>
      <c r="RD57" s="109">
        <v>1</v>
      </c>
      <c r="RE57" s="109">
        <v>1</v>
      </c>
      <c r="RF57" s="109">
        <v>1</v>
      </c>
      <c r="RG57" s="109">
        <v>1</v>
      </c>
      <c r="RH57" s="109"/>
      <c r="RI57" s="109"/>
      <c r="RJ57" s="109">
        <v>1</v>
      </c>
      <c r="RK57" s="109"/>
      <c r="RL57" s="109">
        <v>1</v>
      </c>
      <c r="RM57" s="109">
        <v>1</v>
      </c>
      <c r="RN57" s="109">
        <v>1</v>
      </c>
      <c r="RO57" s="109"/>
      <c r="RP57" s="109">
        <v>1</v>
      </c>
      <c r="RQ57" s="109">
        <v>1</v>
      </c>
      <c r="RR57" s="109"/>
      <c r="RS57" s="109"/>
      <c r="RT57" s="109">
        <v>1</v>
      </c>
      <c r="RU57" s="109"/>
      <c r="RV57" s="109"/>
      <c r="RW57" s="109"/>
      <c r="RX57" s="109"/>
      <c r="RY57" s="109"/>
      <c r="RZ57" s="109"/>
      <c r="SA57" s="109"/>
      <c r="SB57" s="109"/>
      <c r="SC57" s="109">
        <v>1</v>
      </c>
      <c r="SD57" s="109"/>
      <c r="SE57" s="109"/>
      <c r="SF57" s="109"/>
      <c r="SG57" s="109"/>
      <c r="SH57" s="109"/>
      <c r="SI57" s="109"/>
      <c r="SJ57" s="109"/>
      <c r="SK57" s="109">
        <v>1</v>
      </c>
      <c r="SL57" s="109">
        <v>1</v>
      </c>
      <c r="SM57" s="109">
        <v>1</v>
      </c>
      <c r="SN57" s="109">
        <v>1</v>
      </c>
      <c r="SO57" s="109">
        <v>1</v>
      </c>
      <c r="SP57" s="109">
        <v>1</v>
      </c>
      <c r="SQ57" s="109">
        <v>1</v>
      </c>
      <c r="SR57" s="109">
        <v>1</v>
      </c>
      <c r="SS57" s="109">
        <v>1</v>
      </c>
      <c r="ST57" s="109">
        <v>1</v>
      </c>
      <c r="SU57" s="109">
        <v>1</v>
      </c>
      <c r="SV57" s="109">
        <v>1</v>
      </c>
      <c r="SW57" s="109">
        <v>1</v>
      </c>
      <c r="SX57" s="109">
        <v>1</v>
      </c>
      <c r="SY57" s="109">
        <v>1</v>
      </c>
      <c r="SZ57" s="109">
        <v>1</v>
      </c>
      <c r="TA57" s="109"/>
      <c r="TB57" s="109"/>
      <c r="TC57" s="109"/>
      <c r="TD57" s="109"/>
      <c r="TE57" s="109"/>
      <c r="TF57" s="109"/>
      <c r="TG57" s="109"/>
      <c r="TH57" s="109"/>
      <c r="TI57" s="109"/>
      <c r="TJ57" s="109"/>
      <c r="TK57" s="109"/>
      <c r="TL57" s="109"/>
      <c r="TM57" s="109"/>
      <c r="TN57" s="109"/>
      <c r="TO57" s="109"/>
      <c r="TP57" s="109"/>
      <c r="TQ57" s="109"/>
      <c r="TR57" s="109"/>
      <c r="TS57" s="109"/>
      <c r="TT57" s="109"/>
      <c r="TU57" s="109"/>
      <c r="TV57" s="109"/>
      <c r="TW57" s="109"/>
      <c r="TX57" s="109"/>
      <c r="TY57" s="109"/>
      <c r="TZ57" s="109"/>
      <c r="UA57" s="109"/>
      <c r="UB57" s="109"/>
      <c r="UC57" s="109"/>
      <c r="UD57" s="109"/>
      <c r="UE57" s="109"/>
      <c r="UF57" s="109"/>
      <c r="UG57" s="109"/>
      <c r="UH57" s="109"/>
      <c r="UI57" s="109"/>
      <c r="UJ57" s="109"/>
      <c r="UK57" s="109"/>
      <c r="UL57" s="109"/>
      <c r="UM57" s="109"/>
      <c r="UN57" s="109">
        <v>6</v>
      </c>
      <c r="UO57" s="109"/>
      <c r="UP57" s="109">
        <v>6</v>
      </c>
      <c r="UQ57" s="109">
        <v>6</v>
      </c>
      <c r="UR57" s="109">
        <v>6</v>
      </c>
      <c r="US57" s="109">
        <v>6</v>
      </c>
      <c r="UT57" s="109">
        <v>6</v>
      </c>
      <c r="UU57" s="109">
        <v>6</v>
      </c>
      <c r="UV57" s="109">
        <v>6</v>
      </c>
      <c r="UW57" s="109"/>
      <c r="UX57" s="109"/>
      <c r="UY57" s="109"/>
      <c r="UZ57" s="109"/>
      <c r="VA57" s="109"/>
      <c r="VB57" s="109">
        <v>6</v>
      </c>
      <c r="VC57" s="109"/>
      <c r="VD57" s="109">
        <v>6</v>
      </c>
      <c r="VE57" s="109"/>
      <c r="VF57" s="109"/>
      <c r="VG57" s="109">
        <v>6</v>
      </c>
      <c r="VH57" s="109">
        <v>6</v>
      </c>
      <c r="VI57" s="109">
        <v>6</v>
      </c>
      <c r="VJ57" s="109">
        <v>6</v>
      </c>
      <c r="VK57" s="109">
        <v>6</v>
      </c>
      <c r="VL57" s="109">
        <v>6</v>
      </c>
      <c r="VM57" s="109">
        <v>6</v>
      </c>
      <c r="VN57" s="109">
        <v>6</v>
      </c>
      <c r="VO57" s="109">
        <v>6</v>
      </c>
      <c r="VP57" s="109">
        <v>6</v>
      </c>
      <c r="VQ57" s="109">
        <v>6</v>
      </c>
      <c r="VR57" s="109">
        <v>6</v>
      </c>
      <c r="VS57" s="109">
        <v>6</v>
      </c>
      <c r="VT57" s="109">
        <v>6</v>
      </c>
      <c r="VU57" s="109">
        <v>6</v>
      </c>
      <c r="VV57" s="109">
        <v>6</v>
      </c>
      <c r="VW57" s="109">
        <v>6</v>
      </c>
      <c r="VX57" s="109">
        <v>6</v>
      </c>
      <c r="VY57" s="109"/>
      <c r="VZ57" s="109">
        <v>6</v>
      </c>
      <c r="WA57" s="109">
        <v>6</v>
      </c>
      <c r="WB57" s="109">
        <v>6</v>
      </c>
      <c r="WC57" s="109">
        <v>6</v>
      </c>
      <c r="WD57" s="109">
        <v>6</v>
      </c>
      <c r="WE57" s="109">
        <v>6</v>
      </c>
      <c r="WF57" s="109">
        <v>6</v>
      </c>
      <c r="WG57" s="109"/>
      <c r="WH57" s="109"/>
      <c r="WI57" s="109"/>
      <c r="WJ57" s="109"/>
      <c r="WK57" s="109"/>
      <c r="WL57" s="109"/>
      <c r="WM57" s="109">
        <v>6</v>
      </c>
      <c r="WN57" s="109"/>
      <c r="WO57" s="109"/>
      <c r="WP57" s="109"/>
      <c r="WQ57" s="109"/>
      <c r="WR57" s="109">
        <v>6</v>
      </c>
      <c r="WS57" s="109">
        <v>6</v>
      </c>
      <c r="WT57" s="109">
        <v>6</v>
      </c>
      <c r="WU57" s="109">
        <v>6</v>
      </c>
      <c r="WV57" s="109">
        <v>6</v>
      </c>
      <c r="WW57" s="109">
        <v>6</v>
      </c>
      <c r="WX57" s="109">
        <v>6</v>
      </c>
      <c r="WY57" s="109">
        <v>6</v>
      </c>
      <c r="WZ57" s="109">
        <v>6</v>
      </c>
      <c r="XA57" s="109">
        <v>6</v>
      </c>
      <c r="XB57" s="109">
        <v>6</v>
      </c>
      <c r="XC57" s="109">
        <v>6</v>
      </c>
      <c r="XD57" s="109">
        <v>6</v>
      </c>
      <c r="XE57" s="109">
        <v>6</v>
      </c>
      <c r="XF57" s="109">
        <v>6</v>
      </c>
      <c r="XG57" s="109">
        <v>6</v>
      </c>
      <c r="XH57" s="109"/>
      <c r="XI57" s="109">
        <v>6</v>
      </c>
      <c r="XJ57" s="109">
        <v>6</v>
      </c>
      <c r="XK57" s="109"/>
      <c r="XL57" s="109">
        <v>6</v>
      </c>
      <c r="XM57" s="109"/>
      <c r="XN57" s="109"/>
      <c r="XO57" s="109"/>
      <c r="XP57" s="109"/>
      <c r="XQ57" s="109"/>
      <c r="XR57" s="109"/>
      <c r="XS57" s="109">
        <v>6</v>
      </c>
      <c r="XT57" s="109"/>
      <c r="XU57" s="109">
        <v>6</v>
      </c>
      <c r="XV57" s="109"/>
      <c r="XW57" s="109">
        <v>6</v>
      </c>
      <c r="XX57" s="109">
        <v>6</v>
      </c>
      <c r="XY57" s="109">
        <v>6</v>
      </c>
      <c r="XZ57" s="109">
        <v>6</v>
      </c>
      <c r="YA57" s="109">
        <v>6</v>
      </c>
      <c r="YB57" s="109"/>
      <c r="YC57" s="109"/>
      <c r="YD57" s="109"/>
      <c r="YE57" s="109"/>
      <c r="YF57" s="109"/>
      <c r="YG57" s="109"/>
      <c r="YH57" s="109"/>
      <c r="YI57" s="109"/>
      <c r="YJ57" s="109"/>
      <c r="YK57" s="109">
        <v>6</v>
      </c>
      <c r="YL57" s="109"/>
      <c r="YM57" s="109"/>
      <c r="YN57" s="109"/>
      <c r="YO57" s="109">
        <v>6</v>
      </c>
      <c r="YP57" s="109">
        <v>6</v>
      </c>
      <c r="YQ57" s="109"/>
      <c r="YR57" s="109">
        <v>5</v>
      </c>
      <c r="YS57" s="109">
        <v>5</v>
      </c>
      <c r="YT57" s="109">
        <v>5</v>
      </c>
      <c r="YU57" s="109">
        <v>5</v>
      </c>
      <c r="YV57" s="109">
        <v>5</v>
      </c>
      <c r="YW57" s="109">
        <v>5</v>
      </c>
      <c r="YX57" s="109">
        <v>5</v>
      </c>
      <c r="YY57" s="109">
        <v>5</v>
      </c>
      <c r="YZ57" s="109">
        <v>5</v>
      </c>
      <c r="ZA57" s="109">
        <v>5</v>
      </c>
      <c r="ZB57" s="109">
        <v>5</v>
      </c>
      <c r="ZC57" s="109">
        <v>5</v>
      </c>
      <c r="ZD57" s="109">
        <v>5</v>
      </c>
      <c r="ZE57" s="109">
        <v>5</v>
      </c>
      <c r="ZF57" s="109">
        <v>5</v>
      </c>
      <c r="ZG57" s="109"/>
      <c r="ZH57" s="109">
        <v>5</v>
      </c>
      <c r="ZI57" s="109">
        <v>5</v>
      </c>
      <c r="ZJ57" s="109"/>
      <c r="ZK57" s="109">
        <v>5</v>
      </c>
      <c r="ZL57" s="109">
        <v>5</v>
      </c>
      <c r="ZM57" s="109">
        <v>5</v>
      </c>
      <c r="ZN57" s="109">
        <v>5</v>
      </c>
      <c r="ZO57" s="109">
        <v>5</v>
      </c>
      <c r="ZP57" s="109">
        <v>5</v>
      </c>
      <c r="ZQ57" s="109">
        <v>5</v>
      </c>
      <c r="ZR57" s="109"/>
      <c r="ZS57" s="109">
        <v>5</v>
      </c>
      <c r="ZT57" s="109"/>
      <c r="ZU57" s="109"/>
      <c r="ZV57" s="109">
        <v>4</v>
      </c>
      <c r="ZW57" s="109"/>
      <c r="ZX57" s="109"/>
      <c r="ZY57" s="109"/>
      <c r="ZZ57" s="109"/>
      <c r="AAA57" s="109">
        <v>1</v>
      </c>
      <c r="AAB57" s="109"/>
      <c r="AAC57" s="109"/>
      <c r="AAD57" s="109">
        <v>5</v>
      </c>
      <c r="AAE57" s="109">
        <v>5</v>
      </c>
      <c r="AAF57" s="109"/>
      <c r="AAG57" s="109">
        <v>4</v>
      </c>
      <c r="AAH57" s="109">
        <v>4</v>
      </c>
      <c r="AAI57" s="109">
        <v>4</v>
      </c>
      <c r="AAJ57" s="109">
        <v>4</v>
      </c>
      <c r="AAK57" s="109">
        <v>4</v>
      </c>
      <c r="AAL57" s="109">
        <v>4</v>
      </c>
      <c r="AAM57" s="109">
        <v>4</v>
      </c>
      <c r="AAN57" s="109">
        <v>4</v>
      </c>
      <c r="AAO57" s="109">
        <v>4</v>
      </c>
      <c r="AAP57" s="109">
        <v>4</v>
      </c>
      <c r="AAQ57" s="109">
        <v>4</v>
      </c>
      <c r="AAR57" s="109">
        <v>4</v>
      </c>
      <c r="AAS57" s="109">
        <v>4</v>
      </c>
      <c r="AAT57" s="109">
        <v>4</v>
      </c>
      <c r="AAU57" s="109">
        <v>4</v>
      </c>
      <c r="AAV57" s="109"/>
      <c r="AAW57" s="109">
        <v>5</v>
      </c>
      <c r="AAX57" s="109">
        <v>5</v>
      </c>
      <c r="AAY57" s="109">
        <v>5</v>
      </c>
      <c r="AAZ57" s="109">
        <v>5</v>
      </c>
      <c r="ABA57" s="109"/>
      <c r="ABB57" s="109">
        <v>5</v>
      </c>
      <c r="ABC57" s="109">
        <v>5</v>
      </c>
      <c r="ABD57" s="109">
        <v>5</v>
      </c>
      <c r="ABE57" s="109"/>
      <c r="ABF57" s="109"/>
      <c r="ABG57" s="109"/>
      <c r="ABH57" s="109"/>
      <c r="ABI57" s="109"/>
      <c r="ABJ57" s="109">
        <v>5</v>
      </c>
      <c r="ABK57" s="109"/>
      <c r="ABL57" s="109"/>
      <c r="ABM57" s="109"/>
      <c r="ABN57" s="109"/>
      <c r="ABO57" s="109">
        <v>5</v>
      </c>
      <c r="ABP57" s="109">
        <v>5</v>
      </c>
      <c r="ABQ57" s="109">
        <v>5</v>
      </c>
      <c r="ABR57" s="109">
        <v>5</v>
      </c>
      <c r="ABS57" s="109">
        <v>5</v>
      </c>
      <c r="ABT57" s="109">
        <v>5</v>
      </c>
      <c r="ABU57" s="109">
        <v>5</v>
      </c>
      <c r="ABV57" s="109">
        <v>5</v>
      </c>
      <c r="ABW57" s="109">
        <v>5</v>
      </c>
      <c r="ABX57" s="109">
        <v>5</v>
      </c>
      <c r="ABY57" s="109">
        <v>5</v>
      </c>
      <c r="ABZ57" s="109">
        <v>5</v>
      </c>
      <c r="ACA57" s="109">
        <v>5</v>
      </c>
      <c r="ACB57" s="109">
        <v>5</v>
      </c>
      <c r="ACC57" s="109">
        <v>5</v>
      </c>
      <c r="ACD57" s="109">
        <v>5</v>
      </c>
      <c r="ACE57" s="109"/>
      <c r="ACF57" s="109"/>
      <c r="ACG57" s="109">
        <v>3</v>
      </c>
      <c r="ACH57" s="109"/>
      <c r="ACI57" s="109">
        <v>3</v>
      </c>
      <c r="ACJ57" s="109">
        <v>3</v>
      </c>
      <c r="ACK57" s="109">
        <v>3</v>
      </c>
      <c r="ACL57" s="109"/>
      <c r="ACM57" s="109">
        <v>3</v>
      </c>
      <c r="ACN57" s="109">
        <v>3</v>
      </c>
      <c r="ACO57" s="109">
        <v>3</v>
      </c>
      <c r="ACP57" s="109"/>
      <c r="ACQ57" s="109"/>
      <c r="ACR57" s="109"/>
      <c r="ACS57" s="109"/>
      <c r="ACT57" s="109"/>
      <c r="ACU57" s="109">
        <v>3</v>
      </c>
      <c r="ACV57" s="109"/>
      <c r="ACW57" s="109"/>
      <c r="ACX57" s="109"/>
      <c r="ACY57" s="109"/>
      <c r="ACZ57" s="109"/>
      <c r="ADA57" s="109">
        <v>3</v>
      </c>
      <c r="ADB57" s="109">
        <v>3</v>
      </c>
      <c r="ADC57" s="109">
        <v>3</v>
      </c>
      <c r="ADD57" s="109">
        <v>3</v>
      </c>
      <c r="ADE57" s="109">
        <v>3</v>
      </c>
      <c r="ADF57" s="109">
        <v>3</v>
      </c>
      <c r="ADG57" s="109">
        <v>3</v>
      </c>
      <c r="ADH57" s="109">
        <v>3</v>
      </c>
      <c r="ADI57" s="109">
        <v>3</v>
      </c>
      <c r="ADJ57" s="109">
        <v>3</v>
      </c>
      <c r="ADK57" s="109">
        <v>3</v>
      </c>
      <c r="ADL57" s="109">
        <v>3</v>
      </c>
      <c r="ADM57" s="109">
        <v>3</v>
      </c>
      <c r="ADN57" s="109">
        <v>3</v>
      </c>
      <c r="ADO57" s="109">
        <v>3</v>
      </c>
      <c r="ADP57" s="109">
        <v>3</v>
      </c>
      <c r="ADQ57" s="109"/>
      <c r="ADR57" s="109"/>
      <c r="ADS57" s="109"/>
      <c r="ADT57" s="109"/>
      <c r="ADU57" s="109"/>
      <c r="ADV57" s="109"/>
      <c r="ADW57" s="109"/>
      <c r="ADX57" s="109"/>
      <c r="ADY57" s="109"/>
      <c r="ADZ57" s="109"/>
      <c r="AEA57" s="109"/>
      <c r="AEB57" s="109"/>
      <c r="AEC57" s="109"/>
      <c r="AED57" s="109"/>
      <c r="AEE57" s="109"/>
      <c r="AEF57" s="109"/>
      <c r="AEG57" s="109"/>
      <c r="AEH57" s="109"/>
      <c r="AEI57" s="109"/>
      <c r="AEJ57" s="109"/>
      <c r="AEK57" s="109"/>
      <c r="AEL57" s="109"/>
      <c r="AEM57" s="109"/>
      <c r="AEN57" s="109"/>
      <c r="AEO57" s="109"/>
      <c r="AEP57" s="109"/>
      <c r="AEQ57" s="109"/>
      <c r="AER57" s="109"/>
      <c r="AES57" s="109"/>
      <c r="AET57" s="109"/>
      <c r="AEU57" s="109"/>
      <c r="AEV57" s="109"/>
      <c r="AEW57" s="109"/>
      <c r="AEX57" s="109"/>
      <c r="AEY57" s="109"/>
      <c r="AEZ57" s="109"/>
      <c r="AFA57" s="109"/>
      <c r="AFB57" s="109"/>
      <c r="AFC57" s="109"/>
      <c r="AFD57" s="109"/>
      <c r="AFE57" s="109"/>
      <c r="AFF57" s="109"/>
      <c r="AFG57" s="109"/>
      <c r="AFH57" s="109"/>
      <c r="AFI57" s="109"/>
      <c r="AFJ57" s="109"/>
      <c r="AFK57" s="109"/>
      <c r="AFL57" s="109"/>
      <c r="AFM57" s="109"/>
      <c r="AFN57" s="109"/>
      <c r="AFO57" s="109"/>
      <c r="AFP57" s="109"/>
      <c r="AFQ57" s="109"/>
      <c r="AFR57" s="109"/>
      <c r="AFS57" s="109"/>
      <c r="AFT57" s="109"/>
      <c r="AFU57" s="109"/>
      <c r="AFV57" s="109"/>
      <c r="AFW57" s="109"/>
      <c r="AFX57" s="109"/>
      <c r="AFY57" s="109"/>
      <c r="AFZ57" s="109"/>
      <c r="AGA57" s="109"/>
      <c r="AGB57" s="109">
        <v>6</v>
      </c>
      <c r="AGC57" s="109">
        <v>6</v>
      </c>
      <c r="AGD57" s="109">
        <v>4</v>
      </c>
      <c r="AGE57" s="109">
        <v>4</v>
      </c>
      <c r="AGF57" s="109">
        <v>4</v>
      </c>
      <c r="AGG57" s="109">
        <v>4</v>
      </c>
      <c r="AGH57" s="109">
        <v>4</v>
      </c>
      <c r="AGI57" s="109">
        <v>4</v>
      </c>
      <c r="AGJ57" s="109">
        <v>6</v>
      </c>
      <c r="AGK57" s="109">
        <v>6</v>
      </c>
      <c r="AGL57" s="109">
        <v>1</v>
      </c>
      <c r="AGM57" s="109">
        <v>1</v>
      </c>
      <c r="AGN57" s="109">
        <v>1</v>
      </c>
      <c r="AGO57" s="109">
        <v>1</v>
      </c>
      <c r="AGP57" s="109">
        <v>1</v>
      </c>
      <c r="AGQ57" s="109">
        <v>1</v>
      </c>
      <c r="AGR57" s="109">
        <v>1</v>
      </c>
      <c r="AGS57" s="109">
        <v>6</v>
      </c>
      <c r="AGT57" s="109">
        <v>6</v>
      </c>
      <c r="AGU57" s="109">
        <v>5</v>
      </c>
      <c r="AGV57" s="109">
        <v>5</v>
      </c>
      <c r="AGW57" s="109">
        <v>5</v>
      </c>
      <c r="AGX57" s="109">
        <v>5</v>
      </c>
      <c r="AGY57" s="109">
        <v>5</v>
      </c>
      <c r="AGZ57" s="109">
        <v>5</v>
      </c>
      <c r="AHA57" s="109">
        <v>5</v>
      </c>
      <c r="AHB57" s="109">
        <v>5</v>
      </c>
      <c r="AHC57" s="109">
        <v>5</v>
      </c>
      <c r="AHD57" s="109"/>
      <c r="AHE57" s="109"/>
      <c r="AHF57" s="109">
        <v>6</v>
      </c>
      <c r="AHG57" s="109">
        <v>6</v>
      </c>
      <c r="AHH57" s="109">
        <v>6</v>
      </c>
      <c r="AHI57" s="109">
        <v>6</v>
      </c>
      <c r="AHJ57" s="109">
        <v>6</v>
      </c>
      <c r="AHK57" s="109">
        <v>6</v>
      </c>
      <c r="AHL57" s="109">
        <v>6</v>
      </c>
      <c r="AHM57" s="109">
        <v>6</v>
      </c>
      <c r="AHN57" s="109">
        <v>6</v>
      </c>
      <c r="AHO57" s="109">
        <v>6</v>
      </c>
      <c r="AHP57" s="109">
        <v>6</v>
      </c>
      <c r="AHQ57" s="109">
        <v>6</v>
      </c>
      <c r="AHR57" s="109">
        <v>6</v>
      </c>
      <c r="AHS57" s="109">
        <v>6</v>
      </c>
      <c r="AHT57" s="109">
        <v>6</v>
      </c>
      <c r="AHU57" s="109">
        <v>6</v>
      </c>
      <c r="AHV57" s="109">
        <v>6</v>
      </c>
      <c r="AHW57" s="109">
        <v>6</v>
      </c>
      <c r="AHX57" s="109">
        <v>6</v>
      </c>
      <c r="AHY57" s="109">
        <v>6</v>
      </c>
      <c r="AHZ57" s="109">
        <v>6</v>
      </c>
      <c r="AIA57" s="109">
        <v>6</v>
      </c>
      <c r="AIB57" s="109">
        <v>6</v>
      </c>
      <c r="AIC57" s="109">
        <v>6</v>
      </c>
      <c r="AID57" s="109">
        <v>6</v>
      </c>
      <c r="AIE57" s="109"/>
      <c r="AIF57" s="109">
        <v>6</v>
      </c>
      <c r="AIG57" s="109">
        <v>6</v>
      </c>
      <c r="AIH57" s="109">
        <v>6</v>
      </c>
      <c r="AII57" s="109">
        <v>6</v>
      </c>
      <c r="AIJ57" s="109">
        <v>6</v>
      </c>
      <c r="AIK57" s="109">
        <v>6</v>
      </c>
      <c r="AIL57" s="109">
        <v>6</v>
      </c>
      <c r="AIM57" s="109">
        <v>6</v>
      </c>
      <c r="AIN57" s="109">
        <v>6</v>
      </c>
      <c r="AIO57" s="109">
        <v>6</v>
      </c>
      <c r="AIP57" s="109">
        <v>6</v>
      </c>
      <c r="AIQ57" s="109">
        <v>6</v>
      </c>
      <c r="AIR57" s="109">
        <v>6</v>
      </c>
      <c r="AIS57" s="109">
        <v>6</v>
      </c>
      <c r="AIT57" s="109">
        <v>6</v>
      </c>
      <c r="AIU57" s="109">
        <v>6</v>
      </c>
      <c r="AIV57" s="109">
        <v>6</v>
      </c>
      <c r="AIW57" s="109">
        <v>6</v>
      </c>
      <c r="AIX57" s="109">
        <v>6</v>
      </c>
      <c r="AIY57" s="109">
        <v>6</v>
      </c>
      <c r="AIZ57" s="109">
        <v>6</v>
      </c>
      <c r="AJA57" s="109">
        <v>6</v>
      </c>
      <c r="AJB57" s="109">
        <v>6</v>
      </c>
      <c r="AJC57" s="109">
        <v>6</v>
      </c>
      <c r="AJD57" s="109">
        <v>6</v>
      </c>
      <c r="AJE57" s="109">
        <v>6</v>
      </c>
      <c r="AJF57" s="109">
        <v>6</v>
      </c>
      <c r="AJG57" s="109">
        <v>6</v>
      </c>
      <c r="AJH57" s="109">
        <v>6</v>
      </c>
      <c r="AJI57" s="109">
        <v>6</v>
      </c>
      <c r="AJJ57" s="109">
        <v>6</v>
      </c>
      <c r="AJK57" s="109">
        <v>6</v>
      </c>
      <c r="AJL57" s="109">
        <v>6</v>
      </c>
      <c r="AJM57" s="109">
        <v>6</v>
      </c>
      <c r="AJN57" s="109">
        <v>6</v>
      </c>
      <c r="AJO57" s="109">
        <v>6</v>
      </c>
      <c r="AJP57" s="109">
        <v>6</v>
      </c>
      <c r="AJQ57" s="109">
        <v>6</v>
      </c>
      <c r="AJR57" s="109">
        <v>6</v>
      </c>
      <c r="AJS57" s="109">
        <v>6</v>
      </c>
      <c r="AJT57" s="109">
        <v>6</v>
      </c>
      <c r="AJU57" s="109">
        <v>6</v>
      </c>
      <c r="AJV57" s="109">
        <v>6</v>
      </c>
      <c r="AJW57" s="109">
        <v>6</v>
      </c>
      <c r="AJX57" s="109">
        <v>6</v>
      </c>
      <c r="AJY57" s="109"/>
      <c r="AJZ57" s="109"/>
      <c r="AKA57" s="109"/>
      <c r="AKB57" s="109"/>
      <c r="AKC57" s="109">
        <v>6</v>
      </c>
      <c r="AKD57" s="109">
        <v>6</v>
      </c>
    </row>
    <row r="58" spans="2:966" ht="17" customHeight="1" x14ac:dyDescent="0.35">
      <c r="B58" s="157" t="s">
        <v>185</v>
      </c>
      <c r="C58" s="96" t="s">
        <v>2267</v>
      </c>
      <c r="D58" s="97">
        <v>1</v>
      </c>
      <c r="E58" s="97"/>
      <c r="F58" s="97">
        <v>0.3</v>
      </c>
      <c r="G58" s="97">
        <v>0.7</v>
      </c>
      <c r="H58" s="97">
        <v>0.25</v>
      </c>
      <c r="I58" s="97">
        <v>0.35</v>
      </c>
      <c r="J58" s="97">
        <v>0.25</v>
      </c>
      <c r="K58" s="97">
        <v>0.05</v>
      </c>
      <c r="L58" s="97">
        <v>0.1</v>
      </c>
      <c r="M58" s="97"/>
      <c r="N58" s="97"/>
      <c r="O58" s="97">
        <v>0.6</v>
      </c>
      <c r="P58" s="97">
        <v>0.4</v>
      </c>
      <c r="Q58" s="97">
        <v>1</v>
      </c>
      <c r="R58" s="98">
        <v>1000</v>
      </c>
      <c r="S58" s="97">
        <v>0.8</v>
      </c>
      <c r="T58" s="97">
        <v>0.2</v>
      </c>
      <c r="U58" s="98">
        <v>10</v>
      </c>
      <c r="V58" s="98">
        <v>12</v>
      </c>
      <c r="W58" s="97">
        <v>0.4</v>
      </c>
      <c r="X58" s="97"/>
      <c r="Y58" s="97"/>
      <c r="Z58" s="97">
        <v>0.6</v>
      </c>
      <c r="AA58" s="97"/>
      <c r="AB58" s="97"/>
      <c r="AC58" s="97"/>
      <c r="AD58" s="97"/>
      <c r="AE58" s="97">
        <v>1</v>
      </c>
      <c r="AF58" s="97"/>
      <c r="AG58" s="97"/>
      <c r="AH58" s="97">
        <v>0.6</v>
      </c>
      <c r="AI58" s="97">
        <v>0.4</v>
      </c>
      <c r="AJ58" s="97">
        <v>0.5</v>
      </c>
      <c r="AK58" s="97">
        <v>0.5</v>
      </c>
      <c r="AL58" s="97">
        <v>0</v>
      </c>
      <c r="AM58" s="97">
        <v>0.5</v>
      </c>
      <c r="AN58" s="97">
        <v>0</v>
      </c>
      <c r="AO58" s="97">
        <v>0</v>
      </c>
      <c r="AP58" s="97">
        <v>0</v>
      </c>
      <c r="AQ58" s="97">
        <v>0.5</v>
      </c>
      <c r="AR58" s="97">
        <v>0</v>
      </c>
      <c r="AS58" s="97">
        <v>0</v>
      </c>
      <c r="AT58" s="97">
        <v>0</v>
      </c>
      <c r="AU58" s="97">
        <v>0</v>
      </c>
      <c r="AV58" s="97">
        <v>0</v>
      </c>
      <c r="AW58" s="97">
        <v>0</v>
      </c>
      <c r="AX58" s="97">
        <v>0</v>
      </c>
      <c r="AY58" s="97"/>
      <c r="AZ58" s="97">
        <v>0.8</v>
      </c>
      <c r="BA58" s="97">
        <v>0.2</v>
      </c>
      <c r="BB58" s="97"/>
      <c r="BC58" s="97">
        <v>1</v>
      </c>
      <c r="BD58" s="98">
        <v>2500</v>
      </c>
      <c r="BE58" s="97">
        <v>1</v>
      </c>
      <c r="BF58" s="97"/>
      <c r="BG58" s="98">
        <v>20</v>
      </c>
      <c r="BH58" s="98">
        <v>34</v>
      </c>
      <c r="BI58" s="97"/>
      <c r="BJ58" s="97">
        <v>0.2</v>
      </c>
      <c r="BK58" s="97"/>
      <c r="BL58" s="97">
        <v>0.8</v>
      </c>
      <c r="BM58" s="97"/>
      <c r="BN58" s="97"/>
      <c r="BO58" s="97"/>
      <c r="BP58" s="97"/>
      <c r="BQ58" s="97"/>
      <c r="BR58" s="97"/>
      <c r="BS58" s="97"/>
      <c r="BT58" s="97"/>
      <c r="BU58" s="97"/>
      <c r="BV58" s="97">
        <v>1</v>
      </c>
      <c r="BW58" s="97"/>
      <c r="BX58" s="97"/>
      <c r="BY58" s="97"/>
      <c r="BZ58" s="97"/>
      <c r="CA58" s="97"/>
      <c r="CB58" s="97"/>
      <c r="CC58" s="97"/>
      <c r="CD58" s="97"/>
      <c r="CE58" s="97"/>
      <c r="CF58" s="97"/>
      <c r="CG58" s="97"/>
      <c r="CH58" s="97"/>
      <c r="CI58" s="97"/>
      <c r="CJ58" s="97"/>
      <c r="CK58" s="97"/>
      <c r="CL58" s="97"/>
      <c r="CM58" s="97"/>
      <c r="CN58" s="97">
        <v>0.8</v>
      </c>
      <c r="CO58" s="97">
        <v>0.2</v>
      </c>
      <c r="CP58" s="97"/>
      <c r="CQ58" s="97">
        <v>1</v>
      </c>
      <c r="CR58" s="98">
        <v>3000</v>
      </c>
      <c r="CS58" s="97"/>
      <c r="CT58" s="97">
        <v>1</v>
      </c>
      <c r="CU58" s="97"/>
      <c r="CV58" s="98">
        <v>23</v>
      </c>
      <c r="CW58" s="98">
        <v>30</v>
      </c>
      <c r="CX58" s="97">
        <v>0.8</v>
      </c>
      <c r="CY58" s="97"/>
      <c r="CZ58" s="97"/>
      <c r="DA58" s="97">
        <v>0.2</v>
      </c>
      <c r="DB58" s="97"/>
      <c r="DC58" s="97"/>
      <c r="DD58" s="97"/>
      <c r="DE58" s="97">
        <v>1</v>
      </c>
      <c r="DF58" s="97"/>
      <c r="DG58" s="97"/>
      <c r="DH58" s="97"/>
      <c r="DI58" s="97"/>
      <c r="DJ58" s="97">
        <v>0.4</v>
      </c>
      <c r="DK58" s="97">
        <v>0.6</v>
      </c>
      <c r="DL58" s="97">
        <v>1</v>
      </c>
      <c r="DM58" s="97">
        <v>0.33333333333333298</v>
      </c>
      <c r="DN58" s="97">
        <v>0</v>
      </c>
      <c r="DO58" s="97">
        <v>0</v>
      </c>
      <c r="DP58" s="97">
        <v>0</v>
      </c>
      <c r="DQ58" s="97">
        <v>0.33333333333333298</v>
      </c>
      <c r="DR58" s="97">
        <v>0</v>
      </c>
      <c r="DS58" s="97">
        <v>0.33333333333333298</v>
      </c>
      <c r="DT58" s="97">
        <v>0</v>
      </c>
      <c r="DU58" s="97">
        <v>0</v>
      </c>
      <c r="DV58" s="97">
        <v>0</v>
      </c>
      <c r="DW58" s="97">
        <v>0</v>
      </c>
      <c r="DX58" s="97">
        <v>0</v>
      </c>
      <c r="DY58" s="97">
        <v>0</v>
      </c>
      <c r="DZ58" s="97">
        <v>0</v>
      </c>
      <c r="EA58" s="97"/>
      <c r="EB58" s="97">
        <v>0.4</v>
      </c>
      <c r="EC58" s="97">
        <v>0.6</v>
      </c>
      <c r="ED58" s="97"/>
      <c r="EE58" s="97">
        <v>1</v>
      </c>
      <c r="EF58" s="98">
        <v>3000</v>
      </c>
      <c r="EG58" s="97">
        <v>0.8</v>
      </c>
      <c r="EH58" s="97">
        <v>0.2</v>
      </c>
      <c r="EI58" s="98">
        <v>30</v>
      </c>
      <c r="EJ58" s="98">
        <v>30</v>
      </c>
      <c r="EK58" s="97">
        <v>0.8</v>
      </c>
      <c r="EL58" s="97"/>
      <c r="EM58" s="97"/>
      <c r="EN58" s="97">
        <v>0.2</v>
      </c>
      <c r="EO58" s="97"/>
      <c r="EP58" s="97"/>
      <c r="EQ58" s="97">
        <v>0.75</v>
      </c>
      <c r="ER58" s="97"/>
      <c r="ES58" s="97"/>
      <c r="ET58" s="97"/>
      <c r="EU58" s="97">
        <v>0.25</v>
      </c>
      <c r="EV58" s="97">
        <v>0.6</v>
      </c>
      <c r="EW58" s="97">
        <v>0.4</v>
      </c>
      <c r="EX58" s="97">
        <v>0.5</v>
      </c>
      <c r="EY58" s="97">
        <v>1</v>
      </c>
      <c r="EZ58" s="97">
        <v>0</v>
      </c>
      <c r="FA58" s="97">
        <v>0</v>
      </c>
      <c r="FB58" s="97">
        <v>0</v>
      </c>
      <c r="FC58" s="97">
        <v>1</v>
      </c>
      <c r="FD58" s="97">
        <v>0</v>
      </c>
      <c r="FE58" s="97">
        <v>0</v>
      </c>
      <c r="FF58" s="97">
        <v>0</v>
      </c>
      <c r="FG58" s="97">
        <v>0</v>
      </c>
      <c r="FH58" s="97">
        <v>0</v>
      </c>
      <c r="FI58" s="97">
        <v>0</v>
      </c>
      <c r="FJ58" s="97">
        <v>0</v>
      </c>
      <c r="FK58" s="97">
        <v>0</v>
      </c>
      <c r="FL58" s="97">
        <v>0</v>
      </c>
      <c r="FM58" s="97"/>
      <c r="FN58" s="97"/>
      <c r="FO58" s="97">
        <v>1</v>
      </c>
      <c r="FP58" s="97"/>
      <c r="FQ58" s="97">
        <v>1</v>
      </c>
      <c r="FR58" s="98">
        <v>3000</v>
      </c>
      <c r="FS58" s="97">
        <v>1</v>
      </c>
      <c r="FT58" s="97"/>
      <c r="FU58" s="98">
        <v>20</v>
      </c>
      <c r="FV58" s="98">
        <v>30</v>
      </c>
      <c r="FW58" s="97">
        <v>1</v>
      </c>
      <c r="FX58" s="97"/>
      <c r="FY58" s="97"/>
      <c r="FZ58" s="97"/>
      <c r="GA58" s="97"/>
      <c r="GB58" s="97"/>
      <c r="GC58" s="97">
        <v>0.33333333333333298</v>
      </c>
      <c r="GD58" s="97"/>
      <c r="GE58" s="97"/>
      <c r="GF58" s="97">
        <v>0.66666666666666696</v>
      </c>
      <c r="GG58" s="97"/>
      <c r="GH58" s="97"/>
      <c r="GI58" s="97">
        <v>0.33333333333333298</v>
      </c>
      <c r="GJ58" s="97">
        <v>0.66666666666666696</v>
      </c>
      <c r="GK58" s="97">
        <v>0</v>
      </c>
      <c r="GL58" s="97">
        <v>1</v>
      </c>
      <c r="GM58" s="97">
        <v>0</v>
      </c>
      <c r="GN58" s="97">
        <v>0</v>
      </c>
      <c r="GO58" s="97">
        <v>0</v>
      </c>
      <c r="GP58" s="97">
        <v>0.5</v>
      </c>
      <c r="GQ58" s="97">
        <v>0</v>
      </c>
      <c r="GR58" s="97">
        <v>0</v>
      </c>
      <c r="GS58" s="97">
        <v>0</v>
      </c>
      <c r="GT58" s="97">
        <v>0</v>
      </c>
      <c r="GU58" s="97">
        <v>0</v>
      </c>
      <c r="GV58" s="97">
        <v>0</v>
      </c>
      <c r="GW58" s="97">
        <v>0</v>
      </c>
      <c r="GX58" s="97">
        <v>0</v>
      </c>
      <c r="GY58" s="97">
        <v>0</v>
      </c>
      <c r="GZ58" s="97"/>
      <c r="HA58" s="97">
        <v>0.6</v>
      </c>
      <c r="HB58" s="97">
        <v>0.4</v>
      </c>
      <c r="HC58" s="97"/>
      <c r="HD58" s="97">
        <v>1</v>
      </c>
      <c r="HE58" s="98">
        <v>15000</v>
      </c>
      <c r="HF58" s="97">
        <v>0.6</v>
      </c>
      <c r="HG58" s="97">
        <v>0.4</v>
      </c>
      <c r="HH58" s="98">
        <v>20</v>
      </c>
      <c r="HI58" s="98">
        <v>20</v>
      </c>
      <c r="HJ58" s="97">
        <v>0.8</v>
      </c>
      <c r="HK58" s="97"/>
      <c r="HL58" s="97"/>
      <c r="HM58" s="97">
        <v>0.2</v>
      </c>
      <c r="HN58" s="97"/>
      <c r="HO58" s="97"/>
      <c r="HP58" s="97"/>
      <c r="HQ58" s="97">
        <v>1</v>
      </c>
      <c r="HR58" s="97"/>
      <c r="HS58" s="97"/>
      <c r="HT58" s="97">
        <v>0.8</v>
      </c>
      <c r="HU58" s="97">
        <v>0.2</v>
      </c>
      <c r="HV58" s="97">
        <v>0</v>
      </c>
      <c r="HW58" s="97">
        <v>1</v>
      </c>
      <c r="HX58" s="97">
        <v>0</v>
      </c>
      <c r="HY58" s="97">
        <v>0</v>
      </c>
      <c r="HZ58" s="97">
        <v>0</v>
      </c>
      <c r="IA58" s="97">
        <v>0</v>
      </c>
      <c r="IB58" s="97">
        <v>0</v>
      </c>
      <c r="IC58" s="97">
        <v>0</v>
      </c>
      <c r="ID58" s="97">
        <v>0</v>
      </c>
      <c r="IE58" s="97">
        <v>0</v>
      </c>
      <c r="IF58" s="97">
        <v>0</v>
      </c>
      <c r="IG58" s="97">
        <v>0</v>
      </c>
      <c r="IH58" s="97">
        <v>0</v>
      </c>
      <c r="II58" s="97">
        <v>0</v>
      </c>
      <c r="IJ58" s="97">
        <v>0</v>
      </c>
      <c r="IK58" s="97"/>
      <c r="IL58" s="97">
        <v>1</v>
      </c>
      <c r="IM58" s="97"/>
      <c r="IN58" s="97"/>
      <c r="IO58" s="97">
        <v>1</v>
      </c>
      <c r="IP58" s="98">
        <v>5000</v>
      </c>
      <c r="IQ58" s="97">
        <v>0.33333333333333298</v>
      </c>
      <c r="IR58" s="97">
        <v>0.66666666666666696</v>
      </c>
      <c r="IS58" s="97"/>
      <c r="IT58" s="98">
        <v>60</v>
      </c>
      <c r="IU58" s="98">
        <v>60</v>
      </c>
      <c r="IV58" s="97"/>
      <c r="IW58" s="97"/>
      <c r="IX58" s="97"/>
      <c r="IY58" s="97">
        <v>1</v>
      </c>
      <c r="IZ58" s="97"/>
      <c r="JA58" s="97"/>
      <c r="JB58" s="97"/>
      <c r="JC58" s="97"/>
      <c r="JD58" s="97"/>
      <c r="JE58" s="97">
        <v>0.66666666666666696</v>
      </c>
      <c r="JF58" s="97">
        <v>0.33333333333333298</v>
      </c>
      <c r="JG58" s="97">
        <v>0</v>
      </c>
      <c r="JH58" s="97">
        <v>0</v>
      </c>
      <c r="JI58" s="97">
        <v>0</v>
      </c>
      <c r="JJ58" s="97">
        <v>0</v>
      </c>
      <c r="JK58" s="97">
        <v>0</v>
      </c>
      <c r="JL58" s="97">
        <v>0</v>
      </c>
      <c r="JM58" s="97">
        <v>0</v>
      </c>
      <c r="JN58" s="97">
        <v>0</v>
      </c>
      <c r="JO58" s="97">
        <v>1</v>
      </c>
      <c r="JP58" s="97">
        <v>0</v>
      </c>
      <c r="JQ58" s="97">
        <v>0</v>
      </c>
      <c r="JR58" s="97">
        <v>0</v>
      </c>
      <c r="JS58" s="97">
        <v>0</v>
      </c>
      <c r="JT58" s="97">
        <v>0</v>
      </c>
      <c r="JU58" s="97">
        <v>0</v>
      </c>
      <c r="JV58" s="97"/>
      <c r="JW58" s="97">
        <v>0.8</v>
      </c>
      <c r="JX58" s="97">
        <v>0.2</v>
      </c>
      <c r="JY58" s="97"/>
      <c r="JZ58" s="97">
        <v>1</v>
      </c>
      <c r="KA58" s="98">
        <v>6250</v>
      </c>
      <c r="KB58" s="97">
        <v>0.8</v>
      </c>
      <c r="KC58" s="97">
        <v>0.2</v>
      </c>
      <c r="KD58" s="98">
        <v>30</v>
      </c>
      <c r="KE58" s="98">
        <v>45</v>
      </c>
      <c r="KF58" s="97">
        <v>0.4</v>
      </c>
      <c r="KG58" s="97"/>
      <c r="KH58" s="97"/>
      <c r="KI58" s="97">
        <v>0.6</v>
      </c>
      <c r="KJ58" s="97"/>
      <c r="KK58" s="97"/>
      <c r="KL58" s="97"/>
      <c r="KM58" s="97">
        <v>1</v>
      </c>
      <c r="KN58" s="97"/>
      <c r="KO58" s="97">
        <v>0.6</v>
      </c>
      <c r="KP58" s="97">
        <v>0.4</v>
      </c>
      <c r="KQ58" s="97">
        <v>0.5</v>
      </c>
      <c r="KR58" s="97">
        <v>1</v>
      </c>
      <c r="KS58" s="97">
        <v>0</v>
      </c>
      <c r="KT58" s="97">
        <v>0</v>
      </c>
      <c r="KU58" s="97">
        <v>0</v>
      </c>
      <c r="KV58" s="97">
        <v>0</v>
      </c>
      <c r="KW58" s="97">
        <v>0</v>
      </c>
      <c r="KX58" s="97">
        <v>0</v>
      </c>
      <c r="KY58" s="97">
        <v>0</v>
      </c>
      <c r="KZ58" s="97">
        <v>0</v>
      </c>
      <c r="LA58" s="97">
        <v>0.5</v>
      </c>
      <c r="LB58" s="97">
        <v>0</v>
      </c>
      <c r="LC58" s="97">
        <v>1</v>
      </c>
      <c r="LD58" s="97">
        <v>0</v>
      </c>
      <c r="LE58" s="97">
        <v>0</v>
      </c>
      <c r="LF58" s="97">
        <v>0.4</v>
      </c>
      <c r="LG58" s="97">
        <v>0.6</v>
      </c>
      <c r="LH58" s="97"/>
      <c r="LI58" s="97">
        <v>1</v>
      </c>
      <c r="LJ58" s="98">
        <v>150</v>
      </c>
      <c r="LK58" s="97">
        <v>0.6</v>
      </c>
      <c r="LL58" s="97">
        <v>0.4</v>
      </c>
      <c r="LM58" s="98">
        <v>10</v>
      </c>
      <c r="LN58" s="98">
        <v>15</v>
      </c>
      <c r="LO58" s="97"/>
      <c r="LP58" s="97"/>
      <c r="LQ58" s="97">
        <v>1</v>
      </c>
      <c r="LR58" s="97"/>
      <c r="LS58" s="97"/>
      <c r="LT58" s="97"/>
      <c r="LU58" s="97"/>
      <c r="LV58" s="97"/>
      <c r="LW58" s="97"/>
      <c r="LX58" s="97"/>
      <c r="LY58" s="97"/>
      <c r="LZ58" s="97"/>
      <c r="MA58" s="97"/>
      <c r="MB58" s="97"/>
      <c r="MC58" s="97"/>
      <c r="MD58" s="97">
        <v>0.8</v>
      </c>
      <c r="ME58" s="97">
        <v>0.2</v>
      </c>
      <c r="MF58" s="97">
        <v>1</v>
      </c>
      <c r="MG58" s="97">
        <v>1</v>
      </c>
      <c r="MH58" s="97">
        <v>0</v>
      </c>
      <c r="MI58" s="97">
        <v>0</v>
      </c>
      <c r="MJ58" s="97">
        <v>0</v>
      </c>
      <c r="MK58" s="97">
        <v>0</v>
      </c>
      <c r="ML58" s="97">
        <v>0</v>
      </c>
      <c r="MM58" s="97">
        <v>0</v>
      </c>
      <c r="MN58" s="97">
        <v>0</v>
      </c>
      <c r="MO58" s="97">
        <v>0</v>
      </c>
      <c r="MP58" s="97">
        <v>0</v>
      </c>
      <c r="MQ58" s="97">
        <v>0</v>
      </c>
      <c r="MR58" s="97">
        <v>0</v>
      </c>
      <c r="MS58" s="97">
        <v>0</v>
      </c>
      <c r="MT58" s="97">
        <v>0</v>
      </c>
      <c r="MU58" s="97">
        <v>0.8</v>
      </c>
      <c r="MV58" s="97">
        <v>0.2</v>
      </c>
      <c r="MW58" s="97"/>
      <c r="MX58" s="97">
        <v>1</v>
      </c>
      <c r="MY58" s="98">
        <v>100</v>
      </c>
      <c r="MZ58" s="97">
        <v>1</v>
      </c>
      <c r="NA58" s="97"/>
      <c r="NB58" s="98">
        <v>10</v>
      </c>
      <c r="NC58" s="98">
        <v>10</v>
      </c>
      <c r="ND58" s="97">
        <v>0.4</v>
      </c>
      <c r="NE58" s="97"/>
      <c r="NF58" s="97">
        <v>0.6</v>
      </c>
      <c r="NG58" s="97"/>
      <c r="NH58" s="97"/>
      <c r="NI58" s="97"/>
      <c r="NJ58" s="97"/>
      <c r="NK58" s="97"/>
      <c r="NL58" s="97"/>
      <c r="NM58" s="97"/>
      <c r="NN58" s="97"/>
      <c r="NO58" s="97"/>
      <c r="NP58" s="97">
        <v>1</v>
      </c>
      <c r="NQ58" s="97"/>
      <c r="NR58" s="97"/>
      <c r="NS58" s="97"/>
      <c r="NT58" s="97"/>
      <c r="NU58" s="97"/>
      <c r="NV58" s="97"/>
      <c r="NW58" s="97"/>
      <c r="NX58" s="97"/>
      <c r="NY58" s="97"/>
      <c r="NZ58" s="97"/>
      <c r="OA58" s="97"/>
      <c r="OB58" s="97"/>
      <c r="OC58" s="97"/>
      <c r="OD58" s="97"/>
      <c r="OE58" s="97"/>
      <c r="OF58" s="97"/>
      <c r="OG58" s="97">
        <v>0.4</v>
      </c>
      <c r="OH58" s="97">
        <v>0.6</v>
      </c>
      <c r="OI58" s="97"/>
      <c r="OJ58" s="97">
        <v>1</v>
      </c>
      <c r="OK58" s="98">
        <v>500</v>
      </c>
      <c r="OL58" s="97"/>
      <c r="OM58" s="97">
        <v>1</v>
      </c>
      <c r="ON58" s="97"/>
      <c r="OO58" s="98">
        <v>10</v>
      </c>
      <c r="OP58" s="98">
        <v>10</v>
      </c>
      <c r="OQ58" s="97">
        <v>0.4</v>
      </c>
      <c r="OR58" s="97"/>
      <c r="OS58" s="97"/>
      <c r="OT58" s="97">
        <v>0.6</v>
      </c>
      <c r="OU58" s="97"/>
      <c r="OV58" s="97">
        <v>1</v>
      </c>
      <c r="OW58" s="97"/>
      <c r="OX58" s="97">
        <v>0.6</v>
      </c>
      <c r="OY58" s="97">
        <v>0.4</v>
      </c>
      <c r="OZ58" s="97">
        <v>0.5</v>
      </c>
      <c r="PA58" s="97">
        <v>0.5</v>
      </c>
      <c r="PB58" s="97">
        <v>0</v>
      </c>
      <c r="PC58" s="97">
        <v>0</v>
      </c>
      <c r="PD58" s="97">
        <v>0</v>
      </c>
      <c r="PE58" s="97">
        <v>1</v>
      </c>
      <c r="PF58" s="97">
        <v>0</v>
      </c>
      <c r="PG58" s="97">
        <v>0.5</v>
      </c>
      <c r="PH58" s="97">
        <v>0</v>
      </c>
      <c r="PI58" s="97">
        <v>0</v>
      </c>
      <c r="PJ58" s="97">
        <v>0</v>
      </c>
      <c r="PK58" s="97">
        <v>0</v>
      </c>
      <c r="PL58" s="97">
        <v>0</v>
      </c>
      <c r="PM58" s="97">
        <v>0</v>
      </c>
      <c r="PN58" s="97">
        <v>0</v>
      </c>
      <c r="PO58" s="97">
        <v>0.6</v>
      </c>
      <c r="PP58" s="97">
        <v>0.4</v>
      </c>
      <c r="PQ58" s="97"/>
      <c r="PR58" s="97">
        <v>1</v>
      </c>
      <c r="PS58" s="98">
        <v>250</v>
      </c>
      <c r="PT58" s="97">
        <v>0.2</v>
      </c>
      <c r="PU58" s="97">
        <v>0.8</v>
      </c>
      <c r="PV58" s="97"/>
      <c r="PW58" s="98">
        <v>10</v>
      </c>
      <c r="PX58" s="98">
        <v>10</v>
      </c>
      <c r="PY58" s="97"/>
      <c r="PZ58" s="97"/>
      <c r="QA58" s="97"/>
      <c r="QB58" s="97">
        <v>1</v>
      </c>
      <c r="QC58" s="97"/>
      <c r="QD58" s="97"/>
      <c r="QE58" s="97"/>
      <c r="QF58" s="97"/>
      <c r="QG58" s="97"/>
      <c r="QH58" s="97"/>
      <c r="QI58" s="97"/>
      <c r="QJ58" s="97"/>
      <c r="QK58" s="97"/>
      <c r="QL58" s="97"/>
      <c r="QM58" s="97"/>
      <c r="QN58" s="97"/>
      <c r="QO58" s="97"/>
      <c r="QP58" s="97"/>
      <c r="QQ58" s="97">
        <v>0.6</v>
      </c>
      <c r="QR58" s="97">
        <v>0.4</v>
      </c>
      <c r="QS58" s="97">
        <v>0</v>
      </c>
      <c r="QT58" s="97">
        <v>1</v>
      </c>
      <c r="QU58" s="97">
        <v>0</v>
      </c>
      <c r="QV58" s="97">
        <v>0</v>
      </c>
      <c r="QW58" s="97">
        <v>0</v>
      </c>
      <c r="QX58" s="97">
        <v>1</v>
      </c>
      <c r="QY58" s="97">
        <v>0</v>
      </c>
      <c r="QZ58" s="97">
        <v>0</v>
      </c>
      <c r="RA58" s="97">
        <v>0</v>
      </c>
      <c r="RB58" s="97">
        <v>0</v>
      </c>
      <c r="RC58" s="97">
        <v>0</v>
      </c>
      <c r="RD58" s="97">
        <v>0</v>
      </c>
      <c r="RE58" s="97">
        <v>0</v>
      </c>
      <c r="RF58" s="97">
        <v>0</v>
      </c>
      <c r="RG58" s="97">
        <v>0</v>
      </c>
      <c r="RH58" s="97"/>
      <c r="RI58" s="97">
        <v>0.8</v>
      </c>
      <c r="RJ58" s="97">
        <v>0.2</v>
      </c>
      <c r="RK58" s="97"/>
      <c r="RL58" s="97">
        <v>1</v>
      </c>
      <c r="RM58" s="98">
        <v>100</v>
      </c>
      <c r="RN58" s="97">
        <v>1</v>
      </c>
      <c r="RO58" s="97"/>
      <c r="RP58" s="98">
        <v>10</v>
      </c>
      <c r="RQ58" s="98">
        <v>10</v>
      </c>
      <c r="RR58" s="97"/>
      <c r="RS58" s="97">
        <v>0.4</v>
      </c>
      <c r="RT58" s="97"/>
      <c r="RU58" s="97">
        <v>0.6</v>
      </c>
      <c r="RV58" s="97"/>
      <c r="RW58" s="97"/>
      <c r="RX58" s="97"/>
      <c r="RY58" s="97"/>
      <c r="RZ58" s="97"/>
      <c r="SA58" s="97"/>
      <c r="SB58" s="97"/>
      <c r="SC58" s="97"/>
      <c r="SD58" s="97"/>
      <c r="SE58" s="97"/>
      <c r="SF58" s="97"/>
      <c r="SG58" s="97"/>
      <c r="SH58" s="97"/>
      <c r="SI58" s="97"/>
      <c r="SJ58" s="97">
        <v>1</v>
      </c>
      <c r="SK58" s="97"/>
      <c r="SL58" s="97"/>
      <c r="SM58" s="97"/>
      <c r="SN58" s="97"/>
      <c r="SO58" s="97"/>
      <c r="SP58" s="97"/>
      <c r="SQ58" s="97"/>
      <c r="SR58" s="97"/>
      <c r="SS58" s="97"/>
      <c r="ST58" s="97"/>
      <c r="SU58" s="97"/>
      <c r="SV58" s="97"/>
      <c r="SW58" s="97"/>
      <c r="SX58" s="97"/>
      <c r="SY58" s="97"/>
      <c r="SZ58" s="97"/>
      <c r="TA58" s="97"/>
      <c r="TB58" s="97"/>
      <c r="TC58" s="97"/>
      <c r="TD58" s="97"/>
      <c r="TE58" s="97"/>
      <c r="TF58" s="98"/>
      <c r="TG58" s="97"/>
      <c r="TH58" s="97"/>
      <c r="TI58" s="98"/>
      <c r="TJ58" s="98"/>
      <c r="TK58" s="97"/>
      <c r="TL58" s="97"/>
      <c r="TM58" s="97"/>
      <c r="TN58" s="97"/>
      <c r="TO58" s="97"/>
      <c r="TP58" s="97"/>
      <c r="TQ58" s="97"/>
      <c r="TR58" s="97"/>
      <c r="TS58" s="97"/>
      <c r="TT58" s="97"/>
      <c r="TU58" s="97"/>
      <c r="TV58" s="97"/>
      <c r="TW58" s="97"/>
      <c r="TX58" s="97"/>
      <c r="TY58" s="97"/>
      <c r="TZ58" s="97"/>
      <c r="UA58" s="97"/>
      <c r="UB58" s="97"/>
      <c r="UC58" s="97"/>
      <c r="UD58" s="97"/>
      <c r="UE58" s="97"/>
      <c r="UF58" s="97"/>
      <c r="UG58" s="97"/>
      <c r="UH58" s="97"/>
      <c r="UI58" s="97"/>
      <c r="UJ58" s="97"/>
      <c r="UK58" s="97"/>
      <c r="UL58" s="97"/>
      <c r="UM58" s="97">
        <v>0.6</v>
      </c>
      <c r="UN58" s="97">
        <v>0.4</v>
      </c>
      <c r="UO58" s="97"/>
      <c r="UP58" s="97">
        <v>1</v>
      </c>
      <c r="UQ58" s="98">
        <v>1500</v>
      </c>
      <c r="UR58" s="97">
        <v>1</v>
      </c>
      <c r="US58" s="97"/>
      <c r="UT58" s="98">
        <v>15</v>
      </c>
      <c r="UU58" s="98">
        <v>10</v>
      </c>
      <c r="UV58" s="97">
        <v>0.2</v>
      </c>
      <c r="UW58" s="97"/>
      <c r="UX58" s="97"/>
      <c r="UY58" s="97">
        <v>0.8</v>
      </c>
      <c r="UZ58" s="97"/>
      <c r="VA58" s="97"/>
      <c r="VB58" s="97">
        <v>1</v>
      </c>
      <c r="VC58" s="97"/>
      <c r="VD58" s="97"/>
      <c r="VE58" s="97"/>
      <c r="VF58" s="97">
        <v>1</v>
      </c>
      <c r="VG58" s="97"/>
      <c r="VH58" s="97"/>
      <c r="VI58" s="97"/>
      <c r="VJ58" s="97"/>
      <c r="VK58" s="97"/>
      <c r="VL58" s="97"/>
      <c r="VM58" s="97"/>
      <c r="VN58" s="97"/>
      <c r="VO58" s="97"/>
      <c r="VP58" s="97"/>
      <c r="VQ58" s="97"/>
      <c r="VR58" s="97"/>
      <c r="VS58" s="97"/>
      <c r="VT58" s="97"/>
      <c r="VU58" s="97"/>
      <c r="VV58" s="97"/>
      <c r="VW58" s="97">
        <v>0.75</v>
      </c>
      <c r="VX58" s="97">
        <v>0.25</v>
      </c>
      <c r="VY58" s="97"/>
      <c r="VZ58" s="97">
        <v>1</v>
      </c>
      <c r="WA58" s="98">
        <v>100</v>
      </c>
      <c r="WB58" s="97">
        <v>1</v>
      </c>
      <c r="WC58" s="97"/>
      <c r="WD58" s="98">
        <v>7.5</v>
      </c>
      <c r="WE58" s="98">
        <v>10</v>
      </c>
      <c r="WF58" s="97">
        <v>0.25</v>
      </c>
      <c r="WG58" s="97"/>
      <c r="WH58" s="97"/>
      <c r="WI58" s="97">
        <v>0.75</v>
      </c>
      <c r="WJ58" s="97"/>
      <c r="WK58" s="97"/>
      <c r="WL58" s="97"/>
      <c r="WM58" s="97">
        <v>1</v>
      </c>
      <c r="WN58" s="97"/>
      <c r="WO58" s="97"/>
      <c r="WP58" s="97"/>
      <c r="WQ58" s="97">
        <v>0.75</v>
      </c>
      <c r="WR58" s="97">
        <v>0.25</v>
      </c>
      <c r="WS58" s="97">
        <v>0</v>
      </c>
      <c r="WT58" s="97">
        <v>1</v>
      </c>
      <c r="WU58" s="97">
        <v>0</v>
      </c>
      <c r="WV58" s="97">
        <v>0</v>
      </c>
      <c r="WW58" s="97">
        <v>0</v>
      </c>
      <c r="WX58" s="97">
        <v>1</v>
      </c>
      <c r="WY58" s="97">
        <v>0</v>
      </c>
      <c r="WZ58" s="97">
        <v>0</v>
      </c>
      <c r="XA58" s="97">
        <v>0</v>
      </c>
      <c r="XB58" s="97">
        <v>0</v>
      </c>
      <c r="XC58" s="97">
        <v>0</v>
      </c>
      <c r="XD58" s="97">
        <v>0</v>
      </c>
      <c r="XE58" s="97">
        <v>0</v>
      </c>
      <c r="XF58" s="97">
        <v>0</v>
      </c>
      <c r="XG58" s="97">
        <v>0</v>
      </c>
      <c r="XH58" s="97"/>
      <c r="XI58" s="97">
        <v>0.5</v>
      </c>
      <c r="XJ58" s="97">
        <v>0.5</v>
      </c>
      <c r="XK58" s="97"/>
      <c r="XL58" s="97">
        <v>1</v>
      </c>
      <c r="XM58" s="97"/>
      <c r="XN58" s="97">
        <v>0.83333333333333304</v>
      </c>
      <c r="XO58" s="97"/>
      <c r="XP58" s="97">
        <v>0.16666666666666699</v>
      </c>
      <c r="XQ58" s="97"/>
      <c r="XR58" s="97"/>
      <c r="XS58" s="97"/>
      <c r="XT58" s="97"/>
      <c r="XU58" s="98">
        <v>50</v>
      </c>
      <c r="XV58" s="97"/>
      <c r="XW58" s="97">
        <v>1</v>
      </c>
      <c r="XX58" s="97"/>
      <c r="XY58" s="98">
        <v>5</v>
      </c>
      <c r="XZ58" s="98">
        <v>10</v>
      </c>
      <c r="YA58" s="97">
        <v>0.16666666666666699</v>
      </c>
      <c r="YB58" s="97">
        <v>0.33333333333333298</v>
      </c>
      <c r="YC58" s="97"/>
      <c r="YD58" s="97">
        <v>0.5</v>
      </c>
      <c r="YE58" s="97"/>
      <c r="YF58" s="97"/>
      <c r="YG58" s="97"/>
      <c r="YH58" s="97"/>
      <c r="YI58" s="97"/>
      <c r="YJ58" s="97"/>
      <c r="YK58" s="97">
        <v>1</v>
      </c>
      <c r="YL58" s="97"/>
      <c r="YM58" s="97"/>
      <c r="YN58" s="97"/>
      <c r="YO58" s="97">
        <v>0.83333333333333304</v>
      </c>
      <c r="YP58" s="97">
        <v>0.16666666666666699</v>
      </c>
      <c r="YQ58" s="97"/>
      <c r="YR58" s="97">
        <v>0</v>
      </c>
      <c r="YS58" s="97">
        <v>1</v>
      </c>
      <c r="YT58" s="97">
        <v>0</v>
      </c>
      <c r="YU58" s="97">
        <v>0</v>
      </c>
      <c r="YV58" s="97">
        <v>1</v>
      </c>
      <c r="YW58" s="97">
        <v>0</v>
      </c>
      <c r="YX58" s="97">
        <v>0</v>
      </c>
      <c r="YY58" s="97">
        <v>0</v>
      </c>
      <c r="YZ58" s="97">
        <v>0</v>
      </c>
      <c r="ZA58" s="97">
        <v>0</v>
      </c>
      <c r="ZB58" s="97">
        <v>0</v>
      </c>
      <c r="ZC58" s="97">
        <v>0</v>
      </c>
      <c r="ZD58" s="97">
        <v>0</v>
      </c>
      <c r="ZE58" s="97">
        <v>0</v>
      </c>
      <c r="ZF58" s="97">
        <v>0</v>
      </c>
      <c r="ZG58" s="97"/>
      <c r="ZH58" s="97">
        <v>0.6</v>
      </c>
      <c r="ZI58" s="97">
        <v>0.4</v>
      </c>
      <c r="ZJ58" s="97"/>
      <c r="ZK58" s="97">
        <v>1</v>
      </c>
      <c r="ZL58" s="98">
        <v>250</v>
      </c>
      <c r="ZM58" s="97">
        <v>1</v>
      </c>
      <c r="ZN58" s="97"/>
      <c r="ZO58" s="98">
        <v>10</v>
      </c>
      <c r="ZP58" s="98">
        <v>15</v>
      </c>
      <c r="ZQ58" s="97">
        <v>0.2</v>
      </c>
      <c r="ZR58" s="97">
        <v>0.2</v>
      </c>
      <c r="ZS58" s="97"/>
      <c r="ZT58" s="97">
        <v>0.6</v>
      </c>
      <c r="ZU58" s="97"/>
      <c r="ZV58" s="97"/>
      <c r="ZW58" s="97"/>
      <c r="ZX58" s="97"/>
      <c r="ZY58" s="97"/>
      <c r="ZZ58" s="97"/>
      <c r="AAA58" s="97">
        <v>1</v>
      </c>
      <c r="AAB58" s="97"/>
      <c r="AAC58" s="97"/>
      <c r="AAD58" s="97">
        <v>0.4</v>
      </c>
      <c r="AAE58" s="97">
        <v>0.6</v>
      </c>
      <c r="AAF58" s="97"/>
      <c r="AAG58" s="97">
        <v>0.33333333333333298</v>
      </c>
      <c r="AAH58" s="97">
        <v>0.66666666666666696</v>
      </c>
      <c r="AAI58" s="97">
        <v>0</v>
      </c>
      <c r="AAJ58" s="97">
        <v>0</v>
      </c>
      <c r="AAK58" s="97">
        <v>0</v>
      </c>
      <c r="AAL58" s="97">
        <v>0.33333333333333298</v>
      </c>
      <c r="AAM58" s="97">
        <v>0</v>
      </c>
      <c r="AAN58" s="97">
        <v>0</v>
      </c>
      <c r="AAO58" s="97">
        <v>0.33333333333333298</v>
      </c>
      <c r="AAP58" s="97">
        <v>0</v>
      </c>
      <c r="AAQ58" s="97">
        <v>0</v>
      </c>
      <c r="AAR58" s="97">
        <v>0</v>
      </c>
      <c r="AAS58" s="97">
        <v>0.33333333333333298</v>
      </c>
      <c r="AAT58" s="97">
        <v>0</v>
      </c>
      <c r="AAU58" s="97">
        <v>0</v>
      </c>
      <c r="AAV58" s="97">
        <v>0.8</v>
      </c>
      <c r="AAW58" s="97">
        <v>0.2</v>
      </c>
      <c r="AAX58" s="97">
        <v>1</v>
      </c>
      <c r="AAY58" s="98">
        <v>1500</v>
      </c>
      <c r="AAZ58" s="97">
        <v>0.6</v>
      </c>
      <c r="ABA58" s="97">
        <v>0.4</v>
      </c>
      <c r="ABB58" s="98">
        <v>20</v>
      </c>
      <c r="ABC58" s="98">
        <v>20</v>
      </c>
      <c r="ABD58" s="97">
        <v>0.2</v>
      </c>
      <c r="ABE58" s="97">
        <v>0.2</v>
      </c>
      <c r="ABF58" s="97"/>
      <c r="ABG58" s="97">
        <v>0.6</v>
      </c>
      <c r="ABH58" s="97"/>
      <c r="ABI58" s="97"/>
      <c r="ABJ58" s="97">
        <v>1</v>
      </c>
      <c r="ABK58" s="97"/>
      <c r="ABL58" s="97"/>
      <c r="ABM58" s="97"/>
      <c r="ABN58" s="97">
        <v>0.6</v>
      </c>
      <c r="ABO58" s="97">
        <v>0.4</v>
      </c>
      <c r="ABP58" s="97">
        <v>0</v>
      </c>
      <c r="ABQ58" s="97">
        <v>1</v>
      </c>
      <c r="ABR58" s="97">
        <v>0</v>
      </c>
      <c r="ABS58" s="97">
        <v>0</v>
      </c>
      <c r="ABT58" s="97">
        <v>0</v>
      </c>
      <c r="ABU58" s="97">
        <v>1</v>
      </c>
      <c r="ABV58" s="97">
        <v>0</v>
      </c>
      <c r="ABW58" s="97">
        <v>0</v>
      </c>
      <c r="ABX58" s="97">
        <v>0</v>
      </c>
      <c r="ABY58" s="97">
        <v>0</v>
      </c>
      <c r="ABZ58" s="97">
        <v>0</v>
      </c>
      <c r="ACA58" s="97">
        <v>0</v>
      </c>
      <c r="ACB58" s="97">
        <v>0.5</v>
      </c>
      <c r="ACC58" s="97">
        <v>0</v>
      </c>
      <c r="ACD58" s="97">
        <v>0</v>
      </c>
      <c r="ACE58" s="97"/>
      <c r="ACF58" s="97"/>
      <c r="ACG58" s="97">
        <v>1</v>
      </c>
      <c r="ACH58" s="97"/>
      <c r="ACI58" s="97">
        <v>1</v>
      </c>
      <c r="ACJ58" s="98">
        <v>2000</v>
      </c>
      <c r="ACK58" s="97">
        <v>0.8</v>
      </c>
      <c r="ACL58" s="97">
        <v>0.2</v>
      </c>
      <c r="ACM58" s="98">
        <v>30</v>
      </c>
      <c r="ACN58" s="98">
        <v>20</v>
      </c>
      <c r="ACO58" s="97">
        <v>0.2</v>
      </c>
      <c r="ACP58" s="97"/>
      <c r="ACQ58" s="97"/>
      <c r="ACR58" s="97">
        <v>0.8</v>
      </c>
      <c r="ACS58" s="97"/>
      <c r="ACT58" s="97"/>
      <c r="ACU58" s="97">
        <v>1</v>
      </c>
      <c r="ACV58" s="97"/>
      <c r="ACW58" s="97"/>
      <c r="ACX58" s="97"/>
      <c r="ACY58" s="97"/>
      <c r="ACZ58" s="97">
        <v>0.8</v>
      </c>
      <c r="ADA58" s="97">
        <v>0.2</v>
      </c>
      <c r="ADB58" s="97">
        <v>0</v>
      </c>
      <c r="ADC58" s="97">
        <v>1</v>
      </c>
      <c r="ADD58" s="97">
        <v>0</v>
      </c>
      <c r="ADE58" s="97">
        <v>1</v>
      </c>
      <c r="ADF58" s="97">
        <v>0</v>
      </c>
      <c r="ADG58" s="97">
        <v>0</v>
      </c>
      <c r="ADH58" s="97">
        <v>0</v>
      </c>
      <c r="ADI58" s="97">
        <v>1</v>
      </c>
      <c r="ADJ58" s="97">
        <v>0</v>
      </c>
      <c r="ADK58" s="97">
        <v>0</v>
      </c>
      <c r="ADL58" s="97">
        <v>0</v>
      </c>
      <c r="ADM58" s="97">
        <v>0</v>
      </c>
      <c r="ADN58" s="97">
        <v>0</v>
      </c>
      <c r="ADO58" s="97">
        <v>0</v>
      </c>
      <c r="ADP58" s="97">
        <v>0</v>
      </c>
      <c r="ADQ58" s="97"/>
      <c r="ADR58" s="97">
        <v>0.6</v>
      </c>
      <c r="ADS58" s="97">
        <v>0.4</v>
      </c>
      <c r="ADT58" s="97"/>
      <c r="ADU58" s="97">
        <v>1</v>
      </c>
      <c r="ADV58" s="98">
        <v>50</v>
      </c>
      <c r="ADW58" s="97"/>
      <c r="ADX58" s="97">
        <v>1</v>
      </c>
      <c r="ADY58" s="97"/>
      <c r="ADZ58" s="98">
        <v>5</v>
      </c>
      <c r="AEA58" s="98">
        <v>1</v>
      </c>
      <c r="AEB58" s="97">
        <v>0.6</v>
      </c>
      <c r="AEC58" s="97"/>
      <c r="AED58" s="97">
        <v>0.4</v>
      </c>
      <c r="AEE58" s="97"/>
      <c r="AEF58" s="97"/>
      <c r="AEG58" s="97"/>
      <c r="AEH58" s="97">
        <v>1</v>
      </c>
      <c r="AEI58" s="97"/>
      <c r="AEJ58" s="97"/>
      <c r="AEK58" s="97">
        <v>1</v>
      </c>
      <c r="AEL58" s="97"/>
      <c r="AEM58" s="97"/>
      <c r="AEN58" s="97">
        <v>1</v>
      </c>
      <c r="AEO58" s="98">
        <v>1250</v>
      </c>
      <c r="AEP58" s="97">
        <v>0.2</v>
      </c>
      <c r="AEQ58" s="97">
        <v>0.8</v>
      </c>
      <c r="AER58" s="97"/>
      <c r="AES58" s="98">
        <v>10</v>
      </c>
      <c r="AET58" s="98">
        <v>10</v>
      </c>
      <c r="AEU58" s="97">
        <v>0.4</v>
      </c>
      <c r="AEV58" s="97">
        <v>0.4</v>
      </c>
      <c r="AEW58" s="97"/>
      <c r="AEX58" s="97">
        <v>0.2</v>
      </c>
      <c r="AEY58" s="97"/>
      <c r="AEZ58" s="97"/>
      <c r="AFA58" s="97"/>
      <c r="AFB58" s="97"/>
      <c r="AFC58" s="97">
        <v>1</v>
      </c>
      <c r="AFD58" s="97"/>
      <c r="AFE58" s="97"/>
      <c r="AFF58" s="97">
        <v>1</v>
      </c>
      <c r="AFG58" s="97"/>
      <c r="AFH58" s="97"/>
      <c r="AFI58" s="97"/>
      <c r="AFJ58" s="97"/>
      <c r="AFK58" s="97"/>
      <c r="AFL58" s="97"/>
      <c r="AFM58" s="97"/>
      <c r="AFN58" s="97"/>
      <c r="AFO58" s="97"/>
      <c r="AFP58" s="97"/>
      <c r="AFQ58" s="97"/>
      <c r="AFR58" s="97"/>
      <c r="AFS58" s="97"/>
      <c r="AFT58" s="97"/>
      <c r="AFU58" s="97"/>
      <c r="AFV58" s="97"/>
      <c r="AFW58" s="97"/>
      <c r="AFX58" s="97">
        <v>1</v>
      </c>
      <c r="AFY58" s="97">
        <v>1</v>
      </c>
      <c r="AFZ58" s="97"/>
      <c r="AGA58" s="98">
        <v>50</v>
      </c>
      <c r="AGB58" s="97">
        <v>0.65</v>
      </c>
      <c r="AGC58" s="97">
        <v>0.35</v>
      </c>
      <c r="AGD58" s="97">
        <v>0.71428571428571397</v>
      </c>
      <c r="AGE58" s="97">
        <v>0.42857142857142899</v>
      </c>
      <c r="AGF58" s="97">
        <v>0.71428571428571397</v>
      </c>
      <c r="AGG58" s="97">
        <v>0</v>
      </c>
      <c r="AGH58" s="97">
        <v>0.42857142857142899</v>
      </c>
      <c r="AGI58" s="97">
        <v>0</v>
      </c>
      <c r="AGJ58" s="97">
        <v>0.65</v>
      </c>
      <c r="AGK58" s="97">
        <v>0.35</v>
      </c>
      <c r="AGL58" s="97">
        <v>0.57142857142857095</v>
      </c>
      <c r="AGM58" s="97">
        <v>0</v>
      </c>
      <c r="AGN58" s="97">
        <v>0.57142857142857095</v>
      </c>
      <c r="AGO58" s="97">
        <v>0.57142857142857095</v>
      </c>
      <c r="AGP58" s="97">
        <v>0.14285714285714299</v>
      </c>
      <c r="AGQ58" s="97">
        <v>0</v>
      </c>
      <c r="AGR58" s="97">
        <v>0</v>
      </c>
      <c r="AGS58" s="97">
        <v>0.8</v>
      </c>
      <c r="AGT58" s="97">
        <v>0.2</v>
      </c>
      <c r="AGU58" s="97">
        <v>1</v>
      </c>
      <c r="AGV58" s="97">
        <v>0</v>
      </c>
      <c r="AGW58" s="97">
        <v>0</v>
      </c>
      <c r="AGX58" s="97">
        <v>0.75</v>
      </c>
      <c r="AGY58" s="97">
        <v>0</v>
      </c>
      <c r="AGZ58" s="97">
        <v>0</v>
      </c>
      <c r="AHA58" s="97">
        <v>0</v>
      </c>
      <c r="AHB58" s="97">
        <v>0</v>
      </c>
      <c r="AHC58" s="97">
        <v>0</v>
      </c>
      <c r="AHD58" s="97">
        <v>0.1</v>
      </c>
      <c r="AHE58" s="97">
        <v>0.7</v>
      </c>
      <c r="AHF58" s="97">
        <v>0.2</v>
      </c>
      <c r="AHG58" s="97">
        <v>1</v>
      </c>
      <c r="AHH58" s="97">
        <v>0</v>
      </c>
      <c r="AHI58" s="97">
        <v>0.25</v>
      </c>
      <c r="AHJ58" s="97">
        <v>0.5</v>
      </c>
      <c r="AHK58" s="97">
        <v>0.75</v>
      </c>
      <c r="AHL58" s="97">
        <v>0</v>
      </c>
      <c r="AHM58" s="97">
        <v>0.25</v>
      </c>
      <c r="AHN58" s="97">
        <v>0</v>
      </c>
      <c r="AHO58" s="97">
        <v>0</v>
      </c>
      <c r="AHP58" s="97">
        <v>0.8</v>
      </c>
      <c r="AHQ58" s="97">
        <v>0.05</v>
      </c>
      <c r="AHR58" s="97">
        <v>0.15</v>
      </c>
      <c r="AHS58" s="97">
        <v>0.05</v>
      </c>
      <c r="AHT58" s="97">
        <v>0</v>
      </c>
      <c r="AHU58" s="97">
        <v>0.1</v>
      </c>
      <c r="AHV58" s="97">
        <v>0</v>
      </c>
      <c r="AHW58" s="97">
        <v>0.05</v>
      </c>
      <c r="AHX58" s="97">
        <v>0.05</v>
      </c>
      <c r="AHY58" s="97">
        <v>0</v>
      </c>
      <c r="AHZ58" s="97">
        <v>0</v>
      </c>
      <c r="AIA58" s="97">
        <v>0</v>
      </c>
      <c r="AIB58" s="97">
        <v>0</v>
      </c>
      <c r="AIC58" s="97"/>
      <c r="AID58" s="97">
        <v>1</v>
      </c>
      <c r="AIE58" s="97"/>
      <c r="AIF58" s="97">
        <v>0.75</v>
      </c>
      <c r="AIG58" s="97">
        <v>0.05</v>
      </c>
      <c r="AIH58" s="97">
        <v>0.15</v>
      </c>
      <c r="AII58" s="97">
        <v>0.1</v>
      </c>
      <c r="AIJ58" s="97">
        <v>0.25</v>
      </c>
      <c r="AIK58" s="97">
        <v>0.05</v>
      </c>
      <c r="AIL58" s="97">
        <v>0.1</v>
      </c>
      <c r="AIM58" s="97">
        <v>0.05</v>
      </c>
      <c r="AIN58" s="97">
        <v>0</v>
      </c>
      <c r="AIO58" s="97">
        <v>0</v>
      </c>
      <c r="AIP58" s="97">
        <v>0</v>
      </c>
      <c r="AIQ58" s="97">
        <v>0.6</v>
      </c>
      <c r="AIR58" s="97">
        <v>0.25</v>
      </c>
      <c r="AIS58" s="97">
        <v>0.4</v>
      </c>
      <c r="AIT58" s="97">
        <v>0.4</v>
      </c>
      <c r="AIU58" s="97">
        <v>0.3</v>
      </c>
      <c r="AIV58" s="97">
        <v>0</v>
      </c>
      <c r="AIW58" s="97">
        <v>0</v>
      </c>
      <c r="AIX58" s="97">
        <v>0</v>
      </c>
      <c r="AIY58" s="97">
        <v>0.5</v>
      </c>
      <c r="AIZ58" s="97">
        <v>0.4</v>
      </c>
      <c r="AJA58" s="97">
        <v>0.2</v>
      </c>
      <c r="AJB58" s="97">
        <v>0.1</v>
      </c>
      <c r="AJC58" s="97">
        <v>0.15</v>
      </c>
      <c r="AJD58" s="97">
        <v>0.1</v>
      </c>
      <c r="AJE58" s="97">
        <v>0.2</v>
      </c>
      <c r="AJF58" s="97">
        <v>0.05</v>
      </c>
      <c r="AJG58" s="97">
        <v>0.1</v>
      </c>
      <c r="AJH58" s="97">
        <v>0</v>
      </c>
      <c r="AJI58" s="97">
        <v>0</v>
      </c>
      <c r="AJJ58" s="97">
        <v>0</v>
      </c>
      <c r="AJK58" s="97">
        <v>0</v>
      </c>
      <c r="AJL58" s="97">
        <v>0</v>
      </c>
      <c r="AJM58" s="97">
        <v>0</v>
      </c>
      <c r="AJN58" s="97">
        <v>0</v>
      </c>
      <c r="AJO58" s="97">
        <v>0</v>
      </c>
      <c r="AJP58" s="97">
        <v>1</v>
      </c>
      <c r="AJQ58" s="97">
        <v>0.6</v>
      </c>
      <c r="AJR58" s="97">
        <v>0</v>
      </c>
      <c r="AJS58" s="97">
        <v>0</v>
      </c>
      <c r="AJT58" s="97">
        <v>0</v>
      </c>
      <c r="AJU58" s="97">
        <v>0</v>
      </c>
      <c r="AJV58" s="97">
        <v>0</v>
      </c>
      <c r="AJW58" s="97">
        <v>0</v>
      </c>
      <c r="AJX58" s="97">
        <v>0</v>
      </c>
      <c r="AJY58" s="97"/>
      <c r="AJZ58" s="97"/>
      <c r="AKA58" s="97">
        <v>0.05</v>
      </c>
      <c r="AKB58" s="97">
        <v>0.2</v>
      </c>
      <c r="AKC58" s="97">
        <v>0.6</v>
      </c>
      <c r="AKD58" s="97">
        <v>0.15</v>
      </c>
    </row>
    <row r="59" spans="2:966" ht="17" customHeight="1" x14ac:dyDescent="0.35">
      <c r="B59" s="158"/>
      <c r="C59" s="99" t="s">
        <v>2268</v>
      </c>
      <c r="D59" s="100">
        <v>20</v>
      </c>
      <c r="E59" s="100"/>
      <c r="F59" s="100">
        <v>6</v>
      </c>
      <c r="G59" s="100">
        <v>14</v>
      </c>
      <c r="H59" s="100">
        <v>5</v>
      </c>
      <c r="I59" s="100">
        <v>7</v>
      </c>
      <c r="J59" s="100">
        <v>5</v>
      </c>
      <c r="K59" s="100">
        <v>1</v>
      </c>
      <c r="L59" s="100">
        <v>2</v>
      </c>
      <c r="M59" s="100"/>
      <c r="N59" s="100"/>
      <c r="O59" s="100">
        <v>3</v>
      </c>
      <c r="P59" s="100">
        <v>2</v>
      </c>
      <c r="Q59" s="100">
        <v>5</v>
      </c>
      <c r="R59" s="100">
        <v>5</v>
      </c>
      <c r="S59" s="100">
        <v>4</v>
      </c>
      <c r="T59" s="100">
        <v>1</v>
      </c>
      <c r="U59" s="100">
        <v>5</v>
      </c>
      <c r="V59" s="100">
        <v>5</v>
      </c>
      <c r="W59" s="100">
        <v>2</v>
      </c>
      <c r="X59" s="100"/>
      <c r="Y59" s="100"/>
      <c r="Z59" s="100">
        <v>3</v>
      </c>
      <c r="AA59" s="100"/>
      <c r="AB59" s="100"/>
      <c r="AC59" s="100"/>
      <c r="AD59" s="100"/>
      <c r="AE59" s="100">
        <v>2</v>
      </c>
      <c r="AF59" s="100"/>
      <c r="AG59" s="100"/>
      <c r="AH59" s="100">
        <v>3</v>
      </c>
      <c r="AI59" s="100">
        <v>2</v>
      </c>
      <c r="AJ59" s="100">
        <v>1</v>
      </c>
      <c r="AK59" s="100">
        <v>1</v>
      </c>
      <c r="AL59" s="100">
        <v>0</v>
      </c>
      <c r="AM59" s="100">
        <v>1</v>
      </c>
      <c r="AN59" s="100">
        <v>0</v>
      </c>
      <c r="AO59" s="100">
        <v>0</v>
      </c>
      <c r="AP59" s="100">
        <v>0</v>
      </c>
      <c r="AQ59" s="100">
        <v>1</v>
      </c>
      <c r="AR59" s="100">
        <v>0</v>
      </c>
      <c r="AS59" s="100">
        <v>0</v>
      </c>
      <c r="AT59" s="100">
        <v>0</v>
      </c>
      <c r="AU59" s="100">
        <v>0</v>
      </c>
      <c r="AV59" s="100">
        <v>0</v>
      </c>
      <c r="AW59" s="100">
        <v>0</v>
      </c>
      <c r="AX59" s="100">
        <v>0</v>
      </c>
      <c r="AY59" s="100"/>
      <c r="AZ59" s="100">
        <v>4</v>
      </c>
      <c r="BA59" s="100">
        <v>1</v>
      </c>
      <c r="BB59" s="100"/>
      <c r="BC59" s="100">
        <v>5</v>
      </c>
      <c r="BD59" s="100">
        <v>5</v>
      </c>
      <c r="BE59" s="100">
        <v>5</v>
      </c>
      <c r="BF59" s="100"/>
      <c r="BG59" s="100">
        <v>5</v>
      </c>
      <c r="BH59" s="100">
        <v>5</v>
      </c>
      <c r="BI59" s="100"/>
      <c r="BJ59" s="100">
        <v>1</v>
      </c>
      <c r="BK59" s="100"/>
      <c r="BL59" s="100">
        <v>4</v>
      </c>
      <c r="BM59" s="100"/>
      <c r="BN59" s="100"/>
      <c r="BO59" s="100"/>
      <c r="BP59" s="100"/>
      <c r="BQ59" s="100"/>
      <c r="BR59" s="100"/>
      <c r="BS59" s="100"/>
      <c r="BT59" s="100"/>
      <c r="BU59" s="100"/>
      <c r="BV59" s="100">
        <v>5</v>
      </c>
      <c r="BW59" s="100"/>
      <c r="BX59" s="100">
        <v>0</v>
      </c>
      <c r="BY59" s="100">
        <v>0</v>
      </c>
      <c r="BZ59" s="100">
        <v>0</v>
      </c>
      <c r="CA59" s="100">
        <v>0</v>
      </c>
      <c r="CB59" s="100">
        <v>0</v>
      </c>
      <c r="CC59" s="100">
        <v>0</v>
      </c>
      <c r="CD59" s="100">
        <v>0</v>
      </c>
      <c r="CE59" s="100">
        <v>0</v>
      </c>
      <c r="CF59" s="100">
        <v>0</v>
      </c>
      <c r="CG59" s="100">
        <v>0</v>
      </c>
      <c r="CH59" s="100">
        <v>0</v>
      </c>
      <c r="CI59" s="100">
        <v>0</v>
      </c>
      <c r="CJ59" s="100">
        <v>0</v>
      </c>
      <c r="CK59" s="100">
        <v>0</v>
      </c>
      <c r="CL59" s="100">
        <v>0</v>
      </c>
      <c r="CM59" s="100"/>
      <c r="CN59" s="100">
        <v>4</v>
      </c>
      <c r="CO59" s="100">
        <v>1</v>
      </c>
      <c r="CP59" s="100"/>
      <c r="CQ59" s="100">
        <v>5</v>
      </c>
      <c r="CR59" s="100">
        <v>5</v>
      </c>
      <c r="CS59" s="100"/>
      <c r="CT59" s="100">
        <v>5</v>
      </c>
      <c r="CU59" s="100"/>
      <c r="CV59" s="100">
        <v>5</v>
      </c>
      <c r="CW59" s="100">
        <v>5</v>
      </c>
      <c r="CX59" s="100">
        <v>4</v>
      </c>
      <c r="CY59" s="100"/>
      <c r="CZ59" s="100"/>
      <c r="DA59" s="100">
        <v>1</v>
      </c>
      <c r="DB59" s="100"/>
      <c r="DC59" s="100"/>
      <c r="DD59" s="100"/>
      <c r="DE59" s="100">
        <v>4</v>
      </c>
      <c r="DF59" s="100"/>
      <c r="DG59" s="100"/>
      <c r="DH59" s="100"/>
      <c r="DI59" s="100"/>
      <c r="DJ59" s="100">
        <v>2</v>
      </c>
      <c r="DK59" s="100">
        <v>3</v>
      </c>
      <c r="DL59" s="100">
        <v>3</v>
      </c>
      <c r="DM59" s="100">
        <v>1</v>
      </c>
      <c r="DN59" s="100">
        <v>0</v>
      </c>
      <c r="DO59" s="100">
        <v>0</v>
      </c>
      <c r="DP59" s="100">
        <v>0</v>
      </c>
      <c r="DQ59" s="100">
        <v>1</v>
      </c>
      <c r="DR59" s="100">
        <v>0</v>
      </c>
      <c r="DS59" s="100">
        <v>1</v>
      </c>
      <c r="DT59" s="100">
        <v>0</v>
      </c>
      <c r="DU59" s="100">
        <v>0</v>
      </c>
      <c r="DV59" s="100">
        <v>0</v>
      </c>
      <c r="DW59" s="100">
        <v>0</v>
      </c>
      <c r="DX59" s="100">
        <v>0</v>
      </c>
      <c r="DY59" s="100">
        <v>0</v>
      </c>
      <c r="DZ59" s="100">
        <v>0</v>
      </c>
      <c r="EA59" s="100"/>
      <c r="EB59" s="100">
        <v>2</v>
      </c>
      <c r="EC59" s="100">
        <v>3</v>
      </c>
      <c r="ED59" s="100"/>
      <c r="EE59" s="100">
        <v>5</v>
      </c>
      <c r="EF59" s="100">
        <v>5</v>
      </c>
      <c r="EG59" s="100">
        <v>4</v>
      </c>
      <c r="EH59" s="100">
        <v>1</v>
      </c>
      <c r="EI59" s="100">
        <v>5</v>
      </c>
      <c r="EJ59" s="100">
        <v>5</v>
      </c>
      <c r="EK59" s="100">
        <v>4</v>
      </c>
      <c r="EL59" s="100"/>
      <c r="EM59" s="100"/>
      <c r="EN59" s="100">
        <v>1</v>
      </c>
      <c r="EO59" s="100"/>
      <c r="EP59" s="100"/>
      <c r="EQ59" s="100">
        <v>3</v>
      </c>
      <c r="ER59" s="100"/>
      <c r="ES59" s="100"/>
      <c r="ET59" s="100"/>
      <c r="EU59" s="100">
        <v>1</v>
      </c>
      <c r="EV59" s="100">
        <v>3</v>
      </c>
      <c r="EW59" s="100">
        <v>2</v>
      </c>
      <c r="EX59" s="100">
        <v>1</v>
      </c>
      <c r="EY59" s="100">
        <v>2</v>
      </c>
      <c r="EZ59" s="100">
        <v>0</v>
      </c>
      <c r="FA59" s="100">
        <v>0</v>
      </c>
      <c r="FB59" s="100">
        <v>0</v>
      </c>
      <c r="FC59" s="100">
        <v>2</v>
      </c>
      <c r="FD59" s="100">
        <v>0</v>
      </c>
      <c r="FE59" s="100">
        <v>0</v>
      </c>
      <c r="FF59" s="100">
        <v>0</v>
      </c>
      <c r="FG59" s="100">
        <v>0</v>
      </c>
      <c r="FH59" s="100">
        <v>0</v>
      </c>
      <c r="FI59" s="100">
        <v>0</v>
      </c>
      <c r="FJ59" s="100">
        <v>0</v>
      </c>
      <c r="FK59" s="100">
        <v>0</v>
      </c>
      <c r="FL59" s="100">
        <v>0</v>
      </c>
      <c r="FM59" s="100"/>
      <c r="FN59" s="100"/>
      <c r="FO59" s="100">
        <v>3</v>
      </c>
      <c r="FP59" s="100"/>
      <c r="FQ59" s="100">
        <v>3</v>
      </c>
      <c r="FR59" s="100">
        <v>3</v>
      </c>
      <c r="FS59" s="100">
        <v>3</v>
      </c>
      <c r="FT59" s="100"/>
      <c r="FU59" s="100">
        <v>3</v>
      </c>
      <c r="FV59" s="100">
        <v>3</v>
      </c>
      <c r="FW59" s="100">
        <v>3</v>
      </c>
      <c r="FX59" s="100"/>
      <c r="FY59" s="100"/>
      <c r="FZ59" s="100"/>
      <c r="GA59" s="100"/>
      <c r="GB59" s="100"/>
      <c r="GC59" s="100">
        <v>1</v>
      </c>
      <c r="GD59" s="100"/>
      <c r="GE59" s="100"/>
      <c r="GF59" s="100">
        <v>2</v>
      </c>
      <c r="GG59" s="100"/>
      <c r="GH59" s="100"/>
      <c r="GI59" s="100">
        <v>1</v>
      </c>
      <c r="GJ59" s="100">
        <v>2</v>
      </c>
      <c r="GK59" s="100">
        <v>0</v>
      </c>
      <c r="GL59" s="100">
        <v>2</v>
      </c>
      <c r="GM59" s="100">
        <v>0</v>
      </c>
      <c r="GN59" s="100">
        <v>0</v>
      </c>
      <c r="GO59" s="100">
        <v>0</v>
      </c>
      <c r="GP59" s="100">
        <v>1</v>
      </c>
      <c r="GQ59" s="100">
        <v>0</v>
      </c>
      <c r="GR59" s="100">
        <v>0</v>
      </c>
      <c r="GS59" s="100">
        <v>0</v>
      </c>
      <c r="GT59" s="100">
        <v>0</v>
      </c>
      <c r="GU59" s="100">
        <v>0</v>
      </c>
      <c r="GV59" s="100">
        <v>0</v>
      </c>
      <c r="GW59" s="100">
        <v>0</v>
      </c>
      <c r="GX59" s="100">
        <v>0</v>
      </c>
      <c r="GY59" s="100">
        <v>0</v>
      </c>
      <c r="GZ59" s="100"/>
      <c r="HA59" s="100">
        <v>3</v>
      </c>
      <c r="HB59" s="100">
        <v>2</v>
      </c>
      <c r="HC59" s="100"/>
      <c r="HD59" s="100">
        <v>5</v>
      </c>
      <c r="HE59" s="100">
        <v>5</v>
      </c>
      <c r="HF59" s="100">
        <v>3</v>
      </c>
      <c r="HG59" s="100">
        <v>2</v>
      </c>
      <c r="HH59" s="100">
        <v>5</v>
      </c>
      <c r="HI59" s="100">
        <v>5</v>
      </c>
      <c r="HJ59" s="100">
        <v>4</v>
      </c>
      <c r="HK59" s="100"/>
      <c r="HL59" s="100"/>
      <c r="HM59" s="100">
        <v>1</v>
      </c>
      <c r="HN59" s="100"/>
      <c r="HO59" s="100"/>
      <c r="HP59" s="100"/>
      <c r="HQ59" s="100">
        <v>4</v>
      </c>
      <c r="HR59" s="100"/>
      <c r="HS59" s="100"/>
      <c r="HT59" s="100">
        <v>4</v>
      </c>
      <c r="HU59" s="100">
        <v>1</v>
      </c>
      <c r="HV59" s="100">
        <v>0</v>
      </c>
      <c r="HW59" s="100">
        <v>1</v>
      </c>
      <c r="HX59" s="100">
        <v>0</v>
      </c>
      <c r="HY59" s="100">
        <v>0</v>
      </c>
      <c r="HZ59" s="100">
        <v>0</v>
      </c>
      <c r="IA59" s="100">
        <v>0</v>
      </c>
      <c r="IB59" s="100">
        <v>0</v>
      </c>
      <c r="IC59" s="100">
        <v>0</v>
      </c>
      <c r="ID59" s="100">
        <v>0</v>
      </c>
      <c r="IE59" s="100">
        <v>0</v>
      </c>
      <c r="IF59" s="100">
        <v>0</v>
      </c>
      <c r="IG59" s="100">
        <v>0</v>
      </c>
      <c r="IH59" s="100">
        <v>0</v>
      </c>
      <c r="II59" s="100">
        <v>0</v>
      </c>
      <c r="IJ59" s="100">
        <v>0</v>
      </c>
      <c r="IK59" s="100"/>
      <c r="IL59" s="100">
        <v>3</v>
      </c>
      <c r="IM59" s="100"/>
      <c r="IN59" s="100"/>
      <c r="IO59" s="100">
        <v>3</v>
      </c>
      <c r="IP59" s="100">
        <v>3</v>
      </c>
      <c r="IQ59" s="100">
        <v>1</v>
      </c>
      <c r="IR59" s="100">
        <v>2</v>
      </c>
      <c r="IS59" s="100"/>
      <c r="IT59" s="100">
        <v>3</v>
      </c>
      <c r="IU59" s="100">
        <v>3</v>
      </c>
      <c r="IV59" s="100"/>
      <c r="IW59" s="100"/>
      <c r="IX59" s="100"/>
      <c r="IY59" s="100">
        <v>3</v>
      </c>
      <c r="IZ59" s="100"/>
      <c r="JA59" s="100"/>
      <c r="JB59" s="100"/>
      <c r="JC59" s="100"/>
      <c r="JD59" s="100"/>
      <c r="JE59" s="100">
        <v>2</v>
      </c>
      <c r="JF59" s="100">
        <v>1</v>
      </c>
      <c r="JG59" s="100">
        <v>0</v>
      </c>
      <c r="JH59" s="100">
        <v>0</v>
      </c>
      <c r="JI59" s="100">
        <v>0</v>
      </c>
      <c r="JJ59" s="100">
        <v>0</v>
      </c>
      <c r="JK59" s="100">
        <v>0</v>
      </c>
      <c r="JL59" s="100">
        <v>0</v>
      </c>
      <c r="JM59" s="100">
        <v>0</v>
      </c>
      <c r="JN59" s="100">
        <v>0</v>
      </c>
      <c r="JO59" s="100">
        <v>1</v>
      </c>
      <c r="JP59" s="100">
        <v>0</v>
      </c>
      <c r="JQ59" s="100">
        <v>0</v>
      </c>
      <c r="JR59" s="100">
        <v>0</v>
      </c>
      <c r="JS59" s="100">
        <v>0</v>
      </c>
      <c r="JT59" s="100">
        <v>0</v>
      </c>
      <c r="JU59" s="100">
        <v>0</v>
      </c>
      <c r="JV59" s="100"/>
      <c r="JW59" s="100">
        <v>4</v>
      </c>
      <c r="JX59" s="100">
        <v>1</v>
      </c>
      <c r="JY59" s="100"/>
      <c r="JZ59" s="100">
        <v>5</v>
      </c>
      <c r="KA59" s="100">
        <v>5</v>
      </c>
      <c r="KB59" s="100">
        <v>4</v>
      </c>
      <c r="KC59" s="100">
        <v>1</v>
      </c>
      <c r="KD59" s="100">
        <v>5</v>
      </c>
      <c r="KE59" s="100">
        <v>5</v>
      </c>
      <c r="KF59" s="100">
        <v>2</v>
      </c>
      <c r="KG59" s="100"/>
      <c r="KH59" s="100"/>
      <c r="KI59" s="100">
        <v>3</v>
      </c>
      <c r="KJ59" s="100"/>
      <c r="KK59" s="100"/>
      <c r="KL59" s="100"/>
      <c r="KM59" s="100">
        <v>2</v>
      </c>
      <c r="KN59" s="100"/>
      <c r="KO59" s="100">
        <v>3</v>
      </c>
      <c r="KP59" s="100">
        <v>2</v>
      </c>
      <c r="KQ59" s="100">
        <v>1</v>
      </c>
      <c r="KR59" s="100">
        <v>2</v>
      </c>
      <c r="KS59" s="100">
        <v>0</v>
      </c>
      <c r="KT59" s="100">
        <v>0</v>
      </c>
      <c r="KU59" s="100">
        <v>0</v>
      </c>
      <c r="KV59" s="100">
        <v>0</v>
      </c>
      <c r="KW59" s="100">
        <v>0</v>
      </c>
      <c r="KX59" s="100">
        <v>0</v>
      </c>
      <c r="KY59" s="100">
        <v>0</v>
      </c>
      <c r="KZ59" s="100">
        <v>0</v>
      </c>
      <c r="LA59" s="100">
        <v>1</v>
      </c>
      <c r="LB59" s="100">
        <v>0</v>
      </c>
      <c r="LC59" s="100">
        <v>2</v>
      </c>
      <c r="LD59" s="100">
        <v>0</v>
      </c>
      <c r="LE59" s="100">
        <v>0</v>
      </c>
      <c r="LF59" s="100">
        <v>2</v>
      </c>
      <c r="LG59" s="100">
        <v>3</v>
      </c>
      <c r="LH59" s="100"/>
      <c r="LI59" s="100">
        <v>5</v>
      </c>
      <c r="LJ59" s="100">
        <v>5</v>
      </c>
      <c r="LK59" s="100">
        <v>3</v>
      </c>
      <c r="LL59" s="100">
        <v>2</v>
      </c>
      <c r="LM59" s="100">
        <v>5</v>
      </c>
      <c r="LN59" s="100">
        <v>5</v>
      </c>
      <c r="LO59" s="100"/>
      <c r="LP59" s="100"/>
      <c r="LQ59" s="100">
        <v>5</v>
      </c>
      <c r="LR59" s="100"/>
      <c r="LS59" s="100"/>
      <c r="LT59" s="100"/>
      <c r="LU59" s="100"/>
      <c r="LV59" s="100"/>
      <c r="LW59" s="100"/>
      <c r="LX59" s="100"/>
      <c r="LY59" s="100"/>
      <c r="LZ59" s="100"/>
      <c r="MA59" s="100"/>
      <c r="MB59" s="100"/>
      <c r="MC59" s="100"/>
      <c r="MD59" s="100">
        <v>4</v>
      </c>
      <c r="ME59" s="100">
        <v>1</v>
      </c>
      <c r="MF59" s="100">
        <v>1</v>
      </c>
      <c r="MG59" s="100">
        <v>1</v>
      </c>
      <c r="MH59" s="100">
        <v>0</v>
      </c>
      <c r="MI59" s="100">
        <v>0</v>
      </c>
      <c r="MJ59" s="100">
        <v>0</v>
      </c>
      <c r="MK59" s="100">
        <v>0</v>
      </c>
      <c r="ML59" s="100">
        <v>0</v>
      </c>
      <c r="MM59" s="100">
        <v>0</v>
      </c>
      <c r="MN59" s="100">
        <v>0</v>
      </c>
      <c r="MO59" s="100">
        <v>0</v>
      </c>
      <c r="MP59" s="100">
        <v>0</v>
      </c>
      <c r="MQ59" s="100">
        <v>0</v>
      </c>
      <c r="MR59" s="100">
        <v>0</v>
      </c>
      <c r="MS59" s="100">
        <v>0</v>
      </c>
      <c r="MT59" s="100">
        <v>0</v>
      </c>
      <c r="MU59" s="100">
        <v>4</v>
      </c>
      <c r="MV59" s="100">
        <v>1</v>
      </c>
      <c r="MW59" s="100"/>
      <c r="MX59" s="100">
        <v>5</v>
      </c>
      <c r="MY59" s="100">
        <v>5</v>
      </c>
      <c r="MZ59" s="100">
        <v>5</v>
      </c>
      <c r="NA59" s="100"/>
      <c r="NB59" s="100">
        <v>5</v>
      </c>
      <c r="NC59" s="100">
        <v>5</v>
      </c>
      <c r="ND59" s="100">
        <v>2</v>
      </c>
      <c r="NE59" s="100"/>
      <c r="NF59" s="100">
        <v>3</v>
      </c>
      <c r="NG59" s="100"/>
      <c r="NH59" s="100"/>
      <c r="NI59" s="100"/>
      <c r="NJ59" s="100"/>
      <c r="NK59" s="100"/>
      <c r="NL59" s="100"/>
      <c r="NM59" s="100"/>
      <c r="NN59" s="100"/>
      <c r="NO59" s="100"/>
      <c r="NP59" s="100">
        <v>5</v>
      </c>
      <c r="NQ59" s="100"/>
      <c r="NR59" s="100">
        <v>0</v>
      </c>
      <c r="NS59" s="100">
        <v>0</v>
      </c>
      <c r="NT59" s="100">
        <v>0</v>
      </c>
      <c r="NU59" s="100">
        <v>0</v>
      </c>
      <c r="NV59" s="100">
        <v>0</v>
      </c>
      <c r="NW59" s="100">
        <v>0</v>
      </c>
      <c r="NX59" s="100">
        <v>0</v>
      </c>
      <c r="NY59" s="100">
        <v>0</v>
      </c>
      <c r="NZ59" s="100">
        <v>0</v>
      </c>
      <c r="OA59" s="100">
        <v>0</v>
      </c>
      <c r="OB59" s="100">
        <v>0</v>
      </c>
      <c r="OC59" s="100">
        <v>0</v>
      </c>
      <c r="OD59" s="100">
        <v>0</v>
      </c>
      <c r="OE59" s="100">
        <v>0</v>
      </c>
      <c r="OF59" s="100">
        <v>0</v>
      </c>
      <c r="OG59" s="100">
        <v>2</v>
      </c>
      <c r="OH59" s="100">
        <v>3</v>
      </c>
      <c r="OI59" s="100"/>
      <c r="OJ59" s="100">
        <v>5</v>
      </c>
      <c r="OK59" s="100">
        <v>5</v>
      </c>
      <c r="OL59" s="100"/>
      <c r="OM59" s="100">
        <v>5</v>
      </c>
      <c r="ON59" s="100"/>
      <c r="OO59" s="100">
        <v>5</v>
      </c>
      <c r="OP59" s="100">
        <v>5</v>
      </c>
      <c r="OQ59" s="100">
        <v>2</v>
      </c>
      <c r="OR59" s="100"/>
      <c r="OS59" s="100"/>
      <c r="OT59" s="100">
        <v>3</v>
      </c>
      <c r="OU59" s="100"/>
      <c r="OV59" s="100">
        <v>2</v>
      </c>
      <c r="OW59" s="100"/>
      <c r="OX59" s="100">
        <v>3</v>
      </c>
      <c r="OY59" s="100">
        <v>2</v>
      </c>
      <c r="OZ59" s="100">
        <v>1</v>
      </c>
      <c r="PA59" s="100">
        <v>1</v>
      </c>
      <c r="PB59" s="100">
        <v>0</v>
      </c>
      <c r="PC59" s="100">
        <v>0</v>
      </c>
      <c r="PD59" s="100">
        <v>0</v>
      </c>
      <c r="PE59" s="100">
        <v>2</v>
      </c>
      <c r="PF59" s="100">
        <v>0</v>
      </c>
      <c r="PG59" s="100">
        <v>1</v>
      </c>
      <c r="PH59" s="100">
        <v>0</v>
      </c>
      <c r="PI59" s="100">
        <v>0</v>
      </c>
      <c r="PJ59" s="100">
        <v>0</v>
      </c>
      <c r="PK59" s="100">
        <v>0</v>
      </c>
      <c r="PL59" s="100">
        <v>0</v>
      </c>
      <c r="PM59" s="100">
        <v>0</v>
      </c>
      <c r="PN59" s="100">
        <v>0</v>
      </c>
      <c r="PO59" s="100">
        <v>3</v>
      </c>
      <c r="PP59" s="100">
        <v>2</v>
      </c>
      <c r="PQ59" s="100"/>
      <c r="PR59" s="100">
        <v>5</v>
      </c>
      <c r="PS59" s="100">
        <v>5</v>
      </c>
      <c r="PT59" s="100">
        <v>1</v>
      </c>
      <c r="PU59" s="100">
        <v>4</v>
      </c>
      <c r="PV59" s="100"/>
      <c r="PW59" s="100">
        <v>5</v>
      </c>
      <c r="PX59" s="100">
        <v>5</v>
      </c>
      <c r="PY59" s="100"/>
      <c r="PZ59" s="100"/>
      <c r="QA59" s="100"/>
      <c r="QB59" s="100">
        <v>5</v>
      </c>
      <c r="QC59" s="100"/>
      <c r="QD59" s="100"/>
      <c r="QE59" s="100"/>
      <c r="QF59" s="100"/>
      <c r="QG59" s="100"/>
      <c r="QH59" s="100"/>
      <c r="QI59" s="100"/>
      <c r="QJ59" s="100"/>
      <c r="QK59" s="100"/>
      <c r="QL59" s="100"/>
      <c r="QM59" s="100"/>
      <c r="QN59" s="100"/>
      <c r="QO59" s="100"/>
      <c r="QP59" s="100"/>
      <c r="QQ59" s="100">
        <v>3</v>
      </c>
      <c r="QR59" s="100">
        <v>2</v>
      </c>
      <c r="QS59" s="100">
        <v>0</v>
      </c>
      <c r="QT59" s="100">
        <v>2</v>
      </c>
      <c r="QU59" s="100">
        <v>0</v>
      </c>
      <c r="QV59" s="100">
        <v>0</v>
      </c>
      <c r="QW59" s="100">
        <v>0</v>
      </c>
      <c r="QX59" s="100">
        <v>2</v>
      </c>
      <c r="QY59" s="100">
        <v>0</v>
      </c>
      <c r="QZ59" s="100">
        <v>0</v>
      </c>
      <c r="RA59" s="100">
        <v>0</v>
      </c>
      <c r="RB59" s="100">
        <v>0</v>
      </c>
      <c r="RC59" s="100">
        <v>0</v>
      </c>
      <c r="RD59" s="100">
        <v>0</v>
      </c>
      <c r="RE59" s="100">
        <v>0</v>
      </c>
      <c r="RF59" s="100">
        <v>0</v>
      </c>
      <c r="RG59" s="100">
        <v>0</v>
      </c>
      <c r="RH59" s="100"/>
      <c r="RI59" s="100">
        <v>4</v>
      </c>
      <c r="RJ59" s="100">
        <v>1</v>
      </c>
      <c r="RK59" s="100"/>
      <c r="RL59" s="100">
        <v>5</v>
      </c>
      <c r="RM59" s="100">
        <v>5</v>
      </c>
      <c r="RN59" s="100">
        <v>5</v>
      </c>
      <c r="RO59" s="100"/>
      <c r="RP59" s="100">
        <v>5</v>
      </c>
      <c r="RQ59" s="100">
        <v>5</v>
      </c>
      <c r="RR59" s="100"/>
      <c r="RS59" s="100">
        <v>2</v>
      </c>
      <c r="RT59" s="100"/>
      <c r="RU59" s="100">
        <v>3</v>
      </c>
      <c r="RV59" s="100"/>
      <c r="RW59" s="100"/>
      <c r="RX59" s="100"/>
      <c r="RY59" s="100"/>
      <c r="RZ59" s="100"/>
      <c r="SA59" s="100"/>
      <c r="SB59" s="100"/>
      <c r="SC59" s="100"/>
      <c r="SD59" s="100"/>
      <c r="SE59" s="100"/>
      <c r="SF59" s="100"/>
      <c r="SG59" s="100"/>
      <c r="SH59" s="100"/>
      <c r="SI59" s="100"/>
      <c r="SJ59" s="100">
        <v>5</v>
      </c>
      <c r="SK59" s="100"/>
      <c r="SL59" s="100">
        <v>0</v>
      </c>
      <c r="SM59" s="100">
        <v>0</v>
      </c>
      <c r="SN59" s="100">
        <v>0</v>
      </c>
      <c r="SO59" s="100">
        <v>0</v>
      </c>
      <c r="SP59" s="100">
        <v>0</v>
      </c>
      <c r="SQ59" s="100">
        <v>0</v>
      </c>
      <c r="SR59" s="100">
        <v>0</v>
      </c>
      <c r="SS59" s="100">
        <v>0</v>
      </c>
      <c r="ST59" s="100">
        <v>0</v>
      </c>
      <c r="SU59" s="100">
        <v>0</v>
      </c>
      <c r="SV59" s="100">
        <v>0</v>
      </c>
      <c r="SW59" s="100">
        <v>0</v>
      </c>
      <c r="SX59" s="100">
        <v>0</v>
      </c>
      <c r="SY59" s="100">
        <v>0</v>
      </c>
      <c r="SZ59" s="100">
        <v>0</v>
      </c>
      <c r="TA59" s="100"/>
      <c r="TB59" s="100"/>
      <c r="TC59" s="100"/>
      <c r="TD59" s="100"/>
      <c r="TE59" s="100"/>
      <c r="TF59" s="100">
        <v>0</v>
      </c>
      <c r="TG59" s="100"/>
      <c r="TH59" s="100"/>
      <c r="TI59" s="100">
        <v>0</v>
      </c>
      <c r="TJ59" s="100">
        <v>0</v>
      </c>
      <c r="TK59" s="100"/>
      <c r="TL59" s="100"/>
      <c r="TM59" s="100"/>
      <c r="TN59" s="100"/>
      <c r="TO59" s="100"/>
      <c r="TP59" s="100"/>
      <c r="TQ59" s="100"/>
      <c r="TR59" s="100"/>
      <c r="TS59" s="100"/>
      <c r="TT59" s="100"/>
      <c r="TU59" s="100"/>
      <c r="TV59" s="100"/>
      <c r="TW59" s="100">
        <v>0</v>
      </c>
      <c r="TX59" s="100">
        <v>0</v>
      </c>
      <c r="TY59" s="100">
        <v>0</v>
      </c>
      <c r="TZ59" s="100">
        <v>0</v>
      </c>
      <c r="UA59" s="100">
        <v>0</v>
      </c>
      <c r="UB59" s="100">
        <v>0</v>
      </c>
      <c r="UC59" s="100">
        <v>0</v>
      </c>
      <c r="UD59" s="100">
        <v>0</v>
      </c>
      <c r="UE59" s="100">
        <v>0</v>
      </c>
      <c r="UF59" s="100">
        <v>0</v>
      </c>
      <c r="UG59" s="100">
        <v>0</v>
      </c>
      <c r="UH59" s="100">
        <v>0</v>
      </c>
      <c r="UI59" s="100">
        <v>0</v>
      </c>
      <c r="UJ59" s="100">
        <v>0</v>
      </c>
      <c r="UK59" s="100">
        <v>0</v>
      </c>
      <c r="UL59" s="100"/>
      <c r="UM59" s="100">
        <v>3</v>
      </c>
      <c r="UN59" s="100">
        <v>2</v>
      </c>
      <c r="UO59" s="100"/>
      <c r="UP59" s="100">
        <v>5</v>
      </c>
      <c r="UQ59" s="100">
        <v>5</v>
      </c>
      <c r="UR59" s="100">
        <v>5</v>
      </c>
      <c r="US59" s="100"/>
      <c r="UT59" s="100">
        <v>5</v>
      </c>
      <c r="UU59" s="100">
        <v>5</v>
      </c>
      <c r="UV59" s="100">
        <v>1</v>
      </c>
      <c r="UW59" s="100"/>
      <c r="UX59" s="100"/>
      <c r="UY59" s="100">
        <v>4</v>
      </c>
      <c r="UZ59" s="100"/>
      <c r="VA59" s="100"/>
      <c r="VB59" s="100">
        <v>1</v>
      </c>
      <c r="VC59" s="100"/>
      <c r="VD59" s="100"/>
      <c r="VE59" s="100"/>
      <c r="VF59" s="100">
        <v>5</v>
      </c>
      <c r="VG59" s="100"/>
      <c r="VH59" s="100">
        <v>0</v>
      </c>
      <c r="VI59" s="100">
        <v>0</v>
      </c>
      <c r="VJ59" s="100">
        <v>0</v>
      </c>
      <c r="VK59" s="100">
        <v>0</v>
      </c>
      <c r="VL59" s="100">
        <v>0</v>
      </c>
      <c r="VM59" s="100">
        <v>0</v>
      </c>
      <c r="VN59" s="100">
        <v>0</v>
      </c>
      <c r="VO59" s="100">
        <v>0</v>
      </c>
      <c r="VP59" s="100">
        <v>0</v>
      </c>
      <c r="VQ59" s="100">
        <v>0</v>
      </c>
      <c r="VR59" s="100">
        <v>0</v>
      </c>
      <c r="VS59" s="100">
        <v>0</v>
      </c>
      <c r="VT59" s="100">
        <v>0</v>
      </c>
      <c r="VU59" s="100">
        <v>0</v>
      </c>
      <c r="VV59" s="100">
        <v>0</v>
      </c>
      <c r="VW59" s="100">
        <v>3</v>
      </c>
      <c r="VX59" s="100">
        <v>1</v>
      </c>
      <c r="VY59" s="100"/>
      <c r="VZ59" s="100">
        <v>4</v>
      </c>
      <c r="WA59" s="100">
        <v>4</v>
      </c>
      <c r="WB59" s="100">
        <v>4</v>
      </c>
      <c r="WC59" s="100"/>
      <c r="WD59" s="100">
        <v>4</v>
      </c>
      <c r="WE59" s="100">
        <v>4</v>
      </c>
      <c r="WF59" s="100">
        <v>1</v>
      </c>
      <c r="WG59" s="100"/>
      <c r="WH59" s="100"/>
      <c r="WI59" s="100">
        <v>3</v>
      </c>
      <c r="WJ59" s="100"/>
      <c r="WK59" s="100"/>
      <c r="WL59" s="100"/>
      <c r="WM59" s="100">
        <v>1</v>
      </c>
      <c r="WN59" s="100"/>
      <c r="WO59" s="100"/>
      <c r="WP59" s="100"/>
      <c r="WQ59" s="100">
        <v>3</v>
      </c>
      <c r="WR59" s="100">
        <v>1</v>
      </c>
      <c r="WS59" s="100">
        <v>0</v>
      </c>
      <c r="WT59" s="100">
        <v>1</v>
      </c>
      <c r="WU59" s="100">
        <v>0</v>
      </c>
      <c r="WV59" s="100">
        <v>0</v>
      </c>
      <c r="WW59" s="100">
        <v>0</v>
      </c>
      <c r="WX59" s="100">
        <v>1</v>
      </c>
      <c r="WY59" s="100">
        <v>0</v>
      </c>
      <c r="WZ59" s="100">
        <v>0</v>
      </c>
      <c r="XA59" s="100">
        <v>0</v>
      </c>
      <c r="XB59" s="100">
        <v>0</v>
      </c>
      <c r="XC59" s="100">
        <v>0</v>
      </c>
      <c r="XD59" s="100">
        <v>0</v>
      </c>
      <c r="XE59" s="100">
        <v>0</v>
      </c>
      <c r="XF59" s="100">
        <v>0</v>
      </c>
      <c r="XG59" s="100">
        <v>0</v>
      </c>
      <c r="XH59" s="100"/>
      <c r="XI59" s="100">
        <v>3</v>
      </c>
      <c r="XJ59" s="100">
        <v>3</v>
      </c>
      <c r="XK59" s="100"/>
      <c r="XL59" s="100">
        <v>6</v>
      </c>
      <c r="XM59" s="100"/>
      <c r="XN59" s="100">
        <v>5</v>
      </c>
      <c r="XO59" s="100"/>
      <c r="XP59" s="100">
        <v>1</v>
      </c>
      <c r="XQ59" s="100"/>
      <c r="XR59" s="100"/>
      <c r="XS59" s="100"/>
      <c r="XT59" s="100"/>
      <c r="XU59" s="100">
        <v>6</v>
      </c>
      <c r="XV59" s="100"/>
      <c r="XW59" s="100">
        <v>6</v>
      </c>
      <c r="XX59" s="100"/>
      <c r="XY59" s="100">
        <v>6</v>
      </c>
      <c r="XZ59" s="100">
        <v>6</v>
      </c>
      <c r="YA59" s="100">
        <v>1</v>
      </c>
      <c r="YB59" s="100">
        <v>2</v>
      </c>
      <c r="YC59" s="100"/>
      <c r="YD59" s="100">
        <v>3</v>
      </c>
      <c r="YE59" s="100">
        <v>14</v>
      </c>
      <c r="YF59" s="100"/>
      <c r="YG59" s="100"/>
      <c r="YH59" s="100"/>
      <c r="YI59" s="100"/>
      <c r="YJ59" s="100">
        <v>20</v>
      </c>
      <c r="YK59" s="100">
        <v>1</v>
      </c>
      <c r="YL59" s="100"/>
      <c r="YM59" s="100"/>
      <c r="YN59" s="100">
        <v>19</v>
      </c>
      <c r="YO59" s="100">
        <v>5</v>
      </c>
      <c r="YP59" s="100">
        <v>1</v>
      </c>
      <c r="YQ59" s="100">
        <v>14</v>
      </c>
      <c r="YR59" s="100">
        <v>0</v>
      </c>
      <c r="YS59" s="100">
        <v>1</v>
      </c>
      <c r="YT59" s="100">
        <v>0</v>
      </c>
      <c r="YU59" s="100">
        <v>0</v>
      </c>
      <c r="YV59" s="100">
        <v>1</v>
      </c>
      <c r="YW59" s="100">
        <v>0</v>
      </c>
      <c r="YX59" s="100">
        <v>0</v>
      </c>
      <c r="YY59" s="100">
        <v>0</v>
      </c>
      <c r="YZ59" s="100">
        <v>0</v>
      </c>
      <c r="ZA59" s="100">
        <v>0</v>
      </c>
      <c r="ZB59" s="100">
        <v>0</v>
      </c>
      <c r="ZC59" s="100">
        <v>0</v>
      </c>
      <c r="ZD59" s="100">
        <v>0</v>
      </c>
      <c r="ZE59" s="100">
        <v>0</v>
      </c>
      <c r="ZF59" s="100">
        <v>0</v>
      </c>
      <c r="ZG59" s="100"/>
      <c r="ZH59" s="100">
        <v>3</v>
      </c>
      <c r="ZI59" s="100">
        <v>2</v>
      </c>
      <c r="ZJ59" s="100"/>
      <c r="ZK59" s="100">
        <v>5</v>
      </c>
      <c r="ZL59" s="100">
        <v>5</v>
      </c>
      <c r="ZM59" s="100">
        <v>5</v>
      </c>
      <c r="ZN59" s="100"/>
      <c r="ZO59" s="100">
        <v>5</v>
      </c>
      <c r="ZP59" s="100">
        <v>5</v>
      </c>
      <c r="ZQ59" s="100">
        <v>1</v>
      </c>
      <c r="ZR59" s="100">
        <v>1</v>
      </c>
      <c r="ZS59" s="100"/>
      <c r="ZT59" s="100">
        <v>3</v>
      </c>
      <c r="ZU59" s="100">
        <v>15</v>
      </c>
      <c r="ZV59" s="100"/>
      <c r="ZW59" s="100"/>
      <c r="ZX59" s="100"/>
      <c r="ZY59" s="100"/>
      <c r="ZZ59" s="100">
        <v>20</v>
      </c>
      <c r="AAA59" s="100">
        <v>1</v>
      </c>
      <c r="AAB59" s="100"/>
      <c r="AAC59" s="100">
        <v>19</v>
      </c>
      <c r="AAD59" s="100">
        <v>2</v>
      </c>
      <c r="AAE59" s="100">
        <v>3</v>
      </c>
      <c r="AAF59" s="100">
        <v>15</v>
      </c>
      <c r="AAG59" s="100">
        <v>1</v>
      </c>
      <c r="AAH59" s="100">
        <v>2</v>
      </c>
      <c r="AAI59" s="100">
        <v>0</v>
      </c>
      <c r="AAJ59" s="100">
        <v>0</v>
      </c>
      <c r="AAK59" s="100">
        <v>0</v>
      </c>
      <c r="AAL59" s="100">
        <v>1</v>
      </c>
      <c r="AAM59" s="100">
        <v>0</v>
      </c>
      <c r="AAN59" s="100">
        <v>0</v>
      </c>
      <c r="AAO59" s="100">
        <v>1</v>
      </c>
      <c r="AAP59" s="100">
        <v>0</v>
      </c>
      <c r="AAQ59" s="100">
        <v>0</v>
      </c>
      <c r="AAR59" s="100">
        <v>0</v>
      </c>
      <c r="AAS59" s="100">
        <v>1</v>
      </c>
      <c r="AAT59" s="100">
        <v>0</v>
      </c>
      <c r="AAU59" s="100">
        <v>0</v>
      </c>
      <c r="AAV59" s="100">
        <v>4</v>
      </c>
      <c r="AAW59" s="100">
        <v>1</v>
      </c>
      <c r="AAX59" s="100">
        <v>5</v>
      </c>
      <c r="AAY59" s="100">
        <v>5</v>
      </c>
      <c r="AAZ59" s="100">
        <v>3</v>
      </c>
      <c r="ABA59" s="100">
        <v>2</v>
      </c>
      <c r="ABB59" s="100">
        <v>5</v>
      </c>
      <c r="ABC59" s="100">
        <v>5</v>
      </c>
      <c r="ABD59" s="100">
        <v>1</v>
      </c>
      <c r="ABE59" s="100">
        <v>1</v>
      </c>
      <c r="ABF59" s="100"/>
      <c r="ABG59" s="100">
        <v>3</v>
      </c>
      <c r="ABH59" s="100"/>
      <c r="ABI59" s="100"/>
      <c r="ABJ59" s="100">
        <v>1</v>
      </c>
      <c r="ABK59" s="100"/>
      <c r="ABL59" s="100"/>
      <c r="ABM59" s="100"/>
      <c r="ABN59" s="100">
        <v>3</v>
      </c>
      <c r="ABO59" s="100">
        <v>2</v>
      </c>
      <c r="ABP59" s="100">
        <v>0</v>
      </c>
      <c r="ABQ59" s="100">
        <v>2</v>
      </c>
      <c r="ABR59" s="100">
        <v>0</v>
      </c>
      <c r="ABS59" s="100">
        <v>0</v>
      </c>
      <c r="ABT59" s="100">
        <v>0</v>
      </c>
      <c r="ABU59" s="100">
        <v>2</v>
      </c>
      <c r="ABV59" s="100">
        <v>0</v>
      </c>
      <c r="ABW59" s="100">
        <v>0</v>
      </c>
      <c r="ABX59" s="100">
        <v>0</v>
      </c>
      <c r="ABY59" s="100">
        <v>0</v>
      </c>
      <c r="ABZ59" s="100">
        <v>0</v>
      </c>
      <c r="ACA59" s="100">
        <v>0</v>
      </c>
      <c r="ACB59" s="100">
        <v>1</v>
      </c>
      <c r="ACC59" s="100">
        <v>0</v>
      </c>
      <c r="ACD59" s="100">
        <v>0</v>
      </c>
      <c r="ACE59" s="100"/>
      <c r="ACF59" s="100"/>
      <c r="ACG59" s="100">
        <v>5</v>
      </c>
      <c r="ACH59" s="100"/>
      <c r="ACI59" s="100">
        <v>5</v>
      </c>
      <c r="ACJ59" s="100">
        <v>5</v>
      </c>
      <c r="ACK59" s="100">
        <v>4</v>
      </c>
      <c r="ACL59" s="100">
        <v>1</v>
      </c>
      <c r="ACM59" s="100">
        <v>5</v>
      </c>
      <c r="ACN59" s="100">
        <v>5</v>
      </c>
      <c r="ACO59" s="100">
        <v>1</v>
      </c>
      <c r="ACP59" s="100"/>
      <c r="ACQ59" s="100"/>
      <c r="ACR59" s="100">
        <v>4</v>
      </c>
      <c r="ACS59" s="100"/>
      <c r="ACT59" s="100"/>
      <c r="ACU59" s="100">
        <v>1</v>
      </c>
      <c r="ACV59" s="100"/>
      <c r="ACW59" s="100"/>
      <c r="ACX59" s="100"/>
      <c r="ACY59" s="100"/>
      <c r="ACZ59" s="100">
        <v>4</v>
      </c>
      <c r="ADA59" s="100">
        <v>1</v>
      </c>
      <c r="ADB59" s="100">
        <v>0</v>
      </c>
      <c r="ADC59" s="100">
        <v>1</v>
      </c>
      <c r="ADD59" s="100">
        <v>0</v>
      </c>
      <c r="ADE59" s="100">
        <v>1</v>
      </c>
      <c r="ADF59" s="100">
        <v>0</v>
      </c>
      <c r="ADG59" s="100">
        <v>0</v>
      </c>
      <c r="ADH59" s="100">
        <v>0</v>
      </c>
      <c r="ADI59" s="100">
        <v>1</v>
      </c>
      <c r="ADJ59" s="100">
        <v>0</v>
      </c>
      <c r="ADK59" s="100">
        <v>0</v>
      </c>
      <c r="ADL59" s="100">
        <v>0</v>
      </c>
      <c r="ADM59" s="100">
        <v>0</v>
      </c>
      <c r="ADN59" s="100">
        <v>0</v>
      </c>
      <c r="ADO59" s="100">
        <v>0</v>
      </c>
      <c r="ADP59" s="100">
        <v>0</v>
      </c>
      <c r="ADQ59" s="100"/>
      <c r="ADR59" s="100">
        <v>3</v>
      </c>
      <c r="ADS59" s="100">
        <v>2</v>
      </c>
      <c r="ADT59" s="100"/>
      <c r="ADU59" s="100">
        <v>5</v>
      </c>
      <c r="ADV59" s="100">
        <v>5</v>
      </c>
      <c r="ADW59" s="100"/>
      <c r="ADX59" s="100">
        <v>5</v>
      </c>
      <c r="ADY59" s="100"/>
      <c r="ADZ59" s="100">
        <v>5</v>
      </c>
      <c r="AEA59" s="100">
        <v>5</v>
      </c>
      <c r="AEB59" s="100">
        <v>3</v>
      </c>
      <c r="AEC59" s="100"/>
      <c r="AED59" s="100">
        <v>2</v>
      </c>
      <c r="AEE59" s="100"/>
      <c r="AEF59" s="100"/>
      <c r="AEG59" s="100"/>
      <c r="AEH59" s="100">
        <v>5</v>
      </c>
      <c r="AEI59" s="100"/>
      <c r="AEJ59" s="100"/>
      <c r="AEK59" s="100">
        <v>5</v>
      </c>
      <c r="AEL59" s="100"/>
      <c r="AEM59" s="100"/>
      <c r="AEN59" s="100">
        <v>5</v>
      </c>
      <c r="AEO59" s="100">
        <v>5</v>
      </c>
      <c r="AEP59" s="100">
        <v>1</v>
      </c>
      <c r="AEQ59" s="100">
        <v>4</v>
      </c>
      <c r="AER59" s="100"/>
      <c r="AES59" s="100">
        <v>5</v>
      </c>
      <c r="AET59" s="100">
        <v>5</v>
      </c>
      <c r="AEU59" s="100">
        <v>2</v>
      </c>
      <c r="AEV59" s="100">
        <v>2</v>
      </c>
      <c r="AEW59" s="100"/>
      <c r="AEX59" s="100">
        <v>1</v>
      </c>
      <c r="AEY59" s="100"/>
      <c r="AEZ59" s="100"/>
      <c r="AFA59" s="100"/>
      <c r="AFB59" s="100"/>
      <c r="AFC59" s="100">
        <v>2</v>
      </c>
      <c r="AFD59" s="100"/>
      <c r="AFE59" s="100"/>
      <c r="AFF59" s="100">
        <v>5</v>
      </c>
      <c r="AFG59" s="100"/>
      <c r="AFH59" s="100">
        <v>0</v>
      </c>
      <c r="AFI59" s="100">
        <v>0</v>
      </c>
      <c r="AFJ59" s="100">
        <v>0</v>
      </c>
      <c r="AFK59" s="100">
        <v>0</v>
      </c>
      <c r="AFL59" s="100">
        <v>0</v>
      </c>
      <c r="AFM59" s="100">
        <v>0</v>
      </c>
      <c r="AFN59" s="100">
        <v>0</v>
      </c>
      <c r="AFO59" s="100">
        <v>0</v>
      </c>
      <c r="AFP59" s="100">
        <v>0</v>
      </c>
      <c r="AFQ59" s="100">
        <v>0</v>
      </c>
      <c r="AFR59" s="100">
        <v>0</v>
      </c>
      <c r="AFS59" s="100">
        <v>0</v>
      </c>
      <c r="AFT59" s="100">
        <v>0</v>
      </c>
      <c r="AFU59" s="100">
        <v>0</v>
      </c>
      <c r="AFV59" s="100">
        <v>0</v>
      </c>
      <c r="AFW59" s="100"/>
      <c r="AFX59" s="100">
        <v>4</v>
      </c>
      <c r="AFY59" s="100">
        <v>4</v>
      </c>
      <c r="AFZ59" s="100"/>
      <c r="AGA59" s="100">
        <v>4</v>
      </c>
      <c r="AGB59" s="100">
        <v>13</v>
      </c>
      <c r="AGC59" s="100">
        <v>7</v>
      </c>
      <c r="AGD59" s="100">
        <v>5</v>
      </c>
      <c r="AGE59" s="100">
        <v>3</v>
      </c>
      <c r="AGF59" s="100">
        <v>5</v>
      </c>
      <c r="AGG59" s="100">
        <v>0</v>
      </c>
      <c r="AGH59" s="100">
        <v>3</v>
      </c>
      <c r="AGI59" s="100">
        <v>0</v>
      </c>
      <c r="AGJ59" s="100">
        <v>13</v>
      </c>
      <c r="AGK59" s="100">
        <v>7</v>
      </c>
      <c r="AGL59" s="100">
        <v>4</v>
      </c>
      <c r="AGM59" s="100">
        <v>0</v>
      </c>
      <c r="AGN59" s="100">
        <v>4</v>
      </c>
      <c r="AGO59" s="100">
        <v>4</v>
      </c>
      <c r="AGP59" s="100">
        <v>1</v>
      </c>
      <c r="AGQ59" s="100">
        <v>0</v>
      </c>
      <c r="AGR59" s="100">
        <v>0</v>
      </c>
      <c r="AGS59" s="100">
        <v>16</v>
      </c>
      <c r="AGT59" s="100">
        <v>4</v>
      </c>
      <c r="AGU59" s="100">
        <v>4</v>
      </c>
      <c r="AGV59" s="100">
        <v>0</v>
      </c>
      <c r="AGW59" s="100">
        <v>0</v>
      </c>
      <c r="AGX59" s="100">
        <v>3</v>
      </c>
      <c r="AGY59" s="100">
        <v>0</v>
      </c>
      <c r="AGZ59" s="100">
        <v>0</v>
      </c>
      <c r="AHA59" s="100">
        <v>0</v>
      </c>
      <c r="AHB59" s="100">
        <v>0</v>
      </c>
      <c r="AHC59" s="100">
        <v>0</v>
      </c>
      <c r="AHD59" s="100">
        <v>2</v>
      </c>
      <c r="AHE59" s="100">
        <v>14</v>
      </c>
      <c r="AHF59" s="100">
        <v>4</v>
      </c>
      <c r="AHG59" s="100">
        <v>4</v>
      </c>
      <c r="AHH59" s="100">
        <v>0</v>
      </c>
      <c r="AHI59" s="100">
        <v>1</v>
      </c>
      <c r="AHJ59" s="100">
        <v>2</v>
      </c>
      <c r="AHK59" s="100">
        <v>3</v>
      </c>
      <c r="AHL59" s="100">
        <v>0</v>
      </c>
      <c r="AHM59" s="100">
        <v>1</v>
      </c>
      <c r="AHN59" s="100">
        <v>0</v>
      </c>
      <c r="AHO59" s="100">
        <v>0</v>
      </c>
      <c r="AHP59" s="100">
        <v>16</v>
      </c>
      <c r="AHQ59" s="100">
        <v>1</v>
      </c>
      <c r="AHR59" s="100">
        <v>3</v>
      </c>
      <c r="AHS59" s="100">
        <v>1</v>
      </c>
      <c r="AHT59" s="100">
        <v>0</v>
      </c>
      <c r="AHU59" s="100">
        <v>2</v>
      </c>
      <c r="AHV59" s="100">
        <v>0</v>
      </c>
      <c r="AHW59" s="100">
        <v>1</v>
      </c>
      <c r="AHX59" s="100">
        <v>1</v>
      </c>
      <c r="AHY59" s="100">
        <v>0</v>
      </c>
      <c r="AHZ59" s="100">
        <v>0</v>
      </c>
      <c r="AIA59" s="100">
        <v>0</v>
      </c>
      <c r="AIB59" s="100">
        <v>0</v>
      </c>
      <c r="AIC59" s="100"/>
      <c r="AID59" s="100">
        <v>20</v>
      </c>
      <c r="AIE59" s="100"/>
      <c r="AIF59" s="100">
        <v>15</v>
      </c>
      <c r="AIG59" s="100">
        <v>1</v>
      </c>
      <c r="AIH59" s="100">
        <v>3</v>
      </c>
      <c r="AII59" s="100">
        <v>2</v>
      </c>
      <c r="AIJ59" s="100">
        <v>5</v>
      </c>
      <c r="AIK59" s="100">
        <v>1</v>
      </c>
      <c r="AIL59" s="100">
        <v>2</v>
      </c>
      <c r="AIM59" s="100">
        <v>1</v>
      </c>
      <c r="AIN59" s="100">
        <v>0</v>
      </c>
      <c r="AIO59" s="100">
        <v>0</v>
      </c>
      <c r="AIP59" s="100">
        <v>0</v>
      </c>
      <c r="AIQ59" s="100">
        <v>12</v>
      </c>
      <c r="AIR59" s="100">
        <v>5</v>
      </c>
      <c r="AIS59" s="100">
        <v>8</v>
      </c>
      <c r="AIT59" s="100">
        <v>8</v>
      </c>
      <c r="AIU59" s="100">
        <v>6</v>
      </c>
      <c r="AIV59" s="100">
        <v>0</v>
      </c>
      <c r="AIW59" s="100">
        <v>0</v>
      </c>
      <c r="AIX59" s="100">
        <v>0</v>
      </c>
      <c r="AIY59" s="100">
        <v>10</v>
      </c>
      <c r="AIZ59" s="100">
        <v>8</v>
      </c>
      <c r="AJA59" s="100">
        <v>4</v>
      </c>
      <c r="AJB59" s="100">
        <v>2</v>
      </c>
      <c r="AJC59" s="100">
        <v>3</v>
      </c>
      <c r="AJD59" s="100">
        <v>2</v>
      </c>
      <c r="AJE59" s="100">
        <v>4</v>
      </c>
      <c r="AJF59" s="100">
        <v>1</v>
      </c>
      <c r="AJG59" s="100">
        <v>2</v>
      </c>
      <c r="AJH59" s="100">
        <v>0</v>
      </c>
      <c r="AJI59" s="100">
        <v>0</v>
      </c>
      <c r="AJJ59" s="100">
        <v>0</v>
      </c>
      <c r="AJK59" s="100">
        <v>0</v>
      </c>
      <c r="AJL59" s="100">
        <v>0</v>
      </c>
      <c r="AJM59" s="100">
        <v>0</v>
      </c>
      <c r="AJN59" s="100">
        <v>0</v>
      </c>
      <c r="AJO59" s="100">
        <v>0</v>
      </c>
      <c r="AJP59" s="100">
        <v>20</v>
      </c>
      <c r="AJQ59" s="100">
        <v>12</v>
      </c>
      <c r="AJR59" s="100">
        <v>0</v>
      </c>
      <c r="AJS59" s="100">
        <v>0</v>
      </c>
      <c r="AJT59" s="100">
        <v>0</v>
      </c>
      <c r="AJU59" s="100">
        <v>0</v>
      </c>
      <c r="AJV59" s="100">
        <v>0</v>
      </c>
      <c r="AJW59" s="100">
        <v>0</v>
      </c>
      <c r="AJX59" s="100">
        <v>0</v>
      </c>
      <c r="AJY59" s="100"/>
      <c r="AJZ59" s="100"/>
      <c r="AKA59" s="100">
        <v>1</v>
      </c>
      <c r="AKB59" s="100">
        <v>4</v>
      </c>
      <c r="AKC59" s="100">
        <v>12</v>
      </c>
      <c r="AKD59" s="100">
        <v>3</v>
      </c>
    </row>
    <row r="60" spans="2:966" ht="17" customHeight="1" thickBot="1" x14ac:dyDescent="0.4">
      <c r="B60" s="159"/>
      <c r="C60" s="101" t="s">
        <v>2269</v>
      </c>
      <c r="D60" s="102">
        <v>20</v>
      </c>
      <c r="E60" s="102"/>
      <c r="F60" s="102">
        <v>20</v>
      </c>
      <c r="G60" s="102">
        <v>20</v>
      </c>
      <c r="H60" s="102">
        <v>20</v>
      </c>
      <c r="I60" s="102">
        <v>20</v>
      </c>
      <c r="J60" s="102">
        <v>20</v>
      </c>
      <c r="K60" s="102">
        <v>20</v>
      </c>
      <c r="L60" s="102">
        <v>20</v>
      </c>
      <c r="M60" s="102"/>
      <c r="N60" s="102"/>
      <c r="O60" s="102">
        <v>5</v>
      </c>
      <c r="P60" s="102">
        <v>5</v>
      </c>
      <c r="Q60" s="102">
        <v>5</v>
      </c>
      <c r="R60" s="102">
        <v>5</v>
      </c>
      <c r="S60" s="102">
        <v>5</v>
      </c>
      <c r="T60" s="102">
        <v>5</v>
      </c>
      <c r="U60" s="102">
        <v>5</v>
      </c>
      <c r="V60" s="102">
        <v>5</v>
      </c>
      <c r="W60" s="102">
        <v>5</v>
      </c>
      <c r="X60" s="102"/>
      <c r="Y60" s="102"/>
      <c r="Z60" s="102">
        <v>5</v>
      </c>
      <c r="AA60" s="102"/>
      <c r="AB60" s="102"/>
      <c r="AC60" s="102"/>
      <c r="AD60" s="102"/>
      <c r="AE60" s="102">
        <v>2</v>
      </c>
      <c r="AF60" s="102"/>
      <c r="AG60" s="102"/>
      <c r="AH60" s="102">
        <v>5</v>
      </c>
      <c r="AI60" s="102">
        <v>5</v>
      </c>
      <c r="AJ60" s="102">
        <v>2</v>
      </c>
      <c r="AK60" s="102">
        <v>2</v>
      </c>
      <c r="AL60" s="102">
        <v>2</v>
      </c>
      <c r="AM60" s="102">
        <v>2</v>
      </c>
      <c r="AN60" s="102">
        <v>2</v>
      </c>
      <c r="AO60" s="102">
        <v>2</v>
      </c>
      <c r="AP60" s="102">
        <v>2</v>
      </c>
      <c r="AQ60" s="102">
        <v>2</v>
      </c>
      <c r="AR60" s="102">
        <v>2</v>
      </c>
      <c r="AS60" s="102">
        <v>2</v>
      </c>
      <c r="AT60" s="102">
        <v>2</v>
      </c>
      <c r="AU60" s="102">
        <v>2</v>
      </c>
      <c r="AV60" s="102">
        <v>2</v>
      </c>
      <c r="AW60" s="102">
        <v>2</v>
      </c>
      <c r="AX60" s="102">
        <v>2</v>
      </c>
      <c r="AY60" s="102"/>
      <c r="AZ60" s="102">
        <v>5</v>
      </c>
      <c r="BA60" s="102">
        <v>5</v>
      </c>
      <c r="BB60" s="102"/>
      <c r="BC60" s="102">
        <v>5</v>
      </c>
      <c r="BD60" s="102">
        <v>5</v>
      </c>
      <c r="BE60" s="102">
        <v>5</v>
      </c>
      <c r="BF60" s="102"/>
      <c r="BG60" s="102">
        <v>5</v>
      </c>
      <c r="BH60" s="102">
        <v>5</v>
      </c>
      <c r="BI60" s="102"/>
      <c r="BJ60" s="102">
        <v>5</v>
      </c>
      <c r="BK60" s="102"/>
      <c r="BL60" s="102">
        <v>5</v>
      </c>
      <c r="BM60" s="102"/>
      <c r="BN60" s="102"/>
      <c r="BO60" s="102"/>
      <c r="BP60" s="102"/>
      <c r="BQ60" s="102"/>
      <c r="BR60" s="102"/>
      <c r="BS60" s="102"/>
      <c r="BT60" s="102"/>
      <c r="BU60" s="102"/>
      <c r="BV60" s="102">
        <v>5</v>
      </c>
      <c r="BW60" s="102"/>
      <c r="BX60" s="102"/>
      <c r="BY60" s="102"/>
      <c r="BZ60" s="102"/>
      <c r="CA60" s="102"/>
      <c r="CB60" s="102"/>
      <c r="CC60" s="102"/>
      <c r="CD60" s="102"/>
      <c r="CE60" s="102"/>
      <c r="CF60" s="102"/>
      <c r="CG60" s="102"/>
      <c r="CH60" s="102"/>
      <c r="CI60" s="102"/>
      <c r="CJ60" s="102"/>
      <c r="CK60" s="102"/>
      <c r="CL60" s="102"/>
      <c r="CM60" s="102"/>
      <c r="CN60" s="102">
        <v>5</v>
      </c>
      <c r="CO60" s="102">
        <v>5</v>
      </c>
      <c r="CP60" s="102"/>
      <c r="CQ60" s="102">
        <v>5</v>
      </c>
      <c r="CR60" s="102">
        <v>5</v>
      </c>
      <c r="CS60" s="102"/>
      <c r="CT60" s="102">
        <v>5</v>
      </c>
      <c r="CU60" s="102"/>
      <c r="CV60" s="102">
        <v>5</v>
      </c>
      <c r="CW60" s="102">
        <v>5</v>
      </c>
      <c r="CX60" s="102">
        <v>5</v>
      </c>
      <c r="CY60" s="102"/>
      <c r="CZ60" s="102"/>
      <c r="DA60" s="102">
        <v>5</v>
      </c>
      <c r="DB60" s="102"/>
      <c r="DC60" s="102"/>
      <c r="DD60" s="102"/>
      <c r="DE60" s="102">
        <v>4</v>
      </c>
      <c r="DF60" s="102"/>
      <c r="DG60" s="102"/>
      <c r="DH60" s="102"/>
      <c r="DI60" s="102"/>
      <c r="DJ60" s="102">
        <v>5</v>
      </c>
      <c r="DK60" s="102">
        <v>5</v>
      </c>
      <c r="DL60" s="102">
        <v>3</v>
      </c>
      <c r="DM60" s="102">
        <v>3</v>
      </c>
      <c r="DN60" s="102">
        <v>3</v>
      </c>
      <c r="DO60" s="102">
        <v>3</v>
      </c>
      <c r="DP60" s="102">
        <v>3</v>
      </c>
      <c r="DQ60" s="102">
        <v>3</v>
      </c>
      <c r="DR60" s="102">
        <v>3</v>
      </c>
      <c r="DS60" s="102">
        <v>3</v>
      </c>
      <c r="DT60" s="102">
        <v>3</v>
      </c>
      <c r="DU60" s="102">
        <v>3</v>
      </c>
      <c r="DV60" s="102">
        <v>3</v>
      </c>
      <c r="DW60" s="102">
        <v>3</v>
      </c>
      <c r="DX60" s="102">
        <v>3</v>
      </c>
      <c r="DY60" s="102">
        <v>3</v>
      </c>
      <c r="DZ60" s="102">
        <v>3</v>
      </c>
      <c r="EA60" s="102"/>
      <c r="EB60" s="102">
        <v>5</v>
      </c>
      <c r="EC60" s="102">
        <v>5</v>
      </c>
      <c r="ED60" s="102"/>
      <c r="EE60" s="102">
        <v>5</v>
      </c>
      <c r="EF60" s="102">
        <v>5</v>
      </c>
      <c r="EG60" s="102">
        <v>5</v>
      </c>
      <c r="EH60" s="102">
        <v>5</v>
      </c>
      <c r="EI60" s="102">
        <v>5</v>
      </c>
      <c r="EJ60" s="102">
        <v>5</v>
      </c>
      <c r="EK60" s="102">
        <v>5</v>
      </c>
      <c r="EL60" s="102"/>
      <c r="EM60" s="102"/>
      <c r="EN60" s="102">
        <v>5</v>
      </c>
      <c r="EO60" s="102"/>
      <c r="EP60" s="102"/>
      <c r="EQ60" s="102">
        <v>4</v>
      </c>
      <c r="ER60" s="102"/>
      <c r="ES60" s="102"/>
      <c r="ET60" s="102"/>
      <c r="EU60" s="102">
        <v>4</v>
      </c>
      <c r="EV60" s="102">
        <v>5</v>
      </c>
      <c r="EW60" s="102">
        <v>5</v>
      </c>
      <c r="EX60" s="102">
        <v>2</v>
      </c>
      <c r="EY60" s="102">
        <v>2</v>
      </c>
      <c r="EZ60" s="102">
        <v>2</v>
      </c>
      <c r="FA60" s="102">
        <v>2</v>
      </c>
      <c r="FB60" s="102">
        <v>2</v>
      </c>
      <c r="FC60" s="102">
        <v>2</v>
      </c>
      <c r="FD60" s="102">
        <v>2</v>
      </c>
      <c r="FE60" s="102">
        <v>2</v>
      </c>
      <c r="FF60" s="102">
        <v>2</v>
      </c>
      <c r="FG60" s="102">
        <v>2</v>
      </c>
      <c r="FH60" s="102">
        <v>2</v>
      </c>
      <c r="FI60" s="102">
        <v>2</v>
      </c>
      <c r="FJ60" s="102">
        <v>2</v>
      </c>
      <c r="FK60" s="102">
        <v>2</v>
      </c>
      <c r="FL60" s="102">
        <v>2</v>
      </c>
      <c r="FM60" s="102"/>
      <c r="FN60" s="102"/>
      <c r="FO60" s="102">
        <v>3</v>
      </c>
      <c r="FP60" s="102"/>
      <c r="FQ60" s="102">
        <v>3</v>
      </c>
      <c r="FR60" s="102">
        <v>3</v>
      </c>
      <c r="FS60" s="102">
        <v>3</v>
      </c>
      <c r="FT60" s="102"/>
      <c r="FU60" s="102">
        <v>3</v>
      </c>
      <c r="FV60" s="102">
        <v>3</v>
      </c>
      <c r="FW60" s="102">
        <v>3</v>
      </c>
      <c r="FX60" s="102"/>
      <c r="FY60" s="102"/>
      <c r="FZ60" s="102"/>
      <c r="GA60" s="102"/>
      <c r="GB60" s="102"/>
      <c r="GC60" s="102">
        <v>3</v>
      </c>
      <c r="GD60" s="102"/>
      <c r="GE60" s="102"/>
      <c r="GF60" s="102">
        <v>3</v>
      </c>
      <c r="GG60" s="102"/>
      <c r="GH60" s="102"/>
      <c r="GI60" s="102">
        <v>3</v>
      </c>
      <c r="GJ60" s="102">
        <v>3</v>
      </c>
      <c r="GK60" s="102">
        <v>2</v>
      </c>
      <c r="GL60" s="102">
        <v>2</v>
      </c>
      <c r="GM60" s="102">
        <v>2</v>
      </c>
      <c r="GN60" s="102">
        <v>2</v>
      </c>
      <c r="GO60" s="102">
        <v>2</v>
      </c>
      <c r="GP60" s="102">
        <v>2</v>
      </c>
      <c r="GQ60" s="102">
        <v>2</v>
      </c>
      <c r="GR60" s="102">
        <v>2</v>
      </c>
      <c r="GS60" s="102">
        <v>2</v>
      </c>
      <c r="GT60" s="102">
        <v>2</v>
      </c>
      <c r="GU60" s="102">
        <v>2</v>
      </c>
      <c r="GV60" s="102">
        <v>2</v>
      </c>
      <c r="GW60" s="102">
        <v>2</v>
      </c>
      <c r="GX60" s="102">
        <v>2</v>
      </c>
      <c r="GY60" s="102">
        <v>2</v>
      </c>
      <c r="GZ60" s="102"/>
      <c r="HA60" s="102">
        <v>5</v>
      </c>
      <c r="HB60" s="102">
        <v>5</v>
      </c>
      <c r="HC60" s="102"/>
      <c r="HD60" s="102">
        <v>5</v>
      </c>
      <c r="HE60" s="102">
        <v>5</v>
      </c>
      <c r="HF60" s="102">
        <v>5</v>
      </c>
      <c r="HG60" s="102">
        <v>5</v>
      </c>
      <c r="HH60" s="102">
        <v>5</v>
      </c>
      <c r="HI60" s="102">
        <v>5</v>
      </c>
      <c r="HJ60" s="102">
        <v>5</v>
      </c>
      <c r="HK60" s="102"/>
      <c r="HL60" s="102"/>
      <c r="HM60" s="102">
        <v>5</v>
      </c>
      <c r="HN60" s="102"/>
      <c r="HO60" s="102"/>
      <c r="HP60" s="102"/>
      <c r="HQ60" s="102">
        <v>4</v>
      </c>
      <c r="HR60" s="102"/>
      <c r="HS60" s="102"/>
      <c r="HT60" s="102">
        <v>5</v>
      </c>
      <c r="HU60" s="102">
        <v>5</v>
      </c>
      <c r="HV60" s="102">
        <v>1</v>
      </c>
      <c r="HW60" s="102">
        <v>1</v>
      </c>
      <c r="HX60" s="102">
        <v>1</v>
      </c>
      <c r="HY60" s="102">
        <v>1</v>
      </c>
      <c r="HZ60" s="102">
        <v>1</v>
      </c>
      <c r="IA60" s="102">
        <v>1</v>
      </c>
      <c r="IB60" s="102">
        <v>1</v>
      </c>
      <c r="IC60" s="102">
        <v>1</v>
      </c>
      <c r="ID60" s="102">
        <v>1</v>
      </c>
      <c r="IE60" s="102">
        <v>1</v>
      </c>
      <c r="IF60" s="102">
        <v>1</v>
      </c>
      <c r="IG60" s="102">
        <v>1</v>
      </c>
      <c r="IH60" s="102">
        <v>1</v>
      </c>
      <c r="II60" s="102">
        <v>1</v>
      </c>
      <c r="IJ60" s="102">
        <v>1</v>
      </c>
      <c r="IK60" s="102"/>
      <c r="IL60" s="102">
        <v>3</v>
      </c>
      <c r="IM60" s="102"/>
      <c r="IN60" s="102"/>
      <c r="IO60" s="102">
        <v>3</v>
      </c>
      <c r="IP60" s="102">
        <v>3</v>
      </c>
      <c r="IQ60" s="102">
        <v>3</v>
      </c>
      <c r="IR60" s="102">
        <v>3</v>
      </c>
      <c r="IS60" s="102"/>
      <c r="IT60" s="102">
        <v>3</v>
      </c>
      <c r="IU60" s="102">
        <v>3</v>
      </c>
      <c r="IV60" s="102"/>
      <c r="IW60" s="102"/>
      <c r="IX60" s="102"/>
      <c r="IY60" s="102">
        <v>3</v>
      </c>
      <c r="IZ60" s="102"/>
      <c r="JA60" s="102"/>
      <c r="JB60" s="102"/>
      <c r="JC60" s="102"/>
      <c r="JD60" s="102"/>
      <c r="JE60" s="102">
        <v>3</v>
      </c>
      <c r="JF60" s="102">
        <v>3</v>
      </c>
      <c r="JG60" s="102">
        <v>1</v>
      </c>
      <c r="JH60" s="102">
        <v>1</v>
      </c>
      <c r="JI60" s="102">
        <v>1</v>
      </c>
      <c r="JJ60" s="102">
        <v>1</v>
      </c>
      <c r="JK60" s="102">
        <v>1</v>
      </c>
      <c r="JL60" s="102">
        <v>1</v>
      </c>
      <c r="JM60" s="102">
        <v>1</v>
      </c>
      <c r="JN60" s="102">
        <v>1</v>
      </c>
      <c r="JO60" s="102">
        <v>1</v>
      </c>
      <c r="JP60" s="102">
        <v>1</v>
      </c>
      <c r="JQ60" s="102">
        <v>1</v>
      </c>
      <c r="JR60" s="102">
        <v>1</v>
      </c>
      <c r="JS60" s="102">
        <v>1</v>
      </c>
      <c r="JT60" s="102">
        <v>1</v>
      </c>
      <c r="JU60" s="102">
        <v>1</v>
      </c>
      <c r="JV60" s="102"/>
      <c r="JW60" s="102">
        <v>5</v>
      </c>
      <c r="JX60" s="102">
        <v>5</v>
      </c>
      <c r="JY60" s="102"/>
      <c r="JZ60" s="102">
        <v>5</v>
      </c>
      <c r="KA60" s="102">
        <v>5</v>
      </c>
      <c r="KB60" s="102">
        <v>5</v>
      </c>
      <c r="KC60" s="102">
        <v>5</v>
      </c>
      <c r="KD60" s="102">
        <v>5</v>
      </c>
      <c r="KE60" s="102">
        <v>5</v>
      </c>
      <c r="KF60" s="102">
        <v>5</v>
      </c>
      <c r="KG60" s="102"/>
      <c r="KH60" s="102"/>
      <c r="KI60" s="102">
        <v>5</v>
      </c>
      <c r="KJ60" s="102"/>
      <c r="KK60" s="102"/>
      <c r="KL60" s="102"/>
      <c r="KM60" s="102">
        <v>2</v>
      </c>
      <c r="KN60" s="102"/>
      <c r="KO60" s="102">
        <v>5</v>
      </c>
      <c r="KP60" s="102">
        <v>5</v>
      </c>
      <c r="KQ60" s="102">
        <v>2</v>
      </c>
      <c r="KR60" s="102">
        <v>2</v>
      </c>
      <c r="KS60" s="102">
        <v>2</v>
      </c>
      <c r="KT60" s="102">
        <v>2</v>
      </c>
      <c r="KU60" s="102">
        <v>2</v>
      </c>
      <c r="KV60" s="102">
        <v>2</v>
      </c>
      <c r="KW60" s="102">
        <v>2</v>
      </c>
      <c r="KX60" s="102">
        <v>2</v>
      </c>
      <c r="KY60" s="102">
        <v>2</v>
      </c>
      <c r="KZ60" s="102">
        <v>2</v>
      </c>
      <c r="LA60" s="102">
        <v>2</v>
      </c>
      <c r="LB60" s="102">
        <v>2</v>
      </c>
      <c r="LC60" s="102">
        <v>2</v>
      </c>
      <c r="LD60" s="102">
        <v>2</v>
      </c>
      <c r="LE60" s="102">
        <v>2</v>
      </c>
      <c r="LF60" s="102">
        <v>5</v>
      </c>
      <c r="LG60" s="102">
        <v>5</v>
      </c>
      <c r="LH60" s="102"/>
      <c r="LI60" s="102">
        <v>5</v>
      </c>
      <c r="LJ60" s="102">
        <v>5</v>
      </c>
      <c r="LK60" s="102">
        <v>5</v>
      </c>
      <c r="LL60" s="102">
        <v>5</v>
      </c>
      <c r="LM60" s="102">
        <v>5</v>
      </c>
      <c r="LN60" s="102">
        <v>5</v>
      </c>
      <c r="LO60" s="102"/>
      <c r="LP60" s="102"/>
      <c r="LQ60" s="102">
        <v>5</v>
      </c>
      <c r="LR60" s="102"/>
      <c r="LS60" s="102"/>
      <c r="LT60" s="102"/>
      <c r="LU60" s="102"/>
      <c r="LV60" s="102"/>
      <c r="LW60" s="102"/>
      <c r="LX60" s="102"/>
      <c r="LY60" s="102"/>
      <c r="LZ60" s="102"/>
      <c r="MA60" s="102"/>
      <c r="MB60" s="102"/>
      <c r="MC60" s="102"/>
      <c r="MD60" s="102">
        <v>5</v>
      </c>
      <c r="ME60" s="102">
        <v>5</v>
      </c>
      <c r="MF60" s="102">
        <v>1</v>
      </c>
      <c r="MG60" s="102">
        <v>1</v>
      </c>
      <c r="MH60" s="102">
        <v>1</v>
      </c>
      <c r="MI60" s="102">
        <v>1</v>
      </c>
      <c r="MJ60" s="102">
        <v>1</v>
      </c>
      <c r="MK60" s="102">
        <v>1</v>
      </c>
      <c r="ML60" s="102">
        <v>1</v>
      </c>
      <c r="MM60" s="102">
        <v>1</v>
      </c>
      <c r="MN60" s="102">
        <v>1</v>
      </c>
      <c r="MO60" s="102">
        <v>1</v>
      </c>
      <c r="MP60" s="102">
        <v>1</v>
      </c>
      <c r="MQ60" s="102">
        <v>1</v>
      </c>
      <c r="MR60" s="102">
        <v>1</v>
      </c>
      <c r="MS60" s="102">
        <v>1</v>
      </c>
      <c r="MT60" s="102">
        <v>1</v>
      </c>
      <c r="MU60" s="102">
        <v>5</v>
      </c>
      <c r="MV60" s="102">
        <v>5</v>
      </c>
      <c r="MW60" s="102"/>
      <c r="MX60" s="102">
        <v>5</v>
      </c>
      <c r="MY60" s="102">
        <v>5</v>
      </c>
      <c r="MZ60" s="102">
        <v>5</v>
      </c>
      <c r="NA60" s="102"/>
      <c r="NB60" s="102">
        <v>5</v>
      </c>
      <c r="NC60" s="102">
        <v>5</v>
      </c>
      <c r="ND60" s="102">
        <v>5</v>
      </c>
      <c r="NE60" s="102"/>
      <c r="NF60" s="102">
        <v>5</v>
      </c>
      <c r="NG60" s="102"/>
      <c r="NH60" s="102"/>
      <c r="NI60" s="102"/>
      <c r="NJ60" s="102"/>
      <c r="NK60" s="102"/>
      <c r="NL60" s="102"/>
      <c r="NM60" s="102"/>
      <c r="NN60" s="102"/>
      <c r="NO60" s="102"/>
      <c r="NP60" s="102">
        <v>5</v>
      </c>
      <c r="NQ60" s="102"/>
      <c r="NR60" s="102"/>
      <c r="NS60" s="102"/>
      <c r="NT60" s="102"/>
      <c r="NU60" s="102"/>
      <c r="NV60" s="102"/>
      <c r="NW60" s="102"/>
      <c r="NX60" s="102"/>
      <c r="NY60" s="102"/>
      <c r="NZ60" s="102"/>
      <c r="OA60" s="102"/>
      <c r="OB60" s="102"/>
      <c r="OC60" s="102"/>
      <c r="OD60" s="102"/>
      <c r="OE60" s="102"/>
      <c r="OF60" s="102"/>
      <c r="OG60" s="102">
        <v>5</v>
      </c>
      <c r="OH60" s="102">
        <v>5</v>
      </c>
      <c r="OI60" s="102"/>
      <c r="OJ60" s="102">
        <v>5</v>
      </c>
      <c r="OK60" s="102">
        <v>5</v>
      </c>
      <c r="OL60" s="102"/>
      <c r="OM60" s="102">
        <v>5</v>
      </c>
      <c r="ON60" s="102"/>
      <c r="OO60" s="102">
        <v>5</v>
      </c>
      <c r="OP60" s="102">
        <v>5</v>
      </c>
      <c r="OQ60" s="102">
        <v>5</v>
      </c>
      <c r="OR60" s="102"/>
      <c r="OS60" s="102"/>
      <c r="OT60" s="102">
        <v>5</v>
      </c>
      <c r="OU60" s="102"/>
      <c r="OV60" s="102">
        <v>2</v>
      </c>
      <c r="OW60" s="102"/>
      <c r="OX60" s="102">
        <v>5</v>
      </c>
      <c r="OY60" s="102">
        <v>5</v>
      </c>
      <c r="OZ60" s="102">
        <v>2</v>
      </c>
      <c r="PA60" s="102">
        <v>2</v>
      </c>
      <c r="PB60" s="102">
        <v>2</v>
      </c>
      <c r="PC60" s="102">
        <v>2</v>
      </c>
      <c r="PD60" s="102">
        <v>2</v>
      </c>
      <c r="PE60" s="102">
        <v>2</v>
      </c>
      <c r="PF60" s="102">
        <v>2</v>
      </c>
      <c r="PG60" s="102">
        <v>2</v>
      </c>
      <c r="PH60" s="102">
        <v>2</v>
      </c>
      <c r="PI60" s="102">
        <v>2</v>
      </c>
      <c r="PJ60" s="102">
        <v>2</v>
      </c>
      <c r="PK60" s="102">
        <v>2</v>
      </c>
      <c r="PL60" s="102">
        <v>2</v>
      </c>
      <c r="PM60" s="102">
        <v>2</v>
      </c>
      <c r="PN60" s="102">
        <v>2</v>
      </c>
      <c r="PO60" s="102">
        <v>5</v>
      </c>
      <c r="PP60" s="102">
        <v>5</v>
      </c>
      <c r="PQ60" s="102"/>
      <c r="PR60" s="102">
        <v>5</v>
      </c>
      <c r="PS60" s="102">
        <v>5</v>
      </c>
      <c r="PT60" s="102">
        <v>5</v>
      </c>
      <c r="PU60" s="102">
        <v>5</v>
      </c>
      <c r="PV60" s="102"/>
      <c r="PW60" s="102">
        <v>5</v>
      </c>
      <c r="PX60" s="102">
        <v>5</v>
      </c>
      <c r="PY60" s="102"/>
      <c r="PZ60" s="102"/>
      <c r="QA60" s="102"/>
      <c r="QB60" s="102">
        <v>5</v>
      </c>
      <c r="QC60" s="102"/>
      <c r="QD60" s="102"/>
      <c r="QE60" s="102"/>
      <c r="QF60" s="102"/>
      <c r="QG60" s="102"/>
      <c r="QH60" s="102"/>
      <c r="QI60" s="102"/>
      <c r="QJ60" s="102"/>
      <c r="QK60" s="102"/>
      <c r="QL60" s="102"/>
      <c r="QM60" s="102"/>
      <c r="QN60" s="102"/>
      <c r="QO60" s="102"/>
      <c r="QP60" s="102"/>
      <c r="QQ60" s="102">
        <v>5</v>
      </c>
      <c r="QR60" s="102">
        <v>5</v>
      </c>
      <c r="QS60" s="102">
        <v>2</v>
      </c>
      <c r="QT60" s="102">
        <v>2</v>
      </c>
      <c r="QU60" s="102">
        <v>2</v>
      </c>
      <c r="QV60" s="102">
        <v>2</v>
      </c>
      <c r="QW60" s="102">
        <v>2</v>
      </c>
      <c r="QX60" s="102">
        <v>2</v>
      </c>
      <c r="QY60" s="102">
        <v>2</v>
      </c>
      <c r="QZ60" s="102">
        <v>2</v>
      </c>
      <c r="RA60" s="102">
        <v>2</v>
      </c>
      <c r="RB60" s="102">
        <v>2</v>
      </c>
      <c r="RC60" s="102">
        <v>2</v>
      </c>
      <c r="RD60" s="102">
        <v>2</v>
      </c>
      <c r="RE60" s="102">
        <v>2</v>
      </c>
      <c r="RF60" s="102">
        <v>2</v>
      </c>
      <c r="RG60" s="102">
        <v>2</v>
      </c>
      <c r="RH60" s="102"/>
      <c r="RI60" s="102">
        <v>5</v>
      </c>
      <c r="RJ60" s="102">
        <v>5</v>
      </c>
      <c r="RK60" s="102"/>
      <c r="RL60" s="102">
        <v>5</v>
      </c>
      <c r="RM60" s="102">
        <v>5</v>
      </c>
      <c r="RN60" s="102">
        <v>5</v>
      </c>
      <c r="RO60" s="102"/>
      <c r="RP60" s="102">
        <v>5</v>
      </c>
      <c r="RQ60" s="102">
        <v>5</v>
      </c>
      <c r="RR60" s="102"/>
      <c r="RS60" s="102">
        <v>5</v>
      </c>
      <c r="RT60" s="102"/>
      <c r="RU60" s="102">
        <v>5</v>
      </c>
      <c r="RV60" s="102"/>
      <c r="RW60" s="102"/>
      <c r="RX60" s="102"/>
      <c r="RY60" s="102"/>
      <c r="RZ60" s="102"/>
      <c r="SA60" s="102"/>
      <c r="SB60" s="102"/>
      <c r="SC60" s="102"/>
      <c r="SD60" s="102"/>
      <c r="SE60" s="102"/>
      <c r="SF60" s="102"/>
      <c r="SG60" s="102"/>
      <c r="SH60" s="102"/>
      <c r="SI60" s="102"/>
      <c r="SJ60" s="102">
        <v>5</v>
      </c>
      <c r="SK60" s="102"/>
      <c r="SL60" s="102"/>
      <c r="SM60" s="102"/>
      <c r="SN60" s="102"/>
      <c r="SO60" s="102"/>
      <c r="SP60" s="102"/>
      <c r="SQ60" s="102"/>
      <c r="SR60" s="102"/>
      <c r="SS60" s="102"/>
      <c r="ST60" s="102"/>
      <c r="SU60" s="102"/>
      <c r="SV60" s="102"/>
      <c r="SW60" s="102"/>
      <c r="SX60" s="102"/>
      <c r="SY60" s="102"/>
      <c r="SZ60" s="102"/>
      <c r="TA60" s="102"/>
      <c r="TB60" s="102"/>
      <c r="TC60" s="102"/>
      <c r="TD60" s="102"/>
      <c r="TE60" s="102"/>
      <c r="TF60" s="102"/>
      <c r="TG60" s="102"/>
      <c r="TH60" s="102"/>
      <c r="TI60" s="102"/>
      <c r="TJ60" s="102"/>
      <c r="TK60" s="102"/>
      <c r="TL60" s="102"/>
      <c r="TM60" s="102"/>
      <c r="TN60" s="102"/>
      <c r="TO60" s="102"/>
      <c r="TP60" s="102"/>
      <c r="TQ60" s="102"/>
      <c r="TR60" s="102"/>
      <c r="TS60" s="102"/>
      <c r="TT60" s="102"/>
      <c r="TU60" s="102"/>
      <c r="TV60" s="102"/>
      <c r="TW60" s="102"/>
      <c r="TX60" s="102"/>
      <c r="TY60" s="102"/>
      <c r="TZ60" s="102"/>
      <c r="UA60" s="102"/>
      <c r="UB60" s="102"/>
      <c r="UC60" s="102"/>
      <c r="UD60" s="102"/>
      <c r="UE60" s="102"/>
      <c r="UF60" s="102"/>
      <c r="UG60" s="102"/>
      <c r="UH60" s="102"/>
      <c r="UI60" s="102"/>
      <c r="UJ60" s="102"/>
      <c r="UK60" s="102"/>
      <c r="UL60" s="102"/>
      <c r="UM60" s="102">
        <v>5</v>
      </c>
      <c r="UN60" s="102">
        <v>5</v>
      </c>
      <c r="UO60" s="102"/>
      <c r="UP60" s="102">
        <v>5</v>
      </c>
      <c r="UQ60" s="102">
        <v>5</v>
      </c>
      <c r="UR60" s="102">
        <v>5</v>
      </c>
      <c r="US60" s="102"/>
      <c r="UT60" s="102">
        <v>5</v>
      </c>
      <c r="UU60" s="102">
        <v>5</v>
      </c>
      <c r="UV60" s="102">
        <v>5</v>
      </c>
      <c r="UW60" s="102"/>
      <c r="UX60" s="102"/>
      <c r="UY60" s="102">
        <v>5</v>
      </c>
      <c r="UZ60" s="102"/>
      <c r="VA60" s="102"/>
      <c r="VB60" s="102">
        <v>1</v>
      </c>
      <c r="VC60" s="102"/>
      <c r="VD60" s="102"/>
      <c r="VE60" s="102"/>
      <c r="VF60" s="102">
        <v>5</v>
      </c>
      <c r="VG60" s="102"/>
      <c r="VH60" s="102"/>
      <c r="VI60" s="102"/>
      <c r="VJ60" s="102"/>
      <c r="VK60" s="102"/>
      <c r="VL60" s="102"/>
      <c r="VM60" s="102"/>
      <c r="VN60" s="102"/>
      <c r="VO60" s="102"/>
      <c r="VP60" s="102"/>
      <c r="VQ60" s="102"/>
      <c r="VR60" s="102"/>
      <c r="VS60" s="102"/>
      <c r="VT60" s="102"/>
      <c r="VU60" s="102"/>
      <c r="VV60" s="102"/>
      <c r="VW60" s="102">
        <v>4</v>
      </c>
      <c r="VX60" s="102">
        <v>4</v>
      </c>
      <c r="VY60" s="102"/>
      <c r="VZ60" s="102">
        <v>4</v>
      </c>
      <c r="WA60" s="102">
        <v>4</v>
      </c>
      <c r="WB60" s="102">
        <v>4</v>
      </c>
      <c r="WC60" s="102"/>
      <c r="WD60" s="102">
        <v>4</v>
      </c>
      <c r="WE60" s="102">
        <v>4</v>
      </c>
      <c r="WF60" s="102">
        <v>4</v>
      </c>
      <c r="WG60" s="102"/>
      <c r="WH60" s="102"/>
      <c r="WI60" s="102">
        <v>4</v>
      </c>
      <c r="WJ60" s="102"/>
      <c r="WK60" s="102"/>
      <c r="WL60" s="102"/>
      <c r="WM60" s="102">
        <v>1</v>
      </c>
      <c r="WN60" s="102"/>
      <c r="WO60" s="102"/>
      <c r="WP60" s="102"/>
      <c r="WQ60" s="102">
        <v>4</v>
      </c>
      <c r="WR60" s="102">
        <v>4</v>
      </c>
      <c r="WS60" s="102">
        <v>1</v>
      </c>
      <c r="WT60" s="102">
        <v>1</v>
      </c>
      <c r="WU60" s="102">
        <v>1</v>
      </c>
      <c r="WV60" s="102">
        <v>1</v>
      </c>
      <c r="WW60" s="102">
        <v>1</v>
      </c>
      <c r="WX60" s="102">
        <v>1</v>
      </c>
      <c r="WY60" s="102">
        <v>1</v>
      </c>
      <c r="WZ60" s="102">
        <v>1</v>
      </c>
      <c r="XA60" s="102">
        <v>1</v>
      </c>
      <c r="XB60" s="102">
        <v>1</v>
      </c>
      <c r="XC60" s="102">
        <v>1</v>
      </c>
      <c r="XD60" s="102">
        <v>1</v>
      </c>
      <c r="XE60" s="102">
        <v>1</v>
      </c>
      <c r="XF60" s="102">
        <v>1</v>
      </c>
      <c r="XG60" s="102">
        <v>1</v>
      </c>
      <c r="XH60" s="102"/>
      <c r="XI60" s="102">
        <v>6</v>
      </c>
      <c r="XJ60" s="102">
        <v>6</v>
      </c>
      <c r="XK60" s="102"/>
      <c r="XL60" s="102">
        <v>6</v>
      </c>
      <c r="XM60" s="102"/>
      <c r="XN60" s="102">
        <v>6</v>
      </c>
      <c r="XO60" s="102"/>
      <c r="XP60" s="102">
        <v>6</v>
      </c>
      <c r="XQ60" s="102"/>
      <c r="XR60" s="102"/>
      <c r="XS60" s="102"/>
      <c r="XT60" s="102"/>
      <c r="XU60" s="102">
        <v>6</v>
      </c>
      <c r="XV60" s="102"/>
      <c r="XW60" s="102">
        <v>6</v>
      </c>
      <c r="XX60" s="102"/>
      <c r="XY60" s="102">
        <v>6</v>
      </c>
      <c r="XZ60" s="102">
        <v>6</v>
      </c>
      <c r="YA60" s="102">
        <v>6</v>
      </c>
      <c r="YB60" s="102">
        <v>6</v>
      </c>
      <c r="YC60" s="102"/>
      <c r="YD60" s="102">
        <v>6</v>
      </c>
      <c r="YE60" s="102"/>
      <c r="YF60" s="102"/>
      <c r="YG60" s="102"/>
      <c r="YH60" s="102"/>
      <c r="YI60" s="102"/>
      <c r="YJ60" s="102"/>
      <c r="YK60" s="102">
        <v>1</v>
      </c>
      <c r="YL60" s="102"/>
      <c r="YM60" s="102"/>
      <c r="YN60" s="102"/>
      <c r="YO60" s="102">
        <v>6</v>
      </c>
      <c r="YP60" s="102">
        <v>6</v>
      </c>
      <c r="YQ60" s="102"/>
      <c r="YR60" s="102">
        <v>1</v>
      </c>
      <c r="YS60" s="102">
        <v>1</v>
      </c>
      <c r="YT60" s="102">
        <v>1</v>
      </c>
      <c r="YU60" s="102">
        <v>1</v>
      </c>
      <c r="YV60" s="102">
        <v>1</v>
      </c>
      <c r="YW60" s="102">
        <v>1</v>
      </c>
      <c r="YX60" s="102">
        <v>1</v>
      </c>
      <c r="YY60" s="102">
        <v>1</v>
      </c>
      <c r="YZ60" s="102">
        <v>1</v>
      </c>
      <c r="ZA60" s="102">
        <v>1</v>
      </c>
      <c r="ZB60" s="102">
        <v>1</v>
      </c>
      <c r="ZC60" s="102">
        <v>1</v>
      </c>
      <c r="ZD60" s="102">
        <v>1</v>
      </c>
      <c r="ZE60" s="102">
        <v>1</v>
      </c>
      <c r="ZF60" s="102">
        <v>1</v>
      </c>
      <c r="ZG60" s="102"/>
      <c r="ZH60" s="102">
        <v>5</v>
      </c>
      <c r="ZI60" s="102">
        <v>5</v>
      </c>
      <c r="ZJ60" s="102"/>
      <c r="ZK60" s="102">
        <v>5</v>
      </c>
      <c r="ZL60" s="102">
        <v>5</v>
      </c>
      <c r="ZM60" s="102">
        <v>5</v>
      </c>
      <c r="ZN60" s="102"/>
      <c r="ZO60" s="102">
        <v>5</v>
      </c>
      <c r="ZP60" s="102">
        <v>5</v>
      </c>
      <c r="ZQ60" s="102">
        <v>5</v>
      </c>
      <c r="ZR60" s="102">
        <v>5</v>
      </c>
      <c r="ZS60" s="102"/>
      <c r="ZT60" s="102">
        <v>5</v>
      </c>
      <c r="ZU60" s="102"/>
      <c r="ZV60" s="102"/>
      <c r="ZW60" s="102"/>
      <c r="ZX60" s="102"/>
      <c r="ZY60" s="102"/>
      <c r="ZZ60" s="102"/>
      <c r="AAA60" s="102">
        <v>1</v>
      </c>
      <c r="AAB60" s="102"/>
      <c r="AAC60" s="102"/>
      <c r="AAD60" s="102">
        <v>5</v>
      </c>
      <c r="AAE60" s="102">
        <v>5</v>
      </c>
      <c r="AAF60" s="102"/>
      <c r="AAG60" s="102">
        <v>3</v>
      </c>
      <c r="AAH60" s="102">
        <v>3</v>
      </c>
      <c r="AAI60" s="102">
        <v>3</v>
      </c>
      <c r="AAJ60" s="102">
        <v>3</v>
      </c>
      <c r="AAK60" s="102">
        <v>3</v>
      </c>
      <c r="AAL60" s="102">
        <v>3</v>
      </c>
      <c r="AAM60" s="102">
        <v>3</v>
      </c>
      <c r="AAN60" s="102">
        <v>3</v>
      </c>
      <c r="AAO60" s="102">
        <v>3</v>
      </c>
      <c r="AAP60" s="102">
        <v>3</v>
      </c>
      <c r="AAQ60" s="102">
        <v>3</v>
      </c>
      <c r="AAR60" s="102">
        <v>3</v>
      </c>
      <c r="AAS60" s="102">
        <v>3</v>
      </c>
      <c r="AAT60" s="102">
        <v>3</v>
      </c>
      <c r="AAU60" s="102">
        <v>3</v>
      </c>
      <c r="AAV60" s="102">
        <v>5</v>
      </c>
      <c r="AAW60" s="102">
        <v>5</v>
      </c>
      <c r="AAX60" s="102">
        <v>5</v>
      </c>
      <c r="AAY60" s="102">
        <v>5</v>
      </c>
      <c r="AAZ60" s="102">
        <v>5</v>
      </c>
      <c r="ABA60" s="102">
        <v>5</v>
      </c>
      <c r="ABB60" s="102">
        <v>5</v>
      </c>
      <c r="ABC60" s="102">
        <v>5</v>
      </c>
      <c r="ABD60" s="102">
        <v>5</v>
      </c>
      <c r="ABE60" s="102">
        <v>5</v>
      </c>
      <c r="ABF60" s="102"/>
      <c r="ABG60" s="102">
        <v>5</v>
      </c>
      <c r="ABH60" s="102"/>
      <c r="ABI60" s="102"/>
      <c r="ABJ60" s="102">
        <v>1</v>
      </c>
      <c r="ABK60" s="102"/>
      <c r="ABL60" s="102"/>
      <c r="ABM60" s="102"/>
      <c r="ABN60" s="102">
        <v>5</v>
      </c>
      <c r="ABO60" s="102">
        <v>5</v>
      </c>
      <c r="ABP60" s="102">
        <v>2</v>
      </c>
      <c r="ABQ60" s="102">
        <v>2</v>
      </c>
      <c r="ABR60" s="102">
        <v>2</v>
      </c>
      <c r="ABS60" s="102">
        <v>2</v>
      </c>
      <c r="ABT60" s="102">
        <v>2</v>
      </c>
      <c r="ABU60" s="102">
        <v>2</v>
      </c>
      <c r="ABV60" s="102">
        <v>2</v>
      </c>
      <c r="ABW60" s="102">
        <v>2</v>
      </c>
      <c r="ABX60" s="102">
        <v>2</v>
      </c>
      <c r="ABY60" s="102">
        <v>2</v>
      </c>
      <c r="ABZ60" s="102">
        <v>2</v>
      </c>
      <c r="ACA60" s="102">
        <v>2</v>
      </c>
      <c r="ACB60" s="102">
        <v>2</v>
      </c>
      <c r="ACC60" s="102">
        <v>2</v>
      </c>
      <c r="ACD60" s="102">
        <v>2</v>
      </c>
      <c r="ACE60" s="102"/>
      <c r="ACF60" s="102"/>
      <c r="ACG60" s="102">
        <v>5</v>
      </c>
      <c r="ACH60" s="102"/>
      <c r="ACI60" s="102">
        <v>5</v>
      </c>
      <c r="ACJ60" s="102">
        <v>5</v>
      </c>
      <c r="ACK60" s="102">
        <v>5</v>
      </c>
      <c r="ACL60" s="102">
        <v>5</v>
      </c>
      <c r="ACM60" s="102">
        <v>5</v>
      </c>
      <c r="ACN60" s="102">
        <v>5</v>
      </c>
      <c r="ACO60" s="102">
        <v>5</v>
      </c>
      <c r="ACP60" s="102"/>
      <c r="ACQ60" s="102"/>
      <c r="ACR60" s="102">
        <v>5</v>
      </c>
      <c r="ACS60" s="102"/>
      <c r="ACT60" s="102"/>
      <c r="ACU60" s="102">
        <v>1</v>
      </c>
      <c r="ACV60" s="102"/>
      <c r="ACW60" s="102"/>
      <c r="ACX60" s="102"/>
      <c r="ACY60" s="102"/>
      <c r="ACZ60" s="102">
        <v>5</v>
      </c>
      <c r="ADA60" s="102">
        <v>5</v>
      </c>
      <c r="ADB60" s="102">
        <v>1</v>
      </c>
      <c r="ADC60" s="102">
        <v>1</v>
      </c>
      <c r="ADD60" s="102">
        <v>1</v>
      </c>
      <c r="ADE60" s="102">
        <v>1</v>
      </c>
      <c r="ADF60" s="102">
        <v>1</v>
      </c>
      <c r="ADG60" s="102">
        <v>1</v>
      </c>
      <c r="ADH60" s="102">
        <v>1</v>
      </c>
      <c r="ADI60" s="102">
        <v>1</v>
      </c>
      <c r="ADJ60" s="102">
        <v>1</v>
      </c>
      <c r="ADK60" s="102">
        <v>1</v>
      </c>
      <c r="ADL60" s="102">
        <v>1</v>
      </c>
      <c r="ADM60" s="102">
        <v>1</v>
      </c>
      <c r="ADN60" s="102">
        <v>1</v>
      </c>
      <c r="ADO60" s="102">
        <v>1</v>
      </c>
      <c r="ADP60" s="102">
        <v>1</v>
      </c>
      <c r="ADQ60" s="102"/>
      <c r="ADR60" s="102">
        <v>5</v>
      </c>
      <c r="ADS60" s="102">
        <v>5</v>
      </c>
      <c r="ADT60" s="102"/>
      <c r="ADU60" s="102">
        <v>5</v>
      </c>
      <c r="ADV60" s="102">
        <v>5</v>
      </c>
      <c r="ADW60" s="102"/>
      <c r="ADX60" s="102">
        <v>5</v>
      </c>
      <c r="ADY60" s="102"/>
      <c r="ADZ60" s="102">
        <v>5</v>
      </c>
      <c r="AEA60" s="102">
        <v>5</v>
      </c>
      <c r="AEB60" s="102">
        <v>5</v>
      </c>
      <c r="AEC60" s="102"/>
      <c r="AED60" s="102">
        <v>5</v>
      </c>
      <c r="AEE60" s="102"/>
      <c r="AEF60" s="102"/>
      <c r="AEG60" s="102"/>
      <c r="AEH60" s="102">
        <v>5</v>
      </c>
      <c r="AEI60" s="102"/>
      <c r="AEJ60" s="102"/>
      <c r="AEK60" s="102">
        <v>5</v>
      </c>
      <c r="AEL60" s="102"/>
      <c r="AEM60" s="102"/>
      <c r="AEN60" s="102">
        <v>5</v>
      </c>
      <c r="AEO60" s="102">
        <v>5</v>
      </c>
      <c r="AEP60" s="102">
        <v>5</v>
      </c>
      <c r="AEQ60" s="102">
        <v>5</v>
      </c>
      <c r="AER60" s="102"/>
      <c r="AES60" s="102">
        <v>5</v>
      </c>
      <c r="AET60" s="102">
        <v>5</v>
      </c>
      <c r="AEU60" s="102">
        <v>5</v>
      </c>
      <c r="AEV60" s="102">
        <v>5</v>
      </c>
      <c r="AEW60" s="102"/>
      <c r="AEX60" s="102">
        <v>5</v>
      </c>
      <c r="AEY60" s="102"/>
      <c r="AEZ60" s="102"/>
      <c r="AFA60" s="102"/>
      <c r="AFB60" s="102"/>
      <c r="AFC60" s="102">
        <v>2</v>
      </c>
      <c r="AFD60" s="102"/>
      <c r="AFE60" s="102"/>
      <c r="AFF60" s="102">
        <v>5</v>
      </c>
      <c r="AFG60" s="102"/>
      <c r="AFH60" s="102"/>
      <c r="AFI60" s="102"/>
      <c r="AFJ60" s="102"/>
      <c r="AFK60" s="102"/>
      <c r="AFL60" s="102"/>
      <c r="AFM60" s="102"/>
      <c r="AFN60" s="102"/>
      <c r="AFO60" s="102"/>
      <c r="AFP60" s="102"/>
      <c r="AFQ60" s="102"/>
      <c r="AFR60" s="102"/>
      <c r="AFS60" s="102"/>
      <c r="AFT60" s="102"/>
      <c r="AFU60" s="102"/>
      <c r="AFV60" s="102"/>
      <c r="AFW60" s="102"/>
      <c r="AFX60" s="102">
        <v>4</v>
      </c>
      <c r="AFY60" s="102">
        <v>4</v>
      </c>
      <c r="AFZ60" s="102"/>
      <c r="AGA60" s="102">
        <v>4</v>
      </c>
      <c r="AGB60" s="102">
        <v>20</v>
      </c>
      <c r="AGC60" s="102">
        <v>20</v>
      </c>
      <c r="AGD60" s="102">
        <v>7</v>
      </c>
      <c r="AGE60" s="102">
        <v>7</v>
      </c>
      <c r="AGF60" s="102">
        <v>7</v>
      </c>
      <c r="AGG60" s="102">
        <v>7</v>
      </c>
      <c r="AGH60" s="102">
        <v>7</v>
      </c>
      <c r="AGI60" s="102">
        <v>7</v>
      </c>
      <c r="AGJ60" s="102">
        <v>20</v>
      </c>
      <c r="AGK60" s="102">
        <v>20</v>
      </c>
      <c r="AGL60" s="102">
        <v>7</v>
      </c>
      <c r="AGM60" s="102">
        <v>7</v>
      </c>
      <c r="AGN60" s="102">
        <v>7</v>
      </c>
      <c r="AGO60" s="102">
        <v>7</v>
      </c>
      <c r="AGP60" s="102">
        <v>7</v>
      </c>
      <c r="AGQ60" s="102">
        <v>7</v>
      </c>
      <c r="AGR60" s="102">
        <v>7</v>
      </c>
      <c r="AGS60" s="102">
        <v>20</v>
      </c>
      <c r="AGT60" s="102">
        <v>20</v>
      </c>
      <c r="AGU60" s="102">
        <v>4</v>
      </c>
      <c r="AGV60" s="102">
        <v>4</v>
      </c>
      <c r="AGW60" s="102">
        <v>4</v>
      </c>
      <c r="AGX60" s="102">
        <v>4</v>
      </c>
      <c r="AGY60" s="102">
        <v>4</v>
      </c>
      <c r="AGZ60" s="102">
        <v>4</v>
      </c>
      <c r="AHA60" s="102">
        <v>4</v>
      </c>
      <c r="AHB60" s="102">
        <v>4</v>
      </c>
      <c r="AHC60" s="102">
        <v>4</v>
      </c>
      <c r="AHD60" s="102">
        <v>20</v>
      </c>
      <c r="AHE60" s="102">
        <v>20</v>
      </c>
      <c r="AHF60" s="102">
        <v>20</v>
      </c>
      <c r="AHG60" s="102">
        <v>4</v>
      </c>
      <c r="AHH60" s="102">
        <v>4</v>
      </c>
      <c r="AHI60" s="102">
        <v>4</v>
      </c>
      <c r="AHJ60" s="102">
        <v>4</v>
      </c>
      <c r="AHK60" s="102">
        <v>4</v>
      </c>
      <c r="AHL60" s="102">
        <v>4</v>
      </c>
      <c r="AHM60" s="102">
        <v>4</v>
      </c>
      <c r="AHN60" s="102">
        <v>4</v>
      </c>
      <c r="AHO60" s="102">
        <v>4</v>
      </c>
      <c r="AHP60" s="102">
        <v>20</v>
      </c>
      <c r="AHQ60" s="102">
        <v>20</v>
      </c>
      <c r="AHR60" s="102">
        <v>20</v>
      </c>
      <c r="AHS60" s="102">
        <v>20</v>
      </c>
      <c r="AHT60" s="102">
        <v>20</v>
      </c>
      <c r="AHU60" s="102">
        <v>20</v>
      </c>
      <c r="AHV60" s="102">
        <v>20</v>
      </c>
      <c r="AHW60" s="102">
        <v>20</v>
      </c>
      <c r="AHX60" s="102">
        <v>20</v>
      </c>
      <c r="AHY60" s="102">
        <v>20</v>
      </c>
      <c r="AHZ60" s="102">
        <v>20</v>
      </c>
      <c r="AIA60" s="102">
        <v>20</v>
      </c>
      <c r="AIB60" s="102">
        <v>20</v>
      </c>
      <c r="AIC60" s="102"/>
      <c r="AID60" s="102">
        <v>20</v>
      </c>
      <c r="AIE60" s="102"/>
      <c r="AIF60" s="102">
        <v>20</v>
      </c>
      <c r="AIG60" s="102">
        <v>20</v>
      </c>
      <c r="AIH60" s="102">
        <v>20</v>
      </c>
      <c r="AII60" s="102">
        <v>20</v>
      </c>
      <c r="AIJ60" s="102">
        <v>20</v>
      </c>
      <c r="AIK60" s="102">
        <v>20</v>
      </c>
      <c r="AIL60" s="102">
        <v>20</v>
      </c>
      <c r="AIM60" s="102">
        <v>20</v>
      </c>
      <c r="AIN60" s="102">
        <v>20</v>
      </c>
      <c r="AIO60" s="102">
        <v>20</v>
      </c>
      <c r="AIP60" s="102">
        <v>20</v>
      </c>
      <c r="AIQ60" s="102">
        <v>20</v>
      </c>
      <c r="AIR60" s="102">
        <v>20</v>
      </c>
      <c r="AIS60" s="102">
        <v>20</v>
      </c>
      <c r="AIT60" s="102">
        <v>20</v>
      </c>
      <c r="AIU60" s="102">
        <v>20</v>
      </c>
      <c r="AIV60" s="102">
        <v>20</v>
      </c>
      <c r="AIW60" s="102">
        <v>20</v>
      </c>
      <c r="AIX60" s="102">
        <v>20</v>
      </c>
      <c r="AIY60" s="102">
        <v>20</v>
      </c>
      <c r="AIZ60" s="102">
        <v>20</v>
      </c>
      <c r="AJA60" s="102">
        <v>20</v>
      </c>
      <c r="AJB60" s="102">
        <v>20</v>
      </c>
      <c r="AJC60" s="102">
        <v>20</v>
      </c>
      <c r="AJD60" s="102">
        <v>20</v>
      </c>
      <c r="AJE60" s="102">
        <v>20</v>
      </c>
      <c r="AJF60" s="102">
        <v>20</v>
      </c>
      <c r="AJG60" s="102">
        <v>20</v>
      </c>
      <c r="AJH60" s="102">
        <v>20</v>
      </c>
      <c r="AJI60" s="102">
        <v>20</v>
      </c>
      <c r="AJJ60" s="102">
        <v>20</v>
      </c>
      <c r="AJK60" s="102">
        <v>20</v>
      </c>
      <c r="AJL60" s="102">
        <v>20</v>
      </c>
      <c r="AJM60" s="102">
        <v>20</v>
      </c>
      <c r="AJN60" s="102">
        <v>20</v>
      </c>
      <c r="AJO60" s="102">
        <v>20</v>
      </c>
      <c r="AJP60" s="102">
        <v>20</v>
      </c>
      <c r="AJQ60" s="102">
        <v>20</v>
      </c>
      <c r="AJR60" s="102">
        <v>20</v>
      </c>
      <c r="AJS60" s="102">
        <v>20</v>
      </c>
      <c r="AJT60" s="102">
        <v>20</v>
      </c>
      <c r="AJU60" s="102">
        <v>20</v>
      </c>
      <c r="AJV60" s="102">
        <v>20</v>
      </c>
      <c r="AJW60" s="102">
        <v>20</v>
      </c>
      <c r="AJX60" s="102">
        <v>20</v>
      </c>
      <c r="AJY60" s="102"/>
      <c r="AJZ60" s="102"/>
      <c r="AKA60" s="102">
        <v>20</v>
      </c>
      <c r="AKB60" s="102">
        <v>20</v>
      </c>
      <c r="AKC60" s="102">
        <v>20</v>
      </c>
      <c r="AKD60" s="102">
        <v>20</v>
      </c>
    </row>
    <row r="61" spans="2:966" ht="17" customHeight="1" x14ac:dyDescent="0.35">
      <c r="B61" s="157" t="s">
        <v>68</v>
      </c>
      <c r="C61" s="103" t="s">
        <v>2267</v>
      </c>
      <c r="D61" s="104">
        <v>1</v>
      </c>
      <c r="E61" s="104"/>
      <c r="F61" s="104"/>
      <c r="G61" s="104">
        <v>1</v>
      </c>
      <c r="H61" s="104">
        <v>0.30769230769230799</v>
      </c>
      <c r="I61" s="104"/>
      <c r="J61" s="104">
        <v>0.38461538461538503</v>
      </c>
      <c r="K61" s="104"/>
      <c r="L61" s="104">
        <v>0.30769230769230799</v>
      </c>
      <c r="M61" s="104"/>
      <c r="N61" s="104"/>
      <c r="O61" s="104">
        <v>1</v>
      </c>
      <c r="P61" s="104"/>
      <c r="Q61" s="104">
        <v>1</v>
      </c>
      <c r="R61" s="105">
        <v>1500</v>
      </c>
      <c r="S61" s="104">
        <v>1</v>
      </c>
      <c r="T61" s="104"/>
      <c r="U61" s="105">
        <v>10.5</v>
      </c>
      <c r="V61" s="105">
        <v>7</v>
      </c>
      <c r="W61" s="104">
        <v>1</v>
      </c>
      <c r="X61" s="104"/>
      <c r="Y61" s="104"/>
      <c r="Z61" s="104"/>
      <c r="AA61" s="104"/>
      <c r="AB61" s="104"/>
      <c r="AC61" s="104"/>
      <c r="AD61" s="104"/>
      <c r="AE61" s="104"/>
      <c r="AF61" s="104"/>
      <c r="AG61" s="104">
        <v>1</v>
      </c>
      <c r="AH61" s="104">
        <v>0.5</v>
      </c>
      <c r="AI61" s="104">
        <v>0.5</v>
      </c>
      <c r="AJ61" s="104">
        <v>0</v>
      </c>
      <c r="AK61" s="104">
        <v>0</v>
      </c>
      <c r="AL61" s="104">
        <v>0</v>
      </c>
      <c r="AM61" s="104">
        <v>0</v>
      </c>
      <c r="AN61" s="104">
        <v>0</v>
      </c>
      <c r="AO61" s="104">
        <v>0</v>
      </c>
      <c r="AP61" s="104">
        <v>1</v>
      </c>
      <c r="AQ61" s="104">
        <v>0</v>
      </c>
      <c r="AR61" s="104">
        <v>1</v>
      </c>
      <c r="AS61" s="104">
        <v>1</v>
      </c>
      <c r="AT61" s="104">
        <v>0</v>
      </c>
      <c r="AU61" s="104">
        <v>0</v>
      </c>
      <c r="AV61" s="104">
        <v>0</v>
      </c>
      <c r="AW61" s="104">
        <v>0</v>
      </c>
      <c r="AX61" s="104">
        <v>0</v>
      </c>
      <c r="AY61" s="104"/>
      <c r="AZ61" s="104">
        <v>1</v>
      </c>
      <c r="BA61" s="104"/>
      <c r="BB61" s="104">
        <v>1</v>
      </c>
      <c r="BC61" s="104"/>
      <c r="BD61" s="105">
        <v>2500</v>
      </c>
      <c r="BE61" s="104">
        <v>1</v>
      </c>
      <c r="BF61" s="104"/>
      <c r="BG61" s="105">
        <v>21</v>
      </c>
      <c r="BH61" s="105">
        <v>7</v>
      </c>
      <c r="BI61" s="104">
        <v>1</v>
      </c>
      <c r="BJ61" s="104"/>
      <c r="BK61" s="104"/>
      <c r="BL61" s="104"/>
      <c r="BM61" s="104"/>
      <c r="BN61" s="104"/>
      <c r="BO61" s="104"/>
      <c r="BP61" s="104"/>
      <c r="BQ61" s="104"/>
      <c r="BR61" s="104"/>
      <c r="BS61" s="104"/>
      <c r="BT61" s="104"/>
      <c r="BU61" s="104">
        <v>1</v>
      </c>
      <c r="BV61" s="104">
        <v>1</v>
      </c>
      <c r="BW61" s="104"/>
      <c r="BX61" s="104"/>
      <c r="BY61" s="104"/>
      <c r="BZ61" s="104"/>
      <c r="CA61" s="104"/>
      <c r="CB61" s="104"/>
      <c r="CC61" s="104"/>
      <c r="CD61" s="104"/>
      <c r="CE61" s="104"/>
      <c r="CF61" s="104"/>
      <c r="CG61" s="104"/>
      <c r="CH61" s="104"/>
      <c r="CI61" s="104"/>
      <c r="CJ61" s="104"/>
      <c r="CK61" s="104"/>
      <c r="CL61" s="104"/>
      <c r="CM61" s="104"/>
      <c r="CN61" s="104">
        <v>1</v>
      </c>
      <c r="CO61" s="104"/>
      <c r="CP61" s="104"/>
      <c r="CQ61" s="104">
        <v>1</v>
      </c>
      <c r="CR61" s="105">
        <v>3000</v>
      </c>
      <c r="CS61" s="104"/>
      <c r="CT61" s="104">
        <v>1</v>
      </c>
      <c r="CU61" s="104"/>
      <c r="CV61" s="105">
        <v>14</v>
      </c>
      <c r="CW61" s="105">
        <v>7</v>
      </c>
      <c r="CX61" s="104">
        <v>1</v>
      </c>
      <c r="CY61" s="104"/>
      <c r="CZ61" s="104"/>
      <c r="DA61" s="104"/>
      <c r="DB61" s="104"/>
      <c r="DC61" s="104"/>
      <c r="DD61" s="104"/>
      <c r="DE61" s="104"/>
      <c r="DF61" s="104"/>
      <c r="DG61" s="104"/>
      <c r="DH61" s="104"/>
      <c r="DI61" s="104">
        <v>1</v>
      </c>
      <c r="DJ61" s="104">
        <v>1</v>
      </c>
      <c r="DK61" s="104"/>
      <c r="DL61" s="104"/>
      <c r="DM61" s="104"/>
      <c r="DN61" s="104"/>
      <c r="DO61" s="104"/>
      <c r="DP61" s="104"/>
      <c r="DQ61" s="104"/>
      <c r="DR61" s="104"/>
      <c r="DS61" s="104"/>
      <c r="DT61" s="104"/>
      <c r="DU61" s="104"/>
      <c r="DV61" s="104"/>
      <c r="DW61" s="104"/>
      <c r="DX61" s="104"/>
      <c r="DY61" s="104"/>
      <c r="DZ61" s="104"/>
      <c r="EA61" s="104"/>
      <c r="EB61" s="104">
        <v>1</v>
      </c>
      <c r="EC61" s="104"/>
      <c r="ED61" s="104"/>
      <c r="EE61" s="104">
        <v>1</v>
      </c>
      <c r="EF61" s="105">
        <v>3000</v>
      </c>
      <c r="EG61" s="104">
        <v>1</v>
      </c>
      <c r="EH61" s="104"/>
      <c r="EI61" s="105">
        <v>14</v>
      </c>
      <c r="EJ61" s="105">
        <v>7</v>
      </c>
      <c r="EK61" s="104">
        <v>1</v>
      </c>
      <c r="EL61" s="104"/>
      <c r="EM61" s="104"/>
      <c r="EN61" s="104"/>
      <c r="EO61" s="104"/>
      <c r="EP61" s="104"/>
      <c r="EQ61" s="104"/>
      <c r="ER61" s="104"/>
      <c r="ES61" s="104"/>
      <c r="ET61" s="104"/>
      <c r="EU61" s="104">
        <v>1</v>
      </c>
      <c r="EV61" s="104">
        <v>0.33333333333333298</v>
      </c>
      <c r="EW61" s="104">
        <v>0.66666666666666696</v>
      </c>
      <c r="EX61" s="104">
        <v>0.5</v>
      </c>
      <c r="EY61" s="104">
        <v>0.5</v>
      </c>
      <c r="EZ61" s="104">
        <v>0</v>
      </c>
      <c r="FA61" s="104">
        <v>1</v>
      </c>
      <c r="FB61" s="104">
        <v>0</v>
      </c>
      <c r="FC61" s="104">
        <v>0.5</v>
      </c>
      <c r="FD61" s="104">
        <v>0</v>
      </c>
      <c r="FE61" s="104">
        <v>0</v>
      </c>
      <c r="FF61" s="104">
        <v>0</v>
      </c>
      <c r="FG61" s="104">
        <v>0</v>
      </c>
      <c r="FH61" s="104">
        <v>0</v>
      </c>
      <c r="FI61" s="104">
        <v>0</v>
      </c>
      <c r="FJ61" s="104">
        <v>0</v>
      </c>
      <c r="FK61" s="104">
        <v>0</v>
      </c>
      <c r="FL61" s="104">
        <v>0</v>
      </c>
      <c r="FM61" s="104"/>
      <c r="FN61" s="104">
        <v>1</v>
      </c>
      <c r="FO61" s="104"/>
      <c r="FP61" s="104"/>
      <c r="FQ61" s="104">
        <v>1</v>
      </c>
      <c r="FR61" s="105">
        <v>3000</v>
      </c>
      <c r="FS61" s="104">
        <v>1</v>
      </c>
      <c r="FT61" s="104"/>
      <c r="FU61" s="105">
        <v>14</v>
      </c>
      <c r="FV61" s="105">
        <v>7</v>
      </c>
      <c r="FW61" s="104">
        <v>1</v>
      </c>
      <c r="FX61" s="104"/>
      <c r="FY61" s="104"/>
      <c r="FZ61" s="104"/>
      <c r="GA61" s="104"/>
      <c r="GB61" s="104"/>
      <c r="GC61" s="104"/>
      <c r="GD61" s="104"/>
      <c r="GE61" s="104"/>
      <c r="GF61" s="104"/>
      <c r="GG61" s="104"/>
      <c r="GH61" s="104">
        <v>1</v>
      </c>
      <c r="GI61" s="104"/>
      <c r="GJ61" s="104">
        <v>1</v>
      </c>
      <c r="GK61" s="104">
        <v>0</v>
      </c>
      <c r="GL61" s="104">
        <v>1</v>
      </c>
      <c r="GM61" s="104">
        <v>0</v>
      </c>
      <c r="GN61" s="104">
        <v>1</v>
      </c>
      <c r="GO61" s="104">
        <v>0</v>
      </c>
      <c r="GP61" s="104">
        <v>0</v>
      </c>
      <c r="GQ61" s="104">
        <v>0</v>
      </c>
      <c r="GR61" s="104">
        <v>0</v>
      </c>
      <c r="GS61" s="104">
        <v>0</v>
      </c>
      <c r="GT61" s="104">
        <v>0</v>
      </c>
      <c r="GU61" s="104">
        <v>0</v>
      </c>
      <c r="GV61" s="104">
        <v>0</v>
      </c>
      <c r="GW61" s="104">
        <v>0</v>
      </c>
      <c r="GX61" s="104">
        <v>0</v>
      </c>
      <c r="GY61" s="104">
        <v>0</v>
      </c>
      <c r="GZ61" s="104"/>
      <c r="HA61" s="104">
        <v>1</v>
      </c>
      <c r="HB61" s="104"/>
      <c r="HC61" s="104"/>
      <c r="HD61" s="104">
        <v>1</v>
      </c>
      <c r="HE61" s="105">
        <v>7000</v>
      </c>
      <c r="HF61" s="104">
        <v>1</v>
      </c>
      <c r="HG61" s="104"/>
      <c r="HH61" s="105">
        <v>14</v>
      </c>
      <c r="HI61" s="105">
        <v>7</v>
      </c>
      <c r="HJ61" s="104">
        <v>1</v>
      </c>
      <c r="HK61" s="104"/>
      <c r="HL61" s="104"/>
      <c r="HM61" s="104"/>
      <c r="HN61" s="104"/>
      <c r="HO61" s="104"/>
      <c r="HP61" s="104"/>
      <c r="HQ61" s="104"/>
      <c r="HR61" s="104"/>
      <c r="HS61" s="104">
        <v>1</v>
      </c>
      <c r="HT61" s="104"/>
      <c r="HU61" s="104">
        <v>1</v>
      </c>
      <c r="HV61" s="104">
        <v>0</v>
      </c>
      <c r="HW61" s="104">
        <v>1</v>
      </c>
      <c r="HX61" s="104">
        <v>0</v>
      </c>
      <c r="HY61" s="104">
        <v>1</v>
      </c>
      <c r="HZ61" s="104">
        <v>0</v>
      </c>
      <c r="IA61" s="104">
        <v>1</v>
      </c>
      <c r="IB61" s="104">
        <v>0</v>
      </c>
      <c r="IC61" s="104">
        <v>0</v>
      </c>
      <c r="ID61" s="104">
        <v>0</v>
      </c>
      <c r="IE61" s="104">
        <v>0</v>
      </c>
      <c r="IF61" s="104">
        <v>0</v>
      </c>
      <c r="IG61" s="104">
        <v>0</v>
      </c>
      <c r="IH61" s="104">
        <v>0</v>
      </c>
      <c r="II61" s="104">
        <v>0</v>
      </c>
      <c r="IJ61" s="104">
        <v>0</v>
      </c>
      <c r="IK61" s="104"/>
      <c r="IL61" s="104"/>
      <c r="IM61" s="104"/>
      <c r="IN61" s="104"/>
      <c r="IO61" s="104"/>
      <c r="IP61" s="105"/>
      <c r="IQ61" s="104"/>
      <c r="IR61" s="104"/>
      <c r="IS61" s="104"/>
      <c r="IT61" s="105"/>
      <c r="IU61" s="105"/>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5"/>
      <c r="KB61" s="104"/>
      <c r="KC61" s="104"/>
      <c r="KD61" s="105"/>
      <c r="KE61" s="105"/>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5"/>
      <c r="LK61" s="104"/>
      <c r="LL61" s="104"/>
      <c r="LM61" s="105"/>
      <c r="LN61" s="105"/>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v>1</v>
      </c>
      <c r="MV61" s="104"/>
      <c r="MW61" s="104">
        <v>0.33333333333333298</v>
      </c>
      <c r="MX61" s="104">
        <v>0.66666666666666696</v>
      </c>
      <c r="MY61" s="105">
        <v>350</v>
      </c>
      <c r="MZ61" s="104">
        <v>1</v>
      </c>
      <c r="NA61" s="104"/>
      <c r="NB61" s="105">
        <v>2</v>
      </c>
      <c r="NC61" s="105">
        <v>7</v>
      </c>
      <c r="ND61" s="104">
        <v>1</v>
      </c>
      <c r="NE61" s="104"/>
      <c r="NF61" s="104"/>
      <c r="NG61" s="104"/>
      <c r="NH61" s="104"/>
      <c r="NI61" s="104"/>
      <c r="NJ61" s="104"/>
      <c r="NK61" s="104"/>
      <c r="NL61" s="104"/>
      <c r="NM61" s="104"/>
      <c r="NN61" s="104"/>
      <c r="NO61" s="104"/>
      <c r="NP61" s="104"/>
      <c r="NQ61" s="104">
        <v>1</v>
      </c>
      <c r="NR61" s="104">
        <v>0</v>
      </c>
      <c r="NS61" s="104">
        <v>0.33333333333333298</v>
      </c>
      <c r="NT61" s="104">
        <v>0</v>
      </c>
      <c r="NU61" s="104">
        <v>0</v>
      </c>
      <c r="NV61" s="104">
        <v>0</v>
      </c>
      <c r="NW61" s="104">
        <v>0.66666666666666696</v>
      </c>
      <c r="NX61" s="104">
        <v>0</v>
      </c>
      <c r="NY61" s="104">
        <v>0</v>
      </c>
      <c r="NZ61" s="104">
        <v>0</v>
      </c>
      <c r="OA61" s="104">
        <v>0.66666666666666696</v>
      </c>
      <c r="OB61" s="104">
        <v>0.66666666666666696</v>
      </c>
      <c r="OC61" s="104">
        <v>0.66666666666666696</v>
      </c>
      <c r="OD61" s="104">
        <v>0</v>
      </c>
      <c r="OE61" s="104">
        <v>0</v>
      </c>
      <c r="OF61" s="104">
        <v>0</v>
      </c>
      <c r="OG61" s="104">
        <v>0.5</v>
      </c>
      <c r="OH61" s="104">
        <v>0.5</v>
      </c>
      <c r="OI61" s="104"/>
      <c r="OJ61" s="104">
        <v>1</v>
      </c>
      <c r="OK61" s="105">
        <v>1000</v>
      </c>
      <c r="OL61" s="104"/>
      <c r="OM61" s="104">
        <v>1</v>
      </c>
      <c r="ON61" s="104"/>
      <c r="OO61" s="105">
        <v>10.5</v>
      </c>
      <c r="OP61" s="105">
        <v>10.5</v>
      </c>
      <c r="OQ61" s="104">
        <v>1</v>
      </c>
      <c r="OR61" s="104"/>
      <c r="OS61" s="104"/>
      <c r="OT61" s="104"/>
      <c r="OU61" s="104"/>
      <c r="OV61" s="104"/>
      <c r="OW61" s="104">
        <v>1</v>
      </c>
      <c r="OX61" s="104"/>
      <c r="OY61" s="104">
        <v>1</v>
      </c>
      <c r="OZ61" s="104">
        <v>0</v>
      </c>
      <c r="PA61" s="104">
        <v>1</v>
      </c>
      <c r="PB61" s="104">
        <v>0</v>
      </c>
      <c r="PC61" s="104">
        <v>1</v>
      </c>
      <c r="PD61" s="104">
        <v>0</v>
      </c>
      <c r="PE61" s="104">
        <v>0</v>
      </c>
      <c r="PF61" s="104">
        <v>0</v>
      </c>
      <c r="PG61" s="104">
        <v>0</v>
      </c>
      <c r="PH61" s="104">
        <v>0</v>
      </c>
      <c r="PI61" s="104">
        <v>0</v>
      </c>
      <c r="PJ61" s="104">
        <v>0</v>
      </c>
      <c r="PK61" s="104">
        <v>0</v>
      </c>
      <c r="PL61" s="104">
        <v>0</v>
      </c>
      <c r="PM61" s="104">
        <v>0</v>
      </c>
      <c r="PN61" s="104">
        <v>0</v>
      </c>
      <c r="PO61" s="104"/>
      <c r="PP61" s="104"/>
      <c r="PQ61" s="104"/>
      <c r="PR61" s="104"/>
      <c r="PS61" s="105"/>
      <c r="PT61" s="104"/>
      <c r="PU61" s="104"/>
      <c r="PV61" s="104"/>
      <c r="PW61" s="105"/>
      <c r="PX61" s="105"/>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v>1</v>
      </c>
      <c r="RJ61" s="104"/>
      <c r="RK61" s="104"/>
      <c r="RL61" s="104">
        <v>1</v>
      </c>
      <c r="RM61" s="105">
        <v>300</v>
      </c>
      <c r="RN61" s="104">
        <v>1</v>
      </c>
      <c r="RO61" s="104"/>
      <c r="RP61" s="105">
        <v>2</v>
      </c>
      <c r="RQ61" s="105">
        <v>7</v>
      </c>
      <c r="RR61" s="104"/>
      <c r="RS61" s="104">
        <v>0.5</v>
      </c>
      <c r="RT61" s="104"/>
      <c r="RU61" s="104">
        <v>0.5</v>
      </c>
      <c r="RV61" s="104"/>
      <c r="RW61" s="104"/>
      <c r="RX61" s="104"/>
      <c r="RY61" s="104"/>
      <c r="RZ61" s="104"/>
      <c r="SA61" s="104"/>
      <c r="SB61" s="104"/>
      <c r="SC61" s="104"/>
      <c r="SD61" s="104"/>
      <c r="SE61" s="104"/>
      <c r="SF61" s="104"/>
      <c r="SG61" s="104"/>
      <c r="SH61" s="104"/>
      <c r="SI61" s="104"/>
      <c r="SJ61" s="104">
        <v>1</v>
      </c>
      <c r="SK61" s="104"/>
      <c r="SL61" s="104"/>
      <c r="SM61" s="104"/>
      <c r="SN61" s="104"/>
      <c r="SO61" s="104"/>
      <c r="SP61" s="104"/>
      <c r="SQ61" s="104"/>
      <c r="SR61" s="104"/>
      <c r="SS61" s="104"/>
      <c r="ST61" s="104"/>
      <c r="SU61" s="104"/>
      <c r="SV61" s="104"/>
      <c r="SW61" s="104"/>
      <c r="SX61" s="104"/>
      <c r="SY61" s="104"/>
      <c r="SZ61" s="104"/>
      <c r="TA61" s="104"/>
      <c r="TB61" s="104">
        <v>1</v>
      </c>
      <c r="TC61" s="104"/>
      <c r="TD61" s="104"/>
      <c r="TE61" s="104">
        <v>1</v>
      </c>
      <c r="TF61" s="105">
        <v>1000</v>
      </c>
      <c r="TG61" s="104">
        <v>1</v>
      </c>
      <c r="TH61" s="104"/>
      <c r="TI61" s="105">
        <v>4.5</v>
      </c>
      <c r="TJ61" s="105">
        <v>10.5</v>
      </c>
      <c r="TK61" s="104">
        <v>0.5</v>
      </c>
      <c r="TL61" s="104">
        <v>0.5</v>
      </c>
      <c r="TM61" s="104"/>
      <c r="TN61" s="104"/>
      <c r="TO61" s="104"/>
      <c r="TP61" s="104"/>
      <c r="TQ61" s="104"/>
      <c r="TR61" s="104"/>
      <c r="TS61" s="104"/>
      <c r="TT61" s="104">
        <v>1</v>
      </c>
      <c r="TU61" s="104"/>
      <c r="TV61" s="104">
        <v>1</v>
      </c>
      <c r="TW61" s="104">
        <v>0</v>
      </c>
      <c r="TX61" s="104">
        <v>1</v>
      </c>
      <c r="TY61" s="104">
        <v>0</v>
      </c>
      <c r="TZ61" s="104">
        <v>0.5</v>
      </c>
      <c r="UA61" s="104">
        <v>0</v>
      </c>
      <c r="UB61" s="104">
        <v>0.5</v>
      </c>
      <c r="UC61" s="104">
        <v>0</v>
      </c>
      <c r="UD61" s="104">
        <v>0.5</v>
      </c>
      <c r="UE61" s="104">
        <v>0</v>
      </c>
      <c r="UF61" s="104">
        <v>0.5</v>
      </c>
      <c r="UG61" s="104">
        <v>0</v>
      </c>
      <c r="UH61" s="104">
        <v>0.5</v>
      </c>
      <c r="UI61" s="104">
        <v>0</v>
      </c>
      <c r="UJ61" s="104">
        <v>0</v>
      </c>
      <c r="UK61" s="104">
        <v>0</v>
      </c>
      <c r="UL61" s="104"/>
      <c r="UM61" s="104">
        <v>1</v>
      </c>
      <c r="UN61" s="104"/>
      <c r="UO61" s="104"/>
      <c r="UP61" s="104">
        <v>1</v>
      </c>
      <c r="UQ61" s="105">
        <v>1500</v>
      </c>
      <c r="UR61" s="104">
        <v>1</v>
      </c>
      <c r="US61" s="104"/>
      <c r="UT61" s="105">
        <v>7</v>
      </c>
      <c r="UU61" s="105">
        <v>7</v>
      </c>
      <c r="UV61" s="104">
        <v>1</v>
      </c>
      <c r="UW61" s="104"/>
      <c r="UX61" s="104"/>
      <c r="UY61" s="104"/>
      <c r="UZ61" s="104"/>
      <c r="VA61" s="104"/>
      <c r="VB61" s="104"/>
      <c r="VC61" s="104"/>
      <c r="VD61" s="104"/>
      <c r="VE61" s="104">
        <v>1</v>
      </c>
      <c r="VF61" s="104">
        <v>0.33333333333333298</v>
      </c>
      <c r="VG61" s="104">
        <v>0.66666666666666696</v>
      </c>
      <c r="VH61" s="104">
        <v>0</v>
      </c>
      <c r="VI61" s="104">
        <v>1</v>
      </c>
      <c r="VJ61" s="104">
        <v>0</v>
      </c>
      <c r="VK61" s="104">
        <v>0</v>
      </c>
      <c r="VL61" s="104">
        <v>0</v>
      </c>
      <c r="VM61" s="104">
        <v>1</v>
      </c>
      <c r="VN61" s="104">
        <v>0</v>
      </c>
      <c r="VO61" s="104">
        <v>0.5</v>
      </c>
      <c r="VP61" s="104">
        <v>0</v>
      </c>
      <c r="VQ61" s="104">
        <v>0.5</v>
      </c>
      <c r="VR61" s="104">
        <v>0</v>
      </c>
      <c r="VS61" s="104">
        <v>0</v>
      </c>
      <c r="VT61" s="104">
        <v>0</v>
      </c>
      <c r="VU61" s="104">
        <v>0</v>
      </c>
      <c r="VV61" s="104">
        <v>0</v>
      </c>
      <c r="VW61" s="104">
        <v>1</v>
      </c>
      <c r="VX61" s="104"/>
      <c r="VY61" s="104">
        <v>0.8</v>
      </c>
      <c r="VZ61" s="104">
        <v>0.2</v>
      </c>
      <c r="WA61" s="105">
        <v>200</v>
      </c>
      <c r="WB61" s="104">
        <v>1</v>
      </c>
      <c r="WC61" s="104"/>
      <c r="WD61" s="105">
        <v>14</v>
      </c>
      <c r="WE61" s="105">
        <v>7</v>
      </c>
      <c r="WF61" s="104">
        <v>1</v>
      </c>
      <c r="WG61" s="104"/>
      <c r="WH61" s="104"/>
      <c r="WI61" s="104"/>
      <c r="WJ61" s="104"/>
      <c r="WK61" s="104"/>
      <c r="WL61" s="104"/>
      <c r="WM61" s="104"/>
      <c r="WN61" s="104"/>
      <c r="WO61" s="104"/>
      <c r="WP61" s="104">
        <v>1</v>
      </c>
      <c r="WQ61" s="104">
        <v>0.4</v>
      </c>
      <c r="WR61" s="104">
        <v>0.6</v>
      </c>
      <c r="WS61" s="104">
        <v>0</v>
      </c>
      <c r="WT61" s="104">
        <v>1</v>
      </c>
      <c r="WU61" s="104">
        <v>0</v>
      </c>
      <c r="WV61" s="104">
        <v>0.33333333333333298</v>
      </c>
      <c r="WW61" s="104">
        <v>0</v>
      </c>
      <c r="WX61" s="104">
        <v>1</v>
      </c>
      <c r="WY61" s="104">
        <v>0</v>
      </c>
      <c r="WZ61" s="104">
        <v>0</v>
      </c>
      <c r="XA61" s="104">
        <v>0</v>
      </c>
      <c r="XB61" s="104">
        <v>0</v>
      </c>
      <c r="XC61" s="104">
        <v>0</v>
      </c>
      <c r="XD61" s="104">
        <v>0</v>
      </c>
      <c r="XE61" s="104">
        <v>0</v>
      </c>
      <c r="XF61" s="104">
        <v>0</v>
      </c>
      <c r="XG61" s="104">
        <v>0</v>
      </c>
      <c r="XH61" s="104"/>
      <c r="XI61" s="104">
        <v>1</v>
      </c>
      <c r="XJ61" s="104"/>
      <c r="XK61" s="104">
        <v>0.33333333333333298</v>
      </c>
      <c r="XL61" s="104">
        <v>0.66666666666666696</v>
      </c>
      <c r="XM61" s="104"/>
      <c r="XN61" s="104"/>
      <c r="XO61" s="104"/>
      <c r="XP61" s="104"/>
      <c r="XQ61" s="104">
        <v>0.5</v>
      </c>
      <c r="XR61" s="104">
        <v>0.25</v>
      </c>
      <c r="XS61" s="104">
        <v>0.25</v>
      </c>
      <c r="XT61" s="104"/>
      <c r="XU61" s="105">
        <v>325</v>
      </c>
      <c r="XV61" s="104"/>
      <c r="XW61" s="104">
        <v>0.83333333333333304</v>
      </c>
      <c r="XX61" s="104">
        <v>0.16666666666666699</v>
      </c>
      <c r="XY61" s="105">
        <v>10.5</v>
      </c>
      <c r="XZ61" s="105">
        <v>7</v>
      </c>
      <c r="YA61" s="104">
        <v>1</v>
      </c>
      <c r="YB61" s="104"/>
      <c r="YC61" s="104"/>
      <c r="YD61" s="104"/>
      <c r="YE61" s="104"/>
      <c r="YF61" s="104"/>
      <c r="YG61" s="104"/>
      <c r="YH61" s="104"/>
      <c r="YI61" s="104"/>
      <c r="YJ61" s="104"/>
      <c r="YK61" s="104"/>
      <c r="YL61" s="104"/>
      <c r="YM61" s="104">
        <v>1</v>
      </c>
      <c r="YN61" s="104"/>
      <c r="YO61" s="104">
        <v>0.5</v>
      </c>
      <c r="YP61" s="104">
        <v>0.5</v>
      </c>
      <c r="YQ61" s="104"/>
      <c r="YR61" s="104">
        <v>0.33333333333333298</v>
      </c>
      <c r="YS61" s="104">
        <v>1</v>
      </c>
      <c r="YT61" s="104">
        <v>0</v>
      </c>
      <c r="YU61" s="104">
        <v>0.66666666666666696</v>
      </c>
      <c r="YV61" s="104">
        <v>0</v>
      </c>
      <c r="YW61" s="104">
        <v>0.33333333333333298</v>
      </c>
      <c r="YX61" s="104">
        <v>0</v>
      </c>
      <c r="YY61" s="104">
        <v>0</v>
      </c>
      <c r="YZ61" s="104">
        <v>0</v>
      </c>
      <c r="ZA61" s="104">
        <v>0</v>
      </c>
      <c r="ZB61" s="104">
        <v>0</v>
      </c>
      <c r="ZC61" s="104">
        <v>0</v>
      </c>
      <c r="ZD61" s="104">
        <v>0</v>
      </c>
      <c r="ZE61" s="104">
        <v>0</v>
      </c>
      <c r="ZF61" s="104">
        <v>0</v>
      </c>
      <c r="ZG61" s="104"/>
      <c r="ZH61" s="104">
        <v>1</v>
      </c>
      <c r="ZI61" s="104"/>
      <c r="ZJ61" s="104"/>
      <c r="ZK61" s="104">
        <v>1</v>
      </c>
      <c r="ZL61" s="105">
        <v>500</v>
      </c>
      <c r="ZM61" s="104">
        <v>0.8</v>
      </c>
      <c r="ZN61" s="104">
        <v>0.2</v>
      </c>
      <c r="ZO61" s="105">
        <v>14</v>
      </c>
      <c r="ZP61" s="105">
        <v>7</v>
      </c>
      <c r="ZQ61" s="104">
        <v>1</v>
      </c>
      <c r="ZR61" s="104"/>
      <c r="ZS61" s="104"/>
      <c r="ZT61" s="104"/>
      <c r="ZU61" s="104"/>
      <c r="ZV61" s="104"/>
      <c r="ZW61" s="104"/>
      <c r="ZX61" s="104"/>
      <c r="ZY61" s="104"/>
      <c r="ZZ61" s="104"/>
      <c r="AAA61" s="104"/>
      <c r="AAB61" s="104">
        <v>1</v>
      </c>
      <c r="AAC61" s="104"/>
      <c r="AAD61" s="104">
        <v>0.2</v>
      </c>
      <c r="AAE61" s="104">
        <v>0.8</v>
      </c>
      <c r="AAF61" s="104"/>
      <c r="AAG61" s="104">
        <v>0</v>
      </c>
      <c r="AAH61" s="104">
        <v>1</v>
      </c>
      <c r="AAI61" s="104">
        <v>0</v>
      </c>
      <c r="AAJ61" s="104">
        <v>0.75</v>
      </c>
      <c r="AAK61" s="104">
        <v>0</v>
      </c>
      <c r="AAL61" s="104">
        <v>0.75</v>
      </c>
      <c r="AAM61" s="104">
        <v>0.25</v>
      </c>
      <c r="AAN61" s="104">
        <v>0</v>
      </c>
      <c r="AAO61" s="104">
        <v>0</v>
      </c>
      <c r="AAP61" s="104">
        <v>0</v>
      </c>
      <c r="AAQ61" s="104">
        <v>0</v>
      </c>
      <c r="AAR61" s="104">
        <v>0</v>
      </c>
      <c r="AAS61" s="104">
        <v>0</v>
      </c>
      <c r="AAT61" s="104">
        <v>0</v>
      </c>
      <c r="AAU61" s="104">
        <v>0</v>
      </c>
      <c r="AAV61" s="104">
        <v>1</v>
      </c>
      <c r="AAW61" s="104"/>
      <c r="AAX61" s="104">
        <v>1</v>
      </c>
      <c r="AAY61" s="105">
        <v>1000</v>
      </c>
      <c r="AAZ61" s="104">
        <v>1</v>
      </c>
      <c r="ABA61" s="104"/>
      <c r="ABB61" s="105">
        <v>21</v>
      </c>
      <c r="ABC61" s="105">
        <v>7</v>
      </c>
      <c r="ABD61" s="104">
        <v>1</v>
      </c>
      <c r="ABE61" s="104"/>
      <c r="ABF61" s="104"/>
      <c r="ABG61" s="104"/>
      <c r="ABH61" s="104"/>
      <c r="ABI61" s="104"/>
      <c r="ABJ61" s="104"/>
      <c r="ABK61" s="104"/>
      <c r="ABL61" s="104"/>
      <c r="ABM61" s="104">
        <v>1</v>
      </c>
      <c r="ABN61" s="104">
        <v>1</v>
      </c>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5"/>
      <c r="ACK61" s="104"/>
      <c r="ACL61" s="104"/>
      <c r="ACM61" s="105"/>
      <c r="ACN61" s="105"/>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v>1</v>
      </c>
      <c r="ADS61" s="104"/>
      <c r="ADT61" s="104"/>
      <c r="ADU61" s="104">
        <v>1</v>
      </c>
      <c r="ADV61" s="105">
        <v>500</v>
      </c>
      <c r="ADW61" s="104"/>
      <c r="ADX61" s="104">
        <v>1</v>
      </c>
      <c r="ADY61" s="104"/>
      <c r="ADZ61" s="105">
        <v>3</v>
      </c>
      <c r="AEA61" s="105">
        <v>2</v>
      </c>
      <c r="AEB61" s="104">
        <v>1</v>
      </c>
      <c r="AEC61" s="104"/>
      <c r="AED61" s="104"/>
      <c r="AEE61" s="104"/>
      <c r="AEF61" s="104"/>
      <c r="AEG61" s="104"/>
      <c r="AEH61" s="104">
        <v>1</v>
      </c>
      <c r="AEI61" s="104"/>
      <c r="AEJ61" s="104"/>
      <c r="AEK61" s="104">
        <v>1</v>
      </c>
      <c r="AEL61" s="104"/>
      <c r="AEM61" s="104"/>
      <c r="AEN61" s="104">
        <v>1</v>
      </c>
      <c r="AEO61" s="105">
        <v>1200</v>
      </c>
      <c r="AEP61" s="104"/>
      <c r="AEQ61" s="104">
        <v>1</v>
      </c>
      <c r="AER61" s="104"/>
      <c r="AES61" s="105">
        <v>14</v>
      </c>
      <c r="AET61" s="105">
        <v>7</v>
      </c>
      <c r="AEU61" s="104">
        <v>1</v>
      </c>
      <c r="AEV61" s="104"/>
      <c r="AEW61" s="104"/>
      <c r="AEX61" s="104"/>
      <c r="AEY61" s="104"/>
      <c r="AEZ61" s="104"/>
      <c r="AFA61" s="104"/>
      <c r="AFB61" s="104"/>
      <c r="AFC61" s="104"/>
      <c r="AFD61" s="104"/>
      <c r="AFE61" s="104">
        <v>1</v>
      </c>
      <c r="AFF61" s="104"/>
      <c r="AFG61" s="104">
        <v>1</v>
      </c>
      <c r="AFH61" s="104">
        <v>0</v>
      </c>
      <c r="AFI61" s="104">
        <v>1</v>
      </c>
      <c r="AFJ61" s="104">
        <v>0</v>
      </c>
      <c r="AFK61" s="104">
        <v>1</v>
      </c>
      <c r="AFL61" s="104">
        <v>0</v>
      </c>
      <c r="AFM61" s="104">
        <v>0.5</v>
      </c>
      <c r="AFN61" s="104">
        <v>0</v>
      </c>
      <c r="AFO61" s="104">
        <v>0</v>
      </c>
      <c r="AFP61" s="104">
        <v>0</v>
      </c>
      <c r="AFQ61" s="104">
        <v>0</v>
      </c>
      <c r="AFR61" s="104">
        <v>0</v>
      </c>
      <c r="AFS61" s="104">
        <v>0</v>
      </c>
      <c r="AFT61" s="104">
        <v>0</v>
      </c>
      <c r="AFU61" s="104">
        <v>0</v>
      </c>
      <c r="AFV61" s="104">
        <v>0</v>
      </c>
      <c r="AFW61" s="104">
        <v>1</v>
      </c>
      <c r="AFX61" s="104"/>
      <c r="AFY61" s="104"/>
      <c r="AFZ61" s="104">
        <v>1</v>
      </c>
      <c r="AGA61" s="105"/>
      <c r="AGB61" s="104">
        <v>0.230769230769231</v>
      </c>
      <c r="AGC61" s="104">
        <v>0.76923076923076905</v>
      </c>
      <c r="AGD61" s="104">
        <v>0.8</v>
      </c>
      <c r="AGE61" s="104">
        <v>0.9</v>
      </c>
      <c r="AGF61" s="104">
        <v>0.2</v>
      </c>
      <c r="AGG61" s="104">
        <v>0.1</v>
      </c>
      <c r="AGH61" s="104">
        <v>0</v>
      </c>
      <c r="AGI61" s="104">
        <v>0</v>
      </c>
      <c r="AGJ61" s="104">
        <v>0.15384615384615399</v>
      </c>
      <c r="AGK61" s="104">
        <v>0.84615384615384603</v>
      </c>
      <c r="AGL61" s="104">
        <v>0.90909090909090895</v>
      </c>
      <c r="AGM61" s="104">
        <v>0.90909090909090895</v>
      </c>
      <c r="AGN61" s="104">
        <v>0.81818181818181801</v>
      </c>
      <c r="AGO61" s="104">
        <v>0</v>
      </c>
      <c r="AGP61" s="104">
        <v>0</v>
      </c>
      <c r="AGQ61" s="104">
        <v>0</v>
      </c>
      <c r="AGR61" s="104">
        <v>0</v>
      </c>
      <c r="AGS61" s="104">
        <v>0.61538461538461497</v>
      </c>
      <c r="AGT61" s="104">
        <v>0.38461538461538503</v>
      </c>
      <c r="AGU61" s="104">
        <v>0.2</v>
      </c>
      <c r="AGV61" s="104">
        <v>0.4</v>
      </c>
      <c r="AGW61" s="104">
        <v>0</v>
      </c>
      <c r="AGX61" s="104">
        <v>0</v>
      </c>
      <c r="AGY61" s="104">
        <v>0.8</v>
      </c>
      <c r="AGZ61" s="104">
        <v>0.6</v>
      </c>
      <c r="AHA61" s="104">
        <v>0</v>
      </c>
      <c r="AHB61" s="104">
        <v>0</v>
      </c>
      <c r="AHC61" s="104">
        <v>0</v>
      </c>
      <c r="AHD61" s="104">
        <v>7.69230769230769E-2</v>
      </c>
      <c r="AHE61" s="104">
        <v>0.69230769230769196</v>
      </c>
      <c r="AHF61" s="104">
        <v>0.230769230769231</v>
      </c>
      <c r="AHG61" s="104">
        <v>0.33333333333333298</v>
      </c>
      <c r="AHH61" s="104">
        <v>0.66666666666666696</v>
      </c>
      <c r="AHI61" s="104">
        <v>0.66666666666666696</v>
      </c>
      <c r="AHJ61" s="104">
        <v>0</v>
      </c>
      <c r="AHK61" s="104">
        <v>0.33333333333333298</v>
      </c>
      <c r="AHL61" s="104">
        <v>0.33333333333333298</v>
      </c>
      <c r="AHM61" s="104">
        <v>0</v>
      </c>
      <c r="AHN61" s="104">
        <v>0</v>
      </c>
      <c r="AHO61" s="104">
        <v>0</v>
      </c>
      <c r="AHP61" s="104">
        <v>0.92307692307692302</v>
      </c>
      <c r="AHQ61" s="104">
        <v>0</v>
      </c>
      <c r="AHR61" s="104">
        <v>0</v>
      </c>
      <c r="AHS61" s="104">
        <v>0</v>
      </c>
      <c r="AHT61" s="104">
        <v>0</v>
      </c>
      <c r="AHU61" s="104">
        <v>0</v>
      </c>
      <c r="AHV61" s="104">
        <v>0</v>
      </c>
      <c r="AHW61" s="104">
        <v>0</v>
      </c>
      <c r="AHX61" s="104">
        <v>0</v>
      </c>
      <c r="AHY61" s="104">
        <v>0</v>
      </c>
      <c r="AHZ61" s="104">
        <v>0</v>
      </c>
      <c r="AIA61" s="104">
        <v>7.69230769230769E-2</v>
      </c>
      <c r="AIB61" s="104">
        <v>0</v>
      </c>
      <c r="AIC61" s="104">
        <v>7.69230769230769E-2</v>
      </c>
      <c r="AID61" s="104">
        <v>0.92307692307692302</v>
      </c>
      <c r="AIE61" s="104"/>
      <c r="AIF61" s="104">
        <v>0.92307692307692302</v>
      </c>
      <c r="AIG61" s="104">
        <v>0</v>
      </c>
      <c r="AIH61" s="104">
        <v>0</v>
      </c>
      <c r="AII61" s="104">
        <v>0</v>
      </c>
      <c r="AIJ61" s="104">
        <v>0</v>
      </c>
      <c r="AIK61" s="104">
        <v>0</v>
      </c>
      <c r="AIL61" s="104">
        <v>0</v>
      </c>
      <c r="AIM61" s="104">
        <v>0</v>
      </c>
      <c r="AIN61" s="104">
        <v>0</v>
      </c>
      <c r="AIO61" s="104">
        <v>7.69230769230769E-2</v>
      </c>
      <c r="AIP61" s="104">
        <v>0</v>
      </c>
      <c r="AIQ61" s="104">
        <v>0</v>
      </c>
      <c r="AIR61" s="104">
        <v>0.84615384615384603</v>
      </c>
      <c r="AIS61" s="104">
        <v>0.69230769230769196</v>
      </c>
      <c r="AIT61" s="104">
        <v>7.69230769230769E-2</v>
      </c>
      <c r="AIU61" s="104">
        <v>0</v>
      </c>
      <c r="AIV61" s="104">
        <v>0</v>
      </c>
      <c r="AIW61" s="104">
        <v>7.69230769230769E-2</v>
      </c>
      <c r="AIX61" s="104">
        <v>7.69230769230769E-2</v>
      </c>
      <c r="AIY61" s="104">
        <v>0.230769230769231</v>
      </c>
      <c r="AIZ61" s="104">
        <v>0.53846153846153899</v>
      </c>
      <c r="AJA61" s="104">
        <v>0.61538461538461497</v>
      </c>
      <c r="AJB61" s="104">
        <v>0.53846153846153899</v>
      </c>
      <c r="AJC61" s="104">
        <v>0</v>
      </c>
      <c r="AJD61" s="104">
        <v>0</v>
      </c>
      <c r="AJE61" s="104">
        <v>0</v>
      </c>
      <c r="AJF61" s="104">
        <v>0</v>
      </c>
      <c r="AJG61" s="104">
        <v>0</v>
      </c>
      <c r="AJH61" s="104">
        <v>0</v>
      </c>
      <c r="AJI61" s="104">
        <v>0</v>
      </c>
      <c r="AJJ61" s="104">
        <v>0</v>
      </c>
      <c r="AJK61" s="104">
        <v>0</v>
      </c>
      <c r="AJL61" s="104">
        <v>0</v>
      </c>
      <c r="AJM61" s="104">
        <v>0</v>
      </c>
      <c r="AJN61" s="104">
        <v>0</v>
      </c>
      <c r="AJO61" s="104">
        <v>0</v>
      </c>
      <c r="AJP61" s="104">
        <v>1</v>
      </c>
      <c r="AJQ61" s="104">
        <v>0</v>
      </c>
      <c r="AJR61" s="104">
        <v>0</v>
      </c>
      <c r="AJS61" s="104">
        <v>0</v>
      </c>
      <c r="AJT61" s="104">
        <v>0</v>
      </c>
      <c r="AJU61" s="104">
        <v>0</v>
      </c>
      <c r="AJV61" s="104">
        <v>0</v>
      </c>
      <c r="AJW61" s="104">
        <v>0</v>
      </c>
      <c r="AJX61" s="104">
        <v>0</v>
      </c>
      <c r="AJY61" s="104"/>
      <c r="AJZ61" s="104">
        <v>7.69230769230769E-2</v>
      </c>
      <c r="AKA61" s="104">
        <v>0.15384615384615399</v>
      </c>
      <c r="AKB61" s="104"/>
      <c r="AKC61" s="104">
        <v>7.69230769230769E-2</v>
      </c>
      <c r="AKD61" s="104">
        <v>0.69230769230769196</v>
      </c>
    </row>
    <row r="62" spans="2:966" ht="17" customHeight="1" x14ac:dyDescent="0.35">
      <c r="B62" s="158"/>
      <c r="C62" s="106" t="s">
        <v>2268</v>
      </c>
      <c r="D62" s="107">
        <v>13</v>
      </c>
      <c r="E62" s="107"/>
      <c r="F62" s="107"/>
      <c r="G62" s="107">
        <v>13</v>
      </c>
      <c r="H62" s="107">
        <v>4</v>
      </c>
      <c r="I62" s="107"/>
      <c r="J62" s="107">
        <v>5</v>
      </c>
      <c r="K62" s="107"/>
      <c r="L62" s="107">
        <v>4</v>
      </c>
      <c r="M62" s="107"/>
      <c r="N62" s="107"/>
      <c r="O62" s="107">
        <v>2</v>
      </c>
      <c r="P62" s="107"/>
      <c r="Q62" s="107">
        <v>2</v>
      </c>
      <c r="R62" s="107">
        <v>2</v>
      </c>
      <c r="S62" s="107">
        <v>2</v>
      </c>
      <c r="T62" s="107"/>
      <c r="U62" s="107">
        <v>2</v>
      </c>
      <c r="V62" s="107">
        <v>2</v>
      </c>
      <c r="W62" s="107">
        <v>2</v>
      </c>
      <c r="X62" s="107"/>
      <c r="Y62" s="107"/>
      <c r="Z62" s="107"/>
      <c r="AA62" s="107"/>
      <c r="AB62" s="107"/>
      <c r="AC62" s="107"/>
      <c r="AD62" s="107"/>
      <c r="AE62" s="107"/>
      <c r="AF62" s="107"/>
      <c r="AG62" s="107">
        <v>2</v>
      </c>
      <c r="AH62" s="107">
        <v>1</v>
      </c>
      <c r="AI62" s="107">
        <v>1</v>
      </c>
      <c r="AJ62" s="107">
        <v>0</v>
      </c>
      <c r="AK62" s="107">
        <v>0</v>
      </c>
      <c r="AL62" s="107">
        <v>0</v>
      </c>
      <c r="AM62" s="107">
        <v>0</v>
      </c>
      <c r="AN62" s="107">
        <v>0</v>
      </c>
      <c r="AO62" s="107">
        <v>0</v>
      </c>
      <c r="AP62" s="107">
        <v>1</v>
      </c>
      <c r="AQ62" s="107">
        <v>0</v>
      </c>
      <c r="AR62" s="107">
        <v>1</v>
      </c>
      <c r="AS62" s="107">
        <v>1</v>
      </c>
      <c r="AT62" s="107">
        <v>0</v>
      </c>
      <c r="AU62" s="107">
        <v>0</v>
      </c>
      <c r="AV62" s="107">
        <v>0</v>
      </c>
      <c r="AW62" s="107">
        <v>0</v>
      </c>
      <c r="AX62" s="107">
        <v>0</v>
      </c>
      <c r="AY62" s="107"/>
      <c r="AZ62" s="107">
        <v>1</v>
      </c>
      <c r="BA62" s="107"/>
      <c r="BB62" s="107">
        <v>1</v>
      </c>
      <c r="BC62" s="107"/>
      <c r="BD62" s="107">
        <v>1</v>
      </c>
      <c r="BE62" s="107">
        <v>1</v>
      </c>
      <c r="BF62" s="107"/>
      <c r="BG62" s="107">
        <v>1</v>
      </c>
      <c r="BH62" s="107">
        <v>1</v>
      </c>
      <c r="BI62" s="107">
        <v>1</v>
      </c>
      <c r="BJ62" s="107"/>
      <c r="BK62" s="107"/>
      <c r="BL62" s="107"/>
      <c r="BM62" s="107"/>
      <c r="BN62" s="107"/>
      <c r="BO62" s="107"/>
      <c r="BP62" s="107"/>
      <c r="BQ62" s="107"/>
      <c r="BR62" s="107"/>
      <c r="BS62" s="107"/>
      <c r="BT62" s="107"/>
      <c r="BU62" s="107">
        <v>1</v>
      </c>
      <c r="BV62" s="107">
        <v>1</v>
      </c>
      <c r="BW62" s="107"/>
      <c r="BX62" s="107">
        <v>0</v>
      </c>
      <c r="BY62" s="107">
        <v>0</v>
      </c>
      <c r="BZ62" s="107">
        <v>0</v>
      </c>
      <c r="CA62" s="107">
        <v>0</v>
      </c>
      <c r="CB62" s="107">
        <v>0</v>
      </c>
      <c r="CC62" s="107">
        <v>0</v>
      </c>
      <c r="CD62" s="107">
        <v>0</v>
      </c>
      <c r="CE62" s="107">
        <v>0</v>
      </c>
      <c r="CF62" s="107">
        <v>0</v>
      </c>
      <c r="CG62" s="107">
        <v>0</v>
      </c>
      <c r="CH62" s="107">
        <v>0</v>
      </c>
      <c r="CI62" s="107">
        <v>0</v>
      </c>
      <c r="CJ62" s="107">
        <v>0</v>
      </c>
      <c r="CK62" s="107">
        <v>0</v>
      </c>
      <c r="CL62" s="107">
        <v>0</v>
      </c>
      <c r="CM62" s="107"/>
      <c r="CN62" s="107">
        <v>1</v>
      </c>
      <c r="CO62" s="107"/>
      <c r="CP62" s="107"/>
      <c r="CQ62" s="107">
        <v>1</v>
      </c>
      <c r="CR62" s="107">
        <v>1</v>
      </c>
      <c r="CS62" s="107"/>
      <c r="CT62" s="107">
        <v>1</v>
      </c>
      <c r="CU62" s="107"/>
      <c r="CV62" s="107">
        <v>1</v>
      </c>
      <c r="CW62" s="107">
        <v>1</v>
      </c>
      <c r="CX62" s="107">
        <v>1</v>
      </c>
      <c r="CY62" s="107"/>
      <c r="CZ62" s="107"/>
      <c r="DA62" s="107"/>
      <c r="DB62" s="107"/>
      <c r="DC62" s="107"/>
      <c r="DD62" s="107"/>
      <c r="DE62" s="107"/>
      <c r="DF62" s="107"/>
      <c r="DG62" s="107"/>
      <c r="DH62" s="107"/>
      <c r="DI62" s="107">
        <v>1</v>
      </c>
      <c r="DJ62" s="107">
        <v>1</v>
      </c>
      <c r="DK62" s="107"/>
      <c r="DL62" s="107">
        <v>0</v>
      </c>
      <c r="DM62" s="107">
        <v>0</v>
      </c>
      <c r="DN62" s="107">
        <v>0</v>
      </c>
      <c r="DO62" s="107">
        <v>0</v>
      </c>
      <c r="DP62" s="107">
        <v>0</v>
      </c>
      <c r="DQ62" s="107">
        <v>0</v>
      </c>
      <c r="DR62" s="107">
        <v>0</v>
      </c>
      <c r="DS62" s="107">
        <v>0</v>
      </c>
      <c r="DT62" s="107">
        <v>0</v>
      </c>
      <c r="DU62" s="107">
        <v>0</v>
      </c>
      <c r="DV62" s="107">
        <v>0</v>
      </c>
      <c r="DW62" s="107">
        <v>0</v>
      </c>
      <c r="DX62" s="107">
        <v>0</v>
      </c>
      <c r="DY62" s="107">
        <v>0</v>
      </c>
      <c r="DZ62" s="107">
        <v>0</v>
      </c>
      <c r="EA62" s="107"/>
      <c r="EB62" s="107">
        <v>3</v>
      </c>
      <c r="EC62" s="107"/>
      <c r="ED62" s="107"/>
      <c r="EE62" s="107">
        <v>3</v>
      </c>
      <c r="EF62" s="107">
        <v>3</v>
      </c>
      <c r="EG62" s="107">
        <v>3</v>
      </c>
      <c r="EH62" s="107"/>
      <c r="EI62" s="107">
        <v>3</v>
      </c>
      <c r="EJ62" s="107">
        <v>3</v>
      </c>
      <c r="EK62" s="107">
        <v>3</v>
      </c>
      <c r="EL62" s="107"/>
      <c r="EM62" s="107"/>
      <c r="EN62" s="107"/>
      <c r="EO62" s="107"/>
      <c r="EP62" s="107"/>
      <c r="EQ62" s="107"/>
      <c r="ER62" s="107"/>
      <c r="ES62" s="107"/>
      <c r="ET62" s="107"/>
      <c r="EU62" s="107">
        <v>3</v>
      </c>
      <c r="EV62" s="107">
        <v>1</v>
      </c>
      <c r="EW62" s="107">
        <v>2</v>
      </c>
      <c r="EX62" s="107">
        <v>1</v>
      </c>
      <c r="EY62" s="107">
        <v>1</v>
      </c>
      <c r="EZ62" s="107">
        <v>0</v>
      </c>
      <c r="FA62" s="107">
        <v>2</v>
      </c>
      <c r="FB62" s="107">
        <v>0</v>
      </c>
      <c r="FC62" s="107">
        <v>1</v>
      </c>
      <c r="FD62" s="107">
        <v>0</v>
      </c>
      <c r="FE62" s="107">
        <v>0</v>
      </c>
      <c r="FF62" s="107">
        <v>0</v>
      </c>
      <c r="FG62" s="107">
        <v>0</v>
      </c>
      <c r="FH62" s="107">
        <v>0</v>
      </c>
      <c r="FI62" s="107">
        <v>0</v>
      </c>
      <c r="FJ62" s="107">
        <v>0</v>
      </c>
      <c r="FK62" s="107">
        <v>0</v>
      </c>
      <c r="FL62" s="107">
        <v>0</v>
      </c>
      <c r="FM62" s="107"/>
      <c r="FN62" s="107">
        <v>1</v>
      </c>
      <c r="FO62" s="107"/>
      <c r="FP62" s="107"/>
      <c r="FQ62" s="107">
        <v>1</v>
      </c>
      <c r="FR62" s="107">
        <v>1</v>
      </c>
      <c r="FS62" s="107">
        <v>1</v>
      </c>
      <c r="FT62" s="107"/>
      <c r="FU62" s="107">
        <v>1</v>
      </c>
      <c r="FV62" s="107">
        <v>1</v>
      </c>
      <c r="FW62" s="107">
        <v>1</v>
      </c>
      <c r="FX62" s="107"/>
      <c r="FY62" s="107"/>
      <c r="FZ62" s="107"/>
      <c r="GA62" s="107"/>
      <c r="GB62" s="107"/>
      <c r="GC62" s="107"/>
      <c r="GD62" s="107"/>
      <c r="GE62" s="107"/>
      <c r="GF62" s="107"/>
      <c r="GG62" s="107"/>
      <c r="GH62" s="107">
        <v>1</v>
      </c>
      <c r="GI62" s="107"/>
      <c r="GJ62" s="107">
        <v>1</v>
      </c>
      <c r="GK62" s="107">
        <v>0</v>
      </c>
      <c r="GL62" s="107">
        <v>1</v>
      </c>
      <c r="GM62" s="107">
        <v>0</v>
      </c>
      <c r="GN62" s="107">
        <v>1</v>
      </c>
      <c r="GO62" s="107">
        <v>0</v>
      </c>
      <c r="GP62" s="107">
        <v>0</v>
      </c>
      <c r="GQ62" s="107">
        <v>0</v>
      </c>
      <c r="GR62" s="107">
        <v>0</v>
      </c>
      <c r="GS62" s="107">
        <v>0</v>
      </c>
      <c r="GT62" s="107">
        <v>0</v>
      </c>
      <c r="GU62" s="107">
        <v>0</v>
      </c>
      <c r="GV62" s="107">
        <v>0</v>
      </c>
      <c r="GW62" s="107">
        <v>0</v>
      </c>
      <c r="GX62" s="107">
        <v>0</v>
      </c>
      <c r="GY62" s="107">
        <v>0</v>
      </c>
      <c r="GZ62" s="107"/>
      <c r="HA62" s="107">
        <v>1</v>
      </c>
      <c r="HB62" s="107"/>
      <c r="HC62" s="107"/>
      <c r="HD62" s="107">
        <v>1</v>
      </c>
      <c r="HE62" s="107">
        <v>1</v>
      </c>
      <c r="HF62" s="107">
        <v>1</v>
      </c>
      <c r="HG62" s="107"/>
      <c r="HH62" s="107">
        <v>1</v>
      </c>
      <c r="HI62" s="107">
        <v>1</v>
      </c>
      <c r="HJ62" s="107">
        <v>1</v>
      </c>
      <c r="HK62" s="107"/>
      <c r="HL62" s="107"/>
      <c r="HM62" s="107"/>
      <c r="HN62" s="107"/>
      <c r="HO62" s="107"/>
      <c r="HP62" s="107"/>
      <c r="HQ62" s="107"/>
      <c r="HR62" s="107"/>
      <c r="HS62" s="107">
        <v>1</v>
      </c>
      <c r="HT62" s="107"/>
      <c r="HU62" s="107">
        <v>1</v>
      </c>
      <c r="HV62" s="107">
        <v>0</v>
      </c>
      <c r="HW62" s="107">
        <v>1</v>
      </c>
      <c r="HX62" s="107">
        <v>0</v>
      </c>
      <c r="HY62" s="107">
        <v>1</v>
      </c>
      <c r="HZ62" s="107">
        <v>0</v>
      </c>
      <c r="IA62" s="107">
        <v>1</v>
      </c>
      <c r="IB62" s="107">
        <v>0</v>
      </c>
      <c r="IC62" s="107">
        <v>0</v>
      </c>
      <c r="ID62" s="107">
        <v>0</v>
      </c>
      <c r="IE62" s="107">
        <v>0</v>
      </c>
      <c r="IF62" s="107">
        <v>0</v>
      </c>
      <c r="IG62" s="107">
        <v>0</v>
      </c>
      <c r="IH62" s="107">
        <v>0</v>
      </c>
      <c r="II62" s="107">
        <v>0</v>
      </c>
      <c r="IJ62" s="107">
        <v>0</v>
      </c>
      <c r="IK62" s="107"/>
      <c r="IL62" s="107"/>
      <c r="IM62" s="107"/>
      <c r="IN62" s="107"/>
      <c r="IO62" s="107"/>
      <c r="IP62" s="107">
        <v>0</v>
      </c>
      <c r="IQ62" s="107"/>
      <c r="IR62" s="107"/>
      <c r="IS62" s="107"/>
      <c r="IT62" s="107">
        <v>0</v>
      </c>
      <c r="IU62" s="107">
        <v>0</v>
      </c>
      <c r="IV62" s="107"/>
      <c r="IW62" s="107"/>
      <c r="IX62" s="107"/>
      <c r="IY62" s="107"/>
      <c r="IZ62" s="107"/>
      <c r="JA62" s="107"/>
      <c r="JB62" s="107"/>
      <c r="JC62" s="107"/>
      <c r="JD62" s="107"/>
      <c r="JE62" s="107"/>
      <c r="JF62" s="107"/>
      <c r="JG62" s="107">
        <v>0</v>
      </c>
      <c r="JH62" s="107">
        <v>0</v>
      </c>
      <c r="JI62" s="107">
        <v>0</v>
      </c>
      <c r="JJ62" s="107">
        <v>0</v>
      </c>
      <c r="JK62" s="107">
        <v>0</v>
      </c>
      <c r="JL62" s="107">
        <v>0</v>
      </c>
      <c r="JM62" s="107">
        <v>0</v>
      </c>
      <c r="JN62" s="107">
        <v>0</v>
      </c>
      <c r="JO62" s="107">
        <v>0</v>
      </c>
      <c r="JP62" s="107">
        <v>0</v>
      </c>
      <c r="JQ62" s="107">
        <v>0</v>
      </c>
      <c r="JR62" s="107">
        <v>0</v>
      </c>
      <c r="JS62" s="107">
        <v>0</v>
      </c>
      <c r="JT62" s="107">
        <v>0</v>
      </c>
      <c r="JU62" s="107">
        <v>0</v>
      </c>
      <c r="JV62" s="107"/>
      <c r="JW62" s="107"/>
      <c r="JX62" s="107"/>
      <c r="JY62" s="107"/>
      <c r="JZ62" s="107"/>
      <c r="KA62" s="107">
        <v>0</v>
      </c>
      <c r="KB62" s="107"/>
      <c r="KC62" s="107"/>
      <c r="KD62" s="107">
        <v>0</v>
      </c>
      <c r="KE62" s="107">
        <v>0</v>
      </c>
      <c r="KF62" s="107"/>
      <c r="KG62" s="107"/>
      <c r="KH62" s="107"/>
      <c r="KI62" s="107"/>
      <c r="KJ62" s="107"/>
      <c r="KK62" s="107"/>
      <c r="KL62" s="107"/>
      <c r="KM62" s="107"/>
      <c r="KN62" s="107"/>
      <c r="KO62" s="107"/>
      <c r="KP62" s="107"/>
      <c r="KQ62" s="107">
        <v>0</v>
      </c>
      <c r="KR62" s="107">
        <v>0</v>
      </c>
      <c r="KS62" s="107">
        <v>0</v>
      </c>
      <c r="KT62" s="107">
        <v>0</v>
      </c>
      <c r="KU62" s="107">
        <v>0</v>
      </c>
      <c r="KV62" s="107">
        <v>0</v>
      </c>
      <c r="KW62" s="107">
        <v>0</v>
      </c>
      <c r="KX62" s="107">
        <v>0</v>
      </c>
      <c r="KY62" s="107">
        <v>0</v>
      </c>
      <c r="KZ62" s="107">
        <v>0</v>
      </c>
      <c r="LA62" s="107">
        <v>0</v>
      </c>
      <c r="LB62" s="107">
        <v>0</v>
      </c>
      <c r="LC62" s="107">
        <v>0</v>
      </c>
      <c r="LD62" s="107">
        <v>0</v>
      </c>
      <c r="LE62" s="107">
        <v>0</v>
      </c>
      <c r="LF62" s="107"/>
      <c r="LG62" s="107"/>
      <c r="LH62" s="107"/>
      <c r="LI62" s="107"/>
      <c r="LJ62" s="107">
        <v>0</v>
      </c>
      <c r="LK62" s="107"/>
      <c r="LL62" s="107"/>
      <c r="LM62" s="107">
        <v>0</v>
      </c>
      <c r="LN62" s="107">
        <v>0</v>
      </c>
      <c r="LO62" s="107"/>
      <c r="LP62" s="107"/>
      <c r="LQ62" s="107"/>
      <c r="LR62" s="107"/>
      <c r="LS62" s="107"/>
      <c r="LT62" s="107"/>
      <c r="LU62" s="107"/>
      <c r="LV62" s="107"/>
      <c r="LW62" s="107"/>
      <c r="LX62" s="107"/>
      <c r="LY62" s="107"/>
      <c r="LZ62" s="107"/>
      <c r="MA62" s="107"/>
      <c r="MB62" s="107"/>
      <c r="MC62" s="107"/>
      <c r="MD62" s="107"/>
      <c r="ME62" s="107"/>
      <c r="MF62" s="107">
        <v>0</v>
      </c>
      <c r="MG62" s="107">
        <v>0</v>
      </c>
      <c r="MH62" s="107">
        <v>0</v>
      </c>
      <c r="MI62" s="107">
        <v>0</v>
      </c>
      <c r="MJ62" s="107">
        <v>0</v>
      </c>
      <c r="MK62" s="107">
        <v>0</v>
      </c>
      <c r="ML62" s="107">
        <v>0</v>
      </c>
      <c r="MM62" s="107">
        <v>0</v>
      </c>
      <c r="MN62" s="107">
        <v>0</v>
      </c>
      <c r="MO62" s="107">
        <v>0</v>
      </c>
      <c r="MP62" s="107">
        <v>0</v>
      </c>
      <c r="MQ62" s="107">
        <v>0</v>
      </c>
      <c r="MR62" s="107">
        <v>0</v>
      </c>
      <c r="MS62" s="107">
        <v>0</v>
      </c>
      <c r="MT62" s="107">
        <v>0</v>
      </c>
      <c r="MU62" s="107">
        <v>3</v>
      </c>
      <c r="MV62" s="107"/>
      <c r="MW62" s="107">
        <v>1</v>
      </c>
      <c r="MX62" s="107">
        <v>2</v>
      </c>
      <c r="MY62" s="107">
        <v>3</v>
      </c>
      <c r="MZ62" s="107">
        <v>3</v>
      </c>
      <c r="NA62" s="107"/>
      <c r="NB62" s="107">
        <v>3</v>
      </c>
      <c r="NC62" s="107">
        <v>3</v>
      </c>
      <c r="ND62" s="107">
        <v>3</v>
      </c>
      <c r="NE62" s="107"/>
      <c r="NF62" s="107"/>
      <c r="NG62" s="107"/>
      <c r="NH62" s="107"/>
      <c r="NI62" s="107"/>
      <c r="NJ62" s="107"/>
      <c r="NK62" s="107"/>
      <c r="NL62" s="107"/>
      <c r="NM62" s="107"/>
      <c r="NN62" s="107"/>
      <c r="NO62" s="107"/>
      <c r="NP62" s="107"/>
      <c r="NQ62" s="107">
        <v>3</v>
      </c>
      <c r="NR62" s="107">
        <v>0</v>
      </c>
      <c r="NS62" s="107">
        <v>1</v>
      </c>
      <c r="NT62" s="107">
        <v>0</v>
      </c>
      <c r="NU62" s="107">
        <v>0</v>
      </c>
      <c r="NV62" s="107">
        <v>0</v>
      </c>
      <c r="NW62" s="107">
        <v>2</v>
      </c>
      <c r="NX62" s="107">
        <v>0</v>
      </c>
      <c r="NY62" s="107">
        <v>0</v>
      </c>
      <c r="NZ62" s="107">
        <v>0</v>
      </c>
      <c r="OA62" s="107">
        <v>2</v>
      </c>
      <c r="OB62" s="107">
        <v>2</v>
      </c>
      <c r="OC62" s="107">
        <v>2</v>
      </c>
      <c r="OD62" s="107">
        <v>0</v>
      </c>
      <c r="OE62" s="107">
        <v>0</v>
      </c>
      <c r="OF62" s="107">
        <v>0</v>
      </c>
      <c r="OG62" s="107">
        <v>1</v>
      </c>
      <c r="OH62" s="107">
        <v>1</v>
      </c>
      <c r="OI62" s="107"/>
      <c r="OJ62" s="107">
        <v>2</v>
      </c>
      <c r="OK62" s="107">
        <v>2</v>
      </c>
      <c r="OL62" s="107"/>
      <c r="OM62" s="107">
        <v>2</v>
      </c>
      <c r="ON62" s="107"/>
      <c r="OO62" s="107">
        <v>2</v>
      </c>
      <c r="OP62" s="107">
        <v>2</v>
      </c>
      <c r="OQ62" s="107">
        <v>2</v>
      </c>
      <c r="OR62" s="107"/>
      <c r="OS62" s="107"/>
      <c r="OT62" s="107"/>
      <c r="OU62" s="107"/>
      <c r="OV62" s="107"/>
      <c r="OW62" s="107">
        <v>2</v>
      </c>
      <c r="OX62" s="107"/>
      <c r="OY62" s="107">
        <v>2</v>
      </c>
      <c r="OZ62" s="107">
        <v>0</v>
      </c>
      <c r="PA62" s="107">
        <v>2</v>
      </c>
      <c r="PB62" s="107">
        <v>0</v>
      </c>
      <c r="PC62" s="107">
        <v>2</v>
      </c>
      <c r="PD62" s="107">
        <v>0</v>
      </c>
      <c r="PE62" s="107">
        <v>0</v>
      </c>
      <c r="PF62" s="107">
        <v>0</v>
      </c>
      <c r="PG62" s="107">
        <v>0</v>
      </c>
      <c r="PH62" s="107">
        <v>0</v>
      </c>
      <c r="PI62" s="107">
        <v>0</v>
      </c>
      <c r="PJ62" s="107">
        <v>0</v>
      </c>
      <c r="PK62" s="107">
        <v>0</v>
      </c>
      <c r="PL62" s="107">
        <v>0</v>
      </c>
      <c r="PM62" s="107">
        <v>0</v>
      </c>
      <c r="PN62" s="107">
        <v>0</v>
      </c>
      <c r="PO62" s="107"/>
      <c r="PP62" s="107"/>
      <c r="PQ62" s="107"/>
      <c r="PR62" s="107"/>
      <c r="PS62" s="107">
        <v>0</v>
      </c>
      <c r="PT62" s="107"/>
      <c r="PU62" s="107"/>
      <c r="PV62" s="107"/>
      <c r="PW62" s="107">
        <v>0</v>
      </c>
      <c r="PX62" s="107">
        <v>0</v>
      </c>
      <c r="PY62" s="107"/>
      <c r="PZ62" s="107"/>
      <c r="QA62" s="107"/>
      <c r="QB62" s="107"/>
      <c r="QC62" s="107"/>
      <c r="QD62" s="107"/>
      <c r="QE62" s="107"/>
      <c r="QF62" s="107"/>
      <c r="QG62" s="107"/>
      <c r="QH62" s="107"/>
      <c r="QI62" s="107"/>
      <c r="QJ62" s="107"/>
      <c r="QK62" s="107"/>
      <c r="QL62" s="107"/>
      <c r="QM62" s="107"/>
      <c r="QN62" s="107"/>
      <c r="QO62" s="107"/>
      <c r="QP62" s="107"/>
      <c r="QQ62" s="107"/>
      <c r="QR62" s="107"/>
      <c r="QS62" s="107">
        <v>0</v>
      </c>
      <c r="QT62" s="107">
        <v>0</v>
      </c>
      <c r="QU62" s="107">
        <v>0</v>
      </c>
      <c r="QV62" s="107">
        <v>0</v>
      </c>
      <c r="QW62" s="107">
        <v>0</v>
      </c>
      <c r="QX62" s="107">
        <v>0</v>
      </c>
      <c r="QY62" s="107">
        <v>0</v>
      </c>
      <c r="QZ62" s="107">
        <v>0</v>
      </c>
      <c r="RA62" s="107">
        <v>0</v>
      </c>
      <c r="RB62" s="107">
        <v>0</v>
      </c>
      <c r="RC62" s="107">
        <v>0</v>
      </c>
      <c r="RD62" s="107">
        <v>0</v>
      </c>
      <c r="RE62" s="107">
        <v>0</v>
      </c>
      <c r="RF62" s="107">
        <v>0</v>
      </c>
      <c r="RG62" s="107">
        <v>0</v>
      </c>
      <c r="RH62" s="107"/>
      <c r="RI62" s="107">
        <v>2</v>
      </c>
      <c r="RJ62" s="107"/>
      <c r="RK62" s="107"/>
      <c r="RL62" s="107">
        <v>2</v>
      </c>
      <c r="RM62" s="107">
        <v>2</v>
      </c>
      <c r="RN62" s="107">
        <v>2</v>
      </c>
      <c r="RO62" s="107"/>
      <c r="RP62" s="107">
        <v>2</v>
      </c>
      <c r="RQ62" s="107">
        <v>2</v>
      </c>
      <c r="RR62" s="107"/>
      <c r="RS62" s="107">
        <v>1</v>
      </c>
      <c r="RT62" s="107"/>
      <c r="RU62" s="107">
        <v>1</v>
      </c>
      <c r="RV62" s="107"/>
      <c r="RW62" s="107"/>
      <c r="RX62" s="107"/>
      <c r="RY62" s="107"/>
      <c r="RZ62" s="107"/>
      <c r="SA62" s="107"/>
      <c r="SB62" s="107"/>
      <c r="SC62" s="107"/>
      <c r="SD62" s="107"/>
      <c r="SE62" s="107"/>
      <c r="SF62" s="107"/>
      <c r="SG62" s="107"/>
      <c r="SH62" s="107"/>
      <c r="SI62" s="107"/>
      <c r="SJ62" s="107">
        <v>2</v>
      </c>
      <c r="SK62" s="107"/>
      <c r="SL62" s="107">
        <v>0</v>
      </c>
      <c r="SM62" s="107">
        <v>0</v>
      </c>
      <c r="SN62" s="107">
        <v>0</v>
      </c>
      <c r="SO62" s="107">
        <v>0</v>
      </c>
      <c r="SP62" s="107">
        <v>0</v>
      </c>
      <c r="SQ62" s="107">
        <v>0</v>
      </c>
      <c r="SR62" s="107">
        <v>0</v>
      </c>
      <c r="SS62" s="107">
        <v>0</v>
      </c>
      <c r="ST62" s="107">
        <v>0</v>
      </c>
      <c r="SU62" s="107">
        <v>0</v>
      </c>
      <c r="SV62" s="107">
        <v>0</v>
      </c>
      <c r="SW62" s="107">
        <v>0</v>
      </c>
      <c r="SX62" s="107">
        <v>0</v>
      </c>
      <c r="SY62" s="107">
        <v>0</v>
      </c>
      <c r="SZ62" s="107">
        <v>0</v>
      </c>
      <c r="TA62" s="107"/>
      <c r="TB62" s="107">
        <v>2</v>
      </c>
      <c r="TC62" s="107"/>
      <c r="TD62" s="107"/>
      <c r="TE62" s="107">
        <v>2</v>
      </c>
      <c r="TF62" s="107">
        <v>2</v>
      </c>
      <c r="TG62" s="107">
        <v>2</v>
      </c>
      <c r="TH62" s="107"/>
      <c r="TI62" s="107">
        <v>2</v>
      </c>
      <c r="TJ62" s="107">
        <v>2</v>
      </c>
      <c r="TK62" s="107">
        <v>1</v>
      </c>
      <c r="TL62" s="107">
        <v>1</v>
      </c>
      <c r="TM62" s="107"/>
      <c r="TN62" s="107"/>
      <c r="TO62" s="107"/>
      <c r="TP62" s="107"/>
      <c r="TQ62" s="107"/>
      <c r="TR62" s="107"/>
      <c r="TS62" s="107"/>
      <c r="TT62" s="107">
        <v>1</v>
      </c>
      <c r="TU62" s="107"/>
      <c r="TV62" s="107">
        <v>2</v>
      </c>
      <c r="TW62" s="107">
        <v>0</v>
      </c>
      <c r="TX62" s="107">
        <v>2</v>
      </c>
      <c r="TY62" s="107">
        <v>0</v>
      </c>
      <c r="TZ62" s="107">
        <v>1</v>
      </c>
      <c r="UA62" s="107">
        <v>0</v>
      </c>
      <c r="UB62" s="107">
        <v>1</v>
      </c>
      <c r="UC62" s="107">
        <v>0</v>
      </c>
      <c r="UD62" s="107">
        <v>1</v>
      </c>
      <c r="UE62" s="107">
        <v>0</v>
      </c>
      <c r="UF62" s="107">
        <v>1</v>
      </c>
      <c r="UG62" s="107">
        <v>0</v>
      </c>
      <c r="UH62" s="107">
        <v>1</v>
      </c>
      <c r="UI62" s="107">
        <v>0</v>
      </c>
      <c r="UJ62" s="107">
        <v>0</v>
      </c>
      <c r="UK62" s="107">
        <v>0</v>
      </c>
      <c r="UL62" s="107"/>
      <c r="UM62" s="107">
        <v>3</v>
      </c>
      <c r="UN62" s="107"/>
      <c r="UO62" s="107"/>
      <c r="UP62" s="107">
        <v>3</v>
      </c>
      <c r="UQ62" s="107">
        <v>3</v>
      </c>
      <c r="UR62" s="107">
        <v>3</v>
      </c>
      <c r="US62" s="107"/>
      <c r="UT62" s="107">
        <v>3</v>
      </c>
      <c r="UU62" s="107">
        <v>3</v>
      </c>
      <c r="UV62" s="107">
        <v>3</v>
      </c>
      <c r="UW62" s="107"/>
      <c r="UX62" s="107"/>
      <c r="UY62" s="107"/>
      <c r="UZ62" s="107"/>
      <c r="VA62" s="107"/>
      <c r="VB62" s="107"/>
      <c r="VC62" s="107"/>
      <c r="VD62" s="107"/>
      <c r="VE62" s="107">
        <v>3</v>
      </c>
      <c r="VF62" s="107">
        <v>1</v>
      </c>
      <c r="VG62" s="107">
        <v>2</v>
      </c>
      <c r="VH62" s="107">
        <v>0</v>
      </c>
      <c r="VI62" s="107">
        <v>2</v>
      </c>
      <c r="VJ62" s="107">
        <v>0</v>
      </c>
      <c r="VK62" s="107">
        <v>0</v>
      </c>
      <c r="VL62" s="107">
        <v>0</v>
      </c>
      <c r="VM62" s="107">
        <v>2</v>
      </c>
      <c r="VN62" s="107">
        <v>0</v>
      </c>
      <c r="VO62" s="107">
        <v>1</v>
      </c>
      <c r="VP62" s="107">
        <v>0</v>
      </c>
      <c r="VQ62" s="107">
        <v>1</v>
      </c>
      <c r="VR62" s="107">
        <v>0</v>
      </c>
      <c r="VS62" s="107">
        <v>0</v>
      </c>
      <c r="VT62" s="107">
        <v>0</v>
      </c>
      <c r="VU62" s="107">
        <v>0</v>
      </c>
      <c r="VV62" s="107">
        <v>0</v>
      </c>
      <c r="VW62" s="107">
        <v>5</v>
      </c>
      <c r="VX62" s="107"/>
      <c r="VY62" s="107">
        <v>4</v>
      </c>
      <c r="VZ62" s="107">
        <v>1</v>
      </c>
      <c r="WA62" s="107">
        <v>5</v>
      </c>
      <c r="WB62" s="107">
        <v>5</v>
      </c>
      <c r="WC62" s="107"/>
      <c r="WD62" s="107">
        <v>5</v>
      </c>
      <c r="WE62" s="107">
        <v>5</v>
      </c>
      <c r="WF62" s="107">
        <v>5</v>
      </c>
      <c r="WG62" s="107"/>
      <c r="WH62" s="107"/>
      <c r="WI62" s="107"/>
      <c r="WJ62" s="107"/>
      <c r="WK62" s="107"/>
      <c r="WL62" s="107"/>
      <c r="WM62" s="107"/>
      <c r="WN62" s="107"/>
      <c r="WO62" s="107"/>
      <c r="WP62" s="107">
        <v>5</v>
      </c>
      <c r="WQ62" s="107">
        <v>2</v>
      </c>
      <c r="WR62" s="107">
        <v>3</v>
      </c>
      <c r="WS62" s="107">
        <v>0</v>
      </c>
      <c r="WT62" s="107">
        <v>3</v>
      </c>
      <c r="WU62" s="107">
        <v>0</v>
      </c>
      <c r="WV62" s="107">
        <v>1</v>
      </c>
      <c r="WW62" s="107">
        <v>0</v>
      </c>
      <c r="WX62" s="107">
        <v>3</v>
      </c>
      <c r="WY62" s="107">
        <v>0</v>
      </c>
      <c r="WZ62" s="107">
        <v>0</v>
      </c>
      <c r="XA62" s="107">
        <v>0</v>
      </c>
      <c r="XB62" s="107">
        <v>0</v>
      </c>
      <c r="XC62" s="107">
        <v>0</v>
      </c>
      <c r="XD62" s="107">
        <v>0</v>
      </c>
      <c r="XE62" s="107">
        <v>0</v>
      </c>
      <c r="XF62" s="107">
        <v>0</v>
      </c>
      <c r="XG62" s="107">
        <v>0</v>
      </c>
      <c r="XH62" s="107"/>
      <c r="XI62" s="107">
        <v>6</v>
      </c>
      <c r="XJ62" s="107"/>
      <c r="XK62" s="107">
        <v>2</v>
      </c>
      <c r="XL62" s="107">
        <v>4</v>
      </c>
      <c r="XM62" s="107"/>
      <c r="XN62" s="107"/>
      <c r="XO62" s="107"/>
      <c r="XP62" s="107"/>
      <c r="XQ62" s="107">
        <v>2</v>
      </c>
      <c r="XR62" s="107">
        <v>1</v>
      </c>
      <c r="XS62" s="107">
        <v>1</v>
      </c>
      <c r="XT62" s="107"/>
      <c r="XU62" s="107">
        <v>4</v>
      </c>
      <c r="XV62" s="107"/>
      <c r="XW62" s="107">
        <v>5</v>
      </c>
      <c r="XX62" s="107">
        <v>1</v>
      </c>
      <c r="XY62" s="107">
        <v>6</v>
      </c>
      <c r="XZ62" s="107">
        <v>6</v>
      </c>
      <c r="YA62" s="107">
        <v>6</v>
      </c>
      <c r="YB62" s="107"/>
      <c r="YC62" s="107"/>
      <c r="YD62" s="107"/>
      <c r="YE62" s="107">
        <v>7</v>
      </c>
      <c r="YF62" s="107"/>
      <c r="YG62" s="107"/>
      <c r="YH62" s="107"/>
      <c r="YI62" s="107"/>
      <c r="YJ62" s="107">
        <v>13</v>
      </c>
      <c r="YK62" s="107"/>
      <c r="YL62" s="107"/>
      <c r="YM62" s="107">
        <v>6</v>
      </c>
      <c r="YN62" s="107">
        <v>7</v>
      </c>
      <c r="YO62" s="107">
        <v>3</v>
      </c>
      <c r="YP62" s="107">
        <v>3</v>
      </c>
      <c r="YQ62" s="107">
        <v>7</v>
      </c>
      <c r="YR62" s="107">
        <v>1</v>
      </c>
      <c r="YS62" s="107">
        <v>3</v>
      </c>
      <c r="YT62" s="107">
        <v>0</v>
      </c>
      <c r="YU62" s="107">
        <v>2</v>
      </c>
      <c r="YV62" s="107">
        <v>0</v>
      </c>
      <c r="YW62" s="107">
        <v>1</v>
      </c>
      <c r="YX62" s="107">
        <v>0</v>
      </c>
      <c r="YY62" s="107">
        <v>0</v>
      </c>
      <c r="YZ62" s="107">
        <v>0</v>
      </c>
      <c r="ZA62" s="107">
        <v>0</v>
      </c>
      <c r="ZB62" s="107">
        <v>0</v>
      </c>
      <c r="ZC62" s="107">
        <v>0</v>
      </c>
      <c r="ZD62" s="107">
        <v>0</v>
      </c>
      <c r="ZE62" s="107">
        <v>0</v>
      </c>
      <c r="ZF62" s="107">
        <v>0</v>
      </c>
      <c r="ZG62" s="107"/>
      <c r="ZH62" s="107">
        <v>5</v>
      </c>
      <c r="ZI62" s="107"/>
      <c r="ZJ62" s="107"/>
      <c r="ZK62" s="107">
        <v>5</v>
      </c>
      <c r="ZL62" s="107">
        <v>5</v>
      </c>
      <c r="ZM62" s="107">
        <v>4</v>
      </c>
      <c r="ZN62" s="107">
        <v>1</v>
      </c>
      <c r="ZO62" s="107">
        <v>5</v>
      </c>
      <c r="ZP62" s="107">
        <v>5</v>
      </c>
      <c r="ZQ62" s="107">
        <v>5</v>
      </c>
      <c r="ZR62" s="107"/>
      <c r="ZS62" s="107"/>
      <c r="ZT62" s="107"/>
      <c r="ZU62" s="107">
        <v>8</v>
      </c>
      <c r="ZV62" s="107"/>
      <c r="ZW62" s="107"/>
      <c r="ZX62" s="107"/>
      <c r="ZY62" s="107"/>
      <c r="ZZ62" s="107">
        <v>13</v>
      </c>
      <c r="AAA62" s="107"/>
      <c r="AAB62" s="107">
        <v>5</v>
      </c>
      <c r="AAC62" s="107">
        <v>8</v>
      </c>
      <c r="AAD62" s="107">
        <v>1</v>
      </c>
      <c r="AAE62" s="107">
        <v>4</v>
      </c>
      <c r="AAF62" s="107">
        <v>8</v>
      </c>
      <c r="AAG62" s="107">
        <v>0</v>
      </c>
      <c r="AAH62" s="107">
        <v>4</v>
      </c>
      <c r="AAI62" s="107">
        <v>0</v>
      </c>
      <c r="AAJ62" s="107">
        <v>3</v>
      </c>
      <c r="AAK62" s="107">
        <v>0</v>
      </c>
      <c r="AAL62" s="107">
        <v>3</v>
      </c>
      <c r="AAM62" s="107">
        <v>1</v>
      </c>
      <c r="AAN62" s="107">
        <v>0</v>
      </c>
      <c r="AAO62" s="107">
        <v>0</v>
      </c>
      <c r="AAP62" s="107">
        <v>0</v>
      </c>
      <c r="AAQ62" s="107">
        <v>0</v>
      </c>
      <c r="AAR62" s="107">
        <v>0</v>
      </c>
      <c r="AAS62" s="107">
        <v>0</v>
      </c>
      <c r="AAT62" s="107">
        <v>0</v>
      </c>
      <c r="AAU62" s="107">
        <v>0</v>
      </c>
      <c r="AAV62" s="107">
        <v>2</v>
      </c>
      <c r="AAW62" s="107"/>
      <c r="AAX62" s="107">
        <v>2</v>
      </c>
      <c r="AAY62" s="107">
        <v>2</v>
      </c>
      <c r="AAZ62" s="107">
        <v>2</v>
      </c>
      <c r="ABA62" s="107"/>
      <c r="ABB62" s="107">
        <v>2</v>
      </c>
      <c r="ABC62" s="107">
        <v>2</v>
      </c>
      <c r="ABD62" s="107">
        <v>2</v>
      </c>
      <c r="ABE62" s="107"/>
      <c r="ABF62" s="107"/>
      <c r="ABG62" s="107"/>
      <c r="ABH62" s="107"/>
      <c r="ABI62" s="107"/>
      <c r="ABJ62" s="107"/>
      <c r="ABK62" s="107"/>
      <c r="ABL62" s="107"/>
      <c r="ABM62" s="107">
        <v>2</v>
      </c>
      <c r="ABN62" s="107">
        <v>2</v>
      </c>
      <c r="ABO62" s="107"/>
      <c r="ABP62" s="107">
        <v>0</v>
      </c>
      <c r="ABQ62" s="107">
        <v>0</v>
      </c>
      <c r="ABR62" s="107">
        <v>0</v>
      </c>
      <c r="ABS62" s="107">
        <v>0</v>
      </c>
      <c r="ABT62" s="107">
        <v>0</v>
      </c>
      <c r="ABU62" s="107">
        <v>0</v>
      </c>
      <c r="ABV62" s="107">
        <v>0</v>
      </c>
      <c r="ABW62" s="107">
        <v>0</v>
      </c>
      <c r="ABX62" s="107">
        <v>0</v>
      </c>
      <c r="ABY62" s="107">
        <v>0</v>
      </c>
      <c r="ABZ62" s="107">
        <v>0</v>
      </c>
      <c r="ACA62" s="107">
        <v>0</v>
      </c>
      <c r="ACB62" s="107">
        <v>0</v>
      </c>
      <c r="ACC62" s="107">
        <v>0</v>
      </c>
      <c r="ACD62" s="107">
        <v>0</v>
      </c>
      <c r="ACE62" s="107"/>
      <c r="ACF62" s="107"/>
      <c r="ACG62" s="107"/>
      <c r="ACH62" s="107"/>
      <c r="ACI62" s="107"/>
      <c r="ACJ62" s="107">
        <v>0</v>
      </c>
      <c r="ACK62" s="107"/>
      <c r="ACL62" s="107"/>
      <c r="ACM62" s="107">
        <v>0</v>
      </c>
      <c r="ACN62" s="107">
        <v>0</v>
      </c>
      <c r="ACO62" s="107"/>
      <c r="ACP62" s="107"/>
      <c r="ACQ62" s="107"/>
      <c r="ACR62" s="107"/>
      <c r="ACS62" s="107"/>
      <c r="ACT62" s="107"/>
      <c r="ACU62" s="107"/>
      <c r="ACV62" s="107"/>
      <c r="ACW62" s="107"/>
      <c r="ACX62" s="107"/>
      <c r="ACY62" s="107"/>
      <c r="ACZ62" s="107"/>
      <c r="ADA62" s="107"/>
      <c r="ADB62" s="107">
        <v>0</v>
      </c>
      <c r="ADC62" s="107">
        <v>0</v>
      </c>
      <c r="ADD62" s="107">
        <v>0</v>
      </c>
      <c r="ADE62" s="107">
        <v>0</v>
      </c>
      <c r="ADF62" s="107">
        <v>0</v>
      </c>
      <c r="ADG62" s="107">
        <v>0</v>
      </c>
      <c r="ADH62" s="107">
        <v>0</v>
      </c>
      <c r="ADI62" s="107">
        <v>0</v>
      </c>
      <c r="ADJ62" s="107">
        <v>0</v>
      </c>
      <c r="ADK62" s="107">
        <v>0</v>
      </c>
      <c r="ADL62" s="107">
        <v>0</v>
      </c>
      <c r="ADM62" s="107">
        <v>0</v>
      </c>
      <c r="ADN62" s="107">
        <v>0</v>
      </c>
      <c r="ADO62" s="107">
        <v>0</v>
      </c>
      <c r="ADP62" s="107">
        <v>0</v>
      </c>
      <c r="ADQ62" s="107"/>
      <c r="ADR62" s="107">
        <v>2</v>
      </c>
      <c r="ADS62" s="107"/>
      <c r="ADT62" s="107"/>
      <c r="ADU62" s="107">
        <v>2</v>
      </c>
      <c r="ADV62" s="107">
        <v>2</v>
      </c>
      <c r="ADW62" s="107"/>
      <c r="ADX62" s="107">
        <v>2</v>
      </c>
      <c r="ADY62" s="107"/>
      <c r="ADZ62" s="107">
        <v>2</v>
      </c>
      <c r="AEA62" s="107">
        <v>2</v>
      </c>
      <c r="AEB62" s="107">
        <v>2</v>
      </c>
      <c r="AEC62" s="107"/>
      <c r="AED62" s="107"/>
      <c r="AEE62" s="107"/>
      <c r="AEF62" s="107"/>
      <c r="AEG62" s="107"/>
      <c r="AEH62" s="107">
        <v>2</v>
      </c>
      <c r="AEI62" s="107"/>
      <c r="AEJ62" s="107"/>
      <c r="AEK62" s="107">
        <v>2</v>
      </c>
      <c r="AEL62" s="107"/>
      <c r="AEM62" s="107"/>
      <c r="AEN62" s="107">
        <v>2</v>
      </c>
      <c r="AEO62" s="107">
        <v>2</v>
      </c>
      <c r="AEP62" s="107"/>
      <c r="AEQ62" s="107">
        <v>2</v>
      </c>
      <c r="AER62" s="107"/>
      <c r="AES62" s="107">
        <v>2</v>
      </c>
      <c r="AET62" s="107">
        <v>2</v>
      </c>
      <c r="AEU62" s="107">
        <v>2</v>
      </c>
      <c r="AEV62" s="107"/>
      <c r="AEW62" s="107"/>
      <c r="AEX62" s="107"/>
      <c r="AEY62" s="107"/>
      <c r="AEZ62" s="107"/>
      <c r="AFA62" s="107"/>
      <c r="AFB62" s="107"/>
      <c r="AFC62" s="107"/>
      <c r="AFD62" s="107"/>
      <c r="AFE62" s="107">
        <v>2</v>
      </c>
      <c r="AFF62" s="107"/>
      <c r="AFG62" s="107">
        <v>2</v>
      </c>
      <c r="AFH62" s="107">
        <v>0</v>
      </c>
      <c r="AFI62" s="107">
        <v>2</v>
      </c>
      <c r="AFJ62" s="107">
        <v>0</v>
      </c>
      <c r="AFK62" s="107">
        <v>2</v>
      </c>
      <c r="AFL62" s="107">
        <v>0</v>
      </c>
      <c r="AFM62" s="107">
        <v>1</v>
      </c>
      <c r="AFN62" s="107">
        <v>0</v>
      </c>
      <c r="AFO62" s="107">
        <v>0</v>
      </c>
      <c r="AFP62" s="107">
        <v>0</v>
      </c>
      <c r="AFQ62" s="107">
        <v>0</v>
      </c>
      <c r="AFR62" s="107">
        <v>0</v>
      </c>
      <c r="AFS62" s="107">
        <v>0</v>
      </c>
      <c r="AFT62" s="107">
        <v>0</v>
      </c>
      <c r="AFU62" s="107">
        <v>0</v>
      </c>
      <c r="AFV62" s="107">
        <v>0</v>
      </c>
      <c r="AFW62" s="107">
        <v>1</v>
      </c>
      <c r="AFX62" s="107"/>
      <c r="AFY62" s="107"/>
      <c r="AFZ62" s="107">
        <v>1</v>
      </c>
      <c r="AGA62" s="107">
        <v>0</v>
      </c>
      <c r="AGB62" s="107">
        <v>3</v>
      </c>
      <c r="AGC62" s="107">
        <v>10</v>
      </c>
      <c r="AGD62" s="107">
        <v>8</v>
      </c>
      <c r="AGE62" s="107">
        <v>9</v>
      </c>
      <c r="AGF62" s="107">
        <v>2</v>
      </c>
      <c r="AGG62" s="107">
        <v>1</v>
      </c>
      <c r="AGH62" s="107">
        <v>0</v>
      </c>
      <c r="AGI62" s="107">
        <v>0</v>
      </c>
      <c r="AGJ62" s="107">
        <v>2</v>
      </c>
      <c r="AGK62" s="107">
        <v>11</v>
      </c>
      <c r="AGL62" s="107">
        <v>10</v>
      </c>
      <c r="AGM62" s="107">
        <v>10</v>
      </c>
      <c r="AGN62" s="107">
        <v>9</v>
      </c>
      <c r="AGO62" s="107">
        <v>0</v>
      </c>
      <c r="AGP62" s="107">
        <v>0</v>
      </c>
      <c r="AGQ62" s="107">
        <v>0</v>
      </c>
      <c r="AGR62" s="107">
        <v>0</v>
      </c>
      <c r="AGS62" s="107">
        <v>8</v>
      </c>
      <c r="AGT62" s="107">
        <v>5</v>
      </c>
      <c r="AGU62" s="107">
        <v>1</v>
      </c>
      <c r="AGV62" s="107">
        <v>2</v>
      </c>
      <c r="AGW62" s="107">
        <v>0</v>
      </c>
      <c r="AGX62" s="107">
        <v>0</v>
      </c>
      <c r="AGY62" s="107">
        <v>4</v>
      </c>
      <c r="AGZ62" s="107">
        <v>3</v>
      </c>
      <c r="AHA62" s="107">
        <v>0</v>
      </c>
      <c r="AHB62" s="107">
        <v>0</v>
      </c>
      <c r="AHC62" s="107">
        <v>0</v>
      </c>
      <c r="AHD62" s="107">
        <v>1</v>
      </c>
      <c r="AHE62" s="107">
        <v>9</v>
      </c>
      <c r="AHF62" s="107">
        <v>3</v>
      </c>
      <c r="AHG62" s="107">
        <v>1</v>
      </c>
      <c r="AHH62" s="107">
        <v>2</v>
      </c>
      <c r="AHI62" s="107">
        <v>2</v>
      </c>
      <c r="AHJ62" s="107">
        <v>0</v>
      </c>
      <c r="AHK62" s="107">
        <v>1</v>
      </c>
      <c r="AHL62" s="107">
        <v>1</v>
      </c>
      <c r="AHM62" s="107">
        <v>0</v>
      </c>
      <c r="AHN62" s="107">
        <v>0</v>
      </c>
      <c r="AHO62" s="107">
        <v>0</v>
      </c>
      <c r="AHP62" s="107">
        <v>12</v>
      </c>
      <c r="AHQ62" s="107">
        <v>0</v>
      </c>
      <c r="AHR62" s="107">
        <v>0</v>
      </c>
      <c r="AHS62" s="107">
        <v>0</v>
      </c>
      <c r="AHT62" s="107">
        <v>0</v>
      </c>
      <c r="AHU62" s="107">
        <v>0</v>
      </c>
      <c r="AHV62" s="107">
        <v>0</v>
      </c>
      <c r="AHW62" s="107">
        <v>0</v>
      </c>
      <c r="AHX62" s="107">
        <v>0</v>
      </c>
      <c r="AHY62" s="107">
        <v>0</v>
      </c>
      <c r="AHZ62" s="107">
        <v>0</v>
      </c>
      <c r="AIA62" s="107">
        <v>1</v>
      </c>
      <c r="AIB62" s="107">
        <v>0</v>
      </c>
      <c r="AIC62" s="107">
        <v>1</v>
      </c>
      <c r="AID62" s="107">
        <v>12</v>
      </c>
      <c r="AIE62" s="107"/>
      <c r="AIF62" s="107">
        <v>12</v>
      </c>
      <c r="AIG62" s="107">
        <v>0</v>
      </c>
      <c r="AIH62" s="107">
        <v>0</v>
      </c>
      <c r="AII62" s="107">
        <v>0</v>
      </c>
      <c r="AIJ62" s="107">
        <v>0</v>
      </c>
      <c r="AIK62" s="107">
        <v>0</v>
      </c>
      <c r="AIL62" s="107">
        <v>0</v>
      </c>
      <c r="AIM62" s="107">
        <v>0</v>
      </c>
      <c r="AIN62" s="107">
        <v>0</v>
      </c>
      <c r="AIO62" s="107">
        <v>1</v>
      </c>
      <c r="AIP62" s="107">
        <v>0</v>
      </c>
      <c r="AIQ62" s="107">
        <v>0</v>
      </c>
      <c r="AIR62" s="107">
        <v>11</v>
      </c>
      <c r="AIS62" s="107">
        <v>9</v>
      </c>
      <c r="AIT62" s="107">
        <v>1</v>
      </c>
      <c r="AIU62" s="107">
        <v>0</v>
      </c>
      <c r="AIV62" s="107">
        <v>0</v>
      </c>
      <c r="AIW62" s="107">
        <v>1</v>
      </c>
      <c r="AIX62" s="107">
        <v>1</v>
      </c>
      <c r="AIY62" s="107">
        <v>3</v>
      </c>
      <c r="AIZ62" s="107">
        <v>7</v>
      </c>
      <c r="AJA62" s="107">
        <v>8</v>
      </c>
      <c r="AJB62" s="107">
        <v>7</v>
      </c>
      <c r="AJC62" s="107">
        <v>0</v>
      </c>
      <c r="AJD62" s="107">
        <v>0</v>
      </c>
      <c r="AJE62" s="107">
        <v>0</v>
      </c>
      <c r="AJF62" s="107">
        <v>0</v>
      </c>
      <c r="AJG62" s="107">
        <v>0</v>
      </c>
      <c r="AJH62" s="107">
        <v>0</v>
      </c>
      <c r="AJI62" s="107">
        <v>0</v>
      </c>
      <c r="AJJ62" s="107">
        <v>0</v>
      </c>
      <c r="AJK62" s="107">
        <v>0</v>
      </c>
      <c r="AJL62" s="107">
        <v>0</v>
      </c>
      <c r="AJM62" s="107">
        <v>0</v>
      </c>
      <c r="AJN62" s="107">
        <v>0</v>
      </c>
      <c r="AJO62" s="107">
        <v>0</v>
      </c>
      <c r="AJP62" s="107">
        <v>13</v>
      </c>
      <c r="AJQ62" s="107">
        <v>0</v>
      </c>
      <c r="AJR62" s="107">
        <v>0</v>
      </c>
      <c r="AJS62" s="107">
        <v>0</v>
      </c>
      <c r="AJT62" s="107">
        <v>0</v>
      </c>
      <c r="AJU62" s="107">
        <v>0</v>
      </c>
      <c r="AJV62" s="107">
        <v>0</v>
      </c>
      <c r="AJW62" s="107">
        <v>0</v>
      </c>
      <c r="AJX62" s="107">
        <v>0</v>
      </c>
      <c r="AJY62" s="107"/>
      <c r="AJZ62" s="107">
        <v>1</v>
      </c>
      <c r="AKA62" s="107">
        <v>2</v>
      </c>
      <c r="AKB62" s="107"/>
      <c r="AKC62" s="107">
        <v>1</v>
      </c>
      <c r="AKD62" s="107">
        <v>9</v>
      </c>
    </row>
    <row r="63" spans="2:966" ht="17" customHeight="1" thickBot="1" x14ac:dyDescent="0.4">
      <c r="B63" s="159"/>
      <c r="C63" s="108" t="s">
        <v>2269</v>
      </c>
      <c r="D63" s="109">
        <v>13</v>
      </c>
      <c r="E63" s="109"/>
      <c r="F63" s="109"/>
      <c r="G63" s="109">
        <v>13</v>
      </c>
      <c r="H63" s="109">
        <v>13</v>
      </c>
      <c r="I63" s="109"/>
      <c r="J63" s="109">
        <v>13</v>
      </c>
      <c r="K63" s="109"/>
      <c r="L63" s="109">
        <v>13</v>
      </c>
      <c r="M63" s="109"/>
      <c r="N63" s="109"/>
      <c r="O63" s="109">
        <v>2</v>
      </c>
      <c r="P63" s="109"/>
      <c r="Q63" s="109">
        <v>2</v>
      </c>
      <c r="R63" s="109">
        <v>2</v>
      </c>
      <c r="S63" s="109">
        <v>2</v>
      </c>
      <c r="T63" s="109"/>
      <c r="U63" s="109">
        <v>2</v>
      </c>
      <c r="V63" s="109">
        <v>2</v>
      </c>
      <c r="W63" s="109">
        <v>2</v>
      </c>
      <c r="X63" s="109"/>
      <c r="Y63" s="109"/>
      <c r="Z63" s="109"/>
      <c r="AA63" s="109"/>
      <c r="AB63" s="109"/>
      <c r="AC63" s="109"/>
      <c r="AD63" s="109"/>
      <c r="AE63" s="109"/>
      <c r="AF63" s="109"/>
      <c r="AG63" s="109">
        <v>2</v>
      </c>
      <c r="AH63" s="109">
        <v>2</v>
      </c>
      <c r="AI63" s="109">
        <v>2</v>
      </c>
      <c r="AJ63" s="109">
        <v>1</v>
      </c>
      <c r="AK63" s="109">
        <v>1</v>
      </c>
      <c r="AL63" s="109">
        <v>1</v>
      </c>
      <c r="AM63" s="109">
        <v>1</v>
      </c>
      <c r="AN63" s="109">
        <v>1</v>
      </c>
      <c r="AO63" s="109">
        <v>1</v>
      </c>
      <c r="AP63" s="109">
        <v>1</v>
      </c>
      <c r="AQ63" s="109">
        <v>1</v>
      </c>
      <c r="AR63" s="109">
        <v>1</v>
      </c>
      <c r="AS63" s="109">
        <v>1</v>
      </c>
      <c r="AT63" s="109">
        <v>1</v>
      </c>
      <c r="AU63" s="109">
        <v>1</v>
      </c>
      <c r="AV63" s="109">
        <v>1</v>
      </c>
      <c r="AW63" s="109">
        <v>1</v>
      </c>
      <c r="AX63" s="109">
        <v>1</v>
      </c>
      <c r="AY63" s="109"/>
      <c r="AZ63" s="109">
        <v>1</v>
      </c>
      <c r="BA63" s="109"/>
      <c r="BB63" s="109">
        <v>1</v>
      </c>
      <c r="BC63" s="109"/>
      <c r="BD63" s="109">
        <v>1</v>
      </c>
      <c r="BE63" s="109">
        <v>1</v>
      </c>
      <c r="BF63" s="109"/>
      <c r="BG63" s="109">
        <v>1</v>
      </c>
      <c r="BH63" s="109">
        <v>1</v>
      </c>
      <c r="BI63" s="109">
        <v>1</v>
      </c>
      <c r="BJ63" s="109"/>
      <c r="BK63" s="109"/>
      <c r="BL63" s="109"/>
      <c r="BM63" s="109"/>
      <c r="BN63" s="109"/>
      <c r="BO63" s="109"/>
      <c r="BP63" s="109"/>
      <c r="BQ63" s="109"/>
      <c r="BR63" s="109"/>
      <c r="BS63" s="109"/>
      <c r="BT63" s="109"/>
      <c r="BU63" s="109">
        <v>1</v>
      </c>
      <c r="BV63" s="109">
        <v>1</v>
      </c>
      <c r="BW63" s="109"/>
      <c r="BX63" s="109"/>
      <c r="BY63" s="109"/>
      <c r="BZ63" s="109"/>
      <c r="CA63" s="109"/>
      <c r="CB63" s="109"/>
      <c r="CC63" s="109"/>
      <c r="CD63" s="109"/>
      <c r="CE63" s="109"/>
      <c r="CF63" s="109"/>
      <c r="CG63" s="109"/>
      <c r="CH63" s="109"/>
      <c r="CI63" s="109"/>
      <c r="CJ63" s="109"/>
      <c r="CK63" s="109"/>
      <c r="CL63" s="109"/>
      <c r="CM63" s="109"/>
      <c r="CN63" s="109">
        <v>1</v>
      </c>
      <c r="CO63" s="109"/>
      <c r="CP63" s="109"/>
      <c r="CQ63" s="109">
        <v>1</v>
      </c>
      <c r="CR63" s="109">
        <v>1</v>
      </c>
      <c r="CS63" s="109"/>
      <c r="CT63" s="109">
        <v>1</v>
      </c>
      <c r="CU63" s="109"/>
      <c r="CV63" s="109">
        <v>1</v>
      </c>
      <c r="CW63" s="109">
        <v>1</v>
      </c>
      <c r="CX63" s="109">
        <v>1</v>
      </c>
      <c r="CY63" s="109"/>
      <c r="CZ63" s="109"/>
      <c r="DA63" s="109"/>
      <c r="DB63" s="109"/>
      <c r="DC63" s="109"/>
      <c r="DD63" s="109"/>
      <c r="DE63" s="109"/>
      <c r="DF63" s="109"/>
      <c r="DG63" s="109"/>
      <c r="DH63" s="109"/>
      <c r="DI63" s="109">
        <v>1</v>
      </c>
      <c r="DJ63" s="109">
        <v>1</v>
      </c>
      <c r="DK63" s="109"/>
      <c r="DL63" s="109"/>
      <c r="DM63" s="109"/>
      <c r="DN63" s="109"/>
      <c r="DO63" s="109"/>
      <c r="DP63" s="109"/>
      <c r="DQ63" s="109"/>
      <c r="DR63" s="109"/>
      <c r="DS63" s="109"/>
      <c r="DT63" s="109"/>
      <c r="DU63" s="109"/>
      <c r="DV63" s="109"/>
      <c r="DW63" s="109"/>
      <c r="DX63" s="109"/>
      <c r="DY63" s="109"/>
      <c r="DZ63" s="109"/>
      <c r="EA63" s="109"/>
      <c r="EB63" s="109">
        <v>3</v>
      </c>
      <c r="EC63" s="109"/>
      <c r="ED63" s="109"/>
      <c r="EE63" s="109">
        <v>3</v>
      </c>
      <c r="EF63" s="109">
        <v>3</v>
      </c>
      <c r="EG63" s="109">
        <v>3</v>
      </c>
      <c r="EH63" s="109"/>
      <c r="EI63" s="109">
        <v>3</v>
      </c>
      <c r="EJ63" s="109">
        <v>3</v>
      </c>
      <c r="EK63" s="109">
        <v>3</v>
      </c>
      <c r="EL63" s="109"/>
      <c r="EM63" s="109"/>
      <c r="EN63" s="109"/>
      <c r="EO63" s="109"/>
      <c r="EP63" s="109"/>
      <c r="EQ63" s="109"/>
      <c r="ER63" s="109"/>
      <c r="ES63" s="109"/>
      <c r="ET63" s="109"/>
      <c r="EU63" s="109">
        <v>3</v>
      </c>
      <c r="EV63" s="109">
        <v>3</v>
      </c>
      <c r="EW63" s="109">
        <v>3</v>
      </c>
      <c r="EX63" s="109">
        <v>2</v>
      </c>
      <c r="EY63" s="109">
        <v>2</v>
      </c>
      <c r="EZ63" s="109">
        <v>2</v>
      </c>
      <c r="FA63" s="109">
        <v>2</v>
      </c>
      <c r="FB63" s="109">
        <v>2</v>
      </c>
      <c r="FC63" s="109">
        <v>2</v>
      </c>
      <c r="FD63" s="109">
        <v>2</v>
      </c>
      <c r="FE63" s="109">
        <v>2</v>
      </c>
      <c r="FF63" s="109">
        <v>2</v>
      </c>
      <c r="FG63" s="109">
        <v>2</v>
      </c>
      <c r="FH63" s="109">
        <v>2</v>
      </c>
      <c r="FI63" s="109">
        <v>2</v>
      </c>
      <c r="FJ63" s="109">
        <v>2</v>
      </c>
      <c r="FK63" s="109">
        <v>2</v>
      </c>
      <c r="FL63" s="109">
        <v>2</v>
      </c>
      <c r="FM63" s="109"/>
      <c r="FN63" s="109">
        <v>1</v>
      </c>
      <c r="FO63" s="109"/>
      <c r="FP63" s="109"/>
      <c r="FQ63" s="109">
        <v>1</v>
      </c>
      <c r="FR63" s="109">
        <v>1</v>
      </c>
      <c r="FS63" s="109">
        <v>1</v>
      </c>
      <c r="FT63" s="109"/>
      <c r="FU63" s="109">
        <v>1</v>
      </c>
      <c r="FV63" s="109">
        <v>1</v>
      </c>
      <c r="FW63" s="109">
        <v>1</v>
      </c>
      <c r="FX63" s="109"/>
      <c r="FY63" s="109"/>
      <c r="FZ63" s="109"/>
      <c r="GA63" s="109"/>
      <c r="GB63" s="109"/>
      <c r="GC63" s="109"/>
      <c r="GD63" s="109"/>
      <c r="GE63" s="109"/>
      <c r="GF63" s="109"/>
      <c r="GG63" s="109"/>
      <c r="GH63" s="109">
        <v>1</v>
      </c>
      <c r="GI63" s="109"/>
      <c r="GJ63" s="109">
        <v>1</v>
      </c>
      <c r="GK63" s="109">
        <v>1</v>
      </c>
      <c r="GL63" s="109">
        <v>1</v>
      </c>
      <c r="GM63" s="109">
        <v>1</v>
      </c>
      <c r="GN63" s="109">
        <v>1</v>
      </c>
      <c r="GO63" s="109">
        <v>1</v>
      </c>
      <c r="GP63" s="109">
        <v>1</v>
      </c>
      <c r="GQ63" s="109">
        <v>1</v>
      </c>
      <c r="GR63" s="109">
        <v>1</v>
      </c>
      <c r="GS63" s="109">
        <v>1</v>
      </c>
      <c r="GT63" s="109">
        <v>1</v>
      </c>
      <c r="GU63" s="109">
        <v>1</v>
      </c>
      <c r="GV63" s="109">
        <v>1</v>
      </c>
      <c r="GW63" s="109">
        <v>1</v>
      </c>
      <c r="GX63" s="109">
        <v>1</v>
      </c>
      <c r="GY63" s="109">
        <v>1</v>
      </c>
      <c r="GZ63" s="109"/>
      <c r="HA63" s="109">
        <v>1</v>
      </c>
      <c r="HB63" s="109"/>
      <c r="HC63" s="109"/>
      <c r="HD63" s="109">
        <v>1</v>
      </c>
      <c r="HE63" s="109">
        <v>1</v>
      </c>
      <c r="HF63" s="109">
        <v>1</v>
      </c>
      <c r="HG63" s="109"/>
      <c r="HH63" s="109">
        <v>1</v>
      </c>
      <c r="HI63" s="109">
        <v>1</v>
      </c>
      <c r="HJ63" s="109">
        <v>1</v>
      </c>
      <c r="HK63" s="109"/>
      <c r="HL63" s="109"/>
      <c r="HM63" s="109"/>
      <c r="HN63" s="109"/>
      <c r="HO63" s="109"/>
      <c r="HP63" s="109"/>
      <c r="HQ63" s="109"/>
      <c r="HR63" s="109"/>
      <c r="HS63" s="109">
        <v>1</v>
      </c>
      <c r="HT63" s="109"/>
      <c r="HU63" s="109">
        <v>1</v>
      </c>
      <c r="HV63" s="109">
        <v>1</v>
      </c>
      <c r="HW63" s="109">
        <v>1</v>
      </c>
      <c r="HX63" s="109">
        <v>1</v>
      </c>
      <c r="HY63" s="109">
        <v>1</v>
      </c>
      <c r="HZ63" s="109">
        <v>1</v>
      </c>
      <c r="IA63" s="109">
        <v>1</v>
      </c>
      <c r="IB63" s="109">
        <v>1</v>
      </c>
      <c r="IC63" s="109">
        <v>1</v>
      </c>
      <c r="ID63" s="109">
        <v>1</v>
      </c>
      <c r="IE63" s="109">
        <v>1</v>
      </c>
      <c r="IF63" s="109">
        <v>1</v>
      </c>
      <c r="IG63" s="109">
        <v>1</v>
      </c>
      <c r="IH63" s="109">
        <v>1</v>
      </c>
      <c r="II63" s="109">
        <v>1</v>
      </c>
      <c r="IJ63" s="109">
        <v>1</v>
      </c>
      <c r="IK63" s="109"/>
      <c r="IL63" s="109"/>
      <c r="IM63" s="109"/>
      <c r="IN63" s="109"/>
      <c r="IO63" s="109"/>
      <c r="IP63" s="109"/>
      <c r="IQ63" s="109"/>
      <c r="IR63" s="109"/>
      <c r="IS63" s="109"/>
      <c r="IT63" s="109"/>
      <c r="IU63" s="109"/>
      <c r="IV63" s="109"/>
      <c r="IW63" s="109"/>
      <c r="IX63" s="109"/>
      <c r="IY63" s="109"/>
      <c r="IZ63" s="109"/>
      <c r="JA63" s="109"/>
      <c r="JB63" s="109"/>
      <c r="JC63" s="109"/>
      <c r="JD63" s="109"/>
      <c r="JE63" s="109"/>
      <c r="JF63" s="109"/>
      <c r="JG63" s="109"/>
      <c r="JH63" s="109"/>
      <c r="JI63" s="109"/>
      <c r="JJ63" s="109"/>
      <c r="JK63" s="109"/>
      <c r="JL63" s="109"/>
      <c r="JM63" s="109"/>
      <c r="JN63" s="109"/>
      <c r="JO63" s="109"/>
      <c r="JP63" s="109"/>
      <c r="JQ63" s="109"/>
      <c r="JR63" s="109"/>
      <c r="JS63" s="109"/>
      <c r="JT63" s="109"/>
      <c r="JU63" s="109"/>
      <c r="JV63" s="109"/>
      <c r="JW63" s="109"/>
      <c r="JX63" s="109"/>
      <c r="JY63" s="109"/>
      <c r="JZ63" s="109"/>
      <c r="KA63" s="109"/>
      <c r="KB63" s="109"/>
      <c r="KC63" s="109"/>
      <c r="KD63" s="109"/>
      <c r="KE63" s="109"/>
      <c r="KF63" s="109"/>
      <c r="KG63" s="109"/>
      <c r="KH63" s="109"/>
      <c r="KI63" s="109"/>
      <c r="KJ63" s="109"/>
      <c r="KK63" s="109"/>
      <c r="KL63" s="109"/>
      <c r="KM63" s="109"/>
      <c r="KN63" s="109"/>
      <c r="KO63" s="109"/>
      <c r="KP63" s="109"/>
      <c r="KQ63" s="109"/>
      <c r="KR63" s="109"/>
      <c r="KS63" s="109"/>
      <c r="KT63" s="109"/>
      <c r="KU63" s="109"/>
      <c r="KV63" s="109"/>
      <c r="KW63" s="109"/>
      <c r="KX63" s="109"/>
      <c r="KY63" s="109"/>
      <c r="KZ63" s="109"/>
      <c r="LA63" s="109"/>
      <c r="LB63" s="109"/>
      <c r="LC63" s="109"/>
      <c r="LD63" s="109"/>
      <c r="LE63" s="109"/>
      <c r="LF63" s="109"/>
      <c r="LG63" s="109"/>
      <c r="LH63" s="109"/>
      <c r="LI63" s="109"/>
      <c r="LJ63" s="109"/>
      <c r="LK63" s="109"/>
      <c r="LL63" s="109"/>
      <c r="LM63" s="109"/>
      <c r="LN63" s="109"/>
      <c r="LO63" s="109"/>
      <c r="LP63" s="109"/>
      <c r="LQ63" s="109"/>
      <c r="LR63" s="109"/>
      <c r="LS63" s="109"/>
      <c r="LT63" s="109"/>
      <c r="LU63" s="109"/>
      <c r="LV63" s="109"/>
      <c r="LW63" s="109"/>
      <c r="LX63" s="109"/>
      <c r="LY63" s="109"/>
      <c r="LZ63" s="109"/>
      <c r="MA63" s="109"/>
      <c r="MB63" s="109"/>
      <c r="MC63" s="109"/>
      <c r="MD63" s="109"/>
      <c r="ME63" s="109"/>
      <c r="MF63" s="109"/>
      <c r="MG63" s="109"/>
      <c r="MH63" s="109"/>
      <c r="MI63" s="109"/>
      <c r="MJ63" s="109"/>
      <c r="MK63" s="109"/>
      <c r="ML63" s="109"/>
      <c r="MM63" s="109"/>
      <c r="MN63" s="109"/>
      <c r="MO63" s="109"/>
      <c r="MP63" s="109"/>
      <c r="MQ63" s="109"/>
      <c r="MR63" s="109"/>
      <c r="MS63" s="109"/>
      <c r="MT63" s="109"/>
      <c r="MU63" s="109">
        <v>3</v>
      </c>
      <c r="MV63" s="109"/>
      <c r="MW63" s="109">
        <v>3</v>
      </c>
      <c r="MX63" s="109">
        <v>3</v>
      </c>
      <c r="MY63" s="109">
        <v>3</v>
      </c>
      <c r="MZ63" s="109">
        <v>3</v>
      </c>
      <c r="NA63" s="109"/>
      <c r="NB63" s="109">
        <v>3</v>
      </c>
      <c r="NC63" s="109">
        <v>3</v>
      </c>
      <c r="ND63" s="109">
        <v>3</v>
      </c>
      <c r="NE63" s="109"/>
      <c r="NF63" s="109"/>
      <c r="NG63" s="109"/>
      <c r="NH63" s="109"/>
      <c r="NI63" s="109"/>
      <c r="NJ63" s="109"/>
      <c r="NK63" s="109"/>
      <c r="NL63" s="109"/>
      <c r="NM63" s="109"/>
      <c r="NN63" s="109"/>
      <c r="NO63" s="109"/>
      <c r="NP63" s="109"/>
      <c r="NQ63" s="109">
        <v>3</v>
      </c>
      <c r="NR63" s="109">
        <v>3</v>
      </c>
      <c r="NS63" s="109">
        <v>3</v>
      </c>
      <c r="NT63" s="109">
        <v>3</v>
      </c>
      <c r="NU63" s="109">
        <v>3</v>
      </c>
      <c r="NV63" s="109">
        <v>3</v>
      </c>
      <c r="NW63" s="109">
        <v>3</v>
      </c>
      <c r="NX63" s="109">
        <v>3</v>
      </c>
      <c r="NY63" s="109">
        <v>3</v>
      </c>
      <c r="NZ63" s="109">
        <v>3</v>
      </c>
      <c r="OA63" s="109">
        <v>3</v>
      </c>
      <c r="OB63" s="109">
        <v>3</v>
      </c>
      <c r="OC63" s="109">
        <v>3</v>
      </c>
      <c r="OD63" s="109">
        <v>3</v>
      </c>
      <c r="OE63" s="109">
        <v>3</v>
      </c>
      <c r="OF63" s="109">
        <v>3</v>
      </c>
      <c r="OG63" s="109">
        <v>2</v>
      </c>
      <c r="OH63" s="109">
        <v>2</v>
      </c>
      <c r="OI63" s="109"/>
      <c r="OJ63" s="109">
        <v>2</v>
      </c>
      <c r="OK63" s="109">
        <v>2</v>
      </c>
      <c r="OL63" s="109"/>
      <c r="OM63" s="109">
        <v>2</v>
      </c>
      <c r="ON63" s="109"/>
      <c r="OO63" s="109">
        <v>2</v>
      </c>
      <c r="OP63" s="109">
        <v>2</v>
      </c>
      <c r="OQ63" s="109">
        <v>2</v>
      </c>
      <c r="OR63" s="109"/>
      <c r="OS63" s="109"/>
      <c r="OT63" s="109"/>
      <c r="OU63" s="109"/>
      <c r="OV63" s="109"/>
      <c r="OW63" s="109">
        <v>2</v>
      </c>
      <c r="OX63" s="109"/>
      <c r="OY63" s="109">
        <v>2</v>
      </c>
      <c r="OZ63" s="109">
        <v>2</v>
      </c>
      <c r="PA63" s="109">
        <v>2</v>
      </c>
      <c r="PB63" s="109">
        <v>2</v>
      </c>
      <c r="PC63" s="109">
        <v>2</v>
      </c>
      <c r="PD63" s="109">
        <v>2</v>
      </c>
      <c r="PE63" s="109">
        <v>2</v>
      </c>
      <c r="PF63" s="109">
        <v>2</v>
      </c>
      <c r="PG63" s="109">
        <v>2</v>
      </c>
      <c r="PH63" s="109">
        <v>2</v>
      </c>
      <c r="PI63" s="109">
        <v>2</v>
      </c>
      <c r="PJ63" s="109">
        <v>2</v>
      </c>
      <c r="PK63" s="109">
        <v>2</v>
      </c>
      <c r="PL63" s="109">
        <v>2</v>
      </c>
      <c r="PM63" s="109">
        <v>2</v>
      </c>
      <c r="PN63" s="109">
        <v>2</v>
      </c>
      <c r="PO63" s="109"/>
      <c r="PP63" s="109"/>
      <c r="PQ63" s="109"/>
      <c r="PR63" s="109"/>
      <c r="PS63" s="109"/>
      <c r="PT63" s="109"/>
      <c r="PU63" s="109"/>
      <c r="PV63" s="109"/>
      <c r="PW63" s="109"/>
      <c r="PX63" s="109"/>
      <c r="PY63" s="109"/>
      <c r="PZ63" s="109"/>
      <c r="QA63" s="109"/>
      <c r="QB63" s="109"/>
      <c r="QC63" s="109"/>
      <c r="QD63" s="109"/>
      <c r="QE63" s="109"/>
      <c r="QF63" s="109"/>
      <c r="QG63" s="109"/>
      <c r="QH63" s="109"/>
      <c r="QI63" s="109"/>
      <c r="QJ63" s="109"/>
      <c r="QK63" s="109"/>
      <c r="QL63" s="109"/>
      <c r="QM63" s="109"/>
      <c r="QN63" s="109"/>
      <c r="QO63" s="109"/>
      <c r="QP63" s="109"/>
      <c r="QQ63" s="109"/>
      <c r="QR63" s="109"/>
      <c r="QS63" s="109"/>
      <c r="QT63" s="109"/>
      <c r="QU63" s="109"/>
      <c r="QV63" s="109"/>
      <c r="QW63" s="109"/>
      <c r="QX63" s="109"/>
      <c r="QY63" s="109"/>
      <c r="QZ63" s="109"/>
      <c r="RA63" s="109"/>
      <c r="RB63" s="109"/>
      <c r="RC63" s="109"/>
      <c r="RD63" s="109"/>
      <c r="RE63" s="109"/>
      <c r="RF63" s="109"/>
      <c r="RG63" s="109"/>
      <c r="RH63" s="109"/>
      <c r="RI63" s="109">
        <v>2</v>
      </c>
      <c r="RJ63" s="109"/>
      <c r="RK63" s="109"/>
      <c r="RL63" s="109">
        <v>2</v>
      </c>
      <c r="RM63" s="109">
        <v>2</v>
      </c>
      <c r="RN63" s="109">
        <v>2</v>
      </c>
      <c r="RO63" s="109"/>
      <c r="RP63" s="109">
        <v>2</v>
      </c>
      <c r="RQ63" s="109">
        <v>2</v>
      </c>
      <c r="RR63" s="109"/>
      <c r="RS63" s="109">
        <v>2</v>
      </c>
      <c r="RT63" s="109"/>
      <c r="RU63" s="109">
        <v>2</v>
      </c>
      <c r="RV63" s="109"/>
      <c r="RW63" s="109"/>
      <c r="RX63" s="109"/>
      <c r="RY63" s="109"/>
      <c r="RZ63" s="109"/>
      <c r="SA63" s="109"/>
      <c r="SB63" s="109"/>
      <c r="SC63" s="109"/>
      <c r="SD63" s="109"/>
      <c r="SE63" s="109"/>
      <c r="SF63" s="109"/>
      <c r="SG63" s="109"/>
      <c r="SH63" s="109"/>
      <c r="SI63" s="109"/>
      <c r="SJ63" s="109">
        <v>2</v>
      </c>
      <c r="SK63" s="109"/>
      <c r="SL63" s="109"/>
      <c r="SM63" s="109"/>
      <c r="SN63" s="109"/>
      <c r="SO63" s="109"/>
      <c r="SP63" s="109"/>
      <c r="SQ63" s="109"/>
      <c r="SR63" s="109"/>
      <c r="SS63" s="109"/>
      <c r="ST63" s="109"/>
      <c r="SU63" s="109"/>
      <c r="SV63" s="109"/>
      <c r="SW63" s="109"/>
      <c r="SX63" s="109"/>
      <c r="SY63" s="109"/>
      <c r="SZ63" s="109"/>
      <c r="TA63" s="109"/>
      <c r="TB63" s="109">
        <v>2</v>
      </c>
      <c r="TC63" s="109"/>
      <c r="TD63" s="109"/>
      <c r="TE63" s="109">
        <v>2</v>
      </c>
      <c r="TF63" s="109">
        <v>2</v>
      </c>
      <c r="TG63" s="109">
        <v>2</v>
      </c>
      <c r="TH63" s="109"/>
      <c r="TI63" s="109">
        <v>2</v>
      </c>
      <c r="TJ63" s="109">
        <v>2</v>
      </c>
      <c r="TK63" s="109">
        <v>2</v>
      </c>
      <c r="TL63" s="109">
        <v>2</v>
      </c>
      <c r="TM63" s="109"/>
      <c r="TN63" s="109"/>
      <c r="TO63" s="109"/>
      <c r="TP63" s="109"/>
      <c r="TQ63" s="109"/>
      <c r="TR63" s="109"/>
      <c r="TS63" s="109"/>
      <c r="TT63" s="109">
        <v>1</v>
      </c>
      <c r="TU63" s="109"/>
      <c r="TV63" s="109">
        <v>2</v>
      </c>
      <c r="TW63" s="109">
        <v>2</v>
      </c>
      <c r="TX63" s="109">
        <v>2</v>
      </c>
      <c r="TY63" s="109">
        <v>2</v>
      </c>
      <c r="TZ63" s="109">
        <v>2</v>
      </c>
      <c r="UA63" s="109">
        <v>2</v>
      </c>
      <c r="UB63" s="109">
        <v>2</v>
      </c>
      <c r="UC63" s="109">
        <v>2</v>
      </c>
      <c r="UD63" s="109">
        <v>2</v>
      </c>
      <c r="UE63" s="109">
        <v>2</v>
      </c>
      <c r="UF63" s="109">
        <v>2</v>
      </c>
      <c r="UG63" s="109">
        <v>2</v>
      </c>
      <c r="UH63" s="109">
        <v>2</v>
      </c>
      <c r="UI63" s="109">
        <v>2</v>
      </c>
      <c r="UJ63" s="109">
        <v>2</v>
      </c>
      <c r="UK63" s="109">
        <v>2</v>
      </c>
      <c r="UL63" s="109"/>
      <c r="UM63" s="109">
        <v>3</v>
      </c>
      <c r="UN63" s="109"/>
      <c r="UO63" s="109"/>
      <c r="UP63" s="109">
        <v>3</v>
      </c>
      <c r="UQ63" s="109">
        <v>3</v>
      </c>
      <c r="UR63" s="109">
        <v>3</v>
      </c>
      <c r="US63" s="109"/>
      <c r="UT63" s="109">
        <v>3</v>
      </c>
      <c r="UU63" s="109">
        <v>3</v>
      </c>
      <c r="UV63" s="109">
        <v>3</v>
      </c>
      <c r="UW63" s="109"/>
      <c r="UX63" s="109"/>
      <c r="UY63" s="109"/>
      <c r="UZ63" s="109"/>
      <c r="VA63" s="109"/>
      <c r="VB63" s="109"/>
      <c r="VC63" s="109"/>
      <c r="VD63" s="109"/>
      <c r="VE63" s="109">
        <v>3</v>
      </c>
      <c r="VF63" s="109">
        <v>3</v>
      </c>
      <c r="VG63" s="109">
        <v>3</v>
      </c>
      <c r="VH63" s="109">
        <v>2</v>
      </c>
      <c r="VI63" s="109">
        <v>2</v>
      </c>
      <c r="VJ63" s="109">
        <v>2</v>
      </c>
      <c r="VK63" s="109">
        <v>2</v>
      </c>
      <c r="VL63" s="109">
        <v>2</v>
      </c>
      <c r="VM63" s="109">
        <v>2</v>
      </c>
      <c r="VN63" s="109">
        <v>2</v>
      </c>
      <c r="VO63" s="109">
        <v>2</v>
      </c>
      <c r="VP63" s="109">
        <v>2</v>
      </c>
      <c r="VQ63" s="109">
        <v>2</v>
      </c>
      <c r="VR63" s="109">
        <v>2</v>
      </c>
      <c r="VS63" s="109">
        <v>2</v>
      </c>
      <c r="VT63" s="109">
        <v>2</v>
      </c>
      <c r="VU63" s="109">
        <v>2</v>
      </c>
      <c r="VV63" s="109">
        <v>2</v>
      </c>
      <c r="VW63" s="109">
        <v>5</v>
      </c>
      <c r="VX63" s="109"/>
      <c r="VY63" s="109">
        <v>5</v>
      </c>
      <c r="VZ63" s="109">
        <v>5</v>
      </c>
      <c r="WA63" s="109">
        <v>5</v>
      </c>
      <c r="WB63" s="109">
        <v>5</v>
      </c>
      <c r="WC63" s="109"/>
      <c r="WD63" s="109">
        <v>5</v>
      </c>
      <c r="WE63" s="109">
        <v>5</v>
      </c>
      <c r="WF63" s="109">
        <v>5</v>
      </c>
      <c r="WG63" s="109"/>
      <c r="WH63" s="109"/>
      <c r="WI63" s="109"/>
      <c r="WJ63" s="109"/>
      <c r="WK63" s="109"/>
      <c r="WL63" s="109"/>
      <c r="WM63" s="109"/>
      <c r="WN63" s="109"/>
      <c r="WO63" s="109"/>
      <c r="WP63" s="109">
        <v>5</v>
      </c>
      <c r="WQ63" s="109">
        <v>5</v>
      </c>
      <c r="WR63" s="109">
        <v>5</v>
      </c>
      <c r="WS63" s="109">
        <v>3</v>
      </c>
      <c r="WT63" s="109">
        <v>3</v>
      </c>
      <c r="WU63" s="109">
        <v>3</v>
      </c>
      <c r="WV63" s="109">
        <v>3</v>
      </c>
      <c r="WW63" s="109">
        <v>3</v>
      </c>
      <c r="WX63" s="109">
        <v>3</v>
      </c>
      <c r="WY63" s="109">
        <v>3</v>
      </c>
      <c r="WZ63" s="109">
        <v>3</v>
      </c>
      <c r="XA63" s="109">
        <v>3</v>
      </c>
      <c r="XB63" s="109">
        <v>3</v>
      </c>
      <c r="XC63" s="109">
        <v>3</v>
      </c>
      <c r="XD63" s="109">
        <v>3</v>
      </c>
      <c r="XE63" s="109">
        <v>3</v>
      </c>
      <c r="XF63" s="109">
        <v>3</v>
      </c>
      <c r="XG63" s="109">
        <v>3</v>
      </c>
      <c r="XH63" s="109"/>
      <c r="XI63" s="109">
        <v>6</v>
      </c>
      <c r="XJ63" s="109"/>
      <c r="XK63" s="109">
        <v>6</v>
      </c>
      <c r="XL63" s="109">
        <v>6</v>
      </c>
      <c r="XM63" s="109"/>
      <c r="XN63" s="109"/>
      <c r="XO63" s="109"/>
      <c r="XP63" s="109"/>
      <c r="XQ63" s="109">
        <v>4</v>
      </c>
      <c r="XR63" s="109">
        <v>4</v>
      </c>
      <c r="XS63" s="109">
        <v>4</v>
      </c>
      <c r="XT63" s="109"/>
      <c r="XU63" s="109">
        <v>4</v>
      </c>
      <c r="XV63" s="109"/>
      <c r="XW63" s="109">
        <v>6</v>
      </c>
      <c r="XX63" s="109">
        <v>6</v>
      </c>
      <c r="XY63" s="109">
        <v>6</v>
      </c>
      <c r="XZ63" s="109">
        <v>6</v>
      </c>
      <c r="YA63" s="109">
        <v>6</v>
      </c>
      <c r="YB63" s="109"/>
      <c r="YC63" s="109"/>
      <c r="YD63" s="109"/>
      <c r="YE63" s="109"/>
      <c r="YF63" s="109"/>
      <c r="YG63" s="109"/>
      <c r="YH63" s="109"/>
      <c r="YI63" s="109"/>
      <c r="YJ63" s="109"/>
      <c r="YK63" s="109"/>
      <c r="YL63" s="109"/>
      <c r="YM63" s="109">
        <v>6</v>
      </c>
      <c r="YN63" s="109"/>
      <c r="YO63" s="109">
        <v>6</v>
      </c>
      <c r="YP63" s="109">
        <v>6</v>
      </c>
      <c r="YQ63" s="109"/>
      <c r="YR63" s="109">
        <v>3</v>
      </c>
      <c r="YS63" s="109">
        <v>3</v>
      </c>
      <c r="YT63" s="109">
        <v>3</v>
      </c>
      <c r="YU63" s="109">
        <v>3</v>
      </c>
      <c r="YV63" s="109">
        <v>3</v>
      </c>
      <c r="YW63" s="109">
        <v>3</v>
      </c>
      <c r="YX63" s="109">
        <v>3</v>
      </c>
      <c r="YY63" s="109">
        <v>3</v>
      </c>
      <c r="YZ63" s="109">
        <v>3</v>
      </c>
      <c r="ZA63" s="109">
        <v>3</v>
      </c>
      <c r="ZB63" s="109">
        <v>3</v>
      </c>
      <c r="ZC63" s="109">
        <v>3</v>
      </c>
      <c r="ZD63" s="109">
        <v>3</v>
      </c>
      <c r="ZE63" s="109">
        <v>3</v>
      </c>
      <c r="ZF63" s="109">
        <v>3</v>
      </c>
      <c r="ZG63" s="109"/>
      <c r="ZH63" s="109">
        <v>5</v>
      </c>
      <c r="ZI63" s="109"/>
      <c r="ZJ63" s="109"/>
      <c r="ZK63" s="109">
        <v>5</v>
      </c>
      <c r="ZL63" s="109">
        <v>5</v>
      </c>
      <c r="ZM63" s="109">
        <v>5</v>
      </c>
      <c r="ZN63" s="109">
        <v>5</v>
      </c>
      <c r="ZO63" s="109">
        <v>5</v>
      </c>
      <c r="ZP63" s="109">
        <v>5</v>
      </c>
      <c r="ZQ63" s="109">
        <v>5</v>
      </c>
      <c r="ZR63" s="109"/>
      <c r="ZS63" s="109"/>
      <c r="ZT63" s="109"/>
      <c r="ZU63" s="109"/>
      <c r="ZV63" s="109"/>
      <c r="ZW63" s="109"/>
      <c r="ZX63" s="109"/>
      <c r="ZY63" s="109"/>
      <c r="ZZ63" s="109"/>
      <c r="AAA63" s="109"/>
      <c r="AAB63" s="109">
        <v>5</v>
      </c>
      <c r="AAC63" s="109"/>
      <c r="AAD63" s="109">
        <v>5</v>
      </c>
      <c r="AAE63" s="109">
        <v>5</v>
      </c>
      <c r="AAF63" s="109"/>
      <c r="AAG63" s="109">
        <v>4</v>
      </c>
      <c r="AAH63" s="109">
        <v>4</v>
      </c>
      <c r="AAI63" s="109">
        <v>4</v>
      </c>
      <c r="AAJ63" s="109">
        <v>4</v>
      </c>
      <c r="AAK63" s="109">
        <v>4</v>
      </c>
      <c r="AAL63" s="109">
        <v>4</v>
      </c>
      <c r="AAM63" s="109">
        <v>4</v>
      </c>
      <c r="AAN63" s="109">
        <v>4</v>
      </c>
      <c r="AAO63" s="109">
        <v>4</v>
      </c>
      <c r="AAP63" s="109">
        <v>4</v>
      </c>
      <c r="AAQ63" s="109">
        <v>4</v>
      </c>
      <c r="AAR63" s="109">
        <v>4</v>
      </c>
      <c r="AAS63" s="109">
        <v>4</v>
      </c>
      <c r="AAT63" s="109">
        <v>4</v>
      </c>
      <c r="AAU63" s="109">
        <v>4</v>
      </c>
      <c r="AAV63" s="109">
        <v>2</v>
      </c>
      <c r="AAW63" s="109"/>
      <c r="AAX63" s="109">
        <v>2</v>
      </c>
      <c r="AAY63" s="109">
        <v>2</v>
      </c>
      <c r="AAZ63" s="109">
        <v>2</v>
      </c>
      <c r="ABA63" s="109"/>
      <c r="ABB63" s="109">
        <v>2</v>
      </c>
      <c r="ABC63" s="109">
        <v>2</v>
      </c>
      <c r="ABD63" s="109">
        <v>2</v>
      </c>
      <c r="ABE63" s="109"/>
      <c r="ABF63" s="109"/>
      <c r="ABG63" s="109"/>
      <c r="ABH63" s="109"/>
      <c r="ABI63" s="109"/>
      <c r="ABJ63" s="109"/>
      <c r="ABK63" s="109"/>
      <c r="ABL63" s="109"/>
      <c r="ABM63" s="109">
        <v>2</v>
      </c>
      <c r="ABN63" s="109">
        <v>2</v>
      </c>
      <c r="ABO63" s="109"/>
      <c r="ABP63" s="109"/>
      <c r="ABQ63" s="109"/>
      <c r="ABR63" s="109"/>
      <c r="ABS63" s="109"/>
      <c r="ABT63" s="109"/>
      <c r="ABU63" s="109"/>
      <c r="ABV63" s="109"/>
      <c r="ABW63" s="109"/>
      <c r="ABX63" s="109"/>
      <c r="ABY63" s="109"/>
      <c r="ABZ63" s="109"/>
      <c r="ACA63" s="109"/>
      <c r="ACB63" s="109"/>
      <c r="ACC63" s="109"/>
      <c r="ACD63" s="109"/>
      <c r="ACE63" s="109"/>
      <c r="ACF63" s="109"/>
      <c r="ACG63" s="109"/>
      <c r="ACH63" s="109"/>
      <c r="ACI63" s="109"/>
      <c r="ACJ63" s="109"/>
      <c r="ACK63" s="109"/>
      <c r="ACL63" s="109"/>
      <c r="ACM63" s="109"/>
      <c r="ACN63" s="109"/>
      <c r="ACO63" s="109"/>
      <c r="ACP63" s="109"/>
      <c r="ACQ63" s="109"/>
      <c r="ACR63" s="109"/>
      <c r="ACS63" s="109"/>
      <c r="ACT63" s="109"/>
      <c r="ACU63" s="109"/>
      <c r="ACV63" s="109"/>
      <c r="ACW63" s="109"/>
      <c r="ACX63" s="109"/>
      <c r="ACY63" s="109"/>
      <c r="ACZ63" s="109"/>
      <c r="ADA63" s="109"/>
      <c r="ADB63" s="109"/>
      <c r="ADC63" s="109"/>
      <c r="ADD63" s="109"/>
      <c r="ADE63" s="109"/>
      <c r="ADF63" s="109"/>
      <c r="ADG63" s="109"/>
      <c r="ADH63" s="109"/>
      <c r="ADI63" s="109"/>
      <c r="ADJ63" s="109"/>
      <c r="ADK63" s="109"/>
      <c r="ADL63" s="109"/>
      <c r="ADM63" s="109"/>
      <c r="ADN63" s="109"/>
      <c r="ADO63" s="109"/>
      <c r="ADP63" s="109"/>
      <c r="ADQ63" s="109"/>
      <c r="ADR63" s="109">
        <v>2</v>
      </c>
      <c r="ADS63" s="109"/>
      <c r="ADT63" s="109"/>
      <c r="ADU63" s="109">
        <v>2</v>
      </c>
      <c r="ADV63" s="109">
        <v>2</v>
      </c>
      <c r="ADW63" s="109"/>
      <c r="ADX63" s="109">
        <v>2</v>
      </c>
      <c r="ADY63" s="109"/>
      <c r="ADZ63" s="109">
        <v>2</v>
      </c>
      <c r="AEA63" s="109">
        <v>2</v>
      </c>
      <c r="AEB63" s="109">
        <v>2</v>
      </c>
      <c r="AEC63" s="109"/>
      <c r="AED63" s="109"/>
      <c r="AEE63" s="109"/>
      <c r="AEF63" s="109"/>
      <c r="AEG63" s="109"/>
      <c r="AEH63" s="109">
        <v>2</v>
      </c>
      <c r="AEI63" s="109"/>
      <c r="AEJ63" s="109"/>
      <c r="AEK63" s="109">
        <v>2</v>
      </c>
      <c r="AEL63" s="109"/>
      <c r="AEM63" s="109"/>
      <c r="AEN63" s="109">
        <v>2</v>
      </c>
      <c r="AEO63" s="109">
        <v>2</v>
      </c>
      <c r="AEP63" s="109"/>
      <c r="AEQ63" s="109">
        <v>2</v>
      </c>
      <c r="AER63" s="109"/>
      <c r="AES63" s="109">
        <v>2</v>
      </c>
      <c r="AET63" s="109">
        <v>2</v>
      </c>
      <c r="AEU63" s="109">
        <v>2</v>
      </c>
      <c r="AEV63" s="109"/>
      <c r="AEW63" s="109"/>
      <c r="AEX63" s="109"/>
      <c r="AEY63" s="109"/>
      <c r="AEZ63" s="109"/>
      <c r="AFA63" s="109"/>
      <c r="AFB63" s="109"/>
      <c r="AFC63" s="109"/>
      <c r="AFD63" s="109"/>
      <c r="AFE63" s="109">
        <v>2</v>
      </c>
      <c r="AFF63" s="109"/>
      <c r="AFG63" s="109">
        <v>2</v>
      </c>
      <c r="AFH63" s="109">
        <v>2</v>
      </c>
      <c r="AFI63" s="109">
        <v>2</v>
      </c>
      <c r="AFJ63" s="109">
        <v>2</v>
      </c>
      <c r="AFK63" s="109">
        <v>2</v>
      </c>
      <c r="AFL63" s="109">
        <v>2</v>
      </c>
      <c r="AFM63" s="109">
        <v>2</v>
      </c>
      <c r="AFN63" s="109">
        <v>2</v>
      </c>
      <c r="AFO63" s="109">
        <v>2</v>
      </c>
      <c r="AFP63" s="109">
        <v>2</v>
      </c>
      <c r="AFQ63" s="109">
        <v>2</v>
      </c>
      <c r="AFR63" s="109">
        <v>2</v>
      </c>
      <c r="AFS63" s="109">
        <v>2</v>
      </c>
      <c r="AFT63" s="109">
        <v>2</v>
      </c>
      <c r="AFU63" s="109">
        <v>2</v>
      </c>
      <c r="AFV63" s="109">
        <v>2</v>
      </c>
      <c r="AFW63" s="109">
        <v>1</v>
      </c>
      <c r="AFX63" s="109"/>
      <c r="AFY63" s="109"/>
      <c r="AFZ63" s="109">
        <v>1</v>
      </c>
      <c r="AGA63" s="109"/>
      <c r="AGB63" s="109">
        <v>13</v>
      </c>
      <c r="AGC63" s="109">
        <v>13</v>
      </c>
      <c r="AGD63" s="109">
        <v>10</v>
      </c>
      <c r="AGE63" s="109">
        <v>10</v>
      </c>
      <c r="AGF63" s="109">
        <v>10</v>
      </c>
      <c r="AGG63" s="109">
        <v>10</v>
      </c>
      <c r="AGH63" s="109">
        <v>10</v>
      </c>
      <c r="AGI63" s="109">
        <v>10</v>
      </c>
      <c r="AGJ63" s="109">
        <v>13</v>
      </c>
      <c r="AGK63" s="109">
        <v>13</v>
      </c>
      <c r="AGL63" s="109">
        <v>11</v>
      </c>
      <c r="AGM63" s="109">
        <v>11</v>
      </c>
      <c r="AGN63" s="109">
        <v>11</v>
      </c>
      <c r="AGO63" s="109">
        <v>11</v>
      </c>
      <c r="AGP63" s="109">
        <v>11</v>
      </c>
      <c r="AGQ63" s="109">
        <v>11</v>
      </c>
      <c r="AGR63" s="109">
        <v>11</v>
      </c>
      <c r="AGS63" s="109">
        <v>13</v>
      </c>
      <c r="AGT63" s="109">
        <v>13</v>
      </c>
      <c r="AGU63" s="109">
        <v>5</v>
      </c>
      <c r="AGV63" s="109">
        <v>5</v>
      </c>
      <c r="AGW63" s="109">
        <v>5</v>
      </c>
      <c r="AGX63" s="109">
        <v>5</v>
      </c>
      <c r="AGY63" s="109">
        <v>5</v>
      </c>
      <c r="AGZ63" s="109">
        <v>5</v>
      </c>
      <c r="AHA63" s="109">
        <v>5</v>
      </c>
      <c r="AHB63" s="109">
        <v>5</v>
      </c>
      <c r="AHC63" s="109">
        <v>5</v>
      </c>
      <c r="AHD63" s="109">
        <v>13</v>
      </c>
      <c r="AHE63" s="109">
        <v>13</v>
      </c>
      <c r="AHF63" s="109">
        <v>13</v>
      </c>
      <c r="AHG63" s="109">
        <v>3</v>
      </c>
      <c r="AHH63" s="109">
        <v>3</v>
      </c>
      <c r="AHI63" s="109">
        <v>3</v>
      </c>
      <c r="AHJ63" s="109">
        <v>3</v>
      </c>
      <c r="AHK63" s="109">
        <v>3</v>
      </c>
      <c r="AHL63" s="109">
        <v>3</v>
      </c>
      <c r="AHM63" s="109">
        <v>3</v>
      </c>
      <c r="AHN63" s="109">
        <v>3</v>
      </c>
      <c r="AHO63" s="109">
        <v>3</v>
      </c>
      <c r="AHP63" s="109">
        <v>13</v>
      </c>
      <c r="AHQ63" s="109">
        <v>13</v>
      </c>
      <c r="AHR63" s="109">
        <v>13</v>
      </c>
      <c r="AHS63" s="109">
        <v>13</v>
      </c>
      <c r="AHT63" s="109">
        <v>13</v>
      </c>
      <c r="AHU63" s="109">
        <v>13</v>
      </c>
      <c r="AHV63" s="109">
        <v>13</v>
      </c>
      <c r="AHW63" s="109">
        <v>13</v>
      </c>
      <c r="AHX63" s="109">
        <v>13</v>
      </c>
      <c r="AHY63" s="109">
        <v>13</v>
      </c>
      <c r="AHZ63" s="109">
        <v>13</v>
      </c>
      <c r="AIA63" s="109">
        <v>13</v>
      </c>
      <c r="AIB63" s="109">
        <v>13</v>
      </c>
      <c r="AIC63" s="109">
        <v>13</v>
      </c>
      <c r="AID63" s="109">
        <v>13</v>
      </c>
      <c r="AIE63" s="109"/>
      <c r="AIF63" s="109">
        <v>13</v>
      </c>
      <c r="AIG63" s="109">
        <v>13</v>
      </c>
      <c r="AIH63" s="109">
        <v>13</v>
      </c>
      <c r="AII63" s="109">
        <v>13</v>
      </c>
      <c r="AIJ63" s="109">
        <v>13</v>
      </c>
      <c r="AIK63" s="109">
        <v>13</v>
      </c>
      <c r="AIL63" s="109">
        <v>13</v>
      </c>
      <c r="AIM63" s="109">
        <v>13</v>
      </c>
      <c r="AIN63" s="109">
        <v>13</v>
      </c>
      <c r="AIO63" s="109">
        <v>13</v>
      </c>
      <c r="AIP63" s="109">
        <v>13</v>
      </c>
      <c r="AIQ63" s="109">
        <v>13</v>
      </c>
      <c r="AIR63" s="109">
        <v>13</v>
      </c>
      <c r="AIS63" s="109">
        <v>13</v>
      </c>
      <c r="AIT63" s="109">
        <v>13</v>
      </c>
      <c r="AIU63" s="109">
        <v>13</v>
      </c>
      <c r="AIV63" s="109">
        <v>13</v>
      </c>
      <c r="AIW63" s="109">
        <v>13</v>
      </c>
      <c r="AIX63" s="109">
        <v>13</v>
      </c>
      <c r="AIY63" s="109">
        <v>13</v>
      </c>
      <c r="AIZ63" s="109">
        <v>13</v>
      </c>
      <c r="AJA63" s="109">
        <v>13</v>
      </c>
      <c r="AJB63" s="109">
        <v>13</v>
      </c>
      <c r="AJC63" s="109">
        <v>13</v>
      </c>
      <c r="AJD63" s="109">
        <v>13</v>
      </c>
      <c r="AJE63" s="109">
        <v>13</v>
      </c>
      <c r="AJF63" s="109">
        <v>13</v>
      </c>
      <c r="AJG63" s="109">
        <v>13</v>
      </c>
      <c r="AJH63" s="109">
        <v>13</v>
      </c>
      <c r="AJI63" s="109">
        <v>13</v>
      </c>
      <c r="AJJ63" s="109">
        <v>13</v>
      </c>
      <c r="AJK63" s="109">
        <v>13</v>
      </c>
      <c r="AJL63" s="109">
        <v>13</v>
      </c>
      <c r="AJM63" s="109">
        <v>13</v>
      </c>
      <c r="AJN63" s="109">
        <v>13</v>
      </c>
      <c r="AJO63" s="109">
        <v>13</v>
      </c>
      <c r="AJP63" s="109">
        <v>13</v>
      </c>
      <c r="AJQ63" s="109">
        <v>13</v>
      </c>
      <c r="AJR63" s="109">
        <v>13</v>
      </c>
      <c r="AJS63" s="109">
        <v>13</v>
      </c>
      <c r="AJT63" s="109">
        <v>13</v>
      </c>
      <c r="AJU63" s="109">
        <v>13</v>
      </c>
      <c r="AJV63" s="109">
        <v>13</v>
      </c>
      <c r="AJW63" s="109">
        <v>13</v>
      </c>
      <c r="AJX63" s="109">
        <v>13</v>
      </c>
      <c r="AJY63" s="109"/>
      <c r="AJZ63" s="109">
        <v>13</v>
      </c>
      <c r="AKA63" s="109">
        <v>13</v>
      </c>
      <c r="AKB63" s="109"/>
      <c r="AKC63" s="109">
        <v>13</v>
      </c>
      <c r="AKD63" s="109">
        <v>13</v>
      </c>
    </row>
    <row r="64" spans="2:966" ht="17" customHeight="1" x14ac:dyDescent="0.35">
      <c r="B64" s="157" t="s">
        <v>676</v>
      </c>
      <c r="C64" s="96" t="s">
        <v>2267</v>
      </c>
      <c r="D64" s="97">
        <v>1</v>
      </c>
      <c r="E64" s="97"/>
      <c r="F64" s="97">
        <v>0.238095238095238</v>
      </c>
      <c r="G64" s="97">
        <v>0.76190476190476197</v>
      </c>
      <c r="H64" s="97">
        <v>0.38095238095238099</v>
      </c>
      <c r="I64" s="97">
        <v>0.14285714285714299</v>
      </c>
      <c r="J64" s="97">
        <v>0.28571428571428598</v>
      </c>
      <c r="K64" s="97">
        <v>4.7619047619047603E-2</v>
      </c>
      <c r="L64" s="97">
        <v>0.14285714285714299</v>
      </c>
      <c r="M64" s="97"/>
      <c r="N64" s="97"/>
      <c r="O64" s="97">
        <v>0.25</v>
      </c>
      <c r="P64" s="97">
        <v>0.75</v>
      </c>
      <c r="Q64" s="97">
        <v>1</v>
      </c>
      <c r="R64" s="98">
        <v>1000</v>
      </c>
      <c r="S64" s="97">
        <v>0.75</v>
      </c>
      <c r="T64" s="97">
        <v>0.25</v>
      </c>
      <c r="U64" s="98">
        <v>30</v>
      </c>
      <c r="V64" s="98">
        <v>6</v>
      </c>
      <c r="W64" s="97">
        <v>0.25</v>
      </c>
      <c r="X64" s="97">
        <v>0.25</v>
      </c>
      <c r="Y64" s="97">
        <v>0.5</v>
      </c>
      <c r="Z64" s="97"/>
      <c r="AA64" s="97">
        <v>1</v>
      </c>
      <c r="AB64" s="97"/>
      <c r="AC64" s="97"/>
      <c r="AD64" s="97"/>
      <c r="AE64" s="97">
        <v>1</v>
      </c>
      <c r="AF64" s="97"/>
      <c r="AG64" s="97"/>
      <c r="AH64" s="97">
        <v>0.5</v>
      </c>
      <c r="AI64" s="97">
        <v>0.5</v>
      </c>
      <c r="AJ64" s="97">
        <v>0</v>
      </c>
      <c r="AK64" s="97">
        <v>0.5</v>
      </c>
      <c r="AL64" s="97">
        <v>0</v>
      </c>
      <c r="AM64" s="97">
        <v>0</v>
      </c>
      <c r="AN64" s="97">
        <v>0</v>
      </c>
      <c r="AO64" s="97">
        <v>0.5</v>
      </c>
      <c r="AP64" s="97">
        <v>0</v>
      </c>
      <c r="AQ64" s="97">
        <v>0.5</v>
      </c>
      <c r="AR64" s="97">
        <v>0</v>
      </c>
      <c r="AS64" s="97">
        <v>0</v>
      </c>
      <c r="AT64" s="97">
        <v>0</v>
      </c>
      <c r="AU64" s="97">
        <v>0</v>
      </c>
      <c r="AV64" s="97">
        <v>0</v>
      </c>
      <c r="AW64" s="97">
        <v>0</v>
      </c>
      <c r="AX64" s="97">
        <v>0</v>
      </c>
      <c r="AY64" s="97"/>
      <c r="AZ64" s="97">
        <v>0.2</v>
      </c>
      <c r="BA64" s="97">
        <v>0.8</v>
      </c>
      <c r="BB64" s="97">
        <v>0.2</v>
      </c>
      <c r="BC64" s="97">
        <v>0.8</v>
      </c>
      <c r="BD64" s="98">
        <v>1500</v>
      </c>
      <c r="BE64" s="97">
        <v>1</v>
      </c>
      <c r="BF64" s="97"/>
      <c r="BG64" s="98">
        <v>20</v>
      </c>
      <c r="BH64" s="98">
        <v>6</v>
      </c>
      <c r="BI64" s="97"/>
      <c r="BJ64" s="97">
        <v>0.4</v>
      </c>
      <c r="BK64" s="97">
        <v>0.6</v>
      </c>
      <c r="BL64" s="97"/>
      <c r="BM64" s="97">
        <v>1</v>
      </c>
      <c r="BN64" s="97"/>
      <c r="BO64" s="97"/>
      <c r="BP64" s="97"/>
      <c r="BQ64" s="97"/>
      <c r="BR64" s="97"/>
      <c r="BS64" s="97"/>
      <c r="BT64" s="97"/>
      <c r="BU64" s="97"/>
      <c r="BV64" s="97">
        <v>0.4</v>
      </c>
      <c r="BW64" s="97">
        <v>0.6</v>
      </c>
      <c r="BX64" s="97">
        <v>0</v>
      </c>
      <c r="BY64" s="97">
        <v>0.66666666666666696</v>
      </c>
      <c r="BZ64" s="97">
        <v>0</v>
      </c>
      <c r="CA64" s="97">
        <v>0.33333333333333298</v>
      </c>
      <c r="CB64" s="97">
        <v>0</v>
      </c>
      <c r="CC64" s="97">
        <v>0.33333333333333298</v>
      </c>
      <c r="CD64" s="97">
        <v>0</v>
      </c>
      <c r="CE64" s="97">
        <v>0</v>
      </c>
      <c r="CF64" s="97">
        <v>0</v>
      </c>
      <c r="CG64" s="97">
        <v>0.33333333333333298</v>
      </c>
      <c r="CH64" s="97">
        <v>0.33333333333333298</v>
      </c>
      <c r="CI64" s="97">
        <v>0</v>
      </c>
      <c r="CJ64" s="97">
        <v>0</v>
      </c>
      <c r="CK64" s="97">
        <v>0</v>
      </c>
      <c r="CL64" s="97">
        <v>0</v>
      </c>
      <c r="CM64" s="97"/>
      <c r="CN64" s="97"/>
      <c r="CO64" s="97">
        <v>1</v>
      </c>
      <c r="CP64" s="97"/>
      <c r="CQ64" s="97">
        <v>1</v>
      </c>
      <c r="CR64" s="98">
        <v>2000</v>
      </c>
      <c r="CS64" s="97"/>
      <c r="CT64" s="97">
        <v>0.8</v>
      </c>
      <c r="CU64" s="97">
        <v>0.2</v>
      </c>
      <c r="CV64" s="98">
        <v>15</v>
      </c>
      <c r="CW64" s="98">
        <v>2</v>
      </c>
      <c r="CX64" s="97"/>
      <c r="CY64" s="97">
        <v>0.2</v>
      </c>
      <c r="CZ64" s="97">
        <v>0.6</v>
      </c>
      <c r="DA64" s="97">
        <v>0.2</v>
      </c>
      <c r="DB64" s="97">
        <v>1</v>
      </c>
      <c r="DC64" s="97"/>
      <c r="DD64" s="97"/>
      <c r="DE64" s="97"/>
      <c r="DF64" s="97"/>
      <c r="DG64" s="97"/>
      <c r="DH64" s="97"/>
      <c r="DI64" s="97"/>
      <c r="DJ64" s="97">
        <v>0.8</v>
      </c>
      <c r="DK64" s="97">
        <v>0.2</v>
      </c>
      <c r="DL64" s="97">
        <v>0</v>
      </c>
      <c r="DM64" s="97">
        <v>1</v>
      </c>
      <c r="DN64" s="97">
        <v>0</v>
      </c>
      <c r="DO64" s="97">
        <v>1</v>
      </c>
      <c r="DP64" s="97">
        <v>0</v>
      </c>
      <c r="DQ64" s="97">
        <v>0</v>
      </c>
      <c r="DR64" s="97">
        <v>0</v>
      </c>
      <c r="DS64" s="97">
        <v>0</v>
      </c>
      <c r="DT64" s="97">
        <v>0</v>
      </c>
      <c r="DU64" s="97">
        <v>0</v>
      </c>
      <c r="DV64" s="97">
        <v>0</v>
      </c>
      <c r="DW64" s="97">
        <v>0</v>
      </c>
      <c r="DX64" s="97">
        <v>0</v>
      </c>
      <c r="DY64" s="97">
        <v>0</v>
      </c>
      <c r="DZ64" s="97">
        <v>0</v>
      </c>
      <c r="EA64" s="97"/>
      <c r="EB64" s="97"/>
      <c r="EC64" s="97">
        <v>1</v>
      </c>
      <c r="ED64" s="97"/>
      <c r="EE64" s="97">
        <v>1</v>
      </c>
      <c r="EF64" s="98">
        <v>6000</v>
      </c>
      <c r="EG64" s="97">
        <v>0.6</v>
      </c>
      <c r="EH64" s="97">
        <v>0.4</v>
      </c>
      <c r="EI64" s="98">
        <v>60</v>
      </c>
      <c r="EJ64" s="98">
        <v>14</v>
      </c>
      <c r="EK64" s="97">
        <v>0.2</v>
      </c>
      <c r="EL64" s="97">
        <v>0.4</v>
      </c>
      <c r="EM64" s="97">
        <v>0.4</v>
      </c>
      <c r="EN64" s="97"/>
      <c r="EO64" s="97">
        <v>1</v>
      </c>
      <c r="EP64" s="97"/>
      <c r="EQ64" s="97"/>
      <c r="ER64" s="97"/>
      <c r="ES64" s="97"/>
      <c r="ET64" s="97">
        <v>1</v>
      </c>
      <c r="EU64" s="97"/>
      <c r="EV64" s="97">
        <v>0.6</v>
      </c>
      <c r="EW64" s="97">
        <v>0.4</v>
      </c>
      <c r="EX64" s="97">
        <v>0</v>
      </c>
      <c r="EY64" s="97">
        <v>1</v>
      </c>
      <c r="EZ64" s="97">
        <v>0</v>
      </c>
      <c r="FA64" s="97">
        <v>0.5</v>
      </c>
      <c r="FB64" s="97">
        <v>0</v>
      </c>
      <c r="FC64" s="97">
        <v>0</v>
      </c>
      <c r="FD64" s="97">
        <v>0</v>
      </c>
      <c r="FE64" s="97">
        <v>0</v>
      </c>
      <c r="FF64" s="97">
        <v>0</v>
      </c>
      <c r="FG64" s="97">
        <v>0</v>
      </c>
      <c r="FH64" s="97">
        <v>0</v>
      </c>
      <c r="FI64" s="97">
        <v>0</v>
      </c>
      <c r="FJ64" s="97">
        <v>0.5</v>
      </c>
      <c r="FK64" s="97">
        <v>0</v>
      </c>
      <c r="FL64" s="97">
        <v>0</v>
      </c>
      <c r="FM64" s="97"/>
      <c r="FN64" s="97">
        <v>0.16666666666666699</v>
      </c>
      <c r="FO64" s="97">
        <v>0.83333333333333304</v>
      </c>
      <c r="FP64" s="97"/>
      <c r="FQ64" s="97">
        <v>1</v>
      </c>
      <c r="FR64" s="98">
        <v>3000</v>
      </c>
      <c r="FS64" s="97">
        <v>0.83333333333333304</v>
      </c>
      <c r="FT64" s="97">
        <v>0.16666666666666699</v>
      </c>
      <c r="FU64" s="98">
        <v>30</v>
      </c>
      <c r="FV64" s="98">
        <v>4</v>
      </c>
      <c r="FW64" s="97"/>
      <c r="FX64" s="97">
        <v>0.5</v>
      </c>
      <c r="FY64" s="97">
        <v>0.33333333333333298</v>
      </c>
      <c r="FZ64" s="97">
        <v>0.16666666666666699</v>
      </c>
      <c r="GA64" s="97">
        <v>1</v>
      </c>
      <c r="GB64" s="97"/>
      <c r="GC64" s="97"/>
      <c r="GD64" s="97"/>
      <c r="GE64" s="97"/>
      <c r="GF64" s="97"/>
      <c r="GG64" s="97"/>
      <c r="GH64" s="97"/>
      <c r="GI64" s="97">
        <v>1</v>
      </c>
      <c r="GJ64" s="97"/>
      <c r="GK64" s="97"/>
      <c r="GL64" s="97"/>
      <c r="GM64" s="97"/>
      <c r="GN64" s="97"/>
      <c r="GO64" s="97"/>
      <c r="GP64" s="97"/>
      <c r="GQ64" s="97"/>
      <c r="GR64" s="97"/>
      <c r="GS64" s="97"/>
      <c r="GT64" s="97"/>
      <c r="GU64" s="97"/>
      <c r="GV64" s="97"/>
      <c r="GW64" s="97"/>
      <c r="GX64" s="97"/>
      <c r="GY64" s="97"/>
      <c r="GZ64" s="97"/>
      <c r="HA64" s="97">
        <v>0.16666666666666699</v>
      </c>
      <c r="HB64" s="97">
        <v>0.83333333333333304</v>
      </c>
      <c r="HC64" s="97"/>
      <c r="HD64" s="97">
        <v>1</v>
      </c>
      <c r="HE64" s="98">
        <v>9750</v>
      </c>
      <c r="HF64" s="97">
        <v>0.5</v>
      </c>
      <c r="HG64" s="97">
        <v>0.5</v>
      </c>
      <c r="HH64" s="98">
        <v>20.5</v>
      </c>
      <c r="HI64" s="98">
        <v>16.5</v>
      </c>
      <c r="HJ64" s="97">
        <v>0.16666666666666699</v>
      </c>
      <c r="HK64" s="97">
        <v>0.5</v>
      </c>
      <c r="HL64" s="97">
        <v>0.33333333333333298</v>
      </c>
      <c r="HM64" s="97"/>
      <c r="HN64" s="97">
        <v>1</v>
      </c>
      <c r="HO64" s="97"/>
      <c r="HP64" s="97"/>
      <c r="HQ64" s="97">
        <v>1</v>
      </c>
      <c r="HR64" s="97"/>
      <c r="HS64" s="97"/>
      <c r="HT64" s="97">
        <v>0.83333333333333304</v>
      </c>
      <c r="HU64" s="97">
        <v>0.16666666666666699</v>
      </c>
      <c r="HV64" s="97">
        <v>0</v>
      </c>
      <c r="HW64" s="97">
        <v>0</v>
      </c>
      <c r="HX64" s="97">
        <v>0</v>
      </c>
      <c r="HY64" s="97">
        <v>0</v>
      </c>
      <c r="HZ64" s="97">
        <v>0</v>
      </c>
      <c r="IA64" s="97">
        <v>0</v>
      </c>
      <c r="IB64" s="97">
        <v>0</v>
      </c>
      <c r="IC64" s="97">
        <v>0</v>
      </c>
      <c r="ID64" s="97">
        <v>0</v>
      </c>
      <c r="IE64" s="97">
        <v>0</v>
      </c>
      <c r="IF64" s="97">
        <v>1</v>
      </c>
      <c r="IG64" s="97">
        <v>0</v>
      </c>
      <c r="IH64" s="97">
        <v>0</v>
      </c>
      <c r="II64" s="97">
        <v>0</v>
      </c>
      <c r="IJ64" s="97">
        <v>0</v>
      </c>
      <c r="IK64" s="97"/>
      <c r="IL64" s="97"/>
      <c r="IM64" s="97">
        <v>1</v>
      </c>
      <c r="IN64" s="97"/>
      <c r="IO64" s="97">
        <v>1</v>
      </c>
      <c r="IP64" s="98">
        <v>3500</v>
      </c>
      <c r="IQ64" s="97"/>
      <c r="IR64" s="97">
        <v>1</v>
      </c>
      <c r="IS64" s="97"/>
      <c r="IT64" s="98">
        <v>13.5</v>
      </c>
      <c r="IU64" s="98">
        <v>2</v>
      </c>
      <c r="IV64" s="97"/>
      <c r="IW64" s="97">
        <v>0.25</v>
      </c>
      <c r="IX64" s="97">
        <v>0.5</v>
      </c>
      <c r="IY64" s="97">
        <v>0.25</v>
      </c>
      <c r="IZ64" s="97">
        <v>1</v>
      </c>
      <c r="JA64" s="97"/>
      <c r="JB64" s="97"/>
      <c r="JC64" s="97"/>
      <c r="JD64" s="97"/>
      <c r="JE64" s="97">
        <v>1</v>
      </c>
      <c r="JF64" s="97"/>
      <c r="JG64" s="97"/>
      <c r="JH64" s="97"/>
      <c r="JI64" s="97"/>
      <c r="JJ64" s="97"/>
      <c r="JK64" s="97"/>
      <c r="JL64" s="97"/>
      <c r="JM64" s="97"/>
      <c r="JN64" s="97"/>
      <c r="JO64" s="97"/>
      <c r="JP64" s="97"/>
      <c r="JQ64" s="97"/>
      <c r="JR64" s="97"/>
      <c r="JS64" s="97"/>
      <c r="JT64" s="97"/>
      <c r="JU64" s="97"/>
      <c r="JV64" s="97"/>
      <c r="JW64" s="97"/>
      <c r="JX64" s="97">
        <v>1</v>
      </c>
      <c r="JY64" s="97"/>
      <c r="JZ64" s="97">
        <v>1</v>
      </c>
      <c r="KA64" s="98">
        <v>5000</v>
      </c>
      <c r="KB64" s="97">
        <v>0.66666666666666696</v>
      </c>
      <c r="KC64" s="97">
        <v>0.33333333333333298</v>
      </c>
      <c r="KD64" s="98">
        <v>30</v>
      </c>
      <c r="KE64" s="98">
        <v>3.5</v>
      </c>
      <c r="KF64" s="97"/>
      <c r="KG64" s="97">
        <v>0.5</v>
      </c>
      <c r="KH64" s="97">
        <v>0.33333333333333298</v>
      </c>
      <c r="KI64" s="97">
        <v>0.16666666666666699</v>
      </c>
      <c r="KJ64" s="97">
        <v>1</v>
      </c>
      <c r="KK64" s="97"/>
      <c r="KL64" s="97"/>
      <c r="KM64" s="97"/>
      <c r="KN64" s="97"/>
      <c r="KO64" s="97">
        <v>1</v>
      </c>
      <c r="KP64" s="97"/>
      <c r="KQ64" s="97"/>
      <c r="KR64" s="97"/>
      <c r="KS64" s="97"/>
      <c r="KT64" s="97"/>
      <c r="KU64" s="97"/>
      <c r="KV64" s="97"/>
      <c r="KW64" s="97"/>
      <c r="KX64" s="97"/>
      <c r="KY64" s="97"/>
      <c r="KZ64" s="97"/>
      <c r="LA64" s="97"/>
      <c r="LB64" s="97"/>
      <c r="LC64" s="97"/>
      <c r="LD64" s="97"/>
      <c r="LE64" s="97"/>
      <c r="LF64" s="97"/>
      <c r="LG64" s="97">
        <v>1</v>
      </c>
      <c r="LH64" s="97">
        <v>0.8</v>
      </c>
      <c r="LI64" s="97">
        <v>0.2</v>
      </c>
      <c r="LJ64" s="98">
        <v>200</v>
      </c>
      <c r="LK64" s="97">
        <v>0.4</v>
      </c>
      <c r="LL64" s="97">
        <v>0.6</v>
      </c>
      <c r="LM64" s="98">
        <v>3</v>
      </c>
      <c r="LN64" s="98">
        <v>2</v>
      </c>
      <c r="LO64" s="97">
        <v>0.2</v>
      </c>
      <c r="LP64" s="97"/>
      <c r="LQ64" s="97">
        <v>0.8</v>
      </c>
      <c r="LR64" s="97"/>
      <c r="LS64" s="97"/>
      <c r="LT64" s="97"/>
      <c r="LU64" s="97"/>
      <c r="LV64" s="97"/>
      <c r="LW64" s="97"/>
      <c r="LX64" s="97"/>
      <c r="LY64" s="97"/>
      <c r="LZ64" s="97"/>
      <c r="MA64" s="97"/>
      <c r="MB64" s="97"/>
      <c r="MC64" s="97"/>
      <c r="MD64" s="97">
        <v>1</v>
      </c>
      <c r="ME64" s="97"/>
      <c r="MF64" s="97"/>
      <c r="MG64" s="97"/>
      <c r="MH64" s="97"/>
      <c r="MI64" s="97"/>
      <c r="MJ64" s="97"/>
      <c r="MK64" s="97"/>
      <c r="ML64" s="97"/>
      <c r="MM64" s="97"/>
      <c r="MN64" s="97"/>
      <c r="MO64" s="97"/>
      <c r="MP64" s="97"/>
      <c r="MQ64" s="97"/>
      <c r="MR64" s="97"/>
      <c r="MS64" s="97"/>
      <c r="MT64" s="97"/>
      <c r="MU64" s="97"/>
      <c r="MV64" s="97">
        <v>1</v>
      </c>
      <c r="MW64" s="97">
        <v>0.8</v>
      </c>
      <c r="MX64" s="97">
        <v>0.2</v>
      </c>
      <c r="MY64" s="98">
        <v>200</v>
      </c>
      <c r="MZ64" s="97">
        <v>0.6</v>
      </c>
      <c r="NA64" s="97">
        <v>0.4</v>
      </c>
      <c r="NB64" s="98">
        <v>4</v>
      </c>
      <c r="NC64" s="98">
        <v>2</v>
      </c>
      <c r="ND64" s="97"/>
      <c r="NE64" s="97"/>
      <c r="NF64" s="97">
        <v>1</v>
      </c>
      <c r="NG64" s="97"/>
      <c r="NH64" s="97"/>
      <c r="NI64" s="97"/>
      <c r="NJ64" s="97"/>
      <c r="NK64" s="97"/>
      <c r="NL64" s="97"/>
      <c r="NM64" s="97"/>
      <c r="NN64" s="97"/>
      <c r="NO64" s="97"/>
      <c r="NP64" s="97">
        <v>1</v>
      </c>
      <c r="NQ64" s="97"/>
      <c r="NR64" s="97"/>
      <c r="NS64" s="97"/>
      <c r="NT64" s="97"/>
      <c r="NU64" s="97"/>
      <c r="NV64" s="97"/>
      <c r="NW64" s="97"/>
      <c r="NX64" s="97"/>
      <c r="NY64" s="97"/>
      <c r="NZ64" s="97"/>
      <c r="OA64" s="97"/>
      <c r="OB64" s="97"/>
      <c r="OC64" s="97"/>
      <c r="OD64" s="97"/>
      <c r="OE64" s="97"/>
      <c r="OF64" s="97"/>
      <c r="OG64" s="97">
        <v>0.2</v>
      </c>
      <c r="OH64" s="97">
        <v>0.8</v>
      </c>
      <c r="OI64" s="97">
        <v>0.6</v>
      </c>
      <c r="OJ64" s="97">
        <v>0.4</v>
      </c>
      <c r="OK64" s="98">
        <v>250</v>
      </c>
      <c r="OL64" s="97"/>
      <c r="OM64" s="97">
        <v>0.8</v>
      </c>
      <c r="ON64" s="97">
        <v>0.2</v>
      </c>
      <c r="OO64" s="98">
        <v>7</v>
      </c>
      <c r="OP64" s="98">
        <v>4</v>
      </c>
      <c r="OQ64" s="97"/>
      <c r="OR64" s="97">
        <v>0.4</v>
      </c>
      <c r="OS64" s="97">
        <v>0.4</v>
      </c>
      <c r="OT64" s="97">
        <v>0.2</v>
      </c>
      <c r="OU64" s="97">
        <v>1</v>
      </c>
      <c r="OV64" s="97"/>
      <c r="OW64" s="97"/>
      <c r="OX64" s="97">
        <v>0.8</v>
      </c>
      <c r="OY64" s="97">
        <v>0.2</v>
      </c>
      <c r="OZ64" s="97">
        <v>0</v>
      </c>
      <c r="PA64" s="97">
        <v>0</v>
      </c>
      <c r="PB64" s="97">
        <v>0</v>
      </c>
      <c r="PC64" s="97">
        <v>0</v>
      </c>
      <c r="PD64" s="97">
        <v>0</v>
      </c>
      <c r="PE64" s="97">
        <v>1</v>
      </c>
      <c r="PF64" s="97">
        <v>0</v>
      </c>
      <c r="PG64" s="97">
        <v>0</v>
      </c>
      <c r="PH64" s="97">
        <v>0</v>
      </c>
      <c r="PI64" s="97">
        <v>0</v>
      </c>
      <c r="PJ64" s="97">
        <v>0</v>
      </c>
      <c r="PK64" s="97">
        <v>0</v>
      </c>
      <c r="PL64" s="97">
        <v>0</v>
      </c>
      <c r="PM64" s="97">
        <v>0</v>
      </c>
      <c r="PN64" s="97">
        <v>0</v>
      </c>
      <c r="PO64" s="97">
        <v>0.75</v>
      </c>
      <c r="PP64" s="97">
        <v>0.25</v>
      </c>
      <c r="PQ64" s="97">
        <v>0.75</v>
      </c>
      <c r="PR64" s="97">
        <v>0.25</v>
      </c>
      <c r="PS64" s="98">
        <v>250</v>
      </c>
      <c r="PT64" s="97"/>
      <c r="PU64" s="97">
        <v>0.75</v>
      </c>
      <c r="PV64" s="97">
        <v>0.25</v>
      </c>
      <c r="PW64" s="98">
        <v>4.5</v>
      </c>
      <c r="PX64" s="98">
        <v>2.5</v>
      </c>
      <c r="PY64" s="97"/>
      <c r="PZ64" s="97">
        <v>0.25</v>
      </c>
      <c r="QA64" s="97">
        <v>0.5</v>
      </c>
      <c r="QB64" s="97">
        <v>0.25</v>
      </c>
      <c r="QC64" s="97">
        <v>1</v>
      </c>
      <c r="QD64" s="97"/>
      <c r="QE64" s="97"/>
      <c r="QF64" s="97"/>
      <c r="QG64" s="97"/>
      <c r="QH64" s="97"/>
      <c r="QI64" s="97"/>
      <c r="QJ64" s="97"/>
      <c r="QK64" s="97"/>
      <c r="QL64" s="97"/>
      <c r="QM64" s="97"/>
      <c r="QN64" s="97"/>
      <c r="QO64" s="97"/>
      <c r="QP64" s="97"/>
      <c r="QQ64" s="97">
        <v>0.5</v>
      </c>
      <c r="QR64" s="97">
        <v>0.5</v>
      </c>
      <c r="QS64" s="97">
        <v>0</v>
      </c>
      <c r="QT64" s="97">
        <v>1</v>
      </c>
      <c r="QU64" s="97">
        <v>0</v>
      </c>
      <c r="QV64" s="97">
        <v>0.5</v>
      </c>
      <c r="QW64" s="97">
        <v>0.5</v>
      </c>
      <c r="QX64" s="97">
        <v>0.5</v>
      </c>
      <c r="QY64" s="97">
        <v>0</v>
      </c>
      <c r="QZ64" s="97">
        <v>0</v>
      </c>
      <c r="RA64" s="97">
        <v>0</v>
      </c>
      <c r="RB64" s="97">
        <v>0.5</v>
      </c>
      <c r="RC64" s="97">
        <v>0.5</v>
      </c>
      <c r="RD64" s="97">
        <v>0</v>
      </c>
      <c r="RE64" s="97">
        <v>0</v>
      </c>
      <c r="RF64" s="97">
        <v>0</v>
      </c>
      <c r="RG64" s="97">
        <v>0</v>
      </c>
      <c r="RH64" s="97"/>
      <c r="RI64" s="97"/>
      <c r="RJ64" s="97">
        <v>1</v>
      </c>
      <c r="RK64" s="97">
        <v>0.75</v>
      </c>
      <c r="RL64" s="97">
        <v>0.25</v>
      </c>
      <c r="RM64" s="98">
        <v>225</v>
      </c>
      <c r="RN64" s="97">
        <v>0.5</v>
      </c>
      <c r="RO64" s="97">
        <v>0.5</v>
      </c>
      <c r="RP64" s="98">
        <v>5.5</v>
      </c>
      <c r="RQ64" s="98">
        <v>2</v>
      </c>
      <c r="RR64" s="97"/>
      <c r="RS64" s="97">
        <v>0.25</v>
      </c>
      <c r="RT64" s="97">
        <v>0.25</v>
      </c>
      <c r="RU64" s="97">
        <v>0.5</v>
      </c>
      <c r="RV64" s="97">
        <v>1</v>
      </c>
      <c r="RW64" s="97"/>
      <c r="RX64" s="97"/>
      <c r="RY64" s="97"/>
      <c r="RZ64" s="97"/>
      <c r="SA64" s="97"/>
      <c r="SB64" s="97"/>
      <c r="SC64" s="97"/>
      <c r="SD64" s="97"/>
      <c r="SE64" s="97"/>
      <c r="SF64" s="97"/>
      <c r="SG64" s="97"/>
      <c r="SH64" s="97"/>
      <c r="SI64" s="97"/>
      <c r="SJ64" s="97">
        <v>1</v>
      </c>
      <c r="SK64" s="97"/>
      <c r="SL64" s="97"/>
      <c r="SM64" s="97"/>
      <c r="SN64" s="97"/>
      <c r="SO64" s="97"/>
      <c r="SP64" s="97"/>
      <c r="SQ64" s="97"/>
      <c r="SR64" s="97"/>
      <c r="SS64" s="97"/>
      <c r="ST64" s="97"/>
      <c r="SU64" s="97"/>
      <c r="SV64" s="97"/>
      <c r="SW64" s="97"/>
      <c r="SX64" s="97"/>
      <c r="SY64" s="97"/>
      <c r="SZ64" s="97"/>
      <c r="TA64" s="97"/>
      <c r="TB64" s="97">
        <v>0.2</v>
      </c>
      <c r="TC64" s="97">
        <v>0.8</v>
      </c>
      <c r="TD64" s="97"/>
      <c r="TE64" s="97">
        <v>1</v>
      </c>
      <c r="TF64" s="98">
        <v>2000</v>
      </c>
      <c r="TG64" s="97">
        <v>0.6</v>
      </c>
      <c r="TH64" s="97">
        <v>0.4</v>
      </c>
      <c r="TI64" s="98">
        <v>3</v>
      </c>
      <c r="TJ64" s="98">
        <v>3</v>
      </c>
      <c r="TK64" s="97"/>
      <c r="TL64" s="97">
        <v>0.6</v>
      </c>
      <c r="TM64" s="97"/>
      <c r="TN64" s="97">
        <v>0.4</v>
      </c>
      <c r="TO64" s="97"/>
      <c r="TP64" s="97"/>
      <c r="TQ64" s="97"/>
      <c r="TR64" s="97"/>
      <c r="TS64" s="97"/>
      <c r="TT64" s="97"/>
      <c r="TU64" s="97">
        <v>0.8</v>
      </c>
      <c r="TV64" s="97">
        <v>0.2</v>
      </c>
      <c r="TW64" s="97">
        <v>0</v>
      </c>
      <c r="TX64" s="97">
        <v>1</v>
      </c>
      <c r="TY64" s="97">
        <v>0</v>
      </c>
      <c r="TZ64" s="97">
        <v>0</v>
      </c>
      <c r="UA64" s="97">
        <v>0</v>
      </c>
      <c r="UB64" s="97">
        <v>0</v>
      </c>
      <c r="UC64" s="97">
        <v>0</v>
      </c>
      <c r="UD64" s="97">
        <v>0</v>
      </c>
      <c r="UE64" s="97">
        <v>0</v>
      </c>
      <c r="UF64" s="97">
        <v>0</v>
      </c>
      <c r="UG64" s="97">
        <v>0</v>
      </c>
      <c r="UH64" s="97">
        <v>0</v>
      </c>
      <c r="UI64" s="97">
        <v>0</v>
      </c>
      <c r="UJ64" s="97">
        <v>0</v>
      </c>
      <c r="UK64" s="97">
        <v>0</v>
      </c>
      <c r="UL64" s="97"/>
      <c r="UM64" s="97"/>
      <c r="UN64" s="97">
        <v>1</v>
      </c>
      <c r="UO64" s="97"/>
      <c r="UP64" s="97">
        <v>1</v>
      </c>
      <c r="UQ64" s="98">
        <v>1500</v>
      </c>
      <c r="UR64" s="97">
        <v>0.8</v>
      </c>
      <c r="US64" s="97">
        <v>0.2</v>
      </c>
      <c r="UT64" s="98">
        <v>20</v>
      </c>
      <c r="UU64" s="98">
        <v>2</v>
      </c>
      <c r="UV64" s="97"/>
      <c r="UW64" s="97">
        <v>0.4</v>
      </c>
      <c r="UX64" s="97">
        <v>0.6</v>
      </c>
      <c r="UY64" s="97"/>
      <c r="UZ64" s="97">
        <v>1</v>
      </c>
      <c r="VA64" s="97"/>
      <c r="VB64" s="97"/>
      <c r="VC64" s="97"/>
      <c r="VD64" s="97"/>
      <c r="VE64" s="97"/>
      <c r="VF64" s="97">
        <v>0.8</v>
      </c>
      <c r="VG64" s="97">
        <v>0.2</v>
      </c>
      <c r="VH64" s="97">
        <v>0</v>
      </c>
      <c r="VI64" s="97">
        <v>1</v>
      </c>
      <c r="VJ64" s="97">
        <v>0</v>
      </c>
      <c r="VK64" s="97">
        <v>1</v>
      </c>
      <c r="VL64" s="97">
        <v>0</v>
      </c>
      <c r="VM64" s="97">
        <v>0</v>
      </c>
      <c r="VN64" s="97">
        <v>0</v>
      </c>
      <c r="VO64" s="97">
        <v>0</v>
      </c>
      <c r="VP64" s="97">
        <v>0</v>
      </c>
      <c r="VQ64" s="97">
        <v>0</v>
      </c>
      <c r="VR64" s="97">
        <v>0</v>
      </c>
      <c r="VS64" s="97">
        <v>0</v>
      </c>
      <c r="VT64" s="97">
        <v>1</v>
      </c>
      <c r="VU64" s="97">
        <v>0</v>
      </c>
      <c r="VV64" s="97">
        <v>0</v>
      </c>
      <c r="VW64" s="97"/>
      <c r="VX64" s="97">
        <v>1</v>
      </c>
      <c r="VY64" s="97">
        <v>0.6</v>
      </c>
      <c r="VZ64" s="97">
        <v>0.4</v>
      </c>
      <c r="WA64" s="98">
        <v>200</v>
      </c>
      <c r="WB64" s="97">
        <v>0.6</v>
      </c>
      <c r="WC64" s="97">
        <v>0.4</v>
      </c>
      <c r="WD64" s="98">
        <v>30</v>
      </c>
      <c r="WE64" s="98">
        <v>2</v>
      </c>
      <c r="WF64" s="97"/>
      <c r="WG64" s="97">
        <v>0.4</v>
      </c>
      <c r="WH64" s="97">
        <v>0.6</v>
      </c>
      <c r="WI64" s="97"/>
      <c r="WJ64" s="97">
        <v>1</v>
      </c>
      <c r="WK64" s="97"/>
      <c r="WL64" s="97"/>
      <c r="WM64" s="97"/>
      <c r="WN64" s="97"/>
      <c r="WO64" s="97"/>
      <c r="WP64" s="97"/>
      <c r="WQ64" s="97">
        <v>0.8</v>
      </c>
      <c r="WR64" s="97">
        <v>0.2</v>
      </c>
      <c r="WS64" s="97">
        <v>0</v>
      </c>
      <c r="WT64" s="97">
        <v>1</v>
      </c>
      <c r="WU64" s="97">
        <v>0</v>
      </c>
      <c r="WV64" s="97">
        <v>1</v>
      </c>
      <c r="WW64" s="97">
        <v>0</v>
      </c>
      <c r="WX64" s="97">
        <v>0</v>
      </c>
      <c r="WY64" s="97">
        <v>0</v>
      </c>
      <c r="WZ64" s="97">
        <v>0</v>
      </c>
      <c r="XA64" s="97">
        <v>0</v>
      </c>
      <c r="XB64" s="97">
        <v>0</v>
      </c>
      <c r="XC64" s="97">
        <v>0</v>
      </c>
      <c r="XD64" s="97">
        <v>0</v>
      </c>
      <c r="XE64" s="97">
        <v>1</v>
      </c>
      <c r="XF64" s="97">
        <v>0</v>
      </c>
      <c r="XG64" s="97">
        <v>0</v>
      </c>
      <c r="XH64" s="97"/>
      <c r="XI64" s="97"/>
      <c r="XJ64" s="97">
        <v>1</v>
      </c>
      <c r="XK64" s="97">
        <v>0.8</v>
      </c>
      <c r="XL64" s="97">
        <v>0.2</v>
      </c>
      <c r="XM64" s="97"/>
      <c r="XN64" s="97">
        <v>1</v>
      </c>
      <c r="XO64" s="97"/>
      <c r="XP64" s="97"/>
      <c r="XQ64" s="97"/>
      <c r="XR64" s="97"/>
      <c r="XS64" s="97"/>
      <c r="XT64" s="97"/>
      <c r="XU64" s="98">
        <v>100</v>
      </c>
      <c r="XV64" s="97"/>
      <c r="XW64" s="97">
        <v>0.6</v>
      </c>
      <c r="XX64" s="97">
        <v>0.4</v>
      </c>
      <c r="XY64" s="98">
        <v>15</v>
      </c>
      <c r="XZ64" s="98">
        <v>2</v>
      </c>
      <c r="YA64" s="97"/>
      <c r="YB64" s="97">
        <v>0.4</v>
      </c>
      <c r="YC64" s="97">
        <v>0.6</v>
      </c>
      <c r="YD64" s="97"/>
      <c r="YE64" s="97"/>
      <c r="YF64" s="97">
        <v>1</v>
      </c>
      <c r="YG64" s="97"/>
      <c r="YH64" s="97"/>
      <c r="YI64" s="97"/>
      <c r="YJ64" s="97"/>
      <c r="YK64" s="97"/>
      <c r="YL64" s="97"/>
      <c r="YM64" s="97"/>
      <c r="YN64" s="97"/>
      <c r="YO64" s="97">
        <v>0.8</v>
      </c>
      <c r="YP64" s="97">
        <v>0.2</v>
      </c>
      <c r="YQ64" s="97"/>
      <c r="YR64" s="97">
        <v>0</v>
      </c>
      <c r="YS64" s="97">
        <v>1</v>
      </c>
      <c r="YT64" s="97">
        <v>0</v>
      </c>
      <c r="YU64" s="97">
        <v>1</v>
      </c>
      <c r="YV64" s="97">
        <v>0</v>
      </c>
      <c r="YW64" s="97">
        <v>0</v>
      </c>
      <c r="YX64" s="97">
        <v>0</v>
      </c>
      <c r="YY64" s="97">
        <v>0</v>
      </c>
      <c r="YZ64" s="97">
        <v>0</v>
      </c>
      <c r="ZA64" s="97">
        <v>0</v>
      </c>
      <c r="ZB64" s="97">
        <v>0</v>
      </c>
      <c r="ZC64" s="97">
        <v>0</v>
      </c>
      <c r="ZD64" s="97">
        <v>1</v>
      </c>
      <c r="ZE64" s="97">
        <v>0</v>
      </c>
      <c r="ZF64" s="97">
        <v>0</v>
      </c>
      <c r="ZG64" s="97"/>
      <c r="ZH64" s="97"/>
      <c r="ZI64" s="97">
        <v>1</v>
      </c>
      <c r="ZJ64" s="97"/>
      <c r="ZK64" s="97">
        <v>1</v>
      </c>
      <c r="ZL64" s="98">
        <v>200</v>
      </c>
      <c r="ZM64" s="97">
        <v>0.4</v>
      </c>
      <c r="ZN64" s="97">
        <v>0.6</v>
      </c>
      <c r="ZO64" s="98">
        <v>30</v>
      </c>
      <c r="ZP64" s="98">
        <v>2</v>
      </c>
      <c r="ZQ64" s="97"/>
      <c r="ZR64" s="97">
        <v>0.4</v>
      </c>
      <c r="ZS64" s="97">
        <v>0.6</v>
      </c>
      <c r="ZT64" s="97"/>
      <c r="ZU64" s="97"/>
      <c r="ZV64" s="97">
        <v>1</v>
      </c>
      <c r="ZW64" s="97"/>
      <c r="ZX64" s="97"/>
      <c r="ZY64" s="97"/>
      <c r="ZZ64" s="97"/>
      <c r="AAA64" s="97"/>
      <c r="AAB64" s="97"/>
      <c r="AAC64" s="97"/>
      <c r="AAD64" s="97">
        <v>0.8</v>
      </c>
      <c r="AAE64" s="97">
        <v>0.2</v>
      </c>
      <c r="AAF64" s="97"/>
      <c r="AAG64" s="97">
        <v>0</v>
      </c>
      <c r="AAH64" s="97">
        <v>1</v>
      </c>
      <c r="AAI64" s="97">
        <v>0</v>
      </c>
      <c r="AAJ64" s="97">
        <v>1</v>
      </c>
      <c r="AAK64" s="97">
        <v>0</v>
      </c>
      <c r="AAL64" s="97">
        <v>0</v>
      </c>
      <c r="AAM64" s="97">
        <v>0</v>
      </c>
      <c r="AAN64" s="97">
        <v>0</v>
      </c>
      <c r="AAO64" s="97">
        <v>0</v>
      </c>
      <c r="AAP64" s="97">
        <v>0</v>
      </c>
      <c r="AAQ64" s="97">
        <v>0</v>
      </c>
      <c r="AAR64" s="97">
        <v>0</v>
      </c>
      <c r="AAS64" s="97">
        <v>1</v>
      </c>
      <c r="AAT64" s="97">
        <v>0</v>
      </c>
      <c r="AAU64" s="97">
        <v>0</v>
      </c>
      <c r="AAV64" s="97"/>
      <c r="AAW64" s="97">
        <v>1</v>
      </c>
      <c r="AAX64" s="97">
        <v>1</v>
      </c>
      <c r="AAY64" s="98">
        <v>1000</v>
      </c>
      <c r="AAZ64" s="97">
        <v>0.6</v>
      </c>
      <c r="ABA64" s="97">
        <v>0.4</v>
      </c>
      <c r="ABB64" s="98">
        <v>30</v>
      </c>
      <c r="ABC64" s="98">
        <v>2</v>
      </c>
      <c r="ABD64" s="97"/>
      <c r="ABE64" s="97">
        <v>0.4</v>
      </c>
      <c r="ABF64" s="97">
        <v>0.6</v>
      </c>
      <c r="ABG64" s="97"/>
      <c r="ABH64" s="97">
        <v>1</v>
      </c>
      <c r="ABI64" s="97"/>
      <c r="ABJ64" s="97"/>
      <c r="ABK64" s="97"/>
      <c r="ABL64" s="97"/>
      <c r="ABM64" s="97"/>
      <c r="ABN64" s="97">
        <v>0.8</v>
      </c>
      <c r="ABO64" s="97">
        <v>0.2</v>
      </c>
      <c r="ABP64" s="97">
        <v>0</v>
      </c>
      <c r="ABQ64" s="97">
        <v>1</v>
      </c>
      <c r="ABR64" s="97">
        <v>0</v>
      </c>
      <c r="ABS64" s="97">
        <v>1</v>
      </c>
      <c r="ABT64" s="97">
        <v>0</v>
      </c>
      <c r="ABU64" s="97">
        <v>0</v>
      </c>
      <c r="ABV64" s="97">
        <v>0</v>
      </c>
      <c r="ABW64" s="97">
        <v>0</v>
      </c>
      <c r="ABX64" s="97">
        <v>0</v>
      </c>
      <c r="ABY64" s="97">
        <v>0</v>
      </c>
      <c r="ABZ64" s="97">
        <v>0</v>
      </c>
      <c r="ACA64" s="97">
        <v>0</v>
      </c>
      <c r="ACB64" s="97">
        <v>1</v>
      </c>
      <c r="ACC64" s="97">
        <v>0</v>
      </c>
      <c r="ACD64" s="97">
        <v>0</v>
      </c>
      <c r="ACE64" s="97"/>
      <c r="ACF64" s="97"/>
      <c r="ACG64" s="97">
        <v>1</v>
      </c>
      <c r="ACH64" s="97"/>
      <c r="ACI64" s="97">
        <v>1</v>
      </c>
      <c r="ACJ64" s="98">
        <v>2000</v>
      </c>
      <c r="ACK64" s="97">
        <v>0.75</v>
      </c>
      <c r="ACL64" s="97">
        <v>0.25</v>
      </c>
      <c r="ACM64" s="98">
        <v>27.5</v>
      </c>
      <c r="ACN64" s="98">
        <v>5</v>
      </c>
      <c r="ACO64" s="97"/>
      <c r="ACP64" s="97">
        <v>0.5</v>
      </c>
      <c r="ACQ64" s="97">
        <v>0.5</v>
      </c>
      <c r="ACR64" s="97"/>
      <c r="ACS64" s="97">
        <v>1</v>
      </c>
      <c r="ACT64" s="97"/>
      <c r="ACU64" s="97"/>
      <c r="ACV64" s="97"/>
      <c r="ACW64" s="97"/>
      <c r="ACX64" s="97"/>
      <c r="ACY64" s="97"/>
      <c r="ACZ64" s="97">
        <v>0.75</v>
      </c>
      <c r="ADA64" s="97">
        <v>0.25</v>
      </c>
      <c r="ADB64" s="97">
        <v>0</v>
      </c>
      <c r="ADC64" s="97">
        <v>1</v>
      </c>
      <c r="ADD64" s="97">
        <v>0</v>
      </c>
      <c r="ADE64" s="97">
        <v>1</v>
      </c>
      <c r="ADF64" s="97">
        <v>0</v>
      </c>
      <c r="ADG64" s="97">
        <v>0</v>
      </c>
      <c r="ADH64" s="97">
        <v>0</v>
      </c>
      <c r="ADI64" s="97">
        <v>0</v>
      </c>
      <c r="ADJ64" s="97">
        <v>0</v>
      </c>
      <c r="ADK64" s="97">
        <v>0</v>
      </c>
      <c r="ADL64" s="97">
        <v>0</v>
      </c>
      <c r="ADM64" s="97">
        <v>0</v>
      </c>
      <c r="ADN64" s="97">
        <v>1</v>
      </c>
      <c r="ADO64" s="97">
        <v>0</v>
      </c>
      <c r="ADP64" s="97">
        <v>0</v>
      </c>
      <c r="ADQ64" s="97"/>
      <c r="ADR64" s="97"/>
      <c r="ADS64" s="97">
        <v>1</v>
      </c>
      <c r="ADT64" s="97"/>
      <c r="ADU64" s="97">
        <v>1</v>
      </c>
      <c r="ADV64" s="98">
        <v>50</v>
      </c>
      <c r="ADW64" s="97"/>
      <c r="ADX64" s="97">
        <v>0.6</v>
      </c>
      <c r="ADY64" s="97">
        <v>0.4</v>
      </c>
      <c r="ADZ64" s="98">
        <v>56</v>
      </c>
      <c r="AEA64" s="98">
        <v>2</v>
      </c>
      <c r="AEB64" s="97"/>
      <c r="AEC64" s="97"/>
      <c r="AED64" s="97">
        <v>1</v>
      </c>
      <c r="AEE64" s="97"/>
      <c r="AEF64" s="97"/>
      <c r="AEG64" s="97"/>
      <c r="AEH64" s="97">
        <v>1</v>
      </c>
      <c r="AEI64" s="97"/>
      <c r="AEJ64" s="97"/>
      <c r="AEK64" s="97">
        <v>0.2</v>
      </c>
      <c r="AEL64" s="97">
        <v>0.8</v>
      </c>
      <c r="AEM64" s="97"/>
      <c r="AEN64" s="97">
        <v>1</v>
      </c>
      <c r="AEO64" s="98">
        <v>1200</v>
      </c>
      <c r="AEP64" s="97"/>
      <c r="AEQ64" s="97">
        <v>0.2</v>
      </c>
      <c r="AER64" s="97">
        <v>0.8</v>
      </c>
      <c r="AES64" s="98">
        <v>5</v>
      </c>
      <c r="AET64" s="98">
        <v>2</v>
      </c>
      <c r="AEU64" s="97">
        <v>0.2</v>
      </c>
      <c r="AEV64" s="97">
        <v>0.4</v>
      </c>
      <c r="AEW64" s="97"/>
      <c r="AEX64" s="97">
        <v>0.4</v>
      </c>
      <c r="AEY64" s="97"/>
      <c r="AEZ64" s="97"/>
      <c r="AFA64" s="97"/>
      <c r="AFB64" s="97"/>
      <c r="AFC64" s="97">
        <v>1</v>
      </c>
      <c r="AFD64" s="97"/>
      <c r="AFE64" s="97"/>
      <c r="AFF64" s="97">
        <v>0.6</v>
      </c>
      <c r="AFG64" s="97">
        <v>0.4</v>
      </c>
      <c r="AFH64" s="97">
        <v>0</v>
      </c>
      <c r="AFI64" s="97">
        <v>0.5</v>
      </c>
      <c r="AFJ64" s="97">
        <v>0</v>
      </c>
      <c r="AFK64" s="97">
        <v>0</v>
      </c>
      <c r="AFL64" s="97">
        <v>0</v>
      </c>
      <c r="AFM64" s="97">
        <v>0</v>
      </c>
      <c r="AFN64" s="97">
        <v>0</v>
      </c>
      <c r="AFO64" s="97">
        <v>0</v>
      </c>
      <c r="AFP64" s="97">
        <v>0</v>
      </c>
      <c r="AFQ64" s="97">
        <v>0.5</v>
      </c>
      <c r="AFR64" s="97">
        <v>0</v>
      </c>
      <c r="AFS64" s="97">
        <v>0</v>
      </c>
      <c r="AFT64" s="97">
        <v>0</v>
      </c>
      <c r="AFU64" s="97">
        <v>0</v>
      </c>
      <c r="AFV64" s="97">
        <v>0</v>
      </c>
      <c r="AFW64" s="97">
        <v>0.2</v>
      </c>
      <c r="AFX64" s="97">
        <v>0.8</v>
      </c>
      <c r="AFY64" s="97">
        <v>1</v>
      </c>
      <c r="AFZ64" s="97"/>
      <c r="AGA64" s="98">
        <v>25</v>
      </c>
      <c r="AGB64" s="97">
        <v>0.66666666666666696</v>
      </c>
      <c r="AGC64" s="97">
        <v>0.33333333333333298</v>
      </c>
      <c r="AGD64" s="97">
        <v>0.28571428571428598</v>
      </c>
      <c r="AGE64" s="97">
        <v>0.85714285714285698</v>
      </c>
      <c r="AGF64" s="97">
        <v>0.14285714285714299</v>
      </c>
      <c r="AGG64" s="97">
        <v>0</v>
      </c>
      <c r="AGH64" s="97">
        <v>0</v>
      </c>
      <c r="AGI64" s="97">
        <v>0</v>
      </c>
      <c r="AGJ64" s="97">
        <v>0.76190476190476197</v>
      </c>
      <c r="AGK64" s="97">
        <v>0.238095238095238</v>
      </c>
      <c r="AGL64" s="97">
        <v>0</v>
      </c>
      <c r="AGM64" s="97">
        <v>0.8</v>
      </c>
      <c r="AGN64" s="97">
        <v>0.2</v>
      </c>
      <c r="AGO64" s="97">
        <v>0</v>
      </c>
      <c r="AGP64" s="97">
        <v>0</v>
      </c>
      <c r="AGQ64" s="97">
        <v>0</v>
      </c>
      <c r="AGR64" s="97">
        <v>0</v>
      </c>
      <c r="AGS64" s="97">
        <v>0.76190476190476197</v>
      </c>
      <c r="AGT64" s="97">
        <v>0.238095238095238</v>
      </c>
      <c r="AGU64" s="97">
        <v>0.6</v>
      </c>
      <c r="AGV64" s="97">
        <v>0.6</v>
      </c>
      <c r="AGW64" s="97">
        <v>0</v>
      </c>
      <c r="AGX64" s="97">
        <v>0.2</v>
      </c>
      <c r="AGY64" s="97">
        <v>0.2</v>
      </c>
      <c r="AGZ64" s="97">
        <v>0</v>
      </c>
      <c r="AHA64" s="97">
        <v>0</v>
      </c>
      <c r="AHB64" s="97">
        <v>0</v>
      </c>
      <c r="AHC64" s="97">
        <v>0</v>
      </c>
      <c r="AHD64" s="97">
        <v>4.7619047619047603E-2</v>
      </c>
      <c r="AHE64" s="97">
        <v>0.42857142857142899</v>
      </c>
      <c r="AHF64" s="97">
        <v>0.52380952380952395</v>
      </c>
      <c r="AHG64" s="97">
        <v>0.54545454545454497</v>
      </c>
      <c r="AHH64" s="97">
        <v>0.27272727272727298</v>
      </c>
      <c r="AHI64" s="97">
        <v>0</v>
      </c>
      <c r="AHJ64" s="97">
        <v>0.36363636363636398</v>
      </c>
      <c r="AHK64" s="97">
        <v>0.18181818181818199</v>
      </c>
      <c r="AHL64" s="97">
        <v>0</v>
      </c>
      <c r="AHM64" s="97">
        <v>0</v>
      </c>
      <c r="AHN64" s="97">
        <v>0</v>
      </c>
      <c r="AHO64" s="97">
        <v>0</v>
      </c>
      <c r="AHP64" s="97">
        <v>1</v>
      </c>
      <c r="AHQ64" s="97">
        <v>0</v>
      </c>
      <c r="AHR64" s="97">
        <v>0</v>
      </c>
      <c r="AHS64" s="97">
        <v>0</v>
      </c>
      <c r="AHT64" s="97">
        <v>0</v>
      </c>
      <c r="AHU64" s="97">
        <v>0</v>
      </c>
      <c r="AHV64" s="97">
        <v>0</v>
      </c>
      <c r="AHW64" s="97">
        <v>0</v>
      </c>
      <c r="AHX64" s="97">
        <v>0</v>
      </c>
      <c r="AHY64" s="97">
        <v>0</v>
      </c>
      <c r="AHZ64" s="97">
        <v>0</v>
      </c>
      <c r="AIA64" s="97">
        <v>0</v>
      </c>
      <c r="AIB64" s="97">
        <v>0</v>
      </c>
      <c r="AIC64" s="97"/>
      <c r="AID64" s="97">
        <v>1</v>
      </c>
      <c r="AIE64" s="97"/>
      <c r="AIF64" s="97">
        <v>0.71428571428571397</v>
      </c>
      <c r="AIG64" s="97">
        <v>0.14285714285714299</v>
      </c>
      <c r="AIH64" s="97">
        <v>0</v>
      </c>
      <c r="AII64" s="97">
        <v>0</v>
      </c>
      <c r="AIJ64" s="97">
        <v>0</v>
      </c>
      <c r="AIK64" s="97">
        <v>4.7619047619047603E-2</v>
      </c>
      <c r="AIL64" s="97">
        <v>0</v>
      </c>
      <c r="AIM64" s="97">
        <v>9.5238095238095205E-2</v>
      </c>
      <c r="AIN64" s="97">
        <v>0</v>
      </c>
      <c r="AIO64" s="97">
        <v>0</v>
      </c>
      <c r="AIP64" s="97">
        <v>0</v>
      </c>
      <c r="AIQ64" s="97">
        <v>0.61904761904761896</v>
      </c>
      <c r="AIR64" s="97">
        <v>0.19047619047618999</v>
      </c>
      <c r="AIS64" s="97">
        <v>4.7619047619047603E-2</v>
      </c>
      <c r="AIT64" s="97">
        <v>4.7619047619047603E-2</v>
      </c>
      <c r="AIU64" s="97">
        <v>0</v>
      </c>
      <c r="AIV64" s="97">
        <v>0</v>
      </c>
      <c r="AIW64" s="97">
        <v>0.19047619047618999</v>
      </c>
      <c r="AIX64" s="97">
        <v>0</v>
      </c>
      <c r="AIY64" s="97">
        <v>0.42857142857142899</v>
      </c>
      <c r="AIZ64" s="97">
        <v>0</v>
      </c>
      <c r="AJA64" s="97">
        <v>0.33333333333333298</v>
      </c>
      <c r="AJB64" s="97">
        <v>4.7619047619047603E-2</v>
      </c>
      <c r="AJC64" s="97">
        <v>4.7619047619047603E-2</v>
      </c>
      <c r="AJD64" s="97">
        <v>0.14285714285714299</v>
      </c>
      <c r="AJE64" s="97">
        <v>0.14285714285714299</v>
      </c>
      <c r="AJF64" s="97">
        <v>0</v>
      </c>
      <c r="AJG64" s="97">
        <v>0</v>
      </c>
      <c r="AJH64" s="97">
        <v>0</v>
      </c>
      <c r="AJI64" s="97">
        <v>0</v>
      </c>
      <c r="AJJ64" s="97">
        <v>0</v>
      </c>
      <c r="AJK64" s="97">
        <v>0</v>
      </c>
      <c r="AJL64" s="97">
        <v>9.5238095238095205E-2</v>
      </c>
      <c r="AJM64" s="97">
        <v>0</v>
      </c>
      <c r="AJN64" s="97">
        <v>0</v>
      </c>
      <c r="AJO64" s="97">
        <v>0</v>
      </c>
      <c r="AJP64" s="97">
        <v>1</v>
      </c>
      <c r="AJQ64" s="97">
        <v>0</v>
      </c>
      <c r="AJR64" s="97">
        <v>0</v>
      </c>
      <c r="AJS64" s="97">
        <v>0</v>
      </c>
      <c r="AJT64" s="97">
        <v>0</v>
      </c>
      <c r="AJU64" s="97">
        <v>0</v>
      </c>
      <c r="AJV64" s="97">
        <v>0</v>
      </c>
      <c r="AJW64" s="97">
        <v>0</v>
      </c>
      <c r="AJX64" s="97">
        <v>0</v>
      </c>
      <c r="AJY64" s="97"/>
      <c r="AJZ64" s="97">
        <v>9.5238095238095205E-2</v>
      </c>
      <c r="AKA64" s="97">
        <v>0.238095238095238</v>
      </c>
      <c r="AKB64" s="97">
        <v>0.28571428571428598</v>
      </c>
      <c r="AKC64" s="97">
        <v>9.5238095238095205E-2</v>
      </c>
      <c r="AKD64" s="97">
        <v>0.28571428571428598</v>
      </c>
    </row>
    <row r="65" spans="2:966" ht="17" customHeight="1" x14ac:dyDescent="0.35">
      <c r="B65" s="158"/>
      <c r="C65" s="99" t="s">
        <v>2268</v>
      </c>
      <c r="D65" s="100">
        <v>21</v>
      </c>
      <c r="E65" s="100"/>
      <c r="F65" s="100">
        <v>5</v>
      </c>
      <c r="G65" s="100">
        <v>16</v>
      </c>
      <c r="H65" s="100">
        <v>8</v>
      </c>
      <c r="I65" s="100">
        <v>3</v>
      </c>
      <c r="J65" s="100">
        <v>6</v>
      </c>
      <c r="K65" s="100">
        <v>1</v>
      </c>
      <c r="L65" s="100">
        <v>3</v>
      </c>
      <c r="M65" s="100"/>
      <c r="N65" s="100"/>
      <c r="O65" s="100">
        <v>1</v>
      </c>
      <c r="P65" s="100">
        <v>3</v>
      </c>
      <c r="Q65" s="100">
        <v>4</v>
      </c>
      <c r="R65" s="100">
        <v>4</v>
      </c>
      <c r="S65" s="100">
        <v>3</v>
      </c>
      <c r="T65" s="100">
        <v>1</v>
      </c>
      <c r="U65" s="100">
        <v>4</v>
      </c>
      <c r="V65" s="100">
        <v>4</v>
      </c>
      <c r="W65" s="100">
        <v>1</v>
      </c>
      <c r="X65" s="100">
        <v>1</v>
      </c>
      <c r="Y65" s="100">
        <v>2</v>
      </c>
      <c r="Z65" s="100"/>
      <c r="AA65" s="100">
        <v>2</v>
      </c>
      <c r="AB65" s="100"/>
      <c r="AC65" s="100"/>
      <c r="AD65" s="100"/>
      <c r="AE65" s="100">
        <v>1</v>
      </c>
      <c r="AF65" s="100"/>
      <c r="AG65" s="100"/>
      <c r="AH65" s="100">
        <v>2</v>
      </c>
      <c r="AI65" s="100">
        <v>2</v>
      </c>
      <c r="AJ65" s="100">
        <v>0</v>
      </c>
      <c r="AK65" s="100">
        <v>1</v>
      </c>
      <c r="AL65" s="100">
        <v>0</v>
      </c>
      <c r="AM65" s="100">
        <v>0</v>
      </c>
      <c r="AN65" s="100">
        <v>0</v>
      </c>
      <c r="AO65" s="100">
        <v>1</v>
      </c>
      <c r="AP65" s="100">
        <v>0</v>
      </c>
      <c r="AQ65" s="100">
        <v>1</v>
      </c>
      <c r="AR65" s="100">
        <v>0</v>
      </c>
      <c r="AS65" s="100">
        <v>0</v>
      </c>
      <c r="AT65" s="100">
        <v>0</v>
      </c>
      <c r="AU65" s="100">
        <v>0</v>
      </c>
      <c r="AV65" s="100">
        <v>0</v>
      </c>
      <c r="AW65" s="100">
        <v>0</v>
      </c>
      <c r="AX65" s="100">
        <v>0</v>
      </c>
      <c r="AY65" s="100"/>
      <c r="AZ65" s="100">
        <v>1</v>
      </c>
      <c r="BA65" s="100">
        <v>4</v>
      </c>
      <c r="BB65" s="100">
        <v>1</v>
      </c>
      <c r="BC65" s="100">
        <v>4</v>
      </c>
      <c r="BD65" s="100">
        <v>5</v>
      </c>
      <c r="BE65" s="100">
        <v>5</v>
      </c>
      <c r="BF65" s="100"/>
      <c r="BG65" s="100">
        <v>5</v>
      </c>
      <c r="BH65" s="100">
        <v>5</v>
      </c>
      <c r="BI65" s="100"/>
      <c r="BJ65" s="100">
        <v>2</v>
      </c>
      <c r="BK65" s="100">
        <v>3</v>
      </c>
      <c r="BL65" s="100"/>
      <c r="BM65" s="100">
        <v>3</v>
      </c>
      <c r="BN65" s="100"/>
      <c r="BO65" s="100"/>
      <c r="BP65" s="100"/>
      <c r="BQ65" s="100"/>
      <c r="BR65" s="100"/>
      <c r="BS65" s="100"/>
      <c r="BT65" s="100"/>
      <c r="BU65" s="100"/>
      <c r="BV65" s="100">
        <v>2</v>
      </c>
      <c r="BW65" s="100">
        <v>3</v>
      </c>
      <c r="BX65" s="100">
        <v>0</v>
      </c>
      <c r="BY65" s="100">
        <v>2</v>
      </c>
      <c r="BZ65" s="100">
        <v>0</v>
      </c>
      <c r="CA65" s="100">
        <v>1</v>
      </c>
      <c r="CB65" s="100">
        <v>0</v>
      </c>
      <c r="CC65" s="100">
        <v>1</v>
      </c>
      <c r="CD65" s="100">
        <v>0</v>
      </c>
      <c r="CE65" s="100">
        <v>0</v>
      </c>
      <c r="CF65" s="100">
        <v>0</v>
      </c>
      <c r="CG65" s="100">
        <v>1</v>
      </c>
      <c r="CH65" s="100">
        <v>1</v>
      </c>
      <c r="CI65" s="100">
        <v>0</v>
      </c>
      <c r="CJ65" s="100">
        <v>0</v>
      </c>
      <c r="CK65" s="100">
        <v>0</v>
      </c>
      <c r="CL65" s="100">
        <v>0</v>
      </c>
      <c r="CM65" s="100"/>
      <c r="CN65" s="100"/>
      <c r="CO65" s="100">
        <v>5</v>
      </c>
      <c r="CP65" s="100"/>
      <c r="CQ65" s="100">
        <v>5</v>
      </c>
      <c r="CR65" s="100">
        <v>3</v>
      </c>
      <c r="CS65" s="100"/>
      <c r="CT65" s="100">
        <v>4</v>
      </c>
      <c r="CU65" s="100">
        <v>1</v>
      </c>
      <c r="CV65" s="100">
        <v>5</v>
      </c>
      <c r="CW65" s="100">
        <v>5</v>
      </c>
      <c r="CX65" s="100"/>
      <c r="CY65" s="100">
        <v>1</v>
      </c>
      <c r="CZ65" s="100">
        <v>3</v>
      </c>
      <c r="DA65" s="100">
        <v>1</v>
      </c>
      <c r="DB65" s="100">
        <v>3</v>
      </c>
      <c r="DC65" s="100"/>
      <c r="DD65" s="100"/>
      <c r="DE65" s="100"/>
      <c r="DF65" s="100"/>
      <c r="DG65" s="100"/>
      <c r="DH65" s="100"/>
      <c r="DI65" s="100"/>
      <c r="DJ65" s="100">
        <v>4</v>
      </c>
      <c r="DK65" s="100">
        <v>1</v>
      </c>
      <c r="DL65" s="100">
        <v>0</v>
      </c>
      <c r="DM65" s="100">
        <v>1</v>
      </c>
      <c r="DN65" s="100">
        <v>0</v>
      </c>
      <c r="DO65" s="100">
        <v>1</v>
      </c>
      <c r="DP65" s="100">
        <v>0</v>
      </c>
      <c r="DQ65" s="100">
        <v>0</v>
      </c>
      <c r="DR65" s="100">
        <v>0</v>
      </c>
      <c r="DS65" s="100">
        <v>0</v>
      </c>
      <c r="DT65" s="100">
        <v>0</v>
      </c>
      <c r="DU65" s="100">
        <v>0</v>
      </c>
      <c r="DV65" s="100">
        <v>0</v>
      </c>
      <c r="DW65" s="100">
        <v>0</v>
      </c>
      <c r="DX65" s="100">
        <v>0</v>
      </c>
      <c r="DY65" s="100">
        <v>0</v>
      </c>
      <c r="DZ65" s="100">
        <v>0</v>
      </c>
      <c r="EA65" s="100"/>
      <c r="EB65" s="100"/>
      <c r="EC65" s="100">
        <v>5</v>
      </c>
      <c r="ED65" s="100"/>
      <c r="EE65" s="100">
        <v>5</v>
      </c>
      <c r="EF65" s="100">
        <v>5</v>
      </c>
      <c r="EG65" s="100">
        <v>3</v>
      </c>
      <c r="EH65" s="100">
        <v>2</v>
      </c>
      <c r="EI65" s="100">
        <v>5</v>
      </c>
      <c r="EJ65" s="100">
        <v>5</v>
      </c>
      <c r="EK65" s="100">
        <v>1</v>
      </c>
      <c r="EL65" s="100">
        <v>2</v>
      </c>
      <c r="EM65" s="100">
        <v>2</v>
      </c>
      <c r="EN65" s="100"/>
      <c r="EO65" s="100">
        <v>2</v>
      </c>
      <c r="EP65" s="100"/>
      <c r="EQ65" s="100"/>
      <c r="ER65" s="100"/>
      <c r="ES65" s="100"/>
      <c r="ET65" s="100">
        <v>1</v>
      </c>
      <c r="EU65" s="100"/>
      <c r="EV65" s="100">
        <v>3</v>
      </c>
      <c r="EW65" s="100">
        <v>2</v>
      </c>
      <c r="EX65" s="100">
        <v>0</v>
      </c>
      <c r="EY65" s="100">
        <v>2</v>
      </c>
      <c r="EZ65" s="100">
        <v>0</v>
      </c>
      <c r="FA65" s="100">
        <v>1</v>
      </c>
      <c r="FB65" s="100">
        <v>0</v>
      </c>
      <c r="FC65" s="100">
        <v>0</v>
      </c>
      <c r="FD65" s="100">
        <v>0</v>
      </c>
      <c r="FE65" s="100">
        <v>0</v>
      </c>
      <c r="FF65" s="100">
        <v>0</v>
      </c>
      <c r="FG65" s="100">
        <v>0</v>
      </c>
      <c r="FH65" s="100">
        <v>0</v>
      </c>
      <c r="FI65" s="100">
        <v>0</v>
      </c>
      <c r="FJ65" s="100">
        <v>1</v>
      </c>
      <c r="FK65" s="100">
        <v>0</v>
      </c>
      <c r="FL65" s="100">
        <v>0</v>
      </c>
      <c r="FM65" s="100"/>
      <c r="FN65" s="100">
        <v>1</v>
      </c>
      <c r="FO65" s="100">
        <v>5</v>
      </c>
      <c r="FP65" s="100"/>
      <c r="FQ65" s="100">
        <v>6</v>
      </c>
      <c r="FR65" s="100">
        <v>6</v>
      </c>
      <c r="FS65" s="100">
        <v>5</v>
      </c>
      <c r="FT65" s="100">
        <v>1</v>
      </c>
      <c r="FU65" s="100">
        <v>6</v>
      </c>
      <c r="FV65" s="100">
        <v>6</v>
      </c>
      <c r="FW65" s="100"/>
      <c r="FX65" s="100">
        <v>3</v>
      </c>
      <c r="FY65" s="100">
        <v>2</v>
      </c>
      <c r="FZ65" s="100">
        <v>1</v>
      </c>
      <c r="GA65" s="100">
        <v>2</v>
      </c>
      <c r="GB65" s="100"/>
      <c r="GC65" s="100"/>
      <c r="GD65" s="100"/>
      <c r="GE65" s="100"/>
      <c r="GF65" s="100"/>
      <c r="GG65" s="100"/>
      <c r="GH65" s="100"/>
      <c r="GI65" s="100">
        <v>6</v>
      </c>
      <c r="GJ65" s="100"/>
      <c r="GK65" s="100">
        <v>0</v>
      </c>
      <c r="GL65" s="100">
        <v>0</v>
      </c>
      <c r="GM65" s="100">
        <v>0</v>
      </c>
      <c r="GN65" s="100">
        <v>0</v>
      </c>
      <c r="GO65" s="100">
        <v>0</v>
      </c>
      <c r="GP65" s="100">
        <v>0</v>
      </c>
      <c r="GQ65" s="100">
        <v>0</v>
      </c>
      <c r="GR65" s="100">
        <v>0</v>
      </c>
      <c r="GS65" s="100">
        <v>0</v>
      </c>
      <c r="GT65" s="100">
        <v>0</v>
      </c>
      <c r="GU65" s="100">
        <v>0</v>
      </c>
      <c r="GV65" s="100">
        <v>0</v>
      </c>
      <c r="GW65" s="100">
        <v>0</v>
      </c>
      <c r="GX65" s="100">
        <v>0</v>
      </c>
      <c r="GY65" s="100">
        <v>0</v>
      </c>
      <c r="GZ65" s="100"/>
      <c r="HA65" s="100">
        <v>1</v>
      </c>
      <c r="HB65" s="100">
        <v>5</v>
      </c>
      <c r="HC65" s="100"/>
      <c r="HD65" s="100">
        <v>6</v>
      </c>
      <c r="HE65" s="100">
        <v>6</v>
      </c>
      <c r="HF65" s="100">
        <v>3</v>
      </c>
      <c r="HG65" s="100">
        <v>3</v>
      </c>
      <c r="HH65" s="100">
        <v>6</v>
      </c>
      <c r="HI65" s="100">
        <v>6</v>
      </c>
      <c r="HJ65" s="100">
        <v>1</v>
      </c>
      <c r="HK65" s="100">
        <v>3</v>
      </c>
      <c r="HL65" s="100">
        <v>2</v>
      </c>
      <c r="HM65" s="100"/>
      <c r="HN65" s="100">
        <v>2</v>
      </c>
      <c r="HO65" s="100"/>
      <c r="HP65" s="100"/>
      <c r="HQ65" s="100">
        <v>1</v>
      </c>
      <c r="HR65" s="100"/>
      <c r="HS65" s="100"/>
      <c r="HT65" s="100">
        <v>5</v>
      </c>
      <c r="HU65" s="100">
        <v>1</v>
      </c>
      <c r="HV65" s="100">
        <v>0</v>
      </c>
      <c r="HW65" s="100">
        <v>0</v>
      </c>
      <c r="HX65" s="100">
        <v>0</v>
      </c>
      <c r="HY65" s="100">
        <v>0</v>
      </c>
      <c r="HZ65" s="100">
        <v>0</v>
      </c>
      <c r="IA65" s="100">
        <v>0</v>
      </c>
      <c r="IB65" s="100">
        <v>0</v>
      </c>
      <c r="IC65" s="100">
        <v>0</v>
      </c>
      <c r="ID65" s="100">
        <v>0</v>
      </c>
      <c r="IE65" s="100">
        <v>0</v>
      </c>
      <c r="IF65" s="100">
        <v>1</v>
      </c>
      <c r="IG65" s="100">
        <v>0</v>
      </c>
      <c r="IH65" s="100">
        <v>0</v>
      </c>
      <c r="II65" s="100">
        <v>0</v>
      </c>
      <c r="IJ65" s="100">
        <v>0</v>
      </c>
      <c r="IK65" s="100"/>
      <c r="IL65" s="100"/>
      <c r="IM65" s="100">
        <v>4</v>
      </c>
      <c r="IN65" s="100"/>
      <c r="IO65" s="100">
        <v>4</v>
      </c>
      <c r="IP65" s="100">
        <v>4</v>
      </c>
      <c r="IQ65" s="100"/>
      <c r="IR65" s="100">
        <v>4</v>
      </c>
      <c r="IS65" s="100"/>
      <c r="IT65" s="100">
        <v>4</v>
      </c>
      <c r="IU65" s="100">
        <v>4</v>
      </c>
      <c r="IV65" s="100"/>
      <c r="IW65" s="100">
        <v>1</v>
      </c>
      <c r="IX65" s="100">
        <v>2</v>
      </c>
      <c r="IY65" s="100">
        <v>1</v>
      </c>
      <c r="IZ65" s="100">
        <v>2</v>
      </c>
      <c r="JA65" s="100"/>
      <c r="JB65" s="100"/>
      <c r="JC65" s="100"/>
      <c r="JD65" s="100"/>
      <c r="JE65" s="100">
        <v>4</v>
      </c>
      <c r="JF65" s="100"/>
      <c r="JG65" s="100">
        <v>0</v>
      </c>
      <c r="JH65" s="100">
        <v>0</v>
      </c>
      <c r="JI65" s="100">
        <v>0</v>
      </c>
      <c r="JJ65" s="100">
        <v>0</v>
      </c>
      <c r="JK65" s="100">
        <v>0</v>
      </c>
      <c r="JL65" s="100">
        <v>0</v>
      </c>
      <c r="JM65" s="100">
        <v>0</v>
      </c>
      <c r="JN65" s="100">
        <v>0</v>
      </c>
      <c r="JO65" s="100">
        <v>0</v>
      </c>
      <c r="JP65" s="100">
        <v>0</v>
      </c>
      <c r="JQ65" s="100">
        <v>0</v>
      </c>
      <c r="JR65" s="100">
        <v>0</v>
      </c>
      <c r="JS65" s="100">
        <v>0</v>
      </c>
      <c r="JT65" s="100">
        <v>0</v>
      </c>
      <c r="JU65" s="100">
        <v>0</v>
      </c>
      <c r="JV65" s="100"/>
      <c r="JW65" s="100"/>
      <c r="JX65" s="100">
        <v>6</v>
      </c>
      <c r="JY65" s="100"/>
      <c r="JZ65" s="100">
        <v>6</v>
      </c>
      <c r="KA65" s="100">
        <v>6</v>
      </c>
      <c r="KB65" s="100">
        <v>4</v>
      </c>
      <c r="KC65" s="100">
        <v>2</v>
      </c>
      <c r="KD65" s="100">
        <v>6</v>
      </c>
      <c r="KE65" s="100">
        <v>6</v>
      </c>
      <c r="KF65" s="100"/>
      <c r="KG65" s="100">
        <v>3</v>
      </c>
      <c r="KH65" s="100">
        <v>2</v>
      </c>
      <c r="KI65" s="100">
        <v>1</v>
      </c>
      <c r="KJ65" s="100">
        <v>2</v>
      </c>
      <c r="KK65" s="100"/>
      <c r="KL65" s="100"/>
      <c r="KM65" s="100"/>
      <c r="KN65" s="100"/>
      <c r="KO65" s="100">
        <v>6</v>
      </c>
      <c r="KP65" s="100"/>
      <c r="KQ65" s="100">
        <v>0</v>
      </c>
      <c r="KR65" s="100">
        <v>0</v>
      </c>
      <c r="KS65" s="100">
        <v>0</v>
      </c>
      <c r="KT65" s="100">
        <v>0</v>
      </c>
      <c r="KU65" s="100">
        <v>0</v>
      </c>
      <c r="KV65" s="100">
        <v>0</v>
      </c>
      <c r="KW65" s="100">
        <v>0</v>
      </c>
      <c r="KX65" s="100">
        <v>0</v>
      </c>
      <c r="KY65" s="100">
        <v>0</v>
      </c>
      <c r="KZ65" s="100">
        <v>0</v>
      </c>
      <c r="LA65" s="100">
        <v>0</v>
      </c>
      <c r="LB65" s="100">
        <v>0</v>
      </c>
      <c r="LC65" s="100">
        <v>0</v>
      </c>
      <c r="LD65" s="100">
        <v>0</v>
      </c>
      <c r="LE65" s="100">
        <v>0</v>
      </c>
      <c r="LF65" s="100"/>
      <c r="LG65" s="100">
        <v>5</v>
      </c>
      <c r="LH65" s="100">
        <v>4</v>
      </c>
      <c r="LI65" s="100">
        <v>1</v>
      </c>
      <c r="LJ65" s="100">
        <v>5</v>
      </c>
      <c r="LK65" s="100">
        <v>2</v>
      </c>
      <c r="LL65" s="100">
        <v>3</v>
      </c>
      <c r="LM65" s="100">
        <v>5</v>
      </c>
      <c r="LN65" s="100">
        <v>5</v>
      </c>
      <c r="LO65" s="100">
        <v>1</v>
      </c>
      <c r="LP65" s="100"/>
      <c r="LQ65" s="100">
        <v>4</v>
      </c>
      <c r="LR65" s="100"/>
      <c r="LS65" s="100"/>
      <c r="LT65" s="100"/>
      <c r="LU65" s="100"/>
      <c r="LV65" s="100"/>
      <c r="LW65" s="100"/>
      <c r="LX65" s="100"/>
      <c r="LY65" s="100"/>
      <c r="LZ65" s="100"/>
      <c r="MA65" s="100"/>
      <c r="MB65" s="100"/>
      <c r="MC65" s="100"/>
      <c r="MD65" s="100">
        <v>5</v>
      </c>
      <c r="ME65" s="100"/>
      <c r="MF65" s="100">
        <v>0</v>
      </c>
      <c r="MG65" s="100">
        <v>0</v>
      </c>
      <c r="MH65" s="100">
        <v>0</v>
      </c>
      <c r="MI65" s="100">
        <v>0</v>
      </c>
      <c r="MJ65" s="100">
        <v>0</v>
      </c>
      <c r="MK65" s="100">
        <v>0</v>
      </c>
      <c r="ML65" s="100">
        <v>0</v>
      </c>
      <c r="MM65" s="100">
        <v>0</v>
      </c>
      <c r="MN65" s="100">
        <v>0</v>
      </c>
      <c r="MO65" s="100">
        <v>0</v>
      </c>
      <c r="MP65" s="100">
        <v>0</v>
      </c>
      <c r="MQ65" s="100">
        <v>0</v>
      </c>
      <c r="MR65" s="100">
        <v>0</v>
      </c>
      <c r="MS65" s="100">
        <v>0</v>
      </c>
      <c r="MT65" s="100">
        <v>0</v>
      </c>
      <c r="MU65" s="100"/>
      <c r="MV65" s="100">
        <v>5</v>
      </c>
      <c r="MW65" s="100">
        <v>4</v>
      </c>
      <c r="MX65" s="100">
        <v>1</v>
      </c>
      <c r="MY65" s="100">
        <v>5</v>
      </c>
      <c r="MZ65" s="100">
        <v>3</v>
      </c>
      <c r="NA65" s="100">
        <v>2</v>
      </c>
      <c r="NB65" s="100">
        <v>5</v>
      </c>
      <c r="NC65" s="100">
        <v>5</v>
      </c>
      <c r="ND65" s="100"/>
      <c r="NE65" s="100"/>
      <c r="NF65" s="100">
        <v>5</v>
      </c>
      <c r="NG65" s="100"/>
      <c r="NH65" s="100"/>
      <c r="NI65" s="100"/>
      <c r="NJ65" s="100"/>
      <c r="NK65" s="100"/>
      <c r="NL65" s="100"/>
      <c r="NM65" s="100"/>
      <c r="NN65" s="100"/>
      <c r="NO65" s="100"/>
      <c r="NP65" s="100">
        <v>5</v>
      </c>
      <c r="NQ65" s="100"/>
      <c r="NR65" s="100">
        <v>0</v>
      </c>
      <c r="NS65" s="100">
        <v>0</v>
      </c>
      <c r="NT65" s="100">
        <v>0</v>
      </c>
      <c r="NU65" s="100">
        <v>0</v>
      </c>
      <c r="NV65" s="100">
        <v>0</v>
      </c>
      <c r="NW65" s="100">
        <v>0</v>
      </c>
      <c r="NX65" s="100">
        <v>0</v>
      </c>
      <c r="NY65" s="100">
        <v>0</v>
      </c>
      <c r="NZ65" s="100">
        <v>0</v>
      </c>
      <c r="OA65" s="100">
        <v>0</v>
      </c>
      <c r="OB65" s="100">
        <v>0</v>
      </c>
      <c r="OC65" s="100">
        <v>0</v>
      </c>
      <c r="OD65" s="100">
        <v>0</v>
      </c>
      <c r="OE65" s="100">
        <v>0</v>
      </c>
      <c r="OF65" s="100">
        <v>0</v>
      </c>
      <c r="OG65" s="100">
        <v>1</v>
      </c>
      <c r="OH65" s="100">
        <v>4</v>
      </c>
      <c r="OI65" s="100">
        <v>3</v>
      </c>
      <c r="OJ65" s="100">
        <v>2</v>
      </c>
      <c r="OK65" s="100">
        <v>5</v>
      </c>
      <c r="OL65" s="100"/>
      <c r="OM65" s="100">
        <v>4</v>
      </c>
      <c r="ON65" s="100">
        <v>1</v>
      </c>
      <c r="OO65" s="100">
        <v>5</v>
      </c>
      <c r="OP65" s="100">
        <v>5</v>
      </c>
      <c r="OQ65" s="100"/>
      <c r="OR65" s="100">
        <v>2</v>
      </c>
      <c r="OS65" s="100">
        <v>2</v>
      </c>
      <c r="OT65" s="100">
        <v>1</v>
      </c>
      <c r="OU65" s="100">
        <v>2</v>
      </c>
      <c r="OV65" s="100"/>
      <c r="OW65" s="100"/>
      <c r="OX65" s="100">
        <v>4</v>
      </c>
      <c r="OY65" s="100">
        <v>1</v>
      </c>
      <c r="OZ65" s="100">
        <v>0</v>
      </c>
      <c r="PA65" s="100">
        <v>0</v>
      </c>
      <c r="PB65" s="100">
        <v>0</v>
      </c>
      <c r="PC65" s="100">
        <v>0</v>
      </c>
      <c r="PD65" s="100">
        <v>0</v>
      </c>
      <c r="PE65" s="100">
        <v>1</v>
      </c>
      <c r="PF65" s="100">
        <v>0</v>
      </c>
      <c r="PG65" s="100">
        <v>0</v>
      </c>
      <c r="PH65" s="100">
        <v>0</v>
      </c>
      <c r="PI65" s="100">
        <v>0</v>
      </c>
      <c r="PJ65" s="100">
        <v>0</v>
      </c>
      <c r="PK65" s="100">
        <v>0</v>
      </c>
      <c r="PL65" s="100">
        <v>0</v>
      </c>
      <c r="PM65" s="100">
        <v>0</v>
      </c>
      <c r="PN65" s="100">
        <v>0</v>
      </c>
      <c r="PO65" s="100">
        <v>3</v>
      </c>
      <c r="PP65" s="100">
        <v>1</v>
      </c>
      <c r="PQ65" s="100">
        <v>3</v>
      </c>
      <c r="PR65" s="100">
        <v>1</v>
      </c>
      <c r="PS65" s="100">
        <v>4</v>
      </c>
      <c r="PT65" s="100"/>
      <c r="PU65" s="100">
        <v>3</v>
      </c>
      <c r="PV65" s="100">
        <v>1</v>
      </c>
      <c r="PW65" s="100">
        <v>4</v>
      </c>
      <c r="PX65" s="100">
        <v>4</v>
      </c>
      <c r="PY65" s="100"/>
      <c r="PZ65" s="100">
        <v>1</v>
      </c>
      <c r="QA65" s="100">
        <v>2</v>
      </c>
      <c r="QB65" s="100">
        <v>1</v>
      </c>
      <c r="QC65" s="100">
        <v>2</v>
      </c>
      <c r="QD65" s="100"/>
      <c r="QE65" s="100"/>
      <c r="QF65" s="100"/>
      <c r="QG65" s="100"/>
      <c r="QH65" s="100"/>
      <c r="QI65" s="100"/>
      <c r="QJ65" s="100"/>
      <c r="QK65" s="100"/>
      <c r="QL65" s="100"/>
      <c r="QM65" s="100"/>
      <c r="QN65" s="100"/>
      <c r="QO65" s="100"/>
      <c r="QP65" s="100"/>
      <c r="QQ65" s="100">
        <v>2</v>
      </c>
      <c r="QR65" s="100">
        <v>2</v>
      </c>
      <c r="QS65" s="100">
        <v>0</v>
      </c>
      <c r="QT65" s="100">
        <v>2</v>
      </c>
      <c r="QU65" s="100">
        <v>0</v>
      </c>
      <c r="QV65" s="100">
        <v>1</v>
      </c>
      <c r="QW65" s="100">
        <v>1</v>
      </c>
      <c r="QX65" s="100">
        <v>1</v>
      </c>
      <c r="QY65" s="100">
        <v>0</v>
      </c>
      <c r="QZ65" s="100">
        <v>0</v>
      </c>
      <c r="RA65" s="100">
        <v>0</v>
      </c>
      <c r="RB65" s="100">
        <v>1</v>
      </c>
      <c r="RC65" s="100">
        <v>1</v>
      </c>
      <c r="RD65" s="100">
        <v>0</v>
      </c>
      <c r="RE65" s="100">
        <v>0</v>
      </c>
      <c r="RF65" s="100">
        <v>0</v>
      </c>
      <c r="RG65" s="100">
        <v>0</v>
      </c>
      <c r="RH65" s="100"/>
      <c r="RI65" s="100"/>
      <c r="RJ65" s="100">
        <v>4</v>
      </c>
      <c r="RK65" s="100">
        <v>3</v>
      </c>
      <c r="RL65" s="100">
        <v>1</v>
      </c>
      <c r="RM65" s="100">
        <v>4</v>
      </c>
      <c r="RN65" s="100">
        <v>2</v>
      </c>
      <c r="RO65" s="100">
        <v>2</v>
      </c>
      <c r="RP65" s="100">
        <v>4</v>
      </c>
      <c r="RQ65" s="100">
        <v>4</v>
      </c>
      <c r="RR65" s="100"/>
      <c r="RS65" s="100">
        <v>1</v>
      </c>
      <c r="RT65" s="100">
        <v>1</v>
      </c>
      <c r="RU65" s="100">
        <v>2</v>
      </c>
      <c r="RV65" s="100">
        <v>1</v>
      </c>
      <c r="RW65" s="100"/>
      <c r="RX65" s="100"/>
      <c r="RY65" s="100"/>
      <c r="RZ65" s="100"/>
      <c r="SA65" s="100"/>
      <c r="SB65" s="100"/>
      <c r="SC65" s="100"/>
      <c r="SD65" s="100"/>
      <c r="SE65" s="100"/>
      <c r="SF65" s="100"/>
      <c r="SG65" s="100"/>
      <c r="SH65" s="100"/>
      <c r="SI65" s="100"/>
      <c r="SJ65" s="100">
        <v>4</v>
      </c>
      <c r="SK65" s="100"/>
      <c r="SL65" s="100">
        <v>0</v>
      </c>
      <c r="SM65" s="100">
        <v>0</v>
      </c>
      <c r="SN65" s="100">
        <v>0</v>
      </c>
      <c r="SO65" s="100">
        <v>0</v>
      </c>
      <c r="SP65" s="100">
        <v>0</v>
      </c>
      <c r="SQ65" s="100">
        <v>0</v>
      </c>
      <c r="SR65" s="100">
        <v>0</v>
      </c>
      <c r="SS65" s="100">
        <v>0</v>
      </c>
      <c r="ST65" s="100">
        <v>0</v>
      </c>
      <c r="SU65" s="100">
        <v>0</v>
      </c>
      <c r="SV65" s="100">
        <v>0</v>
      </c>
      <c r="SW65" s="100">
        <v>0</v>
      </c>
      <c r="SX65" s="100">
        <v>0</v>
      </c>
      <c r="SY65" s="100">
        <v>0</v>
      </c>
      <c r="SZ65" s="100">
        <v>0</v>
      </c>
      <c r="TA65" s="100"/>
      <c r="TB65" s="100">
        <v>1</v>
      </c>
      <c r="TC65" s="100">
        <v>4</v>
      </c>
      <c r="TD65" s="100"/>
      <c r="TE65" s="100">
        <v>5</v>
      </c>
      <c r="TF65" s="100">
        <v>5</v>
      </c>
      <c r="TG65" s="100">
        <v>3</v>
      </c>
      <c r="TH65" s="100">
        <v>2</v>
      </c>
      <c r="TI65" s="100">
        <v>5</v>
      </c>
      <c r="TJ65" s="100">
        <v>5</v>
      </c>
      <c r="TK65" s="100"/>
      <c r="TL65" s="100">
        <v>3</v>
      </c>
      <c r="TM65" s="100"/>
      <c r="TN65" s="100">
        <v>2</v>
      </c>
      <c r="TO65" s="100"/>
      <c r="TP65" s="100"/>
      <c r="TQ65" s="100"/>
      <c r="TR65" s="100"/>
      <c r="TS65" s="100"/>
      <c r="TT65" s="100"/>
      <c r="TU65" s="100">
        <v>4</v>
      </c>
      <c r="TV65" s="100">
        <v>1</v>
      </c>
      <c r="TW65" s="100">
        <v>0</v>
      </c>
      <c r="TX65" s="100">
        <v>1</v>
      </c>
      <c r="TY65" s="100">
        <v>0</v>
      </c>
      <c r="TZ65" s="100">
        <v>0</v>
      </c>
      <c r="UA65" s="100">
        <v>0</v>
      </c>
      <c r="UB65" s="100">
        <v>0</v>
      </c>
      <c r="UC65" s="100">
        <v>0</v>
      </c>
      <c r="UD65" s="100">
        <v>0</v>
      </c>
      <c r="UE65" s="100">
        <v>0</v>
      </c>
      <c r="UF65" s="100">
        <v>0</v>
      </c>
      <c r="UG65" s="100">
        <v>0</v>
      </c>
      <c r="UH65" s="100">
        <v>0</v>
      </c>
      <c r="UI65" s="100">
        <v>0</v>
      </c>
      <c r="UJ65" s="100">
        <v>0</v>
      </c>
      <c r="UK65" s="100">
        <v>0</v>
      </c>
      <c r="UL65" s="100"/>
      <c r="UM65" s="100"/>
      <c r="UN65" s="100">
        <v>5</v>
      </c>
      <c r="UO65" s="100"/>
      <c r="UP65" s="100">
        <v>5</v>
      </c>
      <c r="UQ65" s="100">
        <v>5</v>
      </c>
      <c r="UR65" s="100">
        <v>4</v>
      </c>
      <c r="US65" s="100">
        <v>1</v>
      </c>
      <c r="UT65" s="100">
        <v>5</v>
      </c>
      <c r="UU65" s="100">
        <v>5</v>
      </c>
      <c r="UV65" s="100"/>
      <c r="UW65" s="100">
        <v>2</v>
      </c>
      <c r="UX65" s="100">
        <v>3</v>
      </c>
      <c r="UY65" s="100"/>
      <c r="UZ65" s="100">
        <v>3</v>
      </c>
      <c r="VA65" s="100"/>
      <c r="VB65" s="100"/>
      <c r="VC65" s="100"/>
      <c r="VD65" s="100"/>
      <c r="VE65" s="100"/>
      <c r="VF65" s="100">
        <v>4</v>
      </c>
      <c r="VG65" s="100">
        <v>1</v>
      </c>
      <c r="VH65" s="100">
        <v>0</v>
      </c>
      <c r="VI65" s="100">
        <v>1</v>
      </c>
      <c r="VJ65" s="100">
        <v>0</v>
      </c>
      <c r="VK65" s="100">
        <v>1</v>
      </c>
      <c r="VL65" s="100">
        <v>0</v>
      </c>
      <c r="VM65" s="100">
        <v>0</v>
      </c>
      <c r="VN65" s="100">
        <v>0</v>
      </c>
      <c r="VO65" s="100">
        <v>0</v>
      </c>
      <c r="VP65" s="100">
        <v>0</v>
      </c>
      <c r="VQ65" s="100">
        <v>0</v>
      </c>
      <c r="VR65" s="100">
        <v>0</v>
      </c>
      <c r="VS65" s="100">
        <v>0</v>
      </c>
      <c r="VT65" s="100">
        <v>1</v>
      </c>
      <c r="VU65" s="100">
        <v>0</v>
      </c>
      <c r="VV65" s="100">
        <v>0</v>
      </c>
      <c r="VW65" s="100"/>
      <c r="VX65" s="100">
        <v>5</v>
      </c>
      <c r="VY65" s="100">
        <v>3</v>
      </c>
      <c r="VZ65" s="100">
        <v>2</v>
      </c>
      <c r="WA65" s="100">
        <v>5</v>
      </c>
      <c r="WB65" s="100">
        <v>3</v>
      </c>
      <c r="WC65" s="100">
        <v>2</v>
      </c>
      <c r="WD65" s="100">
        <v>5</v>
      </c>
      <c r="WE65" s="100">
        <v>5</v>
      </c>
      <c r="WF65" s="100"/>
      <c r="WG65" s="100">
        <v>2</v>
      </c>
      <c r="WH65" s="100">
        <v>3</v>
      </c>
      <c r="WI65" s="100"/>
      <c r="WJ65" s="100">
        <v>3</v>
      </c>
      <c r="WK65" s="100"/>
      <c r="WL65" s="100"/>
      <c r="WM65" s="100"/>
      <c r="WN65" s="100"/>
      <c r="WO65" s="100"/>
      <c r="WP65" s="100"/>
      <c r="WQ65" s="100">
        <v>4</v>
      </c>
      <c r="WR65" s="100">
        <v>1</v>
      </c>
      <c r="WS65" s="100">
        <v>0</v>
      </c>
      <c r="WT65" s="100">
        <v>1</v>
      </c>
      <c r="WU65" s="100">
        <v>0</v>
      </c>
      <c r="WV65" s="100">
        <v>1</v>
      </c>
      <c r="WW65" s="100">
        <v>0</v>
      </c>
      <c r="WX65" s="100">
        <v>0</v>
      </c>
      <c r="WY65" s="100">
        <v>0</v>
      </c>
      <c r="WZ65" s="100">
        <v>0</v>
      </c>
      <c r="XA65" s="100">
        <v>0</v>
      </c>
      <c r="XB65" s="100">
        <v>0</v>
      </c>
      <c r="XC65" s="100">
        <v>0</v>
      </c>
      <c r="XD65" s="100">
        <v>0</v>
      </c>
      <c r="XE65" s="100">
        <v>1</v>
      </c>
      <c r="XF65" s="100">
        <v>0</v>
      </c>
      <c r="XG65" s="100">
        <v>0</v>
      </c>
      <c r="XH65" s="100"/>
      <c r="XI65" s="100"/>
      <c r="XJ65" s="100">
        <v>5</v>
      </c>
      <c r="XK65" s="100">
        <v>4</v>
      </c>
      <c r="XL65" s="100">
        <v>1</v>
      </c>
      <c r="XM65" s="100"/>
      <c r="XN65" s="100">
        <v>1</v>
      </c>
      <c r="XO65" s="100"/>
      <c r="XP65" s="100"/>
      <c r="XQ65" s="100"/>
      <c r="XR65" s="100"/>
      <c r="XS65" s="100"/>
      <c r="XT65" s="100"/>
      <c r="XU65" s="100">
        <v>5</v>
      </c>
      <c r="XV65" s="100"/>
      <c r="XW65" s="100">
        <v>3</v>
      </c>
      <c r="XX65" s="100">
        <v>2</v>
      </c>
      <c r="XY65" s="100">
        <v>5</v>
      </c>
      <c r="XZ65" s="100">
        <v>5</v>
      </c>
      <c r="YA65" s="100"/>
      <c r="YB65" s="100">
        <v>2</v>
      </c>
      <c r="YC65" s="100">
        <v>3</v>
      </c>
      <c r="YD65" s="100"/>
      <c r="YE65" s="100">
        <v>16</v>
      </c>
      <c r="YF65" s="100">
        <v>3</v>
      </c>
      <c r="YG65" s="100"/>
      <c r="YH65" s="100"/>
      <c r="YI65" s="100"/>
      <c r="YJ65" s="100">
        <v>18</v>
      </c>
      <c r="YK65" s="100"/>
      <c r="YL65" s="100"/>
      <c r="YM65" s="100"/>
      <c r="YN65" s="100">
        <v>21</v>
      </c>
      <c r="YO65" s="100">
        <v>4</v>
      </c>
      <c r="YP65" s="100">
        <v>1</v>
      </c>
      <c r="YQ65" s="100">
        <v>16</v>
      </c>
      <c r="YR65" s="100">
        <v>0</v>
      </c>
      <c r="YS65" s="100">
        <v>1</v>
      </c>
      <c r="YT65" s="100">
        <v>0</v>
      </c>
      <c r="YU65" s="100">
        <v>1</v>
      </c>
      <c r="YV65" s="100">
        <v>0</v>
      </c>
      <c r="YW65" s="100">
        <v>0</v>
      </c>
      <c r="YX65" s="100">
        <v>0</v>
      </c>
      <c r="YY65" s="100">
        <v>0</v>
      </c>
      <c r="YZ65" s="100">
        <v>0</v>
      </c>
      <c r="ZA65" s="100">
        <v>0</v>
      </c>
      <c r="ZB65" s="100">
        <v>0</v>
      </c>
      <c r="ZC65" s="100">
        <v>0</v>
      </c>
      <c r="ZD65" s="100">
        <v>1</v>
      </c>
      <c r="ZE65" s="100">
        <v>0</v>
      </c>
      <c r="ZF65" s="100">
        <v>0</v>
      </c>
      <c r="ZG65" s="100"/>
      <c r="ZH65" s="100"/>
      <c r="ZI65" s="100">
        <v>5</v>
      </c>
      <c r="ZJ65" s="100"/>
      <c r="ZK65" s="100">
        <v>5</v>
      </c>
      <c r="ZL65" s="100">
        <v>5</v>
      </c>
      <c r="ZM65" s="100">
        <v>2</v>
      </c>
      <c r="ZN65" s="100">
        <v>3</v>
      </c>
      <c r="ZO65" s="100">
        <v>5</v>
      </c>
      <c r="ZP65" s="100">
        <v>5</v>
      </c>
      <c r="ZQ65" s="100"/>
      <c r="ZR65" s="100">
        <v>2</v>
      </c>
      <c r="ZS65" s="100">
        <v>3</v>
      </c>
      <c r="ZT65" s="100"/>
      <c r="ZU65" s="100">
        <v>16</v>
      </c>
      <c r="ZV65" s="100">
        <v>3</v>
      </c>
      <c r="ZW65" s="100"/>
      <c r="ZX65" s="100"/>
      <c r="ZY65" s="100"/>
      <c r="ZZ65" s="100">
        <v>18</v>
      </c>
      <c r="AAA65" s="100"/>
      <c r="AAB65" s="100"/>
      <c r="AAC65" s="100">
        <v>21</v>
      </c>
      <c r="AAD65" s="100">
        <v>4</v>
      </c>
      <c r="AAE65" s="100">
        <v>1</v>
      </c>
      <c r="AAF65" s="100">
        <v>16</v>
      </c>
      <c r="AAG65" s="100">
        <v>0</v>
      </c>
      <c r="AAH65" s="100">
        <v>1</v>
      </c>
      <c r="AAI65" s="100">
        <v>0</v>
      </c>
      <c r="AAJ65" s="100">
        <v>1</v>
      </c>
      <c r="AAK65" s="100">
        <v>0</v>
      </c>
      <c r="AAL65" s="100">
        <v>0</v>
      </c>
      <c r="AAM65" s="100">
        <v>0</v>
      </c>
      <c r="AAN65" s="100">
        <v>0</v>
      </c>
      <c r="AAO65" s="100">
        <v>0</v>
      </c>
      <c r="AAP65" s="100">
        <v>0</v>
      </c>
      <c r="AAQ65" s="100">
        <v>0</v>
      </c>
      <c r="AAR65" s="100">
        <v>0</v>
      </c>
      <c r="AAS65" s="100">
        <v>1</v>
      </c>
      <c r="AAT65" s="100">
        <v>0</v>
      </c>
      <c r="AAU65" s="100">
        <v>0</v>
      </c>
      <c r="AAV65" s="100"/>
      <c r="AAW65" s="100">
        <v>5</v>
      </c>
      <c r="AAX65" s="100">
        <v>5</v>
      </c>
      <c r="AAY65" s="100">
        <v>5</v>
      </c>
      <c r="AAZ65" s="100">
        <v>3</v>
      </c>
      <c r="ABA65" s="100">
        <v>2</v>
      </c>
      <c r="ABB65" s="100">
        <v>5</v>
      </c>
      <c r="ABC65" s="100">
        <v>5</v>
      </c>
      <c r="ABD65" s="100"/>
      <c r="ABE65" s="100">
        <v>2</v>
      </c>
      <c r="ABF65" s="100">
        <v>3</v>
      </c>
      <c r="ABG65" s="100"/>
      <c r="ABH65" s="100">
        <v>3</v>
      </c>
      <c r="ABI65" s="100"/>
      <c r="ABJ65" s="100"/>
      <c r="ABK65" s="100"/>
      <c r="ABL65" s="100"/>
      <c r="ABM65" s="100"/>
      <c r="ABN65" s="100">
        <v>4</v>
      </c>
      <c r="ABO65" s="100">
        <v>1</v>
      </c>
      <c r="ABP65" s="100">
        <v>0</v>
      </c>
      <c r="ABQ65" s="100">
        <v>1</v>
      </c>
      <c r="ABR65" s="100">
        <v>0</v>
      </c>
      <c r="ABS65" s="100">
        <v>1</v>
      </c>
      <c r="ABT65" s="100">
        <v>0</v>
      </c>
      <c r="ABU65" s="100">
        <v>0</v>
      </c>
      <c r="ABV65" s="100">
        <v>0</v>
      </c>
      <c r="ABW65" s="100">
        <v>0</v>
      </c>
      <c r="ABX65" s="100">
        <v>0</v>
      </c>
      <c r="ABY65" s="100">
        <v>0</v>
      </c>
      <c r="ABZ65" s="100">
        <v>0</v>
      </c>
      <c r="ACA65" s="100">
        <v>0</v>
      </c>
      <c r="ACB65" s="100">
        <v>1</v>
      </c>
      <c r="ACC65" s="100">
        <v>0</v>
      </c>
      <c r="ACD65" s="100">
        <v>0</v>
      </c>
      <c r="ACE65" s="100"/>
      <c r="ACF65" s="100"/>
      <c r="ACG65" s="100">
        <v>4</v>
      </c>
      <c r="ACH65" s="100"/>
      <c r="ACI65" s="100">
        <v>4</v>
      </c>
      <c r="ACJ65" s="100">
        <v>4</v>
      </c>
      <c r="ACK65" s="100">
        <v>3</v>
      </c>
      <c r="ACL65" s="100">
        <v>1</v>
      </c>
      <c r="ACM65" s="100">
        <v>4</v>
      </c>
      <c r="ACN65" s="100">
        <v>4</v>
      </c>
      <c r="ACO65" s="100"/>
      <c r="ACP65" s="100">
        <v>2</v>
      </c>
      <c r="ACQ65" s="100">
        <v>2</v>
      </c>
      <c r="ACR65" s="100"/>
      <c r="ACS65" s="100">
        <v>2</v>
      </c>
      <c r="ACT65" s="100"/>
      <c r="ACU65" s="100"/>
      <c r="ACV65" s="100"/>
      <c r="ACW65" s="100"/>
      <c r="ACX65" s="100"/>
      <c r="ACY65" s="100"/>
      <c r="ACZ65" s="100">
        <v>3</v>
      </c>
      <c r="ADA65" s="100">
        <v>1</v>
      </c>
      <c r="ADB65" s="100">
        <v>0</v>
      </c>
      <c r="ADC65" s="100">
        <v>1</v>
      </c>
      <c r="ADD65" s="100">
        <v>0</v>
      </c>
      <c r="ADE65" s="100">
        <v>1</v>
      </c>
      <c r="ADF65" s="100">
        <v>0</v>
      </c>
      <c r="ADG65" s="100">
        <v>0</v>
      </c>
      <c r="ADH65" s="100">
        <v>0</v>
      </c>
      <c r="ADI65" s="100">
        <v>0</v>
      </c>
      <c r="ADJ65" s="100">
        <v>0</v>
      </c>
      <c r="ADK65" s="100">
        <v>0</v>
      </c>
      <c r="ADL65" s="100">
        <v>0</v>
      </c>
      <c r="ADM65" s="100">
        <v>0</v>
      </c>
      <c r="ADN65" s="100">
        <v>1</v>
      </c>
      <c r="ADO65" s="100">
        <v>0</v>
      </c>
      <c r="ADP65" s="100">
        <v>0</v>
      </c>
      <c r="ADQ65" s="100"/>
      <c r="ADR65" s="100"/>
      <c r="ADS65" s="100">
        <v>5</v>
      </c>
      <c r="ADT65" s="100"/>
      <c r="ADU65" s="100">
        <v>5</v>
      </c>
      <c r="ADV65" s="100">
        <v>5</v>
      </c>
      <c r="ADW65" s="100"/>
      <c r="ADX65" s="100">
        <v>3</v>
      </c>
      <c r="ADY65" s="100">
        <v>2</v>
      </c>
      <c r="ADZ65" s="100">
        <v>5</v>
      </c>
      <c r="AEA65" s="100">
        <v>5</v>
      </c>
      <c r="AEB65" s="100"/>
      <c r="AEC65" s="100"/>
      <c r="AED65" s="100">
        <v>5</v>
      </c>
      <c r="AEE65" s="100"/>
      <c r="AEF65" s="100"/>
      <c r="AEG65" s="100"/>
      <c r="AEH65" s="100">
        <v>5</v>
      </c>
      <c r="AEI65" s="100"/>
      <c r="AEJ65" s="100"/>
      <c r="AEK65" s="100">
        <v>1</v>
      </c>
      <c r="AEL65" s="100">
        <v>4</v>
      </c>
      <c r="AEM65" s="100"/>
      <c r="AEN65" s="100">
        <v>5</v>
      </c>
      <c r="AEO65" s="100">
        <v>5</v>
      </c>
      <c r="AEP65" s="100"/>
      <c r="AEQ65" s="100">
        <v>1</v>
      </c>
      <c r="AER65" s="100">
        <v>4</v>
      </c>
      <c r="AES65" s="100">
        <v>5</v>
      </c>
      <c r="AET65" s="100">
        <v>5</v>
      </c>
      <c r="AEU65" s="100">
        <v>1</v>
      </c>
      <c r="AEV65" s="100">
        <v>2</v>
      </c>
      <c r="AEW65" s="100"/>
      <c r="AEX65" s="100">
        <v>2</v>
      </c>
      <c r="AEY65" s="100"/>
      <c r="AEZ65" s="100"/>
      <c r="AFA65" s="100"/>
      <c r="AFB65" s="100"/>
      <c r="AFC65" s="100">
        <v>1</v>
      </c>
      <c r="AFD65" s="100"/>
      <c r="AFE65" s="100"/>
      <c r="AFF65" s="100">
        <v>3</v>
      </c>
      <c r="AFG65" s="100">
        <v>2</v>
      </c>
      <c r="AFH65" s="100">
        <v>0</v>
      </c>
      <c r="AFI65" s="100">
        <v>1</v>
      </c>
      <c r="AFJ65" s="100">
        <v>0</v>
      </c>
      <c r="AFK65" s="100">
        <v>0</v>
      </c>
      <c r="AFL65" s="100">
        <v>0</v>
      </c>
      <c r="AFM65" s="100">
        <v>0</v>
      </c>
      <c r="AFN65" s="100">
        <v>0</v>
      </c>
      <c r="AFO65" s="100">
        <v>0</v>
      </c>
      <c r="AFP65" s="100">
        <v>0</v>
      </c>
      <c r="AFQ65" s="100">
        <v>1</v>
      </c>
      <c r="AFR65" s="100">
        <v>0</v>
      </c>
      <c r="AFS65" s="100">
        <v>0</v>
      </c>
      <c r="AFT65" s="100">
        <v>0</v>
      </c>
      <c r="AFU65" s="100">
        <v>0</v>
      </c>
      <c r="AFV65" s="100">
        <v>0</v>
      </c>
      <c r="AFW65" s="100">
        <v>1</v>
      </c>
      <c r="AFX65" s="100">
        <v>4</v>
      </c>
      <c r="AFY65" s="100">
        <v>5</v>
      </c>
      <c r="AFZ65" s="100"/>
      <c r="AGA65" s="100">
        <v>5</v>
      </c>
      <c r="AGB65" s="100">
        <v>14</v>
      </c>
      <c r="AGC65" s="100">
        <v>7</v>
      </c>
      <c r="AGD65" s="100">
        <v>2</v>
      </c>
      <c r="AGE65" s="100">
        <v>6</v>
      </c>
      <c r="AGF65" s="100">
        <v>1</v>
      </c>
      <c r="AGG65" s="100">
        <v>0</v>
      </c>
      <c r="AGH65" s="100">
        <v>0</v>
      </c>
      <c r="AGI65" s="100">
        <v>0</v>
      </c>
      <c r="AGJ65" s="100">
        <v>16</v>
      </c>
      <c r="AGK65" s="100">
        <v>5</v>
      </c>
      <c r="AGL65" s="100">
        <v>0</v>
      </c>
      <c r="AGM65" s="100">
        <v>4</v>
      </c>
      <c r="AGN65" s="100">
        <v>1</v>
      </c>
      <c r="AGO65" s="100">
        <v>0</v>
      </c>
      <c r="AGP65" s="100">
        <v>0</v>
      </c>
      <c r="AGQ65" s="100">
        <v>0</v>
      </c>
      <c r="AGR65" s="100">
        <v>0</v>
      </c>
      <c r="AGS65" s="100">
        <v>16</v>
      </c>
      <c r="AGT65" s="100">
        <v>5</v>
      </c>
      <c r="AGU65" s="100">
        <v>3</v>
      </c>
      <c r="AGV65" s="100">
        <v>3</v>
      </c>
      <c r="AGW65" s="100">
        <v>0</v>
      </c>
      <c r="AGX65" s="100">
        <v>1</v>
      </c>
      <c r="AGY65" s="100">
        <v>1</v>
      </c>
      <c r="AGZ65" s="100">
        <v>0</v>
      </c>
      <c r="AHA65" s="100">
        <v>0</v>
      </c>
      <c r="AHB65" s="100">
        <v>0</v>
      </c>
      <c r="AHC65" s="100">
        <v>0</v>
      </c>
      <c r="AHD65" s="100">
        <v>1</v>
      </c>
      <c r="AHE65" s="100">
        <v>9</v>
      </c>
      <c r="AHF65" s="100">
        <v>11</v>
      </c>
      <c r="AHG65" s="100">
        <v>6</v>
      </c>
      <c r="AHH65" s="100">
        <v>3</v>
      </c>
      <c r="AHI65" s="100">
        <v>0</v>
      </c>
      <c r="AHJ65" s="100">
        <v>4</v>
      </c>
      <c r="AHK65" s="100">
        <v>2</v>
      </c>
      <c r="AHL65" s="100">
        <v>0</v>
      </c>
      <c r="AHM65" s="100">
        <v>0</v>
      </c>
      <c r="AHN65" s="100">
        <v>0</v>
      </c>
      <c r="AHO65" s="100">
        <v>0</v>
      </c>
      <c r="AHP65" s="100">
        <v>21</v>
      </c>
      <c r="AHQ65" s="100">
        <v>0</v>
      </c>
      <c r="AHR65" s="100">
        <v>0</v>
      </c>
      <c r="AHS65" s="100">
        <v>0</v>
      </c>
      <c r="AHT65" s="100">
        <v>0</v>
      </c>
      <c r="AHU65" s="100">
        <v>0</v>
      </c>
      <c r="AHV65" s="100">
        <v>0</v>
      </c>
      <c r="AHW65" s="100">
        <v>0</v>
      </c>
      <c r="AHX65" s="100">
        <v>0</v>
      </c>
      <c r="AHY65" s="100">
        <v>0</v>
      </c>
      <c r="AHZ65" s="100">
        <v>0</v>
      </c>
      <c r="AIA65" s="100">
        <v>0</v>
      </c>
      <c r="AIB65" s="100">
        <v>0</v>
      </c>
      <c r="AIC65" s="100"/>
      <c r="AID65" s="100">
        <v>21</v>
      </c>
      <c r="AIE65" s="100"/>
      <c r="AIF65" s="100">
        <v>15</v>
      </c>
      <c r="AIG65" s="100">
        <v>3</v>
      </c>
      <c r="AIH65" s="100">
        <v>0</v>
      </c>
      <c r="AII65" s="100">
        <v>0</v>
      </c>
      <c r="AIJ65" s="100">
        <v>0</v>
      </c>
      <c r="AIK65" s="100">
        <v>1</v>
      </c>
      <c r="AIL65" s="100">
        <v>0</v>
      </c>
      <c r="AIM65" s="100">
        <v>2</v>
      </c>
      <c r="AIN65" s="100">
        <v>0</v>
      </c>
      <c r="AIO65" s="100">
        <v>0</v>
      </c>
      <c r="AIP65" s="100">
        <v>0</v>
      </c>
      <c r="AIQ65" s="100">
        <v>13</v>
      </c>
      <c r="AIR65" s="100">
        <v>4</v>
      </c>
      <c r="AIS65" s="100">
        <v>1</v>
      </c>
      <c r="AIT65" s="100">
        <v>1</v>
      </c>
      <c r="AIU65" s="100">
        <v>0</v>
      </c>
      <c r="AIV65" s="100">
        <v>0</v>
      </c>
      <c r="AIW65" s="100">
        <v>4</v>
      </c>
      <c r="AIX65" s="100">
        <v>0</v>
      </c>
      <c r="AIY65" s="100">
        <v>9</v>
      </c>
      <c r="AIZ65" s="100">
        <v>0</v>
      </c>
      <c r="AJA65" s="100">
        <v>7</v>
      </c>
      <c r="AJB65" s="100">
        <v>1</v>
      </c>
      <c r="AJC65" s="100">
        <v>1</v>
      </c>
      <c r="AJD65" s="100">
        <v>3</v>
      </c>
      <c r="AJE65" s="100">
        <v>3</v>
      </c>
      <c r="AJF65" s="100">
        <v>0</v>
      </c>
      <c r="AJG65" s="100">
        <v>0</v>
      </c>
      <c r="AJH65" s="100">
        <v>0</v>
      </c>
      <c r="AJI65" s="100">
        <v>0</v>
      </c>
      <c r="AJJ65" s="100">
        <v>0</v>
      </c>
      <c r="AJK65" s="100">
        <v>0</v>
      </c>
      <c r="AJL65" s="100">
        <v>2</v>
      </c>
      <c r="AJM65" s="100">
        <v>0</v>
      </c>
      <c r="AJN65" s="100">
        <v>0</v>
      </c>
      <c r="AJO65" s="100">
        <v>0</v>
      </c>
      <c r="AJP65" s="100">
        <v>21</v>
      </c>
      <c r="AJQ65" s="100">
        <v>0</v>
      </c>
      <c r="AJR65" s="100">
        <v>0</v>
      </c>
      <c r="AJS65" s="100">
        <v>0</v>
      </c>
      <c r="AJT65" s="100">
        <v>0</v>
      </c>
      <c r="AJU65" s="100">
        <v>0</v>
      </c>
      <c r="AJV65" s="100">
        <v>0</v>
      </c>
      <c r="AJW65" s="100">
        <v>0</v>
      </c>
      <c r="AJX65" s="100">
        <v>0</v>
      </c>
      <c r="AJY65" s="100"/>
      <c r="AJZ65" s="100">
        <v>2</v>
      </c>
      <c r="AKA65" s="100">
        <v>5</v>
      </c>
      <c r="AKB65" s="100">
        <v>6</v>
      </c>
      <c r="AKC65" s="100">
        <v>2</v>
      </c>
      <c r="AKD65" s="100">
        <v>6</v>
      </c>
    </row>
    <row r="66" spans="2:966" ht="17" customHeight="1" thickBot="1" x14ac:dyDescent="0.4">
      <c r="B66" s="159"/>
      <c r="C66" s="101" t="s">
        <v>2269</v>
      </c>
      <c r="D66" s="102">
        <v>21</v>
      </c>
      <c r="E66" s="102"/>
      <c r="F66" s="102">
        <v>21</v>
      </c>
      <c r="G66" s="102">
        <v>21</v>
      </c>
      <c r="H66" s="102">
        <v>21</v>
      </c>
      <c r="I66" s="102">
        <v>21</v>
      </c>
      <c r="J66" s="102">
        <v>21</v>
      </c>
      <c r="K66" s="102">
        <v>21</v>
      </c>
      <c r="L66" s="102">
        <v>21</v>
      </c>
      <c r="M66" s="102"/>
      <c r="N66" s="102"/>
      <c r="O66" s="102">
        <v>4</v>
      </c>
      <c r="P66" s="102">
        <v>4</v>
      </c>
      <c r="Q66" s="102">
        <v>4</v>
      </c>
      <c r="R66" s="102">
        <v>4</v>
      </c>
      <c r="S66" s="102">
        <v>4</v>
      </c>
      <c r="T66" s="102">
        <v>4</v>
      </c>
      <c r="U66" s="102">
        <v>4</v>
      </c>
      <c r="V66" s="102">
        <v>4</v>
      </c>
      <c r="W66" s="102">
        <v>4</v>
      </c>
      <c r="X66" s="102">
        <v>4</v>
      </c>
      <c r="Y66" s="102">
        <v>4</v>
      </c>
      <c r="Z66" s="102"/>
      <c r="AA66" s="102">
        <v>2</v>
      </c>
      <c r="AB66" s="102"/>
      <c r="AC66" s="102"/>
      <c r="AD66" s="102"/>
      <c r="AE66" s="102">
        <v>1</v>
      </c>
      <c r="AF66" s="102"/>
      <c r="AG66" s="102"/>
      <c r="AH66" s="102">
        <v>4</v>
      </c>
      <c r="AI66" s="102">
        <v>4</v>
      </c>
      <c r="AJ66" s="102">
        <v>2</v>
      </c>
      <c r="AK66" s="102">
        <v>2</v>
      </c>
      <c r="AL66" s="102">
        <v>2</v>
      </c>
      <c r="AM66" s="102">
        <v>2</v>
      </c>
      <c r="AN66" s="102">
        <v>2</v>
      </c>
      <c r="AO66" s="102">
        <v>2</v>
      </c>
      <c r="AP66" s="102">
        <v>2</v>
      </c>
      <c r="AQ66" s="102">
        <v>2</v>
      </c>
      <c r="AR66" s="102">
        <v>2</v>
      </c>
      <c r="AS66" s="102">
        <v>2</v>
      </c>
      <c r="AT66" s="102">
        <v>2</v>
      </c>
      <c r="AU66" s="102">
        <v>2</v>
      </c>
      <c r="AV66" s="102">
        <v>2</v>
      </c>
      <c r="AW66" s="102">
        <v>2</v>
      </c>
      <c r="AX66" s="102">
        <v>2</v>
      </c>
      <c r="AY66" s="102"/>
      <c r="AZ66" s="102">
        <v>5</v>
      </c>
      <c r="BA66" s="102">
        <v>5</v>
      </c>
      <c r="BB66" s="102">
        <v>5</v>
      </c>
      <c r="BC66" s="102">
        <v>5</v>
      </c>
      <c r="BD66" s="102">
        <v>5</v>
      </c>
      <c r="BE66" s="102">
        <v>5</v>
      </c>
      <c r="BF66" s="102"/>
      <c r="BG66" s="102">
        <v>5</v>
      </c>
      <c r="BH66" s="102">
        <v>5</v>
      </c>
      <c r="BI66" s="102"/>
      <c r="BJ66" s="102">
        <v>5</v>
      </c>
      <c r="BK66" s="102">
        <v>5</v>
      </c>
      <c r="BL66" s="102"/>
      <c r="BM66" s="102">
        <v>3</v>
      </c>
      <c r="BN66" s="102"/>
      <c r="BO66" s="102"/>
      <c r="BP66" s="102"/>
      <c r="BQ66" s="102"/>
      <c r="BR66" s="102"/>
      <c r="BS66" s="102"/>
      <c r="BT66" s="102"/>
      <c r="BU66" s="102"/>
      <c r="BV66" s="102">
        <v>5</v>
      </c>
      <c r="BW66" s="102">
        <v>5</v>
      </c>
      <c r="BX66" s="102">
        <v>3</v>
      </c>
      <c r="BY66" s="102">
        <v>3</v>
      </c>
      <c r="BZ66" s="102">
        <v>3</v>
      </c>
      <c r="CA66" s="102">
        <v>3</v>
      </c>
      <c r="CB66" s="102">
        <v>3</v>
      </c>
      <c r="CC66" s="102">
        <v>3</v>
      </c>
      <c r="CD66" s="102">
        <v>3</v>
      </c>
      <c r="CE66" s="102">
        <v>3</v>
      </c>
      <c r="CF66" s="102">
        <v>3</v>
      </c>
      <c r="CG66" s="102">
        <v>3</v>
      </c>
      <c r="CH66" s="102">
        <v>3</v>
      </c>
      <c r="CI66" s="102">
        <v>3</v>
      </c>
      <c r="CJ66" s="102">
        <v>3</v>
      </c>
      <c r="CK66" s="102">
        <v>3</v>
      </c>
      <c r="CL66" s="102">
        <v>3</v>
      </c>
      <c r="CM66" s="102"/>
      <c r="CN66" s="102"/>
      <c r="CO66" s="102">
        <v>5</v>
      </c>
      <c r="CP66" s="102"/>
      <c r="CQ66" s="102">
        <v>5</v>
      </c>
      <c r="CR66" s="102">
        <v>3</v>
      </c>
      <c r="CS66" s="102"/>
      <c r="CT66" s="102">
        <v>5</v>
      </c>
      <c r="CU66" s="102">
        <v>5</v>
      </c>
      <c r="CV66" s="102">
        <v>5</v>
      </c>
      <c r="CW66" s="102">
        <v>5</v>
      </c>
      <c r="CX66" s="102"/>
      <c r="CY66" s="102">
        <v>5</v>
      </c>
      <c r="CZ66" s="102">
        <v>5</v>
      </c>
      <c r="DA66" s="102">
        <v>5</v>
      </c>
      <c r="DB66" s="102">
        <v>3</v>
      </c>
      <c r="DC66" s="102"/>
      <c r="DD66" s="102"/>
      <c r="DE66" s="102"/>
      <c r="DF66" s="102"/>
      <c r="DG66" s="102"/>
      <c r="DH66" s="102"/>
      <c r="DI66" s="102"/>
      <c r="DJ66" s="102">
        <v>5</v>
      </c>
      <c r="DK66" s="102">
        <v>5</v>
      </c>
      <c r="DL66" s="102">
        <v>1</v>
      </c>
      <c r="DM66" s="102">
        <v>1</v>
      </c>
      <c r="DN66" s="102">
        <v>1</v>
      </c>
      <c r="DO66" s="102">
        <v>1</v>
      </c>
      <c r="DP66" s="102">
        <v>1</v>
      </c>
      <c r="DQ66" s="102">
        <v>1</v>
      </c>
      <c r="DR66" s="102">
        <v>1</v>
      </c>
      <c r="DS66" s="102">
        <v>1</v>
      </c>
      <c r="DT66" s="102">
        <v>1</v>
      </c>
      <c r="DU66" s="102">
        <v>1</v>
      </c>
      <c r="DV66" s="102">
        <v>1</v>
      </c>
      <c r="DW66" s="102">
        <v>1</v>
      </c>
      <c r="DX66" s="102">
        <v>1</v>
      </c>
      <c r="DY66" s="102">
        <v>1</v>
      </c>
      <c r="DZ66" s="102">
        <v>1</v>
      </c>
      <c r="EA66" s="102"/>
      <c r="EB66" s="102"/>
      <c r="EC66" s="102">
        <v>5</v>
      </c>
      <c r="ED66" s="102"/>
      <c r="EE66" s="102">
        <v>5</v>
      </c>
      <c r="EF66" s="102">
        <v>5</v>
      </c>
      <c r="EG66" s="102">
        <v>5</v>
      </c>
      <c r="EH66" s="102">
        <v>5</v>
      </c>
      <c r="EI66" s="102">
        <v>5</v>
      </c>
      <c r="EJ66" s="102">
        <v>5</v>
      </c>
      <c r="EK66" s="102">
        <v>5</v>
      </c>
      <c r="EL66" s="102">
        <v>5</v>
      </c>
      <c r="EM66" s="102">
        <v>5</v>
      </c>
      <c r="EN66" s="102"/>
      <c r="EO66" s="102">
        <v>2</v>
      </c>
      <c r="EP66" s="102"/>
      <c r="EQ66" s="102"/>
      <c r="ER66" s="102"/>
      <c r="ES66" s="102"/>
      <c r="ET66" s="102">
        <v>1</v>
      </c>
      <c r="EU66" s="102"/>
      <c r="EV66" s="102">
        <v>5</v>
      </c>
      <c r="EW66" s="102">
        <v>5</v>
      </c>
      <c r="EX66" s="102">
        <v>2</v>
      </c>
      <c r="EY66" s="102">
        <v>2</v>
      </c>
      <c r="EZ66" s="102">
        <v>2</v>
      </c>
      <c r="FA66" s="102">
        <v>2</v>
      </c>
      <c r="FB66" s="102">
        <v>2</v>
      </c>
      <c r="FC66" s="102">
        <v>2</v>
      </c>
      <c r="FD66" s="102">
        <v>2</v>
      </c>
      <c r="FE66" s="102">
        <v>2</v>
      </c>
      <c r="FF66" s="102">
        <v>2</v>
      </c>
      <c r="FG66" s="102">
        <v>2</v>
      </c>
      <c r="FH66" s="102">
        <v>2</v>
      </c>
      <c r="FI66" s="102">
        <v>2</v>
      </c>
      <c r="FJ66" s="102">
        <v>2</v>
      </c>
      <c r="FK66" s="102">
        <v>2</v>
      </c>
      <c r="FL66" s="102">
        <v>2</v>
      </c>
      <c r="FM66" s="102"/>
      <c r="FN66" s="102">
        <v>6</v>
      </c>
      <c r="FO66" s="102">
        <v>6</v>
      </c>
      <c r="FP66" s="102"/>
      <c r="FQ66" s="102">
        <v>6</v>
      </c>
      <c r="FR66" s="102">
        <v>6</v>
      </c>
      <c r="FS66" s="102">
        <v>6</v>
      </c>
      <c r="FT66" s="102">
        <v>6</v>
      </c>
      <c r="FU66" s="102">
        <v>6</v>
      </c>
      <c r="FV66" s="102">
        <v>6</v>
      </c>
      <c r="FW66" s="102"/>
      <c r="FX66" s="102">
        <v>6</v>
      </c>
      <c r="FY66" s="102">
        <v>6</v>
      </c>
      <c r="FZ66" s="102">
        <v>6</v>
      </c>
      <c r="GA66" s="102">
        <v>2</v>
      </c>
      <c r="GB66" s="102"/>
      <c r="GC66" s="102"/>
      <c r="GD66" s="102"/>
      <c r="GE66" s="102"/>
      <c r="GF66" s="102"/>
      <c r="GG66" s="102"/>
      <c r="GH66" s="102"/>
      <c r="GI66" s="102">
        <v>6</v>
      </c>
      <c r="GJ66" s="102"/>
      <c r="GK66" s="102"/>
      <c r="GL66" s="102"/>
      <c r="GM66" s="102"/>
      <c r="GN66" s="102"/>
      <c r="GO66" s="102"/>
      <c r="GP66" s="102"/>
      <c r="GQ66" s="102"/>
      <c r="GR66" s="102"/>
      <c r="GS66" s="102"/>
      <c r="GT66" s="102"/>
      <c r="GU66" s="102"/>
      <c r="GV66" s="102"/>
      <c r="GW66" s="102"/>
      <c r="GX66" s="102"/>
      <c r="GY66" s="102"/>
      <c r="GZ66" s="102"/>
      <c r="HA66" s="102">
        <v>6</v>
      </c>
      <c r="HB66" s="102">
        <v>6</v>
      </c>
      <c r="HC66" s="102"/>
      <c r="HD66" s="102">
        <v>6</v>
      </c>
      <c r="HE66" s="102">
        <v>6</v>
      </c>
      <c r="HF66" s="102">
        <v>6</v>
      </c>
      <c r="HG66" s="102">
        <v>6</v>
      </c>
      <c r="HH66" s="102">
        <v>6</v>
      </c>
      <c r="HI66" s="102">
        <v>6</v>
      </c>
      <c r="HJ66" s="102">
        <v>6</v>
      </c>
      <c r="HK66" s="102">
        <v>6</v>
      </c>
      <c r="HL66" s="102">
        <v>6</v>
      </c>
      <c r="HM66" s="102"/>
      <c r="HN66" s="102">
        <v>2</v>
      </c>
      <c r="HO66" s="102"/>
      <c r="HP66" s="102"/>
      <c r="HQ66" s="102">
        <v>1</v>
      </c>
      <c r="HR66" s="102"/>
      <c r="HS66" s="102"/>
      <c r="HT66" s="102">
        <v>6</v>
      </c>
      <c r="HU66" s="102">
        <v>6</v>
      </c>
      <c r="HV66" s="102">
        <v>1</v>
      </c>
      <c r="HW66" s="102">
        <v>1</v>
      </c>
      <c r="HX66" s="102">
        <v>1</v>
      </c>
      <c r="HY66" s="102">
        <v>1</v>
      </c>
      <c r="HZ66" s="102">
        <v>1</v>
      </c>
      <c r="IA66" s="102">
        <v>1</v>
      </c>
      <c r="IB66" s="102">
        <v>1</v>
      </c>
      <c r="IC66" s="102">
        <v>1</v>
      </c>
      <c r="ID66" s="102">
        <v>1</v>
      </c>
      <c r="IE66" s="102">
        <v>1</v>
      </c>
      <c r="IF66" s="102">
        <v>1</v>
      </c>
      <c r="IG66" s="102">
        <v>1</v>
      </c>
      <c r="IH66" s="102">
        <v>1</v>
      </c>
      <c r="II66" s="102">
        <v>1</v>
      </c>
      <c r="IJ66" s="102">
        <v>1</v>
      </c>
      <c r="IK66" s="102"/>
      <c r="IL66" s="102"/>
      <c r="IM66" s="102">
        <v>4</v>
      </c>
      <c r="IN66" s="102"/>
      <c r="IO66" s="102">
        <v>4</v>
      </c>
      <c r="IP66" s="102">
        <v>4</v>
      </c>
      <c r="IQ66" s="102"/>
      <c r="IR66" s="102">
        <v>4</v>
      </c>
      <c r="IS66" s="102"/>
      <c r="IT66" s="102">
        <v>4</v>
      </c>
      <c r="IU66" s="102">
        <v>4</v>
      </c>
      <c r="IV66" s="102"/>
      <c r="IW66" s="102">
        <v>4</v>
      </c>
      <c r="IX66" s="102">
        <v>4</v>
      </c>
      <c r="IY66" s="102">
        <v>4</v>
      </c>
      <c r="IZ66" s="102">
        <v>2</v>
      </c>
      <c r="JA66" s="102"/>
      <c r="JB66" s="102"/>
      <c r="JC66" s="102"/>
      <c r="JD66" s="102"/>
      <c r="JE66" s="102">
        <v>4</v>
      </c>
      <c r="JF66" s="102"/>
      <c r="JG66" s="102"/>
      <c r="JH66" s="102"/>
      <c r="JI66" s="102"/>
      <c r="JJ66" s="102"/>
      <c r="JK66" s="102"/>
      <c r="JL66" s="102"/>
      <c r="JM66" s="102"/>
      <c r="JN66" s="102"/>
      <c r="JO66" s="102"/>
      <c r="JP66" s="102"/>
      <c r="JQ66" s="102"/>
      <c r="JR66" s="102"/>
      <c r="JS66" s="102"/>
      <c r="JT66" s="102"/>
      <c r="JU66" s="102"/>
      <c r="JV66" s="102"/>
      <c r="JW66" s="102"/>
      <c r="JX66" s="102">
        <v>6</v>
      </c>
      <c r="JY66" s="102"/>
      <c r="JZ66" s="102">
        <v>6</v>
      </c>
      <c r="KA66" s="102">
        <v>6</v>
      </c>
      <c r="KB66" s="102">
        <v>6</v>
      </c>
      <c r="KC66" s="102">
        <v>6</v>
      </c>
      <c r="KD66" s="102">
        <v>6</v>
      </c>
      <c r="KE66" s="102">
        <v>6</v>
      </c>
      <c r="KF66" s="102"/>
      <c r="KG66" s="102">
        <v>6</v>
      </c>
      <c r="KH66" s="102">
        <v>6</v>
      </c>
      <c r="KI66" s="102">
        <v>6</v>
      </c>
      <c r="KJ66" s="102">
        <v>2</v>
      </c>
      <c r="KK66" s="102"/>
      <c r="KL66" s="102"/>
      <c r="KM66" s="102"/>
      <c r="KN66" s="102"/>
      <c r="KO66" s="102">
        <v>6</v>
      </c>
      <c r="KP66" s="102"/>
      <c r="KQ66" s="102"/>
      <c r="KR66" s="102"/>
      <c r="KS66" s="102"/>
      <c r="KT66" s="102"/>
      <c r="KU66" s="102"/>
      <c r="KV66" s="102"/>
      <c r="KW66" s="102"/>
      <c r="KX66" s="102"/>
      <c r="KY66" s="102"/>
      <c r="KZ66" s="102"/>
      <c r="LA66" s="102"/>
      <c r="LB66" s="102"/>
      <c r="LC66" s="102"/>
      <c r="LD66" s="102"/>
      <c r="LE66" s="102"/>
      <c r="LF66" s="102"/>
      <c r="LG66" s="102">
        <v>5</v>
      </c>
      <c r="LH66" s="102">
        <v>5</v>
      </c>
      <c r="LI66" s="102">
        <v>5</v>
      </c>
      <c r="LJ66" s="102">
        <v>5</v>
      </c>
      <c r="LK66" s="102">
        <v>5</v>
      </c>
      <c r="LL66" s="102">
        <v>5</v>
      </c>
      <c r="LM66" s="102">
        <v>5</v>
      </c>
      <c r="LN66" s="102">
        <v>5</v>
      </c>
      <c r="LO66" s="102">
        <v>5</v>
      </c>
      <c r="LP66" s="102"/>
      <c r="LQ66" s="102">
        <v>5</v>
      </c>
      <c r="LR66" s="102"/>
      <c r="LS66" s="102"/>
      <c r="LT66" s="102"/>
      <c r="LU66" s="102"/>
      <c r="LV66" s="102"/>
      <c r="LW66" s="102"/>
      <c r="LX66" s="102"/>
      <c r="LY66" s="102"/>
      <c r="LZ66" s="102"/>
      <c r="MA66" s="102"/>
      <c r="MB66" s="102"/>
      <c r="MC66" s="102"/>
      <c r="MD66" s="102">
        <v>5</v>
      </c>
      <c r="ME66" s="102"/>
      <c r="MF66" s="102"/>
      <c r="MG66" s="102"/>
      <c r="MH66" s="102"/>
      <c r="MI66" s="102"/>
      <c r="MJ66" s="102"/>
      <c r="MK66" s="102"/>
      <c r="ML66" s="102"/>
      <c r="MM66" s="102"/>
      <c r="MN66" s="102"/>
      <c r="MO66" s="102"/>
      <c r="MP66" s="102"/>
      <c r="MQ66" s="102"/>
      <c r="MR66" s="102"/>
      <c r="MS66" s="102"/>
      <c r="MT66" s="102"/>
      <c r="MU66" s="102"/>
      <c r="MV66" s="102">
        <v>5</v>
      </c>
      <c r="MW66" s="102">
        <v>5</v>
      </c>
      <c r="MX66" s="102">
        <v>5</v>
      </c>
      <c r="MY66" s="102">
        <v>5</v>
      </c>
      <c r="MZ66" s="102">
        <v>5</v>
      </c>
      <c r="NA66" s="102">
        <v>5</v>
      </c>
      <c r="NB66" s="102">
        <v>5</v>
      </c>
      <c r="NC66" s="102">
        <v>5</v>
      </c>
      <c r="ND66" s="102"/>
      <c r="NE66" s="102"/>
      <c r="NF66" s="102">
        <v>5</v>
      </c>
      <c r="NG66" s="102"/>
      <c r="NH66" s="102"/>
      <c r="NI66" s="102"/>
      <c r="NJ66" s="102"/>
      <c r="NK66" s="102"/>
      <c r="NL66" s="102"/>
      <c r="NM66" s="102"/>
      <c r="NN66" s="102"/>
      <c r="NO66" s="102"/>
      <c r="NP66" s="102">
        <v>5</v>
      </c>
      <c r="NQ66" s="102"/>
      <c r="NR66" s="102"/>
      <c r="NS66" s="102"/>
      <c r="NT66" s="102"/>
      <c r="NU66" s="102"/>
      <c r="NV66" s="102"/>
      <c r="NW66" s="102"/>
      <c r="NX66" s="102"/>
      <c r="NY66" s="102"/>
      <c r="NZ66" s="102"/>
      <c r="OA66" s="102"/>
      <c r="OB66" s="102"/>
      <c r="OC66" s="102"/>
      <c r="OD66" s="102"/>
      <c r="OE66" s="102"/>
      <c r="OF66" s="102"/>
      <c r="OG66" s="102">
        <v>5</v>
      </c>
      <c r="OH66" s="102">
        <v>5</v>
      </c>
      <c r="OI66" s="102">
        <v>5</v>
      </c>
      <c r="OJ66" s="102">
        <v>5</v>
      </c>
      <c r="OK66" s="102">
        <v>5</v>
      </c>
      <c r="OL66" s="102"/>
      <c r="OM66" s="102">
        <v>5</v>
      </c>
      <c r="ON66" s="102">
        <v>5</v>
      </c>
      <c r="OO66" s="102">
        <v>5</v>
      </c>
      <c r="OP66" s="102">
        <v>5</v>
      </c>
      <c r="OQ66" s="102"/>
      <c r="OR66" s="102">
        <v>5</v>
      </c>
      <c r="OS66" s="102">
        <v>5</v>
      </c>
      <c r="OT66" s="102">
        <v>5</v>
      </c>
      <c r="OU66" s="102">
        <v>2</v>
      </c>
      <c r="OV66" s="102"/>
      <c r="OW66" s="102"/>
      <c r="OX66" s="102">
        <v>5</v>
      </c>
      <c r="OY66" s="102">
        <v>5</v>
      </c>
      <c r="OZ66" s="102">
        <v>1</v>
      </c>
      <c r="PA66" s="102">
        <v>1</v>
      </c>
      <c r="PB66" s="102">
        <v>1</v>
      </c>
      <c r="PC66" s="102">
        <v>1</v>
      </c>
      <c r="PD66" s="102">
        <v>1</v>
      </c>
      <c r="PE66" s="102">
        <v>1</v>
      </c>
      <c r="PF66" s="102">
        <v>1</v>
      </c>
      <c r="PG66" s="102">
        <v>1</v>
      </c>
      <c r="PH66" s="102">
        <v>1</v>
      </c>
      <c r="PI66" s="102">
        <v>1</v>
      </c>
      <c r="PJ66" s="102">
        <v>1</v>
      </c>
      <c r="PK66" s="102">
        <v>1</v>
      </c>
      <c r="PL66" s="102">
        <v>1</v>
      </c>
      <c r="PM66" s="102">
        <v>1</v>
      </c>
      <c r="PN66" s="102">
        <v>1</v>
      </c>
      <c r="PO66" s="102">
        <v>4</v>
      </c>
      <c r="PP66" s="102">
        <v>4</v>
      </c>
      <c r="PQ66" s="102">
        <v>4</v>
      </c>
      <c r="PR66" s="102">
        <v>4</v>
      </c>
      <c r="PS66" s="102">
        <v>4</v>
      </c>
      <c r="PT66" s="102"/>
      <c r="PU66" s="102">
        <v>4</v>
      </c>
      <c r="PV66" s="102">
        <v>4</v>
      </c>
      <c r="PW66" s="102">
        <v>4</v>
      </c>
      <c r="PX66" s="102">
        <v>4</v>
      </c>
      <c r="PY66" s="102"/>
      <c r="PZ66" s="102">
        <v>4</v>
      </c>
      <c r="QA66" s="102">
        <v>4</v>
      </c>
      <c r="QB66" s="102">
        <v>4</v>
      </c>
      <c r="QC66" s="102">
        <v>2</v>
      </c>
      <c r="QD66" s="102"/>
      <c r="QE66" s="102"/>
      <c r="QF66" s="102"/>
      <c r="QG66" s="102"/>
      <c r="QH66" s="102"/>
      <c r="QI66" s="102"/>
      <c r="QJ66" s="102"/>
      <c r="QK66" s="102"/>
      <c r="QL66" s="102"/>
      <c r="QM66" s="102"/>
      <c r="QN66" s="102"/>
      <c r="QO66" s="102"/>
      <c r="QP66" s="102"/>
      <c r="QQ66" s="102">
        <v>4</v>
      </c>
      <c r="QR66" s="102">
        <v>4</v>
      </c>
      <c r="QS66" s="102">
        <v>2</v>
      </c>
      <c r="QT66" s="102">
        <v>2</v>
      </c>
      <c r="QU66" s="102">
        <v>2</v>
      </c>
      <c r="QV66" s="102">
        <v>2</v>
      </c>
      <c r="QW66" s="102">
        <v>2</v>
      </c>
      <c r="QX66" s="102">
        <v>2</v>
      </c>
      <c r="QY66" s="102">
        <v>2</v>
      </c>
      <c r="QZ66" s="102">
        <v>2</v>
      </c>
      <c r="RA66" s="102">
        <v>2</v>
      </c>
      <c r="RB66" s="102">
        <v>2</v>
      </c>
      <c r="RC66" s="102">
        <v>2</v>
      </c>
      <c r="RD66" s="102">
        <v>2</v>
      </c>
      <c r="RE66" s="102">
        <v>2</v>
      </c>
      <c r="RF66" s="102">
        <v>2</v>
      </c>
      <c r="RG66" s="102">
        <v>2</v>
      </c>
      <c r="RH66" s="102"/>
      <c r="RI66" s="102"/>
      <c r="RJ66" s="102">
        <v>4</v>
      </c>
      <c r="RK66" s="102">
        <v>4</v>
      </c>
      <c r="RL66" s="102">
        <v>4</v>
      </c>
      <c r="RM66" s="102">
        <v>4</v>
      </c>
      <c r="RN66" s="102">
        <v>4</v>
      </c>
      <c r="RO66" s="102">
        <v>4</v>
      </c>
      <c r="RP66" s="102">
        <v>4</v>
      </c>
      <c r="RQ66" s="102">
        <v>4</v>
      </c>
      <c r="RR66" s="102"/>
      <c r="RS66" s="102">
        <v>4</v>
      </c>
      <c r="RT66" s="102">
        <v>4</v>
      </c>
      <c r="RU66" s="102">
        <v>4</v>
      </c>
      <c r="RV66" s="102">
        <v>1</v>
      </c>
      <c r="RW66" s="102"/>
      <c r="RX66" s="102"/>
      <c r="RY66" s="102"/>
      <c r="RZ66" s="102"/>
      <c r="SA66" s="102"/>
      <c r="SB66" s="102"/>
      <c r="SC66" s="102"/>
      <c r="SD66" s="102"/>
      <c r="SE66" s="102"/>
      <c r="SF66" s="102"/>
      <c r="SG66" s="102"/>
      <c r="SH66" s="102"/>
      <c r="SI66" s="102"/>
      <c r="SJ66" s="102">
        <v>4</v>
      </c>
      <c r="SK66" s="102"/>
      <c r="SL66" s="102"/>
      <c r="SM66" s="102"/>
      <c r="SN66" s="102"/>
      <c r="SO66" s="102"/>
      <c r="SP66" s="102"/>
      <c r="SQ66" s="102"/>
      <c r="SR66" s="102"/>
      <c r="SS66" s="102"/>
      <c r="ST66" s="102"/>
      <c r="SU66" s="102"/>
      <c r="SV66" s="102"/>
      <c r="SW66" s="102"/>
      <c r="SX66" s="102"/>
      <c r="SY66" s="102"/>
      <c r="SZ66" s="102"/>
      <c r="TA66" s="102"/>
      <c r="TB66" s="102">
        <v>5</v>
      </c>
      <c r="TC66" s="102">
        <v>5</v>
      </c>
      <c r="TD66" s="102"/>
      <c r="TE66" s="102">
        <v>5</v>
      </c>
      <c r="TF66" s="102">
        <v>5</v>
      </c>
      <c r="TG66" s="102">
        <v>5</v>
      </c>
      <c r="TH66" s="102">
        <v>5</v>
      </c>
      <c r="TI66" s="102">
        <v>5</v>
      </c>
      <c r="TJ66" s="102">
        <v>5</v>
      </c>
      <c r="TK66" s="102"/>
      <c r="TL66" s="102">
        <v>5</v>
      </c>
      <c r="TM66" s="102"/>
      <c r="TN66" s="102">
        <v>5</v>
      </c>
      <c r="TO66" s="102"/>
      <c r="TP66" s="102"/>
      <c r="TQ66" s="102"/>
      <c r="TR66" s="102"/>
      <c r="TS66" s="102"/>
      <c r="TT66" s="102"/>
      <c r="TU66" s="102">
        <v>5</v>
      </c>
      <c r="TV66" s="102">
        <v>5</v>
      </c>
      <c r="TW66" s="102">
        <v>1</v>
      </c>
      <c r="TX66" s="102">
        <v>1</v>
      </c>
      <c r="TY66" s="102">
        <v>1</v>
      </c>
      <c r="TZ66" s="102">
        <v>1</v>
      </c>
      <c r="UA66" s="102">
        <v>1</v>
      </c>
      <c r="UB66" s="102">
        <v>1</v>
      </c>
      <c r="UC66" s="102">
        <v>1</v>
      </c>
      <c r="UD66" s="102">
        <v>1</v>
      </c>
      <c r="UE66" s="102">
        <v>1</v>
      </c>
      <c r="UF66" s="102">
        <v>1</v>
      </c>
      <c r="UG66" s="102">
        <v>1</v>
      </c>
      <c r="UH66" s="102">
        <v>1</v>
      </c>
      <c r="UI66" s="102">
        <v>1</v>
      </c>
      <c r="UJ66" s="102">
        <v>1</v>
      </c>
      <c r="UK66" s="102">
        <v>1</v>
      </c>
      <c r="UL66" s="102"/>
      <c r="UM66" s="102"/>
      <c r="UN66" s="102">
        <v>5</v>
      </c>
      <c r="UO66" s="102"/>
      <c r="UP66" s="102">
        <v>5</v>
      </c>
      <c r="UQ66" s="102">
        <v>5</v>
      </c>
      <c r="UR66" s="102">
        <v>5</v>
      </c>
      <c r="US66" s="102">
        <v>5</v>
      </c>
      <c r="UT66" s="102">
        <v>5</v>
      </c>
      <c r="UU66" s="102">
        <v>5</v>
      </c>
      <c r="UV66" s="102"/>
      <c r="UW66" s="102">
        <v>5</v>
      </c>
      <c r="UX66" s="102">
        <v>5</v>
      </c>
      <c r="UY66" s="102"/>
      <c r="UZ66" s="102">
        <v>3</v>
      </c>
      <c r="VA66" s="102"/>
      <c r="VB66" s="102"/>
      <c r="VC66" s="102"/>
      <c r="VD66" s="102"/>
      <c r="VE66" s="102"/>
      <c r="VF66" s="102">
        <v>5</v>
      </c>
      <c r="VG66" s="102">
        <v>5</v>
      </c>
      <c r="VH66" s="102">
        <v>1</v>
      </c>
      <c r="VI66" s="102">
        <v>1</v>
      </c>
      <c r="VJ66" s="102">
        <v>1</v>
      </c>
      <c r="VK66" s="102">
        <v>1</v>
      </c>
      <c r="VL66" s="102">
        <v>1</v>
      </c>
      <c r="VM66" s="102">
        <v>1</v>
      </c>
      <c r="VN66" s="102">
        <v>1</v>
      </c>
      <c r="VO66" s="102">
        <v>1</v>
      </c>
      <c r="VP66" s="102">
        <v>1</v>
      </c>
      <c r="VQ66" s="102">
        <v>1</v>
      </c>
      <c r="VR66" s="102">
        <v>1</v>
      </c>
      <c r="VS66" s="102">
        <v>1</v>
      </c>
      <c r="VT66" s="102">
        <v>1</v>
      </c>
      <c r="VU66" s="102">
        <v>1</v>
      </c>
      <c r="VV66" s="102">
        <v>1</v>
      </c>
      <c r="VW66" s="102"/>
      <c r="VX66" s="102">
        <v>5</v>
      </c>
      <c r="VY66" s="102">
        <v>5</v>
      </c>
      <c r="VZ66" s="102">
        <v>5</v>
      </c>
      <c r="WA66" s="102">
        <v>5</v>
      </c>
      <c r="WB66" s="102">
        <v>5</v>
      </c>
      <c r="WC66" s="102">
        <v>5</v>
      </c>
      <c r="WD66" s="102">
        <v>5</v>
      </c>
      <c r="WE66" s="102">
        <v>5</v>
      </c>
      <c r="WF66" s="102"/>
      <c r="WG66" s="102">
        <v>5</v>
      </c>
      <c r="WH66" s="102">
        <v>5</v>
      </c>
      <c r="WI66" s="102"/>
      <c r="WJ66" s="102">
        <v>3</v>
      </c>
      <c r="WK66" s="102"/>
      <c r="WL66" s="102"/>
      <c r="WM66" s="102"/>
      <c r="WN66" s="102"/>
      <c r="WO66" s="102"/>
      <c r="WP66" s="102"/>
      <c r="WQ66" s="102">
        <v>5</v>
      </c>
      <c r="WR66" s="102">
        <v>5</v>
      </c>
      <c r="WS66" s="102">
        <v>1</v>
      </c>
      <c r="WT66" s="102">
        <v>1</v>
      </c>
      <c r="WU66" s="102">
        <v>1</v>
      </c>
      <c r="WV66" s="102">
        <v>1</v>
      </c>
      <c r="WW66" s="102">
        <v>1</v>
      </c>
      <c r="WX66" s="102">
        <v>1</v>
      </c>
      <c r="WY66" s="102">
        <v>1</v>
      </c>
      <c r="WZ66" s="102">
        <v>1</v>
      </c>
      <c r="XA66" s="102">
        <v>1</v>
      </c>
      <c r="XB66" s="102">
        <v>1</v>
      </c>
      <c r="XC66" s="102">
        <v>1</v>
      </c>
      <c r="XD66" s="102">
        <v>1</v>
      </c>
      <c r="XE66" s="102">
        <v>1</v>
      </c>
      <c r="XF66" s="102">
        <v>1</v>
      </c>
      <c r="XG66" s="102">
        <v>1</v>
      </c>
      <c r="XH66" s="102"/>
      <c r="XI66" s="102"/>
      <c r="XJ66" s="102">
        <v>5</v>
      </c>
      <c r="XK66" s="102">
        <v>5</v>
      </c>
      <c r="XL66" s="102">
        <v>5</v>
      </c>
      <c r="XM66" s="102"/>
      <c r="XN66" s="102">
        <v>1</v>
      </c>
      <c r="XO66" s="102"/>
      <c r="XP66" s="102"/>
      <c r="XQ66" s="102"/>
      <c r="XR66" s="102"/>
      <c r="XS66" s="102"/>
      <c r="XT66" s="102"/>
      <c r="XU66" s="102">
        <v>5</v>
      </c>
      <c r="XV66" s="102"/>
      <c r="XW66" s="102">
        <v>5</v>
      </c>
      <c r="XX66" s="102">
        <v>5</v>
      </c>
      <c r="XY66" s="102">
        <v>5</v>
      </c>
      <c r="XZ66" s="102">
        <v>5</v>
      </c>
      <c r="YA66" s="102"/>
      <c r="YB66" s="102">
        <v>5</v>
      </c>
      <c r="YC66" s="102">
        <v>5</v>
      </c>
      <c r="YD66" s="102"/>
      <c r="YE66" s="102"/>
      <c r="YF66" s="102">
        <v>3</v>
      </c>
      <c r="YG66" s="102"/>
      <c r="YH66" s="102"/>
      <c r="YI66" s="102"/>
      <c r="YJ66" s="102"/>
      <c r="YK66" s="102"/>
      <c r="YL66" s="102"/>
      <c r="YM66" s="102"/>
      <c r="YN66" s="102"/>
      <c r="YO66" s="102">
        <v>5</v>
      </c>
      <c r="YP66" s="102">
        <v>5</v>
      </c>
      <c r="YQ66" s="102"/>
      <c r="YR66" s="102">
        <v>1</v>
      </c>
      <c r="YS66" s="102">
        <v>1</v>
      </c>
      <c r="YT66" s="102">
        <v>1</v>
      </c>
      <c r="YU66" s="102">
        <v>1</v>
      </c>
      <c r="YV66" s="102">
        <v>1</v>
      </c>
      <c r="YW66" s="102">
        <v>1</v>
      </c>
      <c r="YX66" s="102">
        <v>1</v>
      </c>
      <c r="YY66" s="102">
        <v>1</v>
      </c>
      <c r="YZ66" s="102">
        <v>1</v>
      </c>
      <c r="ZA66" s="102">
        <v>1</v>
      </c>
      <c r="ZB66" s="102">
        <v>1</v>
      </c>
      <c r="ZC66" s="102">
        <v>1</v>
      </c>
      <c r="ZD66" s="102">
        <v>1</v>
      </c>
      <c r="ZE66" s="102">
        <v>1</v>
      </c>
      <c r="ZF66" s="102">
        <v>1</v>
      </c>
      <c r="ZG66" s="102"/>
      <c r="ZH66" s="102"/>
      <c r="ZI66" s="102">
        <v>5</v>
      </c>
      <c r="ZJ66" s="102"/>
      <c r="ZK66" s="102">
        <v>5</v>
      </c>
      <c r="ZL66" s="102">
        <v>5</v>
      </c>
      <c r="ZM66" s="102">
        <v>5</v>
      </c>
      <c r="ZN66" s="102">
        <v>5</v>
      </c>
      <c r="ZO66" s="102">
        <v>5</v>
      </c>
      <c r="ZP66" s="102">
        <v>5</v>
      </c>
      <c r="ZQ66" s="102"/>
      <c r="ZR66" s="102">
        <v>5</v>
      </c>
      <c r="ZS66" s="102">
        <v>5</v>
      </c>
      <c r="ZT66" s="102"/>
      <c r="ZU66" s="102"/>
      <c r="ZV66" s="102">
        <v>3</v>
      </c>
      <c r="ZW66" s="102"/>
      <c r="ZX66" s="102"/>
      <c r="ZY66" s="102"/>
      <c r="ZZ66" s="102"/>
      <c r="AAA66" s="102"/>
      <c r="AAB66" s="102"/>
      <c r="AAC66" s="102"/>
      <c r="AAD66" s="102">
        <v>5</v>
      </c>
      <c r="AAE66" s="102">
        <v>5</v>
      </c>
      <c r="AAF66" s="102"/>
      <c r="AAG66" s="102">
        <v>1</v>
      </c>
      <c r="AAH66" s="102">
        <v>1</v>
      </c>
      <c r="AAI66" s="102">
        <v>1</v>
      </c>
      <c r="AAJ66" s="102">
        <v>1</v>
      </c>
      <c r="AAK66" s="102">
        <v>1</v>
      </c>
      <c r="AAL66" s="102">
        <v>1</v>
      </c>
      <c r="AAM66" s="102">
        <v>1</v>
      </c>
      <c r="AAN66" s="102">
        <v>1</v>
      </c>
      <c r="AAO66" s="102">
        <v>1</v>
      </c>
      <c r="AAP66" s="102">
        <v>1</v>
      </c>
      <c r="AAQ66" s="102">
        <v>1</v>
      </c>
      <c r="AAR66" s="102">
        <v>1</v>
      </c>
      <c r="AAS66" s="102">
        <v>1</v>
      </c>
      <c r="AAT66" s="102">
        <v>1</v>
      </c>
      <c r="AAU66" s="102">
        <v>1</v>
      </c>
      <c r="AAV66" s="102"/>
      <c r="AAW66" s="102">
        <v>5</v>
      </c>
      <c r="AAX66" s="102">
        <v>5</v>
      </c>
      <c r="AAY66" s="102">
        <v>5</v>
      </c>
      <c r="AAZ66" s="102">
        <v>5</v>
      </c>
      <c r="ABA66" s="102">
        <v>5</v>
      </c>
      <c r="ABB66" s="102">
        <v>5</v>
      </c>
      <c r="ABC66" s="102">
        <v>5</v>
      </c>
      <c r="ABD66" s="102"/>
      <c r="ABE66" s="102">
        <v>5</v>
      </c>
      <c r="ABF66" s="102">
        <v>5</v>
      </c>
      <c r="ABG66" s="102"/>
      <c r="ABH66" s="102">
        <v>3</v>
      </c>
      <c r="ABI66" s="102"/>
      <c r="ABJ66" s="102"/>
      <c r="ABK66" s="102"/>
      <c r="ABL66" s="102"/>
      <c r="ABM66" s="102"/>
      <c r="ABN66" s="102">
        <v>5</v>
      </c>
      <c r="ABO66" s="102">
        <v>5</v>
      </c>
      <c r="ABP66" s="102">
        <v>1</v>
      </c>
      <c r="ABQ66" s="102">
        <v>1</v>
      </c>
      <c r="ABR66" s="102">
        <v>1</v>
      </c>
      <c r="ABS66" s="102">
        <v>1</v>
      </c>
      <c r="ABT66" s="102">
        <v>1</v>
      </c>
      <c r="ABU66" s="102">
        <v>1</v>
      </c>
      <c r="ABV66" s="102">
        <v>1</v>
      </c>
      <c r="ABW66" s="102">
        <v>1</v>
      </c>
      <c r="ABX66" s="102">
        <v>1</v>
      </c>
      <c r="ABY66" s="102">
        <v>1</v>
      </c>
      <c r="ABZ66" s="102">
        <v>1</v>
      </c>
      <c r="ACA66" s="102">
        <v>1</v>
      </c>
      <c r="ACB66" s="102">
        <v>1</v>
      </c>
      <c r="ACC66" s="102">
        <v>1</v>
      </c>
      <c r="ACD66" s="102">
        <v>1</v>
      </c>
      <c r="ACE66" s="102"/>
      <c r="ACF66" s="102"/>
      <c r="ACG66" s="102">
        <v>4</v>
      </c>
      <c r="ACH66" s="102"/>
      <c r="ACI66" s="102">
        <v>4</v>
      </c>
      <c r="ACJ66" s="102">
        <v>4</v>
      </c>
      <c r="ACK66" s="102">
        <v>4</v>
      </c>
      <c r="ACL66" s="102">
        <v>4</v>
      </c>
      <c r="ACM66" s="102">
        <v>4</v>
      </c>
      <c r="ACN66" s="102">
        <v>4</v>
      </c>
      <c r="ACO66" s="102"/>
      <c r="ACP66" s="102">
        <v>4</v>
      </c>
      <c r="ACQ66" s="102">
        <v>4</v>
      </c>
      <c r="ACR66" s="102"/>
      <c r="ACS66" s="102">
        <v>2</v>
      </c>
      <c r="ACT66" s="102"/>
      <c r="ACU66" s="102"/>
      <c r="ACV66" s="102"/>
      <c r="ACW66" s="102"/>
      <c r="ACX66" s="102"/>
      <c r="ACY66" s="102"/>
      <c r="ACZ66" s="102">
        <v>4</v>
      </c>
      <c r="ADA66" s="102">
        <v>4</v>
      </c>
      <c r="ADB66" s="102">
        <v>1</v>
      </c>
      <c r="ADC66" s="102">
        <v>1</v>
      </c>
      <c r="ADD66" s="102">
        <v>1</v>
      </c>
      <c r="ADE66" s="102">
        <v>1</v>
      </c>
      <c r="ADF66" s="102">
        <v>1</v>
      </c>
      <c r="ADG66" s="102">
        <v>1</v>
      </c>
      <c r="ADH66" s="102">
        <v>1</v>
      </c>
      <c r="ADI66" s="102">
        <v>1</v>
      </c>
      <c r="ADJ66" s="102">
        <v>1</v>
      </c>
      <c r="ADK66" s="102">
        <v>1</v>
      </c>
      <c r="ADL66" s="102">
        <v>1</v>
      </c>
      <c r="ADM66" s="102">
        <v>1</v>
      </c>
      <c r="ADN66" s="102">
        <v>1</v>
      </c>
      <c r="ADO66" s="102">
        <v>1</v>
      </c>
      <c r="ADP66" s="102">
        <v>1</v>
      </c>
      <c r="ADQ66" s="102"/>
      <c r="ADR66" s="102"/>
      <c r="ADS66" s="102">
        <v>5</v>
      </c>
      <c r="ADT66" s="102"/>
      <c r="ADU66" s="102">
        <v>5</v>
      </c>
      <c r="ADV66" s="102">
        <v>5</v>
      </c>
      <c r="ADW66" s="102"/>
      <c r="ADX66" s="102">
        <v>5</v>
      </c>
      <c r="ADY66" s="102">
        <v>5</v>
      </c>
      <c r="ADZ66" s="102">
        <v>5</v>
      </c>
      <c r="AEA66" s="102">
        <v>5</v>
      </c>
      <c r="AEB66" s="102"/>
      <c r="AEC66" s="102"/>
      <c r="AED66" s="102">
        <v>5</v>
      </c>
      <c r="AEE66" s="102"/>
      <c r="AEF66" s="102"/>
      <c r="AEG66" s="102"/>
      <c r="AEH66" s="102">
        <v>5</v>
      </c>
      <c r="AEI66" s="102"/>
      <c r="AEJ66" s="102"/>
      <c r="AEK66" s="102">
        <v>5</v>
      </c>
      <c r="AEL66" s="102">
        <v>5</v>
      </c>
      <c r="AEM66" s="102"/>
      <c r="AEN66" s="102">
        <v>5</v>
      </c>
      <c r="AEO66" s="102">
        <v>5</v>
      </c>
      <c r="AEP66" s="102"/>
      <c r="AEQ66" s="102">
        <v>5</v>
      </c>
      <c r="AER66" s="102">
        <v>5</v>
      </c>
      <c r="AES66" s="102">
        <v>5</v>
      </c>
      <c r="AET66" s="102">
        <v>5</v>
      </c>
      <c r="AEU66" s="102">
        <v>5</v>
      </c>
      <c r="AEV66" s="102">
        <v>5</v>
      </c>
      <c r="AEW66" s="102"/>
      <c r="AEX66" s="102">
        <v>5</v>
      </c>
      <c r="AEY66" s="102"/>
      <c r="AEZ66" s="102"/>
      <c r="AFA66" s="102"/>
      <c r="AFB66" s="102"/>
      <c r="AFC66" s="102">
        <v>1</v>
      </c>
      <c r="AFD66" s="102"/>
      <c r="AFE66" s="102"/>
      <c r="AFF66" s="102">
        <v>5</v>
      </c>
      <c r="AFG66" s="102">
        <v>5</v>
      </c>
      <c r="AFH66" s="102">
        <v>2</v>
      </c>
      <c r="AFI66" s="102">
        <v>2</v>
      </c>
      <c r="AFJ66" s="102">
        <v>2</v>
      </c>
      <c r="AFK66" s="102">
        <v>2</v>
      </c>
      <c r="AFL66" s="102">
        <v>2</v>
      </c>
      <c r="AFM66" s="102">
        <v>2</v>
      </c>
      <c r="AFN66" s="102">
        <v>2</v>
      </c>
      <c r="AFO66" s="102">
        <v>2</v>
      </c>
      <c r="AFP66" s="102">
        <v>2</v>
      </c>
      <c r="AFQ66" s="102">
        <v>2</v>
      </c>
      <c r="AFR66" s="102">
        <v>2</v>
      </c>
      <c r="AFS66" s="102">
        <v>2</v>
      </c>
      <c r="AFT66" s="102">
        <v>2</v>
      </c>
      <c r="AFU66" s="102">
        <v>2</v>
      </c>
      <c r="AFV66" s="102">
        <v>2</v>
      </c>
      <c r="AFW66" s="102">
        <v>5</v>
      </c>
      <c r="AFX66" s="102">
        <v>5</v>
      </c>
      <c r="AFY66" s="102">
        <v>5</v>
      </c>
      <c r="AFZ66" s="102"/>
      <c r="AGA66" s="102">
        <v>5</v>
      </c>
      <c r="AGB66" s="102">
        <v>21</v>
      </c>
      <c r="AGC66" s="102">
        <v>21</v>
      </c>
      <c r="AGD66" s="102">
        <v>7</v>
      </c>
      <c r="AGE66" s="102">
        <v>7</v>
      </c>
      <c r="AGF66" s="102">
        <v>7</v>
      </c>
      <c r="AGG66" s="102">
        <v>7</v>
      </c>
      <c r="AGH66" s="102">
        <v>7</v>
      </c>
      <c r="AGI66" s="102">
        <v>7</v>
      </c>
      <c r="AGJ66" s="102">
        <v>21</v>
      </c>
      <c r="AGK66" s="102">
        <v>21</v>
      </c>
      <c r="AGL66" s="102">
        <v>5</v>
      </c>
      <c r="AGM66" s="102">
        <v>5</v>
      </c>
      <c r="AGN66" s="102">
        <v>5</v>
      </c>
      <c r="AGO66" s="102">
        <v>5</v>
      </c>
      <c r="AGP66" s="102">
        <v>5</v>
      </c>
      <c r="AGQ66" s="102">
        <v>5</v>
      </c>
      <c r="AGR66" s="102">
        <v>5</v>
      </c>
      <c r="AGS66" s="102">
        <v>21</v>
      </c>
      <c r="AGT66" s="102">
        <v>21</v>
      </c>
      <c r="AGU66" s="102">
        <v>5</v>
      </c>
      <c r="AGV66" s="102">
        <v>5</v>
      </c>
      <c r="AGW66" s="102">
        <v>5</v>
      </c>
      <c r="AGX66" s="102">
        <v>5</v>
      </c>
      <c r="AGY66" s="102">
        <v>5</v>
      </c>
      <c r="AGZ66" s="102">
        <v>5</v>
      </c>
      <c r="AHA66" s="102">
        <v>5</v>
      </c>
      <c r="AHB66" s="102">
        <v>5</v>
      </c>
      <c r="AHC66" s="102">
        <v>5</v>
      </c>
      <c r="AHD66" s="102">
        <v>21</v>
      </c>
      <c r="AHE66" s="102">
        <v>21</v>
      </c>
      <c r="AHF66" s="102">
        <v>21</v>
      </c>
      <c r="AHG66" s="102">
        <v>11</v>
      </c>
      <c r="AHH66" s="102">
        <v>11</v>
      </c>
      <c r="AHI66" s="102">
        <v>11</v>
      </c>
      <c r="AHJ66" s="102">
        <v>11</v>
      </c>
      <c r="AHK66" s="102">
        <v>11</v>
      </c>
      <c r="AHL66" s="102">
        <v>11</v>
      </c>
      <c r="AHM66" s="102">
        <v>11</v>
      </c>
      <c r="AHN66" s="102">
        <v>11</v>
      </c>
      <c r="AHO66" s="102">
        <v>11</v>
      </c>
      <c r="AHP66" s="102">
        <v>21</v>
      </c>
      <c r="AHQ66" s="102">
        <v>21</v>
      </c>
      <c r="AHR66" s="102">
        <v>21</v>
      </c>
      <c r="AHS66" s="102">
        <v>21</v>
      </c>
      <c r="AHT66" s="102">
        <v>21</v>
      </c>
      <c r="AHU66" s="102">
        <v>21</v>
      </c>
      <c r="AHV66" s="102">
        <v>21</v>
      </c>
      <c r="AHW66" s="102">
        <v>21</v>
      </c>
      <c r="AHX66" s="102">
        <v>21</v>
      </c>
      <c r="AHY66" s="102">
        <v>21</v>
      </c>
      <c r="AHZ66" s="102">
        <v>21</v>
      </c>
      <c r="AIA66" s="102">
        <v>21</v>
      </c>
      <c r="AIB66" s="102">
        <v>21</v>
      </c>
      <c r="AIC66" s="102"/>
      <c r="AID66" s="102">
        <v>21</v>
      </c>
      <c r="AIE66" s="102"/>
      <c r="AIF66" s="102">
        <v>21</v>
      </c>
      <c r="AIG66" s="102">
        <v>21</v>
      </c>
      <c r="AIH66" s="102">
        <v>21</v>
      </c>
      <c r="AII66" s="102">
        <v>21</v>
      </c>
      <c r="AIJ66" s="102">
        <v>21</v>
      </c>
      <c r="AIK66" s="102">
        <v>21</v>
      </c>
      <c r="AIL66" s="102">
        <v>21</v>
      </c>
      <c r="AIM66" s="102">
        <v>21</v>
      </c>
      <c r="AIN66" s="102">
        <v>21</v>
      </c>
      <c r="AIO66" s="102">
        <v>21</v>
      </c>
      <c r="AIP66" s="102">
        <v>21</v>
      </c>
      <c r="AIQ66" s="102">
        <v>21</v>
      </c>
      <c r="AIR66" s="102">
        <v>21</v>
      </c>
      <c r="AIS66" s="102">
        <v>21</v>
      </c>
      <c r="AIT66" s="102">
        <v>21</v>
      </c>
      <c r="AIU66" s="102">
        <v>21</v>
      </c>
      <c r="AIV66" s="102">
        <v>21</v>
      </c>
      <c r="AIW66" s="102">
        <v>21</v>
      </c>
      <c r="AIX66" s="102">
        <v>21</v>
      </c>
      <c r="AIY66" s="102">
        <v>21</v>
      </c>
      <c r="AIZ66" s="102">
        <v>21</v>
      </c>
      <c r="AJA66" s="102">
        <v>21</v>
      </c>
      <c r="AJB66" s="102">
        <v>21</v>
      </c>
      <c r="AJC66" s="102">
        <v>21</v>
      </c>
      <c r="AJD66" s="102">
        <v>21</v>
      </c>
      <c r="AJE66" s="102">
        <v>21</v>
      </c>
      <c r="AJF66" s="102">
        <v>21</v>
      </c>
      <c r="AJG66" s="102">
        <v>21</v>
      </c>
      <c r="AJH66" s="102">
        <v>21</v>
      </c>
      <c r="AJI66" s="102">
        <v>21</v>
      </c>
      <c r="AJJ66" s="102">
        <v>21</v>
      </c>
      <c r="AJK66" s="102">
        <v>21</v>
      </c>
      <c r="AJL66" s="102">
        <v>21</v>
      </c>
      <c r="AJM66" s="102">
        <v>21</v>
      </c>
      <c r="AJN66" s="102">
        <v>21</v>
      </c>
      <c r="AJO66" s="102">
        <v>21</v>
      </c>
      <c r="AJP66" s="102">
        <v>21</v>
      </c>
      <c r="AJQ66" s="102">
        <v>21</v>
      </c>
      <c r="AJR66" s="102">
        <v>21</v>
      </c>
      <c r="AJS66" s="102">
        <v>21</v>
      </c>
      <c r="AJT66" s="102">
        <v>21</v>
      </c>
      <c r="AJU66" s="102">
        <v>21</v>
      </c>
      <c r="AJV66" s="102">
        <v>21</v>
      </c>
      <c r="AJW66" s="102">
        <v>21</v>
      </c>
      <c r="AJX66" s="102">
        <v>21</v>
      </c>
      <c r="AJY66" s="102"/>
      <c r="AJZ66" s="102">
        <v>21</v>
      </c>
      <c r="AKA66" s="102">
        <v>21</v>
      </c>
      <c r="AKB66" s="102">
        <v>21</v>
      </c>
      <c r="AKC66" s="102">
        <v>21</v>
      </c>
      <c r="AKD66" s="102">
        <v>21</v>
      </c>
    </row>
    <row r="67" spans="2:966" ht="17" customHeight="1" x14ac:dyDescent="0.35">
      <c r="B67" s="157" t="s">
        <v>74</v>
      </c>
      <c r="C67" s="103" t="s">
        <v>2267</v>
      </c>
      <c r="D67" s="104">
        <v>0.52777777777777801</v>
      </c>
      <c r="E67" s="104">
        <v>0.47222222222222199</v>
      </c>
      <c r="F67" s="104">
        <v>0.27777777777777801</v>
      </c>
      <c r="G67" s="104">
        <v>0.72222222222222199</v>
      </c>
      <c r="H67" s="104">
        <v>0.22222222222222199</v>
      </c>
      <c r="I67" s="104">
        <v>0.194444444444444</v>
      </c>
      <c r="J67" s="104">
        <v>0.36111111111111099</v>
      </c>
      <c r="K67" s="104"/>
      <c r="L67" s="104">
        <v>0.22222222222222199</v>
      </c>
      <c r="M67" s="104"/>
      <c r="N67" s="104"/>
      <c r="O67" s="104">
        <v>1</v>
      </c>
      <c r="P67" s="104"/>
      <c r="Q67" s="104">
        <v>1</v>
      </c>
      <c r="R67" s="105">
        <v>1000</v>
      </c>
      <c r="S67" s="104">
        <v>1</v>
      </c>
      <c r="T67" s="104"/>
      <c r="U67" s="105">
        <v>30</v>
      </c>
      <c r="V67" s="105">
        <v>30</v>
      </c>
      <c r="W67" s="104"/>
      <c r="X67" s="104"/>
      <c r="Y67" s="104">
        <v>1</v>
      </c>
      <c r="Z67" s="104"/>
      <c r="AA67" s="104">
        <v>1</v>
      </c>
      <c r="AB67" s="104"/>
      <c r="AC67" s="104"/>
      <c r="AD67" s="104"/>
      <c r="AE67" s="104"/>
      <c r="AF67" s="104"/>
      <c r="AG67" s="104"/>
      <c r="AH67" s="104"/>
      <c r="AI67" s="104">
        <v>1</v>
      </c>
      <c r="AJ67" s="104">
        <v>0</v>
      </c>
      <c r="AK67" s="104">
        <v>1</v>
      </c>
      <c r="AL67" s="104">
        <v>0</v>
      </c>
      <c r="AM67" s="104">
        <v>0</v>
      </c>
      <c r="AN67" s="104">
        <v>0</v>
      </c>
      <c r="AO67" s="104">
        <v>0</v>
      </c>
      <c r="AP67" s="104">
        <v>0</v>
      </c>
      <c r="AQ67" s="104">
        <v>0</v>
      </c>
      <c r="AR67" s="104">
        <v>0</v>
      </c>
      <c r="AS67" s="104">
        <v>0</v>
      </c>
      <c r="AT67" s="104">
        <v>0</v>
      </c>
      <c r="AU67" s="104">
        <v>0</v>
      </c>
      <c r="AV67" s="104">
        <v>0</v>
      </c>
      <c r="AW67" s="104">
        <v>0</v>
      </c>
      <c r="AX67" s="104">
        <v>0</v>
      </c>
      <c r="AY67" s="104"/>
      <c r="AZ67" s="104">
        <v>1</v>
      </c>
      <c r="BA67" s="104"/>
      <c r="BB67" s="104">
        <v>1</v>
      </c>
      <c r="BC67" s="104"/>
      <c r="BD67" s="105">
        <v>2500</v>
      </c>
      <c r="BE67" s="104">
        <v>1</v>
      </c>
      <c r="BF67" s="104"/>
      <c r="BG67" s="105">
        <v>7</v>
      </c>
      <c r="BH67" s="105">
        <v>30</v>
      </c>
      <c r="BI67" s="104"/>
      <c r="BJ67" s="104"/>
      <c r="BK67" s="104">
        <v>1</v>
      </c>
      <c r="BL67" s="104"/>
      <c r="BM67" s="104">
        <v>1</v>
      </c>
      <c r="BN67" s="104"/>
      <c r="BO67" s="104"/>
      <c r="BP67" s="104"/>
      <c r="BQ67" s="104"/>
      <c r="BR67" s="104"/>
      <c r="BS67" s="104"/>
      <c r="BT67" s="104"/>
      <c r="BU67" s="104"/>
      <c r="BV67" s="104"/>
      <c r="BW67" s="104">
        <v>1</v>
      </c>
      <c r="BX67" s="104">
        <v>0</v>
      </c>
      <c r="BY67" s="104">
        <v>1</v>
      </c>
      <c r="BZ67" s="104">
        <v>0</v>
      </c>
      <c r="CA67" s="104">
        <v>0</v>
      </c>
      <c r="CB67" s="104">
        <v>0</v>
      </c>
      <c r="CC67" s="104">
        <v>0.33333333333333298</v>
      </c>
      <c r="CD67" s="104">
        <v>0</v>
      </c>
      <c r="CE67" s="104">
        <v>0</v>
      </c>
      <c r="CF67" s="104">
        <v>0</v>
      </c>
      <c r="CG67" s="104">
        <v>0</v>
      </c>
      <c r="CH67" s="104">
        <v>0</v>
      </c>
      <c r="CI67" s="104">
        <v>0</v>
      </c>
      <c r="CJ67" s="104">
        <v>0</v>
      </c>
      <c r="CK67" s="104">
        <v>0</v>
      </c>
      <c r="CL67" s="104">
        <v>0</v>
      </c>
      <c r="CM67" s="104"/>
      <c r="CN67" s="104"/>
      <c r="CO67" s="104">
        <v>1</v>
      </c>
      <c r="CP67" s="104"/>
      <c r="CQ67" s="104">
        <v>1</v>
      </c>
      <c r="CR67" s="105">
        <v>3000</v>
      </c>
      <c r="CS67" s="104"/>
      <c r="CT67" s="104">
        <v>1</v>
      </c>
      <c r="CU67" s="104"/>
      <c r="CV67" s="105">
        <v>30</v>
      </c>
      <c r="CW67" s="105">
        <v>30</v>
      </c>
      <c r="CX67" s="104"/>
      <c r="CY67" s="104"/>
      <c r="CZ67" s="104">
        <v>1</v>
      </c>
      <c r="DA67" s="104"/>
      <c r="DB67" s="104">
        <v>1</v>
      </c>
      <c r="DC67" s="104"/>
      <c r="DD67" s="104"/>
      <c r="DE67" s="104"/>
      <c r="DF67" s="104"/>
      <c r="DG67" s="104"/>
      <c r="DH67" s="104"/>
      <c r="DI67" s="104"/>
      <c r="DJ67" s="104"/>
      <c r="DK67" s="104">
        <v>1</v>
      </c>
      <c r="DL67" s="104">
        <v>0</v>
      </c>
      <c r="DM67" s="104">
        <v>1</v>
      </c>
      <c r="DN67" s="104">
        <v>0</v>
      </c>
      <c r="DO67" s="104">
        <v>0</v>
      </c>
      <c r="DP67" s="104">
        <v>0</v>
      </c>
      <c r="DQ67" s="104">
        <v>0</v>
      </c>
      <c r="DR67" s="104">
        <v>0</v>
      </c>
      <c r="DS67" s="104">
        <v>0</v>
      </c>
      <c r="DT67" s="104">
        <v>0</v>
      </c>
      <c r="DU67" s="104">
        <v>0</v>
      </c>
      <c r="DV67" s="104">
        <v>0</v>
      </c>
      <c r="DW67" s="104">
        <v>0</v>
      </c>
      <c r="DX67" s="104">
        <v>0</v>
      </c>
      <c r="DY67" s="104">
        <v>0</v>
      </c>
      <c r="DZ67" s="104">
        <v>0</v>
      </c>
      <c r="EA67" s="104"/>
      <c r="EB67" s="104"/>
      <c r="EC67" s="104">
        <v>1</v>
      </c>
      <c r="ED67" s="104"/>
      <c r="EE67" s="104">
        <v>1</v>
      </c>
      <c r="EF67" s="105">
        <v>3500</v>
      </c>
      <c r="EG67" s="104">
        <v>1</v>
      </c>
      <c r="EH67" s="104"/>
      <c r="EI67" s="105">
        <v>30</v>
      </c>
      <c r="EJ67" s="105">
        <v>30</v>
      </c>
      <c r="EK67" s="104">
        <v>1</v>
      </c>
      <c r="EL67" s="104"/>
      <c r="EM67" s="104"/>
      <c r="EN67" s="104"/>
      <c r="EO67" s="104"/>
      <c r="EP67" s="104"/>
      <c r="EQ67" s="104">
        <v>1</v>
      </c>
      <c r="ER67" s="104"/>
      <c r="ES67" s="104"/>
      <c r="ET67" s="104"/>
      <c r="EU67" s="104"/>
      <c r="EV67" s="104">
        <v>0.5</v>
      </c>
      <c r="EW67" s="104">
        <v>0.5</v>
      </c>
      <c r="EX67" s="104">
        <v>0</v>
      </c>
      <c r="EY67" s="104">
        <v>1</v>
      </c>
      <c r="EZ67" s="104">
        <v>0</v>
      </c>
      <c r="FA67" s="104">
        <v>0</v>
      </c>
      <c r="FB67" s="104">
        <v>0</v>
      </c>
      <c r="FC67" s="104">
        <v>0</v>
      </c>
      <c r="FD67" s="104">
        <v>0</v>
      </c>
      <c r="FE67" s="104">
        <v>0</v>
      </c>
      <c r="FF67" s="104">
        <v>0</v>
      </c>
      <c r="FG67" s="104">
        <v>0</v>
      </c>
      <c r="FH67" s="104">
        <v>0</v>
      </c>
      <c r="FI67" s="104">
        <v>0</v>
      </c>
      <c r="FJ67" s="104">
        <v>0</v>
      </c>
      <c r="FK67" s="104">
        <v>0</v>
      </c>
      <c r="FL67" s="104">
        <v>0</v>
      </c>
      <c r="FM67" s="104"/>
      <c r="FN67" s="104">
        <v>1</v>
      </c>
      <c r="FO67" s="104"/>
      <c r="FP67" s="104"/>
      <c r="FQ67" s="104">
        <v>1</v>
      </c>
      <c r="FR67" s="105">
        <v>4000</v>
      </c>
      <c r="FS67" s="104">
        <v>1</v>
      </c>
      <c r="FT67" s="104"/>
      <c r="FU67" s="105">
        <v>30</v>
      </c>
      <c r="FV67" s="105">
        <v>30</v>
      </c>
      <c r="FW67" s="104"/>
      <c r="FX67" s="104"/>
      <c r="FY67" s="104">
        <v>1</v>
      </c>
      <c r="FZ67" s="104"/>
      <c r="GA67" s="104">
        <v>1</v>
      </c>
      <c r="GB67" s="104"/>
      <c r="GC67" s="104"/>
      <c r="GD67" s="104"/>
      <c r="GE67" s="104"/>
      <c r="GF67" s="104"/>
      <c r="GG67" s="104"/>
      <c r="GH67" s="104"/>
      <c r="GI67" s="104"/>
      <c r="GJ67" s="104">
        <v>1</v>
      </c>
      <c r="GK67" s="104">
        <v>0</v>
      </c>
      <c r="GL67" s="104">
        <v>1</v>
      </c>
      <c r="GM67" s="104">
        <v>0</v>
      </c>
      <c r="GN67" s="104">
        <v>0</v>
      </c>
      <c r="GO67" s="104">
        <v>0</v>
      </c>
      <c r="GP67" s="104">
        <v>0</v>
      </c>
      <c r="GQ67" s="104">
        <v>0</v>
      </c>
      <c r="GR67" s="104">
        <v>0</v>
      </c>
      <c r="GS67" s="104">
        <v>0</v>
      </c>
      <c r="GT67" s="104">
        <v>0</v>
      </c>
      <c r="GU67" s="104">
        <v>0</v>
      </c>
      <c r="GV67" s="104">
        <v>0</v>
      </c>
      <c r="GW67" s="104">
        <v>0</v>
      </c>
      <c r="GX67" s="104">
        <v>0</v>
      </c>
      <c r="GY67" s="104">
        <v>0</v>
      </c>
      <c r="GZ67" s="104"/>
      <c r="HA67" s="104">
        <v>1</v>
      </c>
      <c r="HB67" s="104"/>
      <c r="HC67" s="104"/>
      <c r="HD67" s="104">
        <v>1</v>
      </c>
      <c r="HE67" s="105">
        <v>15000</v>
      </c>
      <c r="HF67" s="104">
        <v>1</v>
      </c>
      <c r="HG67" s="104"/>
      <c r="HH67" s="105">
        <v>30</v>
      </c>
      <c r="HI67" s="105">
        <v>30</v>
      </c>
      <c r="HJ67" s="104"/>
      <c r="HK67" s="104"/>
      <c r="HL67" s="104">
        <v>1</v>
      </c>
      <c r="HM67" s="104"/>
      <c r="HN67" s="104">
        <v>1</v>
      </c>
      <c r="HO67" s="104"/>
      <c r="HP67" s="104"/>
      <c r="HQ67" s="104"/>
      <c r="HR67" s="104"/>
      <c r="HS67" s="104"/>
      <c r="HT67" s="104">
        <v>0.33333333333333298</v>
      </c>
      <c r="HU67" s="104">
        <v>0.66666666666666696</v>
      </c>
      <c r="HV67" s="104">
        <v>0</v>
      </c>
      <c r="HW67" s="104">
        <v>1</v>
      </c>
      <c r="HX67" s="104">
        <v>0</v>
      </c>
      <c r="HY67" s="104">
        <v>0</v>
      </c>
      <c r="HZ67" s="104">
        <v>0</v>
      </c>
      <c r="IA67" s="104">
        <v>0</v>
      </c>
      <c r="IB67" s="104">
        <v>0</v>
      </c>
      <c r="IC67" s="104">
        <v>0</v>
      </c>
      <c r="ID67" s="104">
        <v>0</v>
      </c>
      <c r="IE67" s="104">
        <v>0</v>
      </c>
      <c r="IF67" s="104">
        <v>0</v>
      </c>
      <c r="IG67" s="104">
        <v>0</v>
      </c>
      <c r="IH67" s="104">
        <v>0</v>
      </c>
      <c r="II67" s="104">
        <v>0</v>
      </c>
      <c r="IJ67" s="104">
        <v>0</v>
      </c>
      <c r="IK67" s="104"/>
      <c r="IL67" s="104">
        <v>0.5</v>
      </c>
      <c r="IM67" s="104">
        <v>0.5</v>
      </c>
      <c r="IN67" s="104"/>
      <c r="IO67" s="104">
        <v>1</v>
      </c>
      <c r="IP67" s="105">
        <v>4500</v>
      </c>
      <c r="IQ67" s="104"/>
      <c r="IR67" s="104">
        <v>1</v>
      </c>
      <c r="IS67" s="104"/>
      <c r="IT67" s="105">
        <v>30</v>
      </c>
      <c r="IU67" s="105">
        <v>30</v>
      </c>
      <c r="IV67" s="104"/>
      <c r="IW67" s="104"/>
      <c r="IX67" s="104">
        <v>1</v>
      </c>
      <c r="IY67" s="104"/>
      <c r="IZ67" s="104">
        <v>0.5</v>
      </c>
      <c r="JA67" s="104">
        <v>0.5</v>
      </c>
      <c r="JB67" s="104"/>
      <c r="JC67" s="104"/>
      <c r="JD67" s="104"/>
      <c r="JE67" s="104"/>
      <c r="JF67" s="104">
        <v>1</v>
      </c>
      <c r="JG67" s="104">
        <v>0</v>
      </c>
      <c r="JH67" s="104">
        <v>1</v>
      </c>
      <c r="JI67" s="104">
        <v>0</v>
      </c>
      <c r="JJ67" s="104">
        <v>0</v>
      </c>
      <c r="JK67" s="104">
        <v>0</v>
      </c>
      <c r="JL67" s="104">
        <v>0</v>
      </c>
      <c r="JM67" s="104">
        <v>0</v>
      </c>
      <c r="JN67" s="104">
        <v>0</v>
      </c>
      <c r="JO67" s="104">
        <v>0</v>
      </c>
      <c r="JP67" s="104">
        <v>0</v>
      </c>
      <c r="JQ67" s="104">
        <v>0</v>
      </c>
      <c r="JR67" s="104">
        <v>0</v>
      </c>
      <c r="JS67" s="104">
        <v>0</v>
      </c>
      <c r="JT67" s="104">
        <v>0</v>
      </c>
      <c r="JU67" s="104">
        <v>0</v>
      </c>
      <c r="JV67" s="104"/>
      <c r="JW67" s="104">
        <v>1</v>
      </c>
      <c r="JX67" s="104"/>
      <c r="JY67" s="104"/>
      <c r="JZ67" s="104">
        <v>1</v>
      </c>
      <c r="KA67" s="105">
        <v>6500</v>
      </c>
      <c r="KB67" s="104">
        <v>1</v>
      </c>
      <c r="KC67" s="104"/>
      <c r="KD67" s="105">
        <v>30</v>
      </c>
      <c r="KE67" s="105">
        <v>30</v>
      </c>
      <c r="KF67" s="104"/>
      <c r="KG67" s="104"/>
      <c r="KH67" s="104">
        <v>1</v>
      </c>
      <c r="KI67" s="104"/>
      <c r="KJ67" s="104">
        <v>1</v>
      </c>
      <c r="KK67" s="104"/>
      <c r="KL67" s="104"/>
      <c r="KM67" s="104"/>
      <c r="KN67" s="104"/>
      <c r="KO67" s="104"/>
      <c r="KP67" s="104">
        <v>1</v>
      </c>
      <c r="KQ67" s="104">
        <v>0</v>
      </c>
      <c r="KR67" s="104">
        <v>1</v>
      </c>
      <c r="KS67" s="104">
        <v>0</v>
      </c>
      <c r="KT67" s="104">
        <v>0</v>
      </c>
      <c r="KU67" s="104">
        <v>0</v>
      </c>
      <c r="KV67" s="104">
        <v>0</v>
      </c>
      <c r="KW67" s="104">
        <v>0</v>
      </c>
      <c r="KX67" s="104">
        <v>0</v>
      </c>
      <c r="KY67" s="104">
        <v>0</v>
      </c>
      <c r="KZ67" s="104">
        <v>0</v>
      </c>
      <c r="LA67" s="104">
        <v>0</v>
      </c>
      <c r="LB67" s="104">
        <v>0</v>
      </c>
      <c r="LC67" s="104">
        <v>0</v>
      </c>
      <c r="LD67" s="104">
        <v>0</v>
      </c>
      <c r="LE67" s="104">
        <v>0</v>
      </c>
      <c r="LF67" s="104"/>
      <c r="LG67" s="104"/>
      <c r="LH67" s="104"/>
      <c r="LI67" s="104"/>
      <c r="LJ67" s="105"/>
      <c r="LK67" s="104"/>
      <c r="LL67" s="104"/>
      <c r="LM67" s="105"/>
      <c r="LN67" s="105"/>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v>1</v>
      </c>
      <c r="MW67" s="104"/>
      <c r="MX67" s="104">
        <v>1</v>
      </c>
      <c r="MY67" s="105">
        <v>150</v>
      </c>
      <c r="MZ67" s="104">
        <v>1</v>
      </c>
      <c r="NA67" s="104"/>
      <c r="NB67" s="105">
        <v>2</v>
      </c>
      <c r="NC67" s="105">
        <v>4</v>
      </c>
      <c r="ND67" s="104">
        <v>0.66666666666666696</v>
      </c>
      <c r="NE67" s="104"/>
      <c r="NF67" s="104">
        <v>0.33333333333333298</v>
      </c>
      <c r="NG67" s="104"/>
      <c r="NH67" s="104"/>
      <c r="NI67" s="104"/>
      <c r="NJ67" s="104"/>
      <c r="NK67" s="104"/>
      <c r="NL67" s="104"/>
      <c r="NM67" s="104"/>
      <c r="NN67" s="104"/>
      <c r="NO67" s="104"/>
      <c r="NP67" s="104">
        <v>0.66666666666666696</v>
      </c>
      <c r="NQ67" s="104">
        <v>0.33333333333333298</v>
      </c>
      <c r="NR67" s="104">
        <v>0</v>
      </c>
      <c r="NS67" s="104">
        <v>0</v>
      </c>
      <c r="NT67" s="104">
        <v>0</v>
      </c>
      <c r="NU67" s="104">
        <v>0</v>
      </c>
      <c r="NV67" s="104">
        <v>0</v>
      </c>
      <c r="NW67" s="104">
        <v>1</v>
      </c>
      <c r="NX67" s="104">
        <v>0</v>
      </c>
      <c r="NY67" s="104">
        <v>0</v>
      </c>
      <c r="NZ67" s="104">
        <v>0</v>
      </c>
      <c r="OA67" s="104">
        <v>0</v>
      </c>
      <c r="OB67" s="104">
        <v>0</v>
      </c>
      <c r="OC67" s="104">
        <v>0</v>
      </c>
      <c r="OD67" s="104">
        <v>0</v>
      </c>
      <c r="OE67" s="104">
        <v>0</v>
      </c>
      <c r="OF67" s="104">
        <v>0</v>
      </c>
      <c r="OG67" s="104">
        <v>0.66666666666666696</v>
      </c>
      <c r="OH67" s="104">
        <v>0.33333333333333298</v>
      </c>
      <c r="OI67" s="104">
        <v>0.33333333333333298</v>
      </c>
      <c r="OJ67" s="104">
        <v>0.66666666666666696</v>
      </c>
      <c r="OK67" s="105">
        <v>1250</v>
      </c>
      <c r="OL67" s="104"/>
      <c r="OM67" s="104">
        <v>1</v>
      </c>
      <c r="ON67" s="104"/>
      <c r="OO67" s="105">
        <v>8</v>
      </c>
      <c r="OP67" s="105">
        <v>4</v>
      </c>
      <c r="OQ67" s="104"/>
      <c r="OR67" s="104">
        <v>0.66666666666666696</v>
      </c>
      <c r="OS67" s="104"/>
      <c r="OT67" s="104">
        <v>0.33333333333333298</v>
      </c>
      <c r="OU67" s="104"/>
      <c r="OV67" s="104"/>
      <c r="OW67" s="104"/>
      <c r="OX67" s="104"/>
      <c r="OY67" s="104">
        <v>1</v>
      </c>
      <c r="OZ67" s="104">
        <v>0</v>
      </c>
      <c r="PA67" s="104">
        <v>0</v>
      </c>
      <c r="PB67" s="104">
        <v>0</v>
      </c>
      <c r="PC67" s="104">
        <v>0</v>
      </c>
      <c r="PD67" s="104">
        <v>0.33333333333333298</v>
      </c>
      <c r="PE67" s="104">
        <v>0.66666666666666696</v>
      </c>
      <c r="PF67" s="104">
        <v>0</v>
      </c>
      <c r="PG67" s="104">
        <v>0</v>
      </c>
      <c r="PH67" s="104">
        <v>0</v>
      </c>
      <c r="PI67" s="104">
        <v>0</v>
      </c>
      <c r="PJ67" s="104">
        <v>0</v>
      </c>
      <c r="PK67" s="104">
        <v>0</v>
      </c>
      <c r="PL67" s="104">
        <v>0</v>
      </c>
      <c r="PM67" s="104">
        <v>0</v>
      </c>
      <c r="PN67" s="104">
        <v>0</v>
      </c>
      <c r="PO67" s="104"/>
      <c r="PP67" s="104"/>
      <c r="PQ67" s="104"/>
      <c r="PR67" s="104"/>
      <c r="PS67" s="105"/>
      <c r="PT67" s="104"/>
      <c r="PU67" s="104"/>
      <c r="PV67" s="104"/>
      <c r="PW67" s="105"/>
      <c r="PX67" s="105"/>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v>0.33333333333333298</v>
      </c>
      <c r="RJ67" s="104">
        <v>0.66666666666666696</v>
      </c>
      <c r="RK67" s="104"/>
      <c r="RL67" s="104">
        <v>1</v>
      </c>
      <c r="RM67" s="105">
        <v>1000</v>
      </c>
      <c r="RN67" s="104">
        <v>1</v>
      </c>
      <c r="RO67" s="104"/>
      <c r="RP67" s="105">
        <v>4</v>
      </c>
      <c r="RQ67" s="105">
        <v>4</v>
      </c>
      <c r="RR67" s="104"/>
      <c r="RS67" s="104">
        <v>0.33333333333333298</v>
      </c>
      <c r="RT67" s="104"/>
      <c r="RU67" s="104">
        <v>0.66666666666666696</v>
      </c>
      <c r="RV67" s="104"/>
      <c r="RW67" s="104"/>
      <c r="RX67" s="104"/>
      <c r="RY67" s="104"/>
      <c r="RZ67" s="104"/>
      <c r="SA67" s="104"/>
      <c r="SB67" s="104"/>
      <c r="SC67" s="104"/>
      <c r="SD67" s="104"/>
      <c r="SE67" s="104"/>
      <c r="SF67" s="104"/>
      <c r="SG67" s="104"/>
      <c r="SH67" s="104"/>
      <c r="SI67" s="104"/>
      <c r="SJ67" s="104">
        <v>0.33333333333333298</v>
      </c>
      <c r="SK67" s="104">
        <v>0.66666666666666696</v>
      </c>
      <c r="SL67" s="104">
        <v>0</v>
      </c>
      <c r="SM67" s="104">
        <v>1</v>
      </c>
      <c r="SN67" s="104">
        <v>0</v>
      </c>
      <c r="SO67" s="104">
        <v>0</v>
      </c>
      <c r="SP67" s="104">
        <v>0.5</v>
      </c>
      <c r="SQ67" s="104">
        <v>0.5</v>
      </c>
      <c r="SR67" s="104">
        <v>0</v>
      </c>
      <c r="SS67" s="104">
        <v>0.5</v>
      </c>
      <c r="ST67" s="104">
        <v>0</v>
      </c>
      <c r="SU67" s="104">
        <v>0</v>
      </c>
      <c r="SV67" s="104">
        <v>0</v>
      </c>
      <c r="SW67" s="104">
        <v>0</v>
      </c>
      <c r="SX67" s="104">
        <v>0</v>
      </c>
      <c r="SY67" s="104">
        <v>0</v>
      </c>
      <c r="SZ67" s="104">
        <v>0</v>
      </c>
      <c r="TA67" s="104"/>
      <c r="TB67" s="104">
        <v>0.5</v>
      </c>
      <c r="TC67" s="104">
        <v>0.5</v>
      </c>
      <c r="TD67" s="104"/>
      <c r="TE67" s="104">
        <v>1</v>
      </c>
      <c r="TF67" s="105">
        <v>3000</v>
      </c>
      <c r="TG67" s="104">
        <v>1</v>
      </c>
      <c r="TH67" s="104"/>
      <c r="TI67" s="105">
        <v>1</v>
      </c>
      <c r="TJ67" s="105">
        <v>5</v>
      </c>
      <c r="TK67" s="104"/>
      <c r="TL67" s="104"/>
      <c r="TM67" s="104"/>
      <c r="TN67" s="104">
        <v>1</v>
      </c>
      <c r="TO67" s="104"/>
      <c r="TP67" s="104"/>
      <c r="TQ67" s="104"/>
      <c r="TR67" s="104"/>
      <c r="TS67" s="104"/>
      <c r="TT67" s="104"/>
      <c r="TU67" s="104"/>
      <c r="TV67" s="104">
        <v>1</v>
      </c>
      <c r="TW67" s="104">
        <v>0.25</v>
      </c>
      <c r="TX67" s="104">
        <v>0.25</v>
      </c>
      <c r="TY67" s="104">
        <v>0</v>
      </c>
      <c r="TZ67" s="104">
        <v>0.25</v>
      </c>
      <c r="UA67" s="104">
        <v>0</v>
      </c>
      <c r="UB67" s="104">
        <v>0.5</v>
      </c>
      <c r="UC67" s="104">
        <v>0</v>
      </c>
      <c r="UD67" s="104">
        <v>0.25</v>
      </c>
      <c r="UE67" s="104">
        <v>0</v>
      </c>
      <c r="UF67" s="104">
        <v>0</v>
      </c>
      <c r="UG67" s="104">
        <v>0</v>
      </c>
      <c r="UH67" s="104">
        <v>0.25</v>
      </c>
      <c r="UI67" s="104">
        <v>0</v>
      </c>
      <c r="UJ67" s="104">
        <v>0</v>
      </c>
      <c r="UK67" s="104">
        <v>0</v>
      </c>
      <c r="UL67" s="104"/>
      <c r="UM67" s="104"/>
      <c r="UN67" s="104">
        <v>1</v>
      </c>
      <c r="UO67" s="104"/>
      <c r="UP67" s="104">
        <v>1</v>
      </c>
      <c r="UQ67" s="105">
        <v>1500</v>
      </c>
      <c r="UR67" s="104">
        <v>1</v>
      </c>
      <c r="US67" s="104"/>
      <c r="UT67" s="105">
        <v>4</v>
      </c>
      <c r="UU67" s="105">
        <v>2</v>
      </c>
      <c r="UV67" s="104">
        <v>0.33333333333333298</v>
      </c>
      <c r="UW67" s="104">
        <v>0.66666666666666696</v>
      </c>
      <c r="UX67" s="104"/>
      <c r="UY67" s="104"/>
      <c r="UZ67" s="104"/>
      <c r="VA67" s="104"/>
      <c r="VB67" s="104"/>
      <c r="VC67" s="104">
        <v>1</v>
      </c>
      <c r="VD67" s="104"/>
      <c r="VE67" s="104"/>
      <c r="VF67" s="104">
        <v>0.66666666666666696</v>
      </c>
      <c r="VG67" s="104">
        <v>0.33333333333333298</v>
      </c>
      <c r="VH67" s="104">
        <v>0</v>
      </c>
      <c r="VI67" s="104">
        <v>1</v>
      </c>
      <c r="VJ67" s="104">
        <v>0</v>
      </c>
      <c r="VK67" s="104">
        <v>1</v>
      </c>
      <c r="VL67" s="104">
        <v>0</v>
      </c>
      <c r="VM67" s="104">
        <v>0</v>
      </c>
      <c r="VN67" s="104">
        <v>0</v>
      </c>
      <c r="VO67" s="104">
        <v>0</v>
      </c>
      <c r="VP67" s="104">
        <v>0</v>
      </c>
      <c r="VQ67" s="104">
        <v>0</v>
      </c>
      <c r="VR67" s="104">
        <v>0</v>
      </c>
      <c r="VS67" s="104">
        <v>0</v>
      </c>
      <c r="VT67" s="104">
        <v>0</v>
      </c>
      <c r="VU67" s="104">
        <v>0</v>
      </c>
      <c r="VV67" s="104">
        <v>0</v>
      </c>
      <c r="VW67" s="104">
        <v>0.25</v>
      </c>
      <c r="VX67" s="104">
        <v>0.75</v>
      </c>
      <c r="VY67" s="104"/>
      <c r="VZ67" s="104">
        <v>1</v>
      </c>
      <c r="WA67" s="105">
        <v>1000</v>
      </c>
      <c r="WB67" s="104">
        <v>0.75</v>
      </c>
      <c r="WC67" s="104">
        <v>0.25</v>
      </c>
      <c r="WD67" s="105">
        <v>6.5</v>
      </c>
      <c r="WE67" s="105">
        <v>1</v>
      </c>
      <c r="WF67" s="104">
        <v>0.25</v>
      </c>
      <c r="WG67" s="104">
        <v>0.75</v>
      </c>
      <c r="WH67" s="104"/>
      <c r="WI67" s="104"/>
      <c r="WJ67" s="104"/>
      <c r="WK67" s="104"/>
      <c r="WL67" s="104"/>
      <c r="WM67" s="104"/>
      <c r="WN67" s="104"/>
      <c r="WO67" s="104">
        <v>1</v>
      </c>
      <c r="WP67" s="104"/>
      <c r="WQ67" s="104">
        <v>0.75</v>
      </c>
      <c r="WR67" s="104">
        <v>0.25</v>
      </c>
      <c r="WS67" s="104">
        <v>0</v>
      </c>
      <c r="WT67" s="104">
        <v>1</v>
      </c>
      <c r="WU67" s="104">
        <v>0</v>
      </c>
      <c r="WV67" s="104">
        <v>0</v>
      </c>
      <c r="WW67" s="104">
        <v>0</v>
      </c>
      <c r="WX67" s="104">
        <v>0</v>
      </c>
      <c r="WY67" s="104">
        <v>0</v>
      </c>
      <c r="WZ67" s="104">
        <v>0</v>
      </c>
      <c r="XA67" s="104">
        <v>0</v>
      </c>
      <c r="XB67" s="104">
        <v>0</v>
      </c>
      <c r="XC67" s="104">
        <v>0</v>
      </c>
      <c r="XD67" s="104">
        <v>0</v>
      </c>
      <c r="XE67" s="104">
        <v>0</v>
      </c>
      <c r="XF67" s="104">
        <v>0</v>
      </c>
      <c r="XG67" s="104">
        <v>0</v>
      </c>
      <c r="XH67" s="104"/>
      <c r="XI67" s="104"/>
      <c r="XJ67" s="104">
        <v>1</v>
      </c>
      <c r="XK67" s="104">
        <v>0.33333333333333298</v>
      </c>
      <c r="XL67" s="104">
        <v>0.66666666666666696</v>
      </c>
      <c r="XM67" s="104"/>
      <c r="XN67" s="104"/>
      <c r="XO67" s="104"/>
      <c r="XP67" s="104"/>
      <c r="XQ67" s="104"/>
      <c r="XR67" s="104"/>
      <c r="XS67" s="104">
        <v>1</v>
      </c>
      <c r="XT67" s="104"/>
      <c r="XU67" s="105">
        <v>500</v>
      </c>
      <c r="XV67" s="104"/>
      <c r="XW67" s="104">
        <v>1</v>
      </c>
      <c r="XX67" s="104"/>
      <c r="XY67" s="105">
        <v>7</v>
      </c>
      <c r="XZ67" s="105">
        <v>30</v>
      </c>
      <c r="YA67" s="104"/>
      <c r="YB67" s="104">
        <v>0.66666666666666696</v>
      </c>
      <c r="YC67" s="104">
        <v>0.33333333333333298</v>
      </c>
      <c r="YD67" s="104"/>
      <c r="YE67" s="104"/>
      <c r="YF67" s="104">
        <v>1</v>
      </c>
      <c r="YG67" s="104"/>
      <c r="YH67" s="104"/>
      <c r="YI67" s="104"/>
      <c r="YJ67" s="104"/>
      <c r="YK67" s="104"/>
      <c r="YL67" s="104"/>
      <c r="YM67" s="104"/>
      <c r="YN67" s="104"/>
      <c r="YO67" s="104">
        <v>0.66666666666666696</v>
      </c>
      <c r="YP67" s="104">
        <v>0.33333333333333298</v>
      </c>
      <c r="YQ67" s="104"/>
      <c r="YR67" s="104">
        <v>0</v>
      </c>
      <c r="YS67" s="104">
        <v>1</v>
      </c>
      <c r="YT67" s="104">
        <v>0</v>
      </c>
      <c r="YU67" s="104">
        <v>0</v>
      </c>
      <c r="YV67" s="104">
        <v>0</v>
      </c>
      <c r="YW67" s="104">
        <v>0</v>
      </c>
      <c r="YX67" s="104">
        <v>0</v>
      </c>
      <c r="YY67" s="104">
        <v>0</v>
      </c>
      <c r="YZ67" s="104">
        <v>0</v>
      </c>
      <c r="ZA67" s="104">
        <v>0</v>
      </c>
      <c r="ZB67" s="104">
        <v>0</v>
      </c>
      <c r="ZC67" s="104">
        <v>0</v>
      </c>
      <c r="ZD67" s="104">
        <v>0</v>
      </c>
      <c r="ZE67" s="104">
        <v>0</v>
      </c>
      <c r="ZF67" s="104">
        <v>0</v>
      </c>
      <c r="ZG67" s="104"/>
      <c r="ZH67" s="104"/>
      <c r="ZI67" s="104">
        <v>1</v>
      </c>
      <c r="ZJ67" s="104"/>
      <c r="ZK67" s="104">
        <v>1</v>
      </c>
      <c r="ZL67" s="105">
        <v>250</v>
      </c>
      <c r="ZM67" s="104">
        <v>1</v>
      </c>
      <c r="ZN67" s="104"/>
      <c r="ZO67" s="105">
        <v>30</v>
      </c>
      <c r="ZP67" s="105">
        <v>30</v>
      </c>
      <c r="ZQ67" s="104"/>
      <c r="ZR67" s="104"/>
      <c r="ZS67" s="104">
        <v>1</v>
      </c>
      <c r="ZT67" s="104"/>
      <c r="ZU67" s="104"/>
      <c r="ZV67" s="104">
        <v>1</v>
      </c>
      <c r="ZW67" s="104"/>
      <c r="ZX67" s="104"/>
      <c r="ZY67" s="104"/>
      <c r="ZZ67" s="104"/>
      <c r="AAA67" s="104"/>
      <c r="AAB67" s="104"/>
      <c r="AAC67" s="104"/>
      <c r="AAD67" s="104"/>
      <c r="AAE67" s="104">
        <v>1</v>
      </c>
      <c r="AAF67" s="104"/>
      <c r="AAG67" s="104">
        <v>0</v>
      </c>
      <c r="AAH67" s="104">
        <v>1</v>
      </c>
      <c r="AAI67" s="104">
        <v>0</v>
      </c>
      <c r="AAJ67" s="104">
        <v>0</v>
      </c>
      <c r="AAK67" s="104">
        <v>0</v>
      </c>
      <c r="AAL67" s="104">
        <v>0</v>
      </c>
      <c r="AAM67" s="104">
        <v>0</v>
      </c>
      <c r="AAN67" s="104">
        <v>0</v>
      </c>
      <c r="AAO67" s="104">
        <v>0</v>
      </c>
      <c r="AAP67" s="104">
        <v>0</v>
      </c>
      <c r="AAQ67" s="104">
        <v>0</v>
      </c>
      <c r="AAR67" s="104">
        <v>0</v>
      </c>
      <c r="AAS67" s="104">
        <v>0</v>
      </c>
      <c r="AAT67" s="104">
        <v>0</v>
      </c>
      <c r="AAU67" s="104">
        <v>0</v>
      </c>
      <c r="AAV67" s="104"/>
      <c r="AAW67" s="104">
        <v>1</v>
      </c>
      <c r="AAX67" s="104">
        <v>1</v>
      </c>
      <c r="AAY67" s="105">
        <v>1500</v>
      </c>
      <c r="AAZ67" s="104">
        <v>0.66666666666666696</v>
      </c>
      <c r="ABA67" s="104">
        <v>0.33333333333333298</v>
      </c>
      <c r="ABB67" s="105">
        <v>30</v>
      </c>
      <c r="ABC67" s="105">
        <v>30</v>
      </c>
      <c r="ABD67" s="104"/>
      <c r="ABE67" s="104"/>
      <c r="ABF67" s="104">
        <v>1</v>
      </c>
      <c r="ABG67" s="104"/>
      <c r="ABH67" s="104">
        <v>1</v>
      </c>
      <c r="ABI67" s="104"/>
      <c r="ABJ67" s="104"/>
      <c r="ABK67" s="104"/>
      <c r="ABL67" s="104"/>
      <c r="ABM67" s="104"/>
      <c r="ABN67" s="104"/>
      <c r="ABO67" s="104">
        <v>1</v>
      </c>
      <c r="ABP67" s="104">
        <v>0</v>
      </c>
      <c r="ABQ67" s="104">
        <v>1</v>
      </c>
      <c r="ABR67" s="104">
        <v>0</v>
      </c>
      <c r="ABS67" s="104">
        <v>0</v>
      </c>
      <c r="ABT67" s="104">
        <v>0</v>
      </c>
      <c r="ABU67" s="104">
        <v>0</v>
      </c>
      <c r="ABV67" s="104">
        <v>0</v>
      </c>
      <c r="ABW67" s="104">
        <v>0</v>
      </c>
      <c r="ABX67" s="104">
        <v>0</v>
      </c>
      <c r="ABY67" s="104">
        <v>0</v>
      </c>
      <c r="ABZ67" s="104">
        <v>0</v>
      </c>
      <c r="ACA67" s="104">
        <v>0</v>
      </c>
      <c r="ACB67" s="104">
        <v>0</v>
      </c>
      <c r="ACC67" s="104">
        <v>0</v>
      </c>
      <c r="ACD67" s="104">
        <v>0</v>
      </c>
      <c r="ACE67" s="104"/>
      <c r="ACF67" s="104"/>
      <c r="ACG67" s="104">
        <v>1</v>
      </c>
      <c r="ACH67" s="104"/>
      <c r="ACI67" s="104">
        <v>1</v>
      </c>
      <c r="ACJ67" s="105">
        <v>2500</v>
      </c>
      <c r="ACK67" s="104">
        <v>1</v>
      </c>
      <c r="ACL67" s="104"/>
      <c r="ACM67" s="105">
        <v>22.5</v>
      </c>
      <c r="ACN67" s="105">
        <v>22.5</v>
      </c>
      <c r="ACO67" s="104">
        <v>1</v>
      </c>
      <c r="ACP67" s="104"/>
      <c r="ACQ67" s="104"/>
      <c r="ACR67" s="104"/>
      <c r="ACS67" s="104"/>
      <c r="ACT67" s="104"/>
      <c r="ACU67" s="104"/>
      <c r="ACV67" s="104"/>
      <c r="ACW67" s="104"/>
      <c r="ACX67" s="104">
        <v>1</v>
      </c>
      <c r="ACY67" s="104"/>
      <c r="ACZ67" s="104">
        <v>1</v>
      </c>
      <c r="ADA67" s="104"/>
      <c r="ADB67" s="104"/>
      <c r="ADC67" s="104"/>
      <c r="ADD67" s="104"/>
      <c r="ADE67" s="104"/>
      <c r="ADF67" s="104"/>
      <c r="ADG67" s="104"/>
      <c r="ADH67" s="104"/>
      <c r="ADI67" s="104"/>
      <c r="ADJ67" s="104"/>
      <c r="ADK67" s="104"/>
      <c r="ADL67" s="104"/>
      <c r="ADM67" s="104"/>
      <c r="ADN67" s="104"/>
      <c r="ADO67" s="104"/>
      <c r="ADP67" s="104"/>
      <c r="ADQ67" s="104"/>
      <c r="ADR67" s="104"/>
      <c r="ADS67" s="104">
        <v>1</v>
      </c>
      <c r="ADT67" s="104"/>
      <c r="ADU67" s="104">
        <v>1</v>
      </c>
      <c r="ADV67" s="105">
        <v>50</v>
      </c>
      <c r="ADW67" s="104"/>
      <c r="ADX67" s="104">
        <v>1</v>
      </c>
      <c r="ADY67" s="104"/>
      <c r="ADZ67" s="105">
        <v>7</v>
      </c>
      <c r="AEA67" s="105">
        <v>7</v>
      </c>
      <c r="AEB67" s="104">
        <v>1</v>
      </c>
      <c r="AEC67" s="104"/>
      <c r="AED67" s="104"/>
      <c r="AEE67" s="104"/>
      <c r="AEF67" s="104"/>
      <c r="AEG67" s="104"/>
      <c r="AEH67" s="104">
        <v>1</v>
      </c>
      <c r="AEI67" s="104"/>
      <c r="AEJ67" s="104"/>
      <c r="AEK67" s="104"/>
      <c r="AEL67" s="104">
        <v>1</v>
      </c>
      <c r="AEM67" s="104"/>
      <c r="AEN67" s="104">
        <v>1</v>
      </c>
      <c r="AEO67" s="105">
        <v>1250</v>
      </c>
      <c r="AEP67" s="104"/>
      <c r="AEQ67" s="104">
        <v>1</v>
      </c>
      <c r="AER67" s="104"/>
      <c r="AES67" s="105">
        <v>18.5</v>
      </c>
      <c r="AET67" s="105">
        <v>7</v>
      </c>
      <c r="AEU67" s="104">
        <v>1</v>
      </c>
      <c r="AEV67" s="104"/>
      <c r="AEW67" s="104"/>
      <c r="AEX67" s="104"/>
      <c r="AEY67" s="104"/>
      <c r="AEZ67" s="104"/>
      <c r="AFA67" s="104"/>
      <c r="AFB67" s="104"/>
      <c r="AFC67" s="104"/>
      <c r="AFD67" s="104">
        <v>1</v>
      </c>
      <c r="AFE67" s="104"/>
      <c r="AFF67" s="104">
        <v>1</v>
      </c>
      <c r="AFG67" s="104"/>
      <c r="AFH67" s="104"/>
      <c r="AFI67" s="104"/>
      <c r="AFJ67" s="104"/>
      <c r="AFK67" s="104"/>
      <c r="AFL67" s="104"/>
      <c r="AFM67" s="104"/>
      <c r="AFN67" s="104"/>
      <c r="AFO67" s="104"/>
      <c r="AFP67" s="104"/>
      <c r="AFQ67" s="104"/>
      <c r="AFR67" s="104"/>
      <c r="AFS67" s="104"/>
      <c r="AFT67" s="104"/>
      <c r="AFU67" s="104"/>
      <c r="AFV67" s="104"/>
      <c r="AFW67" s="104"/>
      <c r="AFX67" s="104">
        <v>1</v>
      </c>
      <c r="AFY67" s="104">
        <v>1</v>
      </c>
      <c r="AFZ67" s="104"/>
      <c r="AGA67" s="105">
        <v>50</v>
      </c>
      <c r="AGB67" s="104">
        <v>0.86111111111111105</v>
      </c>
      <c r="AGC67" s="104">
        <v>0.13888888888888901</v>
      </c>
      <c r="AGD67" s="104">
        <v>1</v>
      </c>
      <c r="AGE67" s="104">
        <v>0.8</v>
      </c>
      <c r="AGF67" s="104">
        <v>0</v>
      </c>
      <c r="AGG67" s="104">
        <v>0</v>
      </c>
      <c r="AGH67" s="104">
        <v>0</v>
      </c>
      <c r="AGI67" s="104">
        <v>0</v>
      </c>
      <c r="AGJ67" s="104">
        <v>1</v>
      </c>
      <c r="AGK67" s="104"/>
      <c r="AGL67" s="104"/>
      <c r="AGM67" s="104"/>
      <c r="AGN67" s="104"/>
      <c r="AGO67" s="104"/>
      <c r="AGP67" s="104"/>
      <c r="AGQ67" s="104"/>
      <c r="AGR67" s="104"/>
      <c r="AGS67" s="104">
        <v>0.83333333333333304</v>
      </c>
      <c r="AGT67" s="104">
        <v>0.16666666666666699</v>
      </c>
      <c r="AGU67" s="104">
        <v>0.83333333333333304</v>
      </c>
      <c r="AGV67" s="104">
        <v>0</v>
      </c>
      <c r="AGW67" s="104">
        <v>0</v>
      </c>
      <c r="AGX67" s="104">
        <v>1</v>
      </c>
      <c r="AGY67" s="104">
        <v>0.66666666666666696</v>
      </c>
      <c r="AGZ67" s="104">
        <v>0</v>
      </c>
      <c r="AHA67" s="104">
        <v>0</v>
      </c>
      <c r="AHB67" s="104">
        <v>0</v>
      </c>
      <c r="AHC67" s="104">
        <v>0</v>
      </c>
      <c r="AHD67" s="104"/>
      <c r="AHE67" s="104">
        <v>0.77777777777777801</v>
      </c>
      <c r="AHF67" s="104">
        <v>0.22222222222222199</v>
      </c>
      <c r="AHG67" s="104">
        <v>1</v>
      </c>
      <c r="AHH67" s="104">
        <v>0</v>
      </c>
      <c r="AHI67" s="104">
        <v>0</v>
      </c>
      <c r="AHJ67" s="104">
        <v>0.75</v>
      </c>
      <c r="AHK67" s="104">
        <v>0.125</v>
      </c>
      <c r="AHL67" s="104">
        <v>0</v>
      </c>
      <c r="AHM67" s="104">
        <v>0</v>
      </c>
      <c r="AHN67" s="104">
        <v>0</v>
      </c>
      <c r="AHO67" s="104">
        <v>0</v>
      </c>
      <c r="AHP67" s="104">
        <v>0.97222222222222199</v>
      </c>
      <c r="AHQ67" s="104">
        <v>0</v>
      </c>
      <c r="AHR67" s="104">
        <v>0</v>
      </c>
      <c r="AHS67" s="104">
        <v>2.7777777777777801E-2</v>
      </c>
      <c r="AHT67" s="104">
        <v>2.7777777777777801E-2</v>
      </c>
      <c r="AHU67" s="104">
        <v>0</v>
      </c>
      <c r="AHV67" s="104">
        <v>0</v>
      </c>
      <c r="AHW67" s="104">
        <v>0</v>
      </c>
      <c r="AHX67" s="104">
        <v>0</v>
      </c>
      <c r="AHY67" s="104">
        <v>0</v>
      </c>
      <c r="AHZ67" s="104">
        <v>0</v>
      </c>
      <c r="AIA67" s="104">
        <v>0</v>
      </c>
      <c r="AIB67" s="104">
        <v>0</v>
      </c>
      <c r="AIC67" s="104"/>
      <c r="AID67" s="104">
        <v>1</v>
      </c>
      <c r="AIE67" s="104"/>
      <c r="AIF67" s="104">
        <v>1</v>
      </c>
      <c r="AIG67" s="104">
        <v>0</v>
      </c>
      <c r="AIH67" s="104">
        <v>0</v>
      </c>
      <c r="AII67" s="104">
        <v>0</v>
      </c>
      <c r="AIJ67" s="104">
        <v>0</v>
      </c>
      <c r="AIK67" s="104">
        <v>0</v>
      </c>
      <c r="AIL67" s="104">
        <v>0</v>
      </c>
      <c r="AIM67" s="104">
        <v>0</v>
      </c>
      <c r="AIN67" s="104">
        <v>0</v>
      </c>
      <c r="AIO67" s="104">
        <v>0</v>
      </c>
      <c r="AIP67" s="104">
        <v>0</v>
      </c>
      <c r="AIQ67" s="104">
        <v>0.58333333333333304</v>
      </c>
      <c r="AIR67" s="104">
        <v>0.33333333333333298</v>
      </c>
      <c r="AIS67" s="104">
        <v>0.11111111111111099</v>
      </c>
      <c r="AIT67" s="104">
        <v>0</v>
      </c>
      <c r="AIU67" s="104">
        <v>0</v>
      </c>
      <c r="AIV67" s="104">
        <v>0</v>
      </c>
      <c r="AIW67" s="104">
        <v>0</v>
      </c>
      <c r="AIX67" s="104">
        <v>0</v>
      </c>
      <c r="AIY67" s="104">
        <v>0.94444444444444398</v>
      </c>
      <c r="AIZ67" s="104">
        <v>2.7777777777777801E-2</v>
      </c>
      <c r="AJA67" s="104">
        <v>0</v>
      </c>
      <c r="AJB67" s="104">
        <v>0</v>
      </c>
      <c r="AJC67" s="104">
        <v>0</v>
      </c>
      <c r="AJD67" s="104">
        <v>2.7777777777777801E-2</v>
      </c>
      <c r="AJE67" s="104">
        <v>5.5555555555555601E-2</v>
      </c>
      <c r="AJF67" s="104">
        <v>0</v>
      </c>
      <c r="AJG67" s="104">
        <v>2.7777777777777801E-2</v>
      </c>
      <c r="AJH67" s="104">
        <v>0</v>
      </c>
      <c r="AJI67" s="104">
        <v>0</v>
      </c>
      <c r="AJJ67" s="104">
        <v>0</v>
      </c>
      <c r="AJK67" s="104">
        <v>0</v>
      </c>
      <c r="AJL67" s="104">
        <v>0</v>
      </c>
      <c r="AJM67" s="104">
        <v>2.7777777777777801E-2</v>
      </c>
      <c r="AJN67" s="104">
        <v>0</v>
      </c>
      <c r="AJO67" s="104">
        <v>0</v>
      </c>
      <c r="AJP67" s="104">
        <v>1</v>
      </c>
      <c r="AJQ67" s="104">
        <v>0</v>
      </c>
      <c r="AJR67" s="104">
        <v>0</v>
      </c>
      <c r="AJS67" s="104">
        <v>0</v>
      </c>
      <c r="AJT67" s="104">
        <v>0</v>
      </c>
      <c r="AJU67" s="104">
        <v>0</v>
      </c>
      <c r="AJV67" s="104">
        <v>0</v>
      </c>
      <c r="AJW67" s="104">
        <v>0</v>
      </c>
      <c r="AJX67" s="104">
        <v>0</v>
      </c>
      <c r="AJY67" s="104"/>
      <c r="AJZ67" s="104"/>
      <c r="AKA67" s="104">
        <v>0.33333333333333298</v>
      </c>
      <c r="AKB67" s="104">
        <v>0.33333333333333298</v>
      </c>
      <c r="AKC67" s="104"/>
      <c r="AKD67" s="104">
        <v>0.33333333333333298</v>
      </c>
    </row>
    <row r="68" spans="2:966" ht="17" customHeight="1" x14ac:dyDescent="0.35">
      <c r="B68" s="158"/>
      <c r="C68" s="106" t="s">
        <v>2268</v>
      </c>
      <c r="D68" s="107">
        <v>19</v>
      </c>
      <c r="E68" s="107">
        <v>17</v>
      </c>
      <c r="F68" s="107">
        <v>10</v>
      </c>
      <c r="G68" s="107">
        <v>26</v>
      </c>
      <c r="H68" s="107">
        <v>8</v>
      </c>
      <c r="I68" s="107">
        <v>7</v>
      </c>
      <c r="J68" s="107">
        <v>13</v>
      </c>
      <c r="K68" s="107"/>
      <c r="L68" s="107">
        <v>8</v>
      </c>
      <c r="M68" s="107"/>
      <c r="N68" s="107"/>
      <c r="O68" s="107">
        <v>3</v>
      </c>
      <c r="P68" s="107"/>
      <c r="Q68" s="107">
        <v>3</v>
      </c>
      <c r="R68" s="107">
        <v>3</v>
      </c>
      <c r="S68" s="107">
        <v>3</v>
      </c>
      <c r="T68" s="107"/>
      <c r="U68" s="107">
        <v>3</v>
      </c>
      <c r="V68" s="107">
        <v>3</v>
      </c>
      <c r="W68" s="107"/>
      <c r="X68" s="107"/>
      <c r="Y68" s="107">
        <v>3</v>
      </c>
      <c r="Z68" s="107"/>
      <c r="AA68" s="107">
        <v>3</v>
      </c>
      <c r="AB68" s="107"/>
      <c r="AC68" s="107"/>
      <c r="AD68" s="107"/>
      <c r="AE68" s="107"/>
      <c r="AF68" s="107"/>
      <c r="AG68" s="107"/>
      <c r="AH68" s="107"/>
      <c r="AI68" s="107">
        <v>3</v>
      </c>
      <c r="AJ68" s="107">
        <v>0</v>
      </c>
      <c r="AK68" s="107">
        <v>3</v>
      </c>
      <c r="AL68" s="107">
        <v>0</v>
      </c>
      <c r="AM68" s="107">
        <v>0</v>
      </c>
      <c r="AN68" s="107">
        <v>0</v>
      </c>
      <c r="AO68" s="107">
        <v>0</v>
      </c>
      <c r="AP68" s="107">
        <v>0</v>
      </c>
      <c r="AQ68" s="107">
        <v>0</v>
      </c>
      <c r="AR68" s="107">
        <v>0</v>
      </c>
      <c r="AS68" s="107">
        <v>0</v>
      </c>
      <c r="AT68" s="107">
        <v>0</v>
      </c>
      <c r="AU68" s="107">
        <v>0</v>
      </c>
      <c r="AV68" s="107">
        <v>0</v>
      </c>
      <c r="AW68" s="107">
        <v>0</v>
      </c>
      <c r="AX68" s="107">
        <v>0</v>
      </c>
      <c r="AY68" s="107"/>
      <c r="AZ68" s="107">
        <v>3</v>
      </c>
      <c r="BA68" s="107"/>
      <c r="BB68" s="107">
        <v>3</v>
      </c>
      <c r="BC68" s="107"/>
      <c r="BD68" s="107">
        <v>3</v>
      </c>
      <c r="BE68" s="107">
        <v>3</v>
      </c>
      <c r="BF68" s="107"/>
      <c r="BG68" s="107">
        <v>3</v>
      </c>
      <c r="BH68" s="107">
        <v>3</v>
      </c>
      <c r="BI68" s="107"/>
      <c r="BJ68" s="107"/>
      <c r="BK68" s="107">
        <v>3</v>
      </c>
      <c r="BL68" s="107"/>
      <c r="BM68" s="107">
        <v>3</v>
      </c>
      <c r="BN68" s="107"/>
      <c r="BO68" s="107"/>
      <c r="BP68" s="107"/>
      <c r="BQ68" s="107"/>
      <c r="BR68" s="107"/>
      <c r="BS68" s="107"/>
      <c r="BT68" s="107"/>
      <c r="BU68" s="107"/>
      <c r="BV68" s="107"/>
      <c r="BW68" s="107">
        <v>3</v>
      </c>
      <c r="BX68" s="107">
        <v>0</v>
      </c>
      <c r="BY68" s="107">
        <v>3</v>
      </c>
      <c r="BZ68" s="107">
        <v>0</v>
      </c>
      <c r="CA68" s="107">
        <v>0</v>
      </c>
      <c r="CB68" s="107">
        <v>0</v>
      </c>
      <c r="CC68" s="107">
        <v>1</v>
      </c>
      <c r="CD68" s="107">
        <v>0</v>
      </c>
      <c r="CE68" s="107">
        <v>0</v>
      </c>
      <c r="CF68" s="107">
        <v>0</v>
      </c>
      <c r="CG68" s="107">
        <v>0</v>
      </c>
      <c r="CH68" s="107">
        <v>0</v>
      </c>
      <c r="CI68" s="107">
        <v>0</v>
      </c>
      <c r="CJ68" s="107">
        <v>0</v>
      </c>
      <c r="CK68" s="107">
        <v>0</v>
      </c>
      <c r="CL68" s="107">
        <v>0</v>
      </c>
      <c r="CM68" s="107"/>
      <c r="CN68" s="107"/>
      <c r="CO68" s="107">
        <v>3</v>
      </c>
      <c r="CP68" s="107"/>
      <c r="CQ68" s="107">
        <v>3</v>
      </c>
      <c r="CR68" s="107">
        <v>3</v>
      </c>
      <c r="CS68" s="107"/>
      <c r="CT68" s="107">
        <v>3</v>
      </c>
      <c r="CU68" s="107"/>
      <c r="CV68" s="107">
        <v>3</v>
      </c>
      <c r="CW68" s="107">
        <v>3</v>
      </c>
      <c r="CX68" s="107"/>
      <c r="CY68" s="107"/>
      <c r="CZ68" s="107">
        <v>3</v>
      </c>
      <c r="DA68" s="107"/>
      <c r="DB68" s="107">
        <v>3</v>
      </c>
      <c r="DC68" s="107"/>
      <c r="DD68" s="107"/>
      <c r="DE68" s="107"/>
      <c r="DF68" s="107"/>
      <c r="DG68" s="107"/>
      <c r="DH68" s="107"/>
      <c r="DI68" s="107"/>
      <c r="DJ68" s="107"/>
      <c r="DK68" s="107">
        <v>3</v>
      </c>
      <c r="DL68" s="107">
        <v>0</v>
      </c>
      <c r="DM68" s="107">
        <v>3</v>
      </c>
      <c r="DN68" s="107">
        <v>0</v>
      </c>
      <c r="DO68" s="107">
        <v>0</v>
      </c>
      <c r="DP68" s="107">
        <v>0</v>
      </c>
      <c r="DQ68" s="107">
        <v>0</v>
      </c>
      <c r="DR68" s="107">
        <v>0</v>
      </c>
      <c r="DS68" s="107">
        <v>0</v>
      </c>
      <c r="DT68" s="107">
        <v>0</v>
      </c>
      <c r="DU68" s="107">
        <v>0</v>
      </c>
      <c r="DV68" s="107">
        <v>0</v>
      </c>
      <c r="DW68" s="107">
        <v>0</v>
      </c>
      <c r="DX68" s="107">
        <v>0</v>
      </c>
      <c r="DY68" s="107">
        <v>0</v>
      </c>
      <c r="DZ68" s="107">
        <v>0</v>
      </c>
      <c r="EA68" s="107"/>
      <c r="EB68" s="107"/>
      <c r="EC68" s="107">
        <v>2</v>
      </c>
      <c r="ED68" s="107"/>
      <c r="EE68" s="107">
        <v>2</v>
      </c>
      <c r="EF68" s="107">
        <v>2</v>
      </c>
      <c r="EG68" s="107">
        <v>2</v>
      </c>
      <c r="EH68" s="107"/>
      <c r="EI68" s="107">
        <v>2</v>
      </c>
      <c r="EJ68" s="107">
        <v>2</v>
      </c>
      <c r="EK68" s="107">
        <v>2</v>
      </c>
      <c r="EL68" s="107"/>
      <c r="EM68" s="107"/>
      <c r="EN68" s="107"/>
      <c r="EO68" s="107"/>
      <c r="EP68" s="107"/>
      <c r="EQ68" s="107">
        <v>2</v>
      </c>
      <c r="ER68" s="107"/>
      <c r="ES68" s="107"/>
      <c r="ET68" s="107"/>
      <c r="EU68" s="107"/>
      <c r="EV68" s="107">
        <v>1</v>
      </c>
      <c r="EW68" s="107">
        <v>1</v>
      </c>
      <c r="EX68" s="107">
        <v>0</v>
      </c>
      <c r="EY68" s="107">
        <v>1</v>
      </c>
      <c r="EZ68" s="107">
        <v>0</v>
      </c>
      <c r="FA68" s="107">
        <v>0</v>
      </c>
      <c r="FB68" s="107">
        <v>0</v>
      </c>
      <c r="FC68" s="107">
        <v>0</v>
      </c>
      <c r="FD68" s="107">
        <v>0</v>
      </c>
      <c r="FE68" s="107">
        <v>0</v>
      </c>
      <c r="FF68" s="107">
        <v>0</v>
      </c>
      <c r="FG68" s="107">
        <v>0</v>
      </c>
      <c r="FH68" s="107">
        <v>0</v>
      </c>
      <c r="FI68" s="107">
        <v>0</v>
      </c>
      <c r="FJ68" s="107">
        <v>0</v>
      </c>
      <c r="FK68" s="107">
        <v>0</v>
      </c>
      <c r="FL68" s="107">
        <v>0</v>
      </c>
      <c r="FM68" s="107"/>
      <c r="FN68" s="107">
        <v>2</v>
      </c>
      <c r="FO68" s="107"/>
      <c r="FP68" s="107"/>
      <c r="FQ68" s="107">
        <v>2</v>
      </c>
      <c r="FR68" s="107">
        <v>2</v>
      </c>
      <c r="FS68" s="107">
        <v>2</v>
      </c>
      <c r="FT68" s="107"/>
      <c r="FU68" s="107">
        <v>2</v>
      </c>
      <c r="FV68" s="107">
        <v>2</v>
      </c>
      <c r="FW68" s="107"/>
      <c r="FX68" s="107"/>
      <c r="FY68" s="107">
        <v>2</v>
      </c>
      <c r="FZ68" s="107"/>
      <c r="GA68" s="107">
        <v>2</v>
      </c>
      <c r="GB68" s="107"/>
      <c r="GC68" s="107"/>
      <c r="GD68" s="107"/>
      <c r="GE68" s="107"/>
      <c r="GF68" s="107"/>
      <c r="GG68" s="107"/>
      <c r="GH68" s="107"/>
      <c r="GI68" s="107"/>
      <c r="GJ68" s="107">
        <v>2</v>
      </c>
      <c r="GK68" s="107">
        <v>0</v>
      </c>
      <c r="GL68" s="107">
        <v>2</v>
      </c>
      <c r="GM68" s="107">
        <v>0</v>
      </c>
      <c r="GN68" s="107">
        <v>0</v>
      </c>
      <c r="GO68" s="107">
        <v>0</v>
      </c>
      <c r="GP68" s="107">
        <v>0</v>
      </c>
      <c r="GQ68" s="107">
        <v>0</v>
      </c>
      <c r="GR68" s="107">
        <v>0</v>
      </c>
      <c r="GS68" s="107">
        <v>0</v>
      </c>
      <c r="GT68" s="107">
        <v>0</v>
      </c>
      <c r="GU68" s="107">
        <v>0</v>
      </c>
      <c r="GV68" s="107">
        <v>0</v>
      </c>
      <c r="GW68" s="107">
        <v>0</v>
      </c>
      <c r="GX68" s="107">
        <v>0</v>
      </c>
      <c r="GY68" s="107">
        <v>0</v>
      </c>
      <c r="GZ68" s="107"/>
      <c r="HA68" s="107">
        <v>3</v>
      </c>
      <c r="HB68" s="107"/>
      <c r="HC68" s="107"/>
      <c r="HD68" s="107">
        <v>3</v>
      </c>
      <c r="HE68" s="107">
        <v>3</v>
      </c>
      <c r="HF68" s="107">
        <v>3</v>
      </c>
      <c r="HG68" s="107"/>
      <c r="HH68" s="107">
        <v>3</v>
      </c>
      <c r="HI68" s="107">
        <v>3</v>
      </c>
      <c r="HJ68" s="107"/>
      <c r="HK68" s="107"/>
      <c r="HL68" s="107">
        <v>3</v>
      </c>
      <c r="HM68" s="107"/>
      <c r="HN68" s="107">
        <v>3</v>
      </c>
      <c r="HO68" s="107"/>
      <c r="HP68" s="107"/>
      <c r="HQ68" s="107"/>
      <c r="HR68" s="107"/>
      <c r="HS68" s="107"/>
      <c r="HT68" s="107">
        <v>1</v>
      </c>
      <c r="HU68" s="107">
        <v>2</v>
      </c>
      <c r="HV68" s="107">
        <v>0</v>
      </c>
      <c r="HW68" s="107">
        <v>2</v>
      </c>
      <c r="HX68" s="107">
        <v>0</v>
      </c>
      <c r="HY68" s="107">
        <v>0</v>
      </c>
      <c r="HZ68" s="107">
        <v>0</v>
      </c>
      <c r="IA68" s="107">
        <v>0</v>
      </c>
      <c r="IB68" s="107">
        <v>0</v>
      </c>
      <c r="IC68" s="107">
        <v>0</v>
      </c>
      <c r="ID68" s="107">
        <v>0</v>
      </c>
      <c r="IE68" s="107">
        <v>0</v>
      </c>
      <c r="IF68" s="107">
        <v>0</v>
      </c>
      <c r="IG68" s="107">
        <v>0</v>
      </c>
      <c r="IH68" s="107">
        <v>0</v>
      </c>
      <c r="II68" s="107">
        <v>0</v>
      </c>
      <c r="IJ68" s="107">
        <v>0</v>
      </c>
      <c r="IK68" s="107"/>
      <c r="IL68" s="107">
        <v>1</v>
      </c>
      <c r="IM68" s="107">
        <v>1</v>
      </c>
      <c r="IN68" s="107"/>
      <c r="IO68" s="107">
        <v>2</v>
      </c>
      <c r="IP68" s="107">
        <v>2</v>
      </c>
      <c r="IQ68" s="107"/>
      <c r="IR68" s="107">
        <v>2</v>
      </c>
      <c r="IS68" s="107"/>
      <c r="IT68" s="107">
        <v>2</v>
      </c>
      <c r="IU68" s="107">
        <v>2</v>
      </c>
      <c r="IV68" s="107"/>
      <c r="IW68" s="107"/>
      <c r="IX68" s="107">
        <v>2</v>
      </c>
      <c r="IY68" s="107"/>
      <c r="IZ68" s="107">
        <v>1</v>
      </c>
      <c r="JA68" s="107">
        <v>1</v>
      </c>
      <c r="JB68" s="107"/>
      <c r="JC68" s="107"/>
      <c r="JD68" s="107"/>
      <c r="JE68" s="107"/>
      <c r="JF68" s="107">
        <v>2</v>
      </c>
      <c r="JG68" s="107">
        <v>0</v>
      </c>
      <c r="JH68" s="107">
        <v>2</v>
      </c>
      <c r="JI68" s="107">
        <v>0</v>
      </c>
      <c r="JJ68" s="107">
        <v>0</v>
      </c>
      <c r="JK68" s="107">
        <v>0</v>
      </c>
      <c r="JL68" s="107">
        <v>0</v>
      </c>
      <c r="JM68" s="107">
        <v>0</v>
      </c>
      <c r="JN68" s="107">
        <v>0</v>
      </c>
      <c r="JO68" s="107">
        <v>0</v>
      </c>
      <c r="JP68" s="107">
        <v>0</v>
      </c>
      <c r="JQ68" s="107">
        <v>0</v>
      </c>
      <c r="JR68" s="107">
        <v>0</v>
      </c>
      <c r="JS68" s="107">
        <v>0</v>
      </c>
      <c r="JT68" s="107">
        <v>0</v>
      </c>
      <c r="JU68" s="107">
        <v>0</v>
      </c>
      <c r="JV68" s="107"/>
      <c r="JW68" s="107">
        <v>2</v>
      </c>
      <c r="JX68" s="107"/>
      <c r="JY68" s="107"/>
      <c r="JZ68" s="107">
        <v>2</v>
      </c>
      <c r="KA68" s="107">
        <v>2</v>
      </c>
      <c r="KB68" s="107">
        <v>2</v>
      </c>
      <c r="KC68" s="107"/>
      <c r="KD68" s="107">
        <v>2</v>
      </c>
      <c r="KE68" s="107">
        <v>2</v>
      </c>
      <c r="KF68" s="107"/>
      <c r="KG68" s="107"/>
      <c r="KH68" s="107">
        <v>2</v>
      </c>
      <c r="KI68" s="107"/>
      <c r="KJ68" s="107">
        <v>2</v>
      </c>
      <c r="KK68" s="107"/>
      <c r="KL68" s="107"/>
      <c r="KM68" s="107"/>
      <c r="KN68" s="107"/>
      <c r="KO68" s="107"/>
      <c r="KP68" s="107">
        <v>2</v>
      </c>
      <c r="KQ68" s="107">
        <v>0</v>
      </c>
      <c r="KR68" s="107">
        <v>2</v>
      </c>
      <c r="KS68" s="107">
        <v>0</v>
      </c>
      <c r="KT68" s="107">
        <v>0</v>
      </c>
      <c r="KU68" s="107">
        <v>0</v>
      </c>
      <c r="KV68" s="107">
        <v>0</v>
      </c>
      <c r="KW68" s="107">
        <v>0</v>
      </c>
      <c r="KX68" s="107">
        <v>0</v>
      </c>
      <c r="KY68" s="107">
        <v>0</v>
      </c>
      <c r="KZ68" s="107">
        <v>0</v>
      </c>
      <c r="LA68" s="107">
        <v>0</v>
      </c>
      <c r="LB68" s="107">
        <v>0</v>
      </c>
      <c r="LC68" s="107">
        <v>0</v>
      </c>
      <c r="LD68" s="107">
        <v>0</v>
      </c>
      <c r="LE68" s="107">
        <v>0</v>
      </c>
      <c r="LF68" s="107"/>
      <c r="LG68" s="107"/>
      <c r="LH68" s="107"/>
      <c r="LI68" s="107"/>
      <c r="LJ68" s="107">
        <v>0</v>
      </c>
      <c r="LK68" s="107"/>
      <c r="LL68" s="107"/>
      <c r="LM68" s="107">
        <v>0</v>
      </c>
      <c r="LN68" s="107">
        <v>0</v>
      </c>
      <c r="LO68" s="107"/>
      <c r="LP68" s="107"/>
      <c r="LQ68" s="107"/>
      <c r="LR68" s="107"/>
      <c r="LS68" s="107"/>
      <c r="LT68" s="107"/>
      <c r="LU68" s="107"/>
      <c r="LV68" s="107"/>
      <c r="LW68" s="107"/>
      <c r="LX68" s="107"/>
      <c r="LY68" s="107"/>
      <c r="LZ68" s="107"/>
      <c r="MA68" s="107"/>
      <c r="MB68" s="107"/>
      <c r="MC68" s="107"/>
      <c r="MD68" s="107"/>
      <c r="ME68" s="107"/>
      <c r="MF68" s="107">
        <v>0</v>
      </c>
      <c r="MG68" s="107">
        <v>0</v>
      </c>
      <c r="MH68" s="107">
        <v>0</v>
      </c>
      <c r="MI68" s="107">
        <v>0</v>
      </c>
      <c r="MJ68" s="107">
        <v>0</v>
      </c>
      <c r="MK68" s="107">
        <v>0</v>
      </c>
      <c r="ML68" s="107">
        <v>0</v>
      </c>
      <c r="MM68" s="107">
        <v>0</v>
      </c>
      <c r="MN68" s="107">
        <v>0</v>
      </c>
      <c r="MO68" s="107">
        <v>0</v>
      </c>
      <c r="MP68" s="107">
        <v>0</v>
      </c>
      <c r="MQ68" s="107">
        <v>0</v>
      </c>
      <c r="MR68" s="107">
        <v>0</v>
      </c>
      <c r="MS68" s="107">
        <v>0</v>
      </c>
      <c r="MT68" s="107">
        <v>0</v>
      </c>
      <c r="MU68" s="107"/>
      <c r="MV68" s="107">
        <v>3</v>
      </c>
      <c r="MW68" s="107"/>
      <c r="MX68" s="107">
        <v>3</v>
      </c>
      <c r="MY68" s="107">
        <v>3</v>
      </c>
      <c r="MZ68" s="107">
        <v>3</v>
      </c>
      <c r="NA68" s="107"/>
      <c r="NB68" s="107">
        <v>3</v>
      </c>
      <c r="NC68" s="107">
        <v>3</v>
      </c>
      <c r="ND68" s="107">
        <v>2</v>
      </c>
      <c r="NE68" s="107"/>
      <c r="NF68" s="107">
        <v>1</v>
      </c>
      <c r="NG68" s="107"/>
      <c r="NH68" s="107"/>
      <c r="NI68" s="107"/>
      <c r="NJ68" s="107"/>
      <c r="NK68" s="107"/>
      <c r="NL68" s="107"/>
      <c r="NM68" s="107"/>
      <c r="NN68" s="107"/>
      <c r="NO68" s="107"/>
      <c r="NP68" s="107">
        <v>2</v>
      </c>
      <c r="NQ68" s="107">
        <v>1</v>
      </c>
      <c r="NR68" s="107">
        <v>0</v>
      </c>
      <c r="NS68" s="107">
        <v>0</v>
      </c>
      <c r="NT68" s="107">
        <v>0</v>
      </c>
      <c r="NU68" s="107">
        <v>0</v>
      </c>
      <c r="NV68" s="107">
        <v>0</v>
      </c>
      <c r="NW68" s="107">
        <v>1</v>
      </c>
      <c r="NX68" s="107">
        <v>0</v>
      </c>
      <c r="NY68" s="107">
        <v>0</v>
      </c>
      <c r="NZ68" s="107">
        <v>0</v>
      </c>
      <c r="OA68" s="107">
        <v>0</v>
      </c>
      <c r="OB68" s="107">
        <v>0</v>
      </c>
      <c r="OC68" s="107">
        <v>0</v>
      </c>
      <c r="OD68" s="107">
        <v>0</v>
      </c>
      <c r="OE68" s="107">
        <v>0</v>
      </c>
      <c r="OF68" s="107">
        <v>0</v>
      </c>
      <c r="OG68" s="107">
        <v>2</v>
      </c>
      <c r="OH68" s="107">
        <v>1</v>
      </c>
      <c r="OI68" s="107">
        <v>1</v>
      </c>
      <c r="OJ68" s="107">
        <v>2</v>
      </c>
      <c r="OK68" s="107">
        <v>3</v>
      </c>
      <c r="OL68" s="107"/>
      <c r="OM68" s="107">
        <v>3</v>
      </c>
      <c r="ON68" s="107"/>
      <c r="OO68" s="107">
        <v>3</v>
      </c>
      <c r="OP68" s="107">
        <v>3</v>
      </c>
      <c r="OQ68" s="107"/>
      <c r="OR68" s="107">
        <v>2</v>
      </c>
      <c r="OS68" s="107"/>
      <c r="OT68" s="107">
        <v>1</v>
      </c>
      <c r="OU68" s="107"/>
      <c r="OV68" s="107"/>
      <c r="OW68" s="107"/>
      <c r="OX68" s="107"/>
      <c r="OY68" s="107">
        <v>3</v>
      </c>
      <c r="OZ68" s="107">
        <v>0</v>
      </c>
      <c r="PA68" s="107">
        <v>0</v>
      </c>
      <c r="PB68" s="107">
        <v>0</v>
      </c>
      <c r="PC68" s="107">
        <v>0</v>
      </c>
      <c r="PD68" s="107">
        <v>1</v>
      </c>
      <c r="PE68" s="107">
        <v>2</v>
      </c>
      <c r="PF68" s="107">
        <v>0</v>
      </c>
      <c r="PG68" s="107">
        <v>0</v>
      </c>
      <c r="PH68" s="107">
        <v>0</v>
      </c>
      <c r="PI68" s="107">
        <v>0</v>
      </c>
      <c r="PJ68" s="107">
        <v>0</v>
      </c>
      <c r="PK68" s="107">
        <v>0</v>
      </c>
      <c r="PL68" s="107">
        <v>0</v>
      </c>
      <c r="PM68" s="107">
        <v>0</v>
      </c>
      <c r="PN68" s="107">
        <v>0</v>
      </c>
      <c r="PO68" s="107"/>
      <c r="PP68" s="107"/>
      <c r="PQ68" s="107"/>
      <c r="PR68" s="107"/>
      <c r="PS68" s="107">
        <v>0</v>
      </c>
      <c r="PT68" s="107"/>
      <c r="PU68" s="107"/>
      <c r="PV68" s="107"/>
      <c r="PW68" s="107">
        <v>0</v>
      </c>
      <c r="PX68" s="107">
        <v>0</v>
      </c>
      <c r="PY68" s="107"/>
      <c r="PZ68" s="107"/>
      <c r="QA68" s="107"/>
      <c r="QB68" s="107"/>
      <c r="QC68" s="107"/>
      <c r="QD68" s="107"/>
      <c r="QE68" s="107"/>
      <c r="QF68" s="107"/>
      <c r="QG68" s="107"/>
      <c r="QH68" s="107"/>
      <c r="QI68" s="107"/>
      <c r="QJ68" s="107"/>
      <c r="QK68" s="107"/>
      <c r="QL68" s="107"/>
      <c r="QM68" s="107"/>
      <c r="QN68" s="107"/>
      <c r="QO68" s="107"/>
      <c r="QP68" s="107"/>
      <c r="QQ68" s="107"/>
      <c r="QR68" s="107"/>
      <c r="QS68" s="107">
        <v>0</v>
      </c>
      <c r="QT68" s="107">
        <v>0</v>
      </c>
      <c r="QU68" s="107">
        <v>0</v>
      </c>
      <c r="QV68" s="107">
        <v>0</v>
      </c>
      <c r="QW68" s="107">
        <v>0</v>
      </c>
      <c r="QX68" s="107">
        <v>0</v>
      </c>
      <c r="QY68" s="107">
        <v>0</v>
      </c>
      <c r="QZ68" s="107">
        <v>0</v>
      </c>
      <c r="RA68" s="107">
        <v>0</v>
      </c>
      <c r="RB68" s="107">
        <v>0</v>
      </c>
      <c r="RC68" s="107">
        <v>0</v>
      </c>
      <c r="RD68" s="107">
        <v>0</v>
      </c>
      <c r="RE68" s="107">
        <v>0</v>
      </c>
      <c r="RF68" s="107">
        <v>0</v>
      </c>
      <c r="RG68" s="107">
        <v>0</v>
      </c>
      <c r="RH68" s="107"/>
      <c r="RI68" s="107">
        <v>1</v>
      </c>
      <c r="RJ68" s="107">
        <v>2</v>
      </c>
      <c r="RK68" s="107"/>
      <c r="RL68" s="107">
        <v>3</v>
      </c>
      <c r="RM68" s="107">
        <v>3</v>
      </c>
      <c r="RN68" s="107">
        <v>3</v>
      </c>
      <c r="RO68" s="107"/>
      <c r="RP68" s="107">
        <v>3</v>
      </c>
      <c r="RQ68" s="107">
        <v>3</v>
      </c>
      <c r="RR68" s="107"/>
      <c r="RS68" s="107">
        <v>1</v>
      </c>
      <c r="RT68" s="107"/>
      <c r="RU68" s="107">
        <v>2</v>
      </c>
      <c r="RV68" s="107"/>
      <c r="RW68" s="107"/>
      <c r="RX68" s="107"/>
      <c r="RY68" s="107"/>
      <c r="RZ68" s="107"/>
      <c r="SA68" s="107"/>
      <c r="SB68" s="107"/>
      <c r="SC68" s="107"/>
      <c r="SD68" s="107"/>
      <c r="SE68" s="107"/>
      <c r="SF68" s="107"/>
      <c r="SG68" s="107"/>
      <c r="SH68" s="107"/>
      <c r="SI68" s="107"/>
      <c r="SJ68" s="107">
        <v>1</v>
      </c>
      <c r="SK68" s="107">
        <v>2</v>
      </c>
      <c r="SL68" s="107">
        <v>0</v>
      </c>
      <c r="SM68" s="107">
        <v>2</v>
      </c>
      <c r="SN68" s="107">
        <v>0</v>
      </c>
      <c r="SO68" s="107">
        <v>0</v>
      </c>
      <c r="SP68" s="107">
        <v>1</v>
      </c>
      <c r="SQ68" s="107">
        <v>1</v>
      </c>
      <c r="SR68" s="107">
        <v>0</v>
      </c>
      <c r="SS68" s="107">
        <v>1</v>
      </c>
      <c r="ST68" s="107">
        <v>0</v>
      </c>
      <c r="SU68" s="107">
        <v>0</v>
      </c>
      <c r="SV68" s="107">
        <v>0</v>
      </c>
      <c r="SW68" s="107">
        <v>0</v>
      </c>
      <c r="SX68" s="107">
        <v>0</v>
      </c>
      <c r="SY68" s="107">
        <v>0</v>
      </c>
      <c r="SZ68" s="107">
        <v>0</v>
      </c>
      <c r="TA68" s="107"/>
      <c r="TB68" s="107">
        <v>2</v>
      </c>
      <c r="TC68" s="107">
        <v>2</v>
      </c>
      <c r="TD68" s="107"/>
      <c r="TE68" s="107">
        <v>4</v>
      </c>
      <c r="TF68" s="107">
        <v>4</v>
      </c>
      <c r="TG68" s="107">
        <v>4</v>
      </c>
      <c r="TH68" s="107"/>
      <c r="TI68" s="107">
        <v>4</v>
      </c>
      <c r="TJ68" s="107">
        <v>4</v>
      </c>
      <c r="TK68" s="107"/>
      <c r="TL68" s="107"/>
      <c r="TM68" s="107"/>
      <c r="TN68" s="107">
        <v>4</v>
      </c>
      <c r="TO68" s="107"/>
      <c r="TP68" s="107"/>
      <c r="TQ68" s="107"/>
      <c r="TR68" s="107"/>
      <c r="TS68" s="107"/>
      <c r="TT68" s="107"/>
      <c r="TU68" s="107"/>
      <c r="TV68" s="107">
        <v>4</v>
      </c>
      <c r="TW68" s="107">
        <v>1</v>
      </c>
      <c r="TX68" s="107">
        <v>1</v>
      </c>
      <c r="TY68" s="107">
        <v>0</v>
      </c>
      <c r="TZ68" s="107">
        <v>1</v>
      </c>
      <c r="UA68" s="107">
        <v>0</v>
      </c>
      <c r="UB68" s="107">
        <v>2</v>
      </c>
      <c r="UC68" s="107">
        <v>0</v>
      </c>
      <c r="UD68" s="107">
        <v>1</v>
      </c>
      <c r="UE68" s="107">
        <v>0</v>
      </c>
      <c r="UF68" s="107">
        <v>0</v>
      </c>
      <c r="UG68" s="107">
        <v>0</v>
      </c>
      <c r="UH68" s="107">
        <v>1</v>
      </c>
      <c r="UI68" s="107">
        <v>0</v>
      </c>
      <c r="UJ68" s="107">
        <v>0</v>
      </c>
      <c r="UK68" s="107">
        <v>0</v>
      </c>
      <c r="UL68" s="107"/>
      <c r="UM68" s="107"/>
      <c r="UN68" s="107">
        <v>3</v>
      </c>
      <c r="UO68" s="107"/>
      <c r="UP68" s="107">
        <v>3</v>
      </c>
      <c r="UQ68" s="107">
        <v>3</v>
      </c>
      <c r="UR68" s="107">
        <v>3</v>
      </c>
      <c r="US68" s="107"/>
      <c r="UT68" s="107">
        <v>3</v>
      </c>
      <c r="UU68" s="107">
        <v>3</v>
      </c>
      <c r="UV68" s="107">
        <v>1</v>
      </c>
      <c r="UW68" s="107">
        <v>2</v>
      </c>
      <c r="UX68" s="107"/>
      <c r="UY68" s="107"/>
      <c r="UZ68" s="107"/>
      <c r="VA68" s="107"/>
      <c r="VB68" s="107"/>
      <c r="VC68" s="107">
        <v>1</v>
      </c>
      <c r="VD68" s="107"/>
      <c r="VE68" s="107"/>
      <c r="VF68" s="107">
        <v>2</v>
      </c>
      <c r="VG68" s="107">
        <v>1</v>
      </c>
      <c r="VH68" s="107">
        <v>0</v>
      </c>
      <c r="VI68" s="107">
        <v>1</v>
      </c>
      <c r="VJ68" s="107">
        <v>0</v>
      </c>
      <c r="VK68" s="107">
        <v>1</v>
      </c>
      <c r="VL68" s="107">
        <v>0</v>
      </c>
      <c r="VM68" s="107">
        <v>0</v>
      </c>
      <c r="VN68" s="107">
        <v>0</v>
      </c>
      <c r="VO68" s="107">
        <v>0</v>
      </c>
      <c r="VP68" s="107">
        <v>0</v>
      </c>
      <c r="VQ68" s="107">
        <v>0</v>
      </c>
      <c r="VR68" s="107">
        <v>0</v>
      </c>
      <c r="VS68" s="107">
        <v>0</v>
      </c>
      <c r="VT68" s="107">
        <v>0</v>
      </c>
      <c r="VU68" s="107">
        <v>0</v>
      </c>
      <c r="VV68" s="107">
        <v>0</v>
      </c>
      <c r="VW68" s="107">
        <v>1</v>
      </c>
      <c r="VX68" s="107">
        <v>3</v>
      </c>
      <c r="VY68" s="107"/>
      <c r="VZ68" s="107">
        <v>4</v>
      </c>
      <c r="WA68" s="107">
        <v>4</v>
      </c>
      <c r="WB68" s="107">
        <v>3</v>
      </c>
      <c r="WC68" s="107">
        <v>1</v>
      </c>
      <c r="WD68" s="107">
        <v>4</v>
      </c>
      <c r="WE68" s="107">
        <v>4</v>
      </c>
      <c r="WF68" s="107">
        <v>1</v>
      </c>
      <c r="WG68" s="107">
        <v>3</v>
      </c>
      <c r="WH68" s="107"/>
      <c r="WI68" s="107"/>
      <c r="WJ68" s="107"/>
      <c r="WK68" s="107"/>
      <c r="WL68" s="107"/>
      <c r="WM68" s="107"/>
      <c r="WN68" s="107"/>
      <c r="WO68" s="107">
        <v>1</v>
      </c>
      <c r="WP68" s="107"/>
      <c r="WQ68" s="107">
        <v>3</v>
      </c>
      <c r="WR68" s="107">
        <v>1</v>
      </c>
      <c r="WS68" s="107">
        <v>0</v>
      </c>
      <c r="WT68" s="107">
        <v>1</v>
      </c>
      <c r="WU68" s="107">
        <v>0</v>
      </c>
      <c r="WV68" s="107">
        <v>0</v>
      </c>
      <c r="WW68" s="107">
        <v>0</v>
      </c>
      <c r="WX68" s="107">
        <v>0</v>
      </c>
      <c r="WY68" s="107">
        <v>0</v>
      </c>
      <c r="WZ68" s="107">
        <v>0</v>
      </c>
      <c r="XA68" s="107">
        <v>0</v>
      </c>
      <c r="XB68" s="107">
        <v>0</v>
      </c>
      <c r="XC68" s="107">
        <v>0</v>
      </c>
      <c r="XD68" s="107">
        <v>0</v>
      </c>
      <c r="XE68" s="107">
        <v>0</v>
      </c>
      <c r="XF68" s="107">
        <v>0</v>
      </c>
      <c r="XG68" s="107">
        <v>0</v>
      </c>
      <c r="XH68" s="107"/>
      <c r="XI68" s="107"/>
      <c r="XJ68" s="107">
        <v>3</v>
      </c>
      <c r="XK68" s="107">
        <v>1</v>
      </c>
      <c r="XL68" s="107">
        <v>2</v>
      </c>
      <c r="XM68" s="107"/>
      <c r="XN68" s="107"/>
      <c r="XO68" s="107"/>
      <c r="XP68" s="107"/>
      <c r="XQ68" s="107"/>
      <c r="XR68" s="107"/>
      <c r="XS68" s="107">
        <v>2</v>
      </c>
      <c r="XT68" s="107"/>
      <c r="XU68" s="107">
        <v>3</v>
      </c>
      <c r="XV68" s="107"/>
      <c r="XW68" s="107">
        <v>3</v>
      </c>
      <c r="XX68" s="107"/>
      <c r="XY68" s="107">
        <v>3</v>
      </c>
      <c r="XZ68" s="107">
        <v>3</v>
      </c>
      <c r="YA68" s="107"/>
      <c r="YB68" s="107">
        <v>2</v>
      </c>
      <c r="YC68" s="107">
        <v>1</v>
      </c>
      <c r="YD68" s="107"/>
      <c r="YE68" s="107">
        <v>33</v>
      </c>
      <c r="YF68" s="107">
        <v>1</v>
      </c>
      <c r="YG68" s="107"/>
      <c r="YH68" s="107"/>
      <c r="YI68" s="107"/>
      <c r="YJ68" s="107">
        <v>35</v>
      </c>
      <c r="YK68" s="107"/>
      <c r="YL68" s="107"/>
      <c r="YM68" s="107"/>
      <c r="YN68" s="107">
        <v>36</v>
      </c>
      <c r="YO68" s="107">
        <v>2</v>
      </c>
      <c r="YP68" s="107">
        <v>1</v>
      </c>
      <c r="YQ68" s="107">
        <v>33</v>
      </c>
      <c r="YR68" s="107">
        <v>0</v>
      </c>
      <c r="YS68" s="107">
        <v>1</v>
      </c>
      <c r="YT68" s="107">
        <v>0</v>
      </c>
      <c r="YU68" s="107">
        <v>0</v>
      </c>
      <c r="YV68" s="107">
        <v>0</v>
      </c>
      <c r="YW68" s="107">
        <v>0</v>
      </c>
      <c r="YX68" s="107">
        <v>0</v>
      </c>
      <c r="YY68" s="107">
        <v>0</v>
      </c>
      <c r="YZ68" s="107">
        <v>0</v>
      </c>
      <c r="ZA68" s="107">
        <v>0</v>
      </c>
      <c r="ZB68" s="107">
        <v>0</v>
      </c>
      <c r="ZC68" s="107">
        <v>0</v>
      </c>
      <c r="ZD68" s="107">
        <v>0</v>
      </c>
      <c r="ZE68" s="107">
        <v>0</v>
      </c>
      <c r="ZF68" s="107">
        <v>0</v>
      </c>
      <c r="ZG68" s="107"/>
      <c r="ZH68" s="107"/>
      <c r="ZI68" s="107">
        <v>2</v>
      </c>
      <c r="ZJ68" s="107"/>
      <c r="ZK68" s="107">
        <v>2</v>
      </c>
      <c r="ZL68" s="107">
        <v>2</v>
      </c>
      <c r="ZM68" s="107">
        <v>2</v>
      </c>
      <c r="ZN68" s="107"/>
      <c r="ZO68" s="107">
        <v>2</v>
      </c>
      <c r="ZP68" s="107">
        <v>2</v>
      </c>
      <c r="ZQ68" s="107"/>
      <c r="ZR68" s="107"/>
      <c r="ZS68" s="107">
        <v>2</v>
      </c>
      <c r="ZT68" s="107"/>
      <c r="ZU68" s="107">
        <v>34</v>
      </c>
      <c r="ZV68" s="107">
        <v>2</v>
      </c>
      <c r="ZW68" s="107"/>
      <c r="ZX68" s="107"/>
      <c r="ZY68" s="107"/>
      <c r="ZZ68" s="107">
        <v>34</v>
      </c>
      <c r="AAA68" s="107"/>
      <c r="AAB68" s="107"/>
      <c r="AAC68" s="107">
        <v>36</v>
      </c>
      <c r="AAD68" s="107"/>
      <c r="AAE68" s="107">
        <v>2</v>
      </c>
      <c r="AAF68" s="107">
        <v>34</v>
      </c>
      <c r="AAG68" s="107">
        <v>0</v>
      </c>
      <c r="AAH68" s="107">
        <v>2</v>
      </c>
      <c r="AAI68" s="107">
        <v>0</v>
      </c>
      <c r="AAJ68" s="107">
        <v>0</v>
      </c>
      <c r="AAK68" s="107">
        <v>0</v>
      </c>
      <c r="AAL68" s="107">
        <v>0</v>
      </c>
      <c r="AAM68" s="107">
        <v>0</v>
      </c>
      <c r="AAN68" s="107">
        <v>0</v>
      </c>
      <c r="AAO68" s="107">
        <v>0</v>
      </c>
      <c r="AAP68" s="107">
        <v>0</v>
      </c>
      <c r="AAQ68" s="107">
        <v>0</v>
      </c>
      <c r="AAR68" s="107">
        <v>0</v>
      </c>
      <c r="AAS68" s="107">
        <v>0</v>
      </c>
      <c r="AAT68" s="107">
        <v>0</v>
      </c>
      <c r="AAU68" s="107">
        <v>0</v>
      </c>
      <c r="AAV68" s="107"/>
      <c r="AAW68" s="107">
        <v>3</v>
      </c>
      <c r="AAX68" s="107">
        <v>3</v>
      </c>
      <c r="AAY68" s="107">
        <v>3</v>
      </c>
      <c r="AAZ68" s="107">
        <v>2</v>
      </c>
      <c r="ABA68" s="107">
        <v>1</v>
      </c>
      <c r="ABB68" s="107">
        <v>3</v>
      </c>
      <c r="ABC68" s="107">
        <v>3</v>
      </c>
      <c r="ABD68" s="107"/>
      <c r="ABE68" s="107"/>
      <c r="ABF68" s="107">
        <v>3</v>
      </c>
      <c r="ABG68" s="107"/>
      <c r="ABH68" s="107">
        <v>3</v>
      </c>
      <c r="ABI68" s="107"/>
      <c r="ABJ68" s="107"/>
      <c r="ABK68" s="107"/>
      <c r="ABL68" s="107"/>
      <c r="ABM68" s="107"/>
      <c r="ABN68" s="107"/>
      <c r="ABO68" s="107">
        <v>3</v>
      </c>
      <c r="ABP68" s="107">
        <v>0</v>
      </c>
      <c r="ABQ68" s="107">
        <v>3</v>
      </c>
      <c r="ABR68" s="107">
        <v>0</v>
      </c>
      <c r="ABS68" s="107">
        <v>0</v>
      </c>
      <c r="ABT68" s="107">
        <v>0</v>
      </c>
      <c r="ABU68" s="107">
        <v>0</v>
      </c>
      <c r="ABV68" s="107">
        <v>0</v>
      </c>
      <c r="ABW68" s="107">
        <v>0</v>
      </c>
      <c r="ABX68" s="107">
        <v>0</v>
      </c>
      <c r="ABY68" s="107">
        <v>0</v>
      </c>
      <c r="ABZ68" s="107">
        <v>0</v>
      </c>
      <c r="ACA68" s="107">
        <v>0</v>
      </c>
      <c r="ACB68" s="107">
        <v>0</v>
      </c>
      <c r="ACC68" s="107">
        <v>0</v>
      </c>
      <c r="ACD68" s="107">
        <v>0</v>
      </c>
      <c r="ACE68" s="107"/>
      <c r="ACF68" s="107"/>
      <c r="ACG68" s="107">
        <v>2</v>
      </c>
      <c r="ACH68" s="107"/>
      <c r="ACI68" s="107">
        <v>2</v>
      </c>
      <c r="ACJ68" s="107">
        <v>2</v>
      </c>
      <c r="ACK68" s="107">
        <v>2</v>
      </c>
      <c r="ACL68" s="107"/>
      <c r="ACM68" s="107">
        <v>2</v>
      </c>
      <c r="ACN68" s="107">
        <v>2</v>
      </c>
      <c r="ACO68" s="107">
        <v>2</v>
      </c>
      <c r="ACP68" s="107"/>
      <c r="ACQ68" s="107"/>
      <c r="ACR68" s="107"/>
      <c r="ACS68" s="107"/>
      <c r="ACT68" s="107"/>
      <c r="ACU68" s="107"/>
      <c r="ACV68" s="107"/>
      <c r="ACW68" s="107"/>
      <c r="ACX68" s="107">
        <v>2</v>
      </c>
      <c r="ACY68" s="107"/>
      <c r="ACZ68" s="107">
        <v>2</v>
      </c>
      <c r="ADA68" s="107"/>
      <c r="ADB68" s="107">
        <v>0</v>
      </c>
      <c r="ADC68" s="107">
        <v>0</v>
      </c>
      <c r="ADD68" s="107">
        <v>0</v>
      </c>
      <c r="ADE68" s="107">
        <v>0</v>
      </c>
      <c r="ADF68" s="107">
        <v>0</v>
      </c>
      <c r="ADG68" s="107">
        <v>0</v>
      </c>
      <c r="ADH68" s="107">
        <v>0</v>
      </c>
      <c r="ADI68" s="107">
        <v>0</v>
      </c>
      <c r="ADJ68" s="107">
        <v>0</v>
      </c>
      <c r="ADK68" s="107">
        <v>0</v>
      </c>
      <c r="ADL68" s="107">
        <v>0</v>
      </c>
      <c r="ADM68" s="107">
        <v>0</v>
      </c>
      <c r="ADN68" s="107">
        <v>0</v>
      </c>
      <c r="ADO68" s="107">
        <v>0</v>
      </c>
      <c r="ADP68" s="107">
        <v>0</v>
      </c>
      <c r="ADQ68" s="107"/>
      <c r="ADR68" s="107"/>
      <c r="ADS68" s="107">
        <v>2</v>
      </c>
      <c r="ADT68" s="107"/>
      <c r="ADU68" s="107">
        <v>2</v>
      </c>
      <c r="ADV68" s="107">
        <v>2</v>
      </c>
      <c r="ADW68" s="107"/>
      <c r="ADX68" s="107">
        <v>2</v>
      </c>
      <c r="ADY68" s="107"/>
      <c r="ADZ68" s="107">
        <v>2</v>
      </c>
      <c r="AEA68" s="107">
        <v>2</v>
      </c>
      <c r="AEB68" s="107">
        <v>2</v>
      </c>
      <c r="AEC68" s="107"/>
      <c r="AED68" s="107"/>
      <c r="AEE68" s="107"/>
      <c r="AEF68" s="107"/>
      <c r="AEG68" s="107"/>
      <c r="AEH68" s="107">
        <v>2</v>
      </c>
      <c r="AEI68" s="107"/>
      <c r="AEJ68" s="107"/>
      <c r="AEK68" s="107"/>
      <c r="AEL68" s="107">
        <v>2</v>
      </c>
      <c r="AEM68" s="107"/>
      <c r="AEN68" s="107">
        <v>2</v>
      </c>
      <c r="AEO68" s="107">
        <v>2</v>
      </c>
      <c r="AEP68" s="107"/>
      <c r="AEQ68" s="107">
        <v>2</v>
      </c>
      <c r="AER68" s="107"/>
      <c r="AES68" s="107">
        <v>2</v>
      </c>
      <c r="AET68" s="107">
        <v>2</v>
      </c>
      <c r="AEU68" s="107">
        <v>2</v>
      </c>
      <c r="AEV68" s="107"/>
      <c r="AEW68" s="107"/>
      <c r="AEX68" s="107"/>
      <c r="AEY68" s="107"/>
      <c r="AEZ68" s="107"/>
      <c r="AFA68" s="107"/>
      <c r="AFB68" s="107"/>
      <c r="AFC68" s="107"/>
      <c r="AFD68" s="107">
        <v>2</v>
      </c>
      <c r="AFE68" s="107"/>
      <c r="AFF68" s="107">
        <v>2</v>
      </c>
      <c r="AFG68" s="107"/>
      <c r="AFH68" s="107">
        <v>0</v>
      </c>
      <c r="AFI68" s="107">
        <v>0</v>
      </c>
      <c r="AFJ68" s="107">
        <v>0</v>
      </c>
      <c r="AFK68" s="107">
        <v>0</v>
      </c>
      <c r="AFL68" s="107">
        <v>0</v>
      </c>
      <c r="AFM68" s="107">
        <v>0</v>
      </c>
      <c r="AFN68" s="107">
        <v>0</v>
      </c>
      <c r="AFO68" s="107">
        <v>0</v>
      </c>
      <c r="AFP68" s="107">
        <v>0</v>
      </c>
      <c r="AFQ68" s="107">
        <v>0</v>
      </c>
      <c r="AFR68" s="107">
        <v>0</v>
      </c>
      <c r="AFS68" s="107">
        <v>0</v>
      </c>
      <c r="AFT68" s="107">
        <v>0</v>
      </c>
      <c r="AFU68" s="107">
        <v>0</v>
      </c>
      <c r="AFV68" s="107">
        <v>0</v>
      </c>
      <c r="AFW68" s="107"/>
      <c r="AFX68" s="107">
        <v>2</v>
      </c>
      <c r="AFY68" s="107">
        <v>2</v>
      </c>
      <c r="AFZ68" s="107"/>
      <c r="AGA68" s="107">
        <v>2</v>
      </c>
      <c r="AGB68" s="107">
        <v>31</v>
      </c>
      <c r="AGC68" s="107">
        <v>5</v>
      </c>
      <c r="AGD68" s="107">
        <v>5</v>
      </c>
      <c r="AGE68" s="107">
        <v>4</v>
      </c>
      <c r="AGF68" s="107">
        <v>0</v>
      </c>
      <c r="AGG68" s="107">
        <v>0</v>
      </c>
      <c r="AGH68" s="107">
        <v>0</v>
      </c>
      <c r="AGI68" s="107">
        <v>0</v>
      </c>
      <c r="AGJ68" s="107">
        <v>36</v>
      </c>
      <c r="AGK68" s="107"/>
      <c r="AGL68" s="107">
        <v>0</v>
      </c>
      <c r="AGM68" s="107">
        <v>0</v>
      </c>
      <c r="AGN68" s="107">
        <v>0</v>
      </c>
      <c r="AGO68" s="107">
        <v>0</v>
      </c>
      <c r="AGP68" s="107">
        <v>0</v>
      </c>
      <c r="AGQ68" s="107">
        <v>0</v>
      </c>
      <c r="AGR68" s="107">
        <v>0</v>
      </c>
      <c r="AGS68" s="107">
        <v>30</v>
      </c>
      <c r="AGT68" s="107">
        <v>6</v>
      </c>
      <c r="AGU68" s="107">
        <v>5</v>
      </c>
      <c r="AGV68" s="107">
        <v>0</v>
      </c>
      <c r="AGW68" s="107">
        <v>0</v>
      </c>
      <c r="AGX68" s="107">
        <v>6</v>
      </c>
      <c r="AGY68" s="107">
        <v>4</v>
      </c>
      <c r="AGZ68" s="107">
        <v>0</v>
      </c>
      <c r="AHA68" s="107">
        <v>0</v>
      </c>
      <c r="AHB68" s="107">
        <v>0</v>
      </c>
      <c r="AHC68" s="107">
        <v>0</v>
      </c>
      <c r="AHD68" s="107"/>
      <c r="AHE68" s="107">
        <v>28</v>
      </c>
      <c r="AHF68" s="107">
        <v>8</v>
      </c>
      <c r="AHG68" s="107">
        <v>8</v>
      </c>
      <c r="AHH68" s="107">
        <v>0</v>
      </c>
      <c r="AHI68" s="107">
        <v>0</v>
      </c>
      <c r="AHJ68" s="107">
        <v>6</v>
      </c>
      <c r="AHK68" s="107">
        <v>1</v>
      </c>
      <c r="AHL68" s="107">
        <v>0</v>
      </c>
      <c r="AHM68" s="107">
        <v>0</v>
      </c>
      <c r="AHN68" s="107">
        <v>0</v>
      </c>
      <c r="AHO68" s="107">
        <v>0</v>
      </c>
      <c r="AHP68" s="107">
        <v>35</v>
      </c>
      <c r="AHQ68" s="107">
        <v>0</v>
      </c>
      <c r="AHR68" s="107">
        <v>0</v>
      </c>
      <c r="AHS68" s="107">
        <v>1</v>
      </c>
      <c r="AHT68" s="107">
        <v>1</v>
      </c>
      <c r="AHU68" s="107">
        <v>0</v>
      </c>
      <c r="AHV68" s="107">
        <v>0</v>
      </c>
      <c r="AHW68" s="107">
        <v>0</v>
      </c>
      <c r="AHX68" s="107">
        <v>0</v>
      </c>
      <c r="AHY68" s="107">
        <v>0</v>
      </c>
      <c r="AHZ68" s="107">
        <v>0</v>
      </c>
      <c r="AIA68" s="107">
        <v>0</v>
      </c>
      <c r="AIB68" s="107">
        <v>0</v>
      </c>
      <c r="AIC68" s="107"/>
      <c r="AID68" s="107">
        <v>36</v>
      </c>
      <c r="AIE68" s="107"/>
      <c r="AIF68" s="107">
        <v>36</v>
      </c>
      <c r="AIG68" s="107">
        <v>0</v>
      </c>
      <c r="AIH68" s="107">
        <v>0</v>
      </c>
      <c r="AII68" s="107">
        <v>0</v>
      </c>
      <c r="AIJ68" s="107">
        <v>0</v>
      </c>
      <c r="AIK68" s="107">
        <v>0</v>
      </c>
      <c r="AIL68" s="107">
        <v>0</v>
      </c>
      <c r="AIM68" s="107">
        <v>0</v>
      </c>
      <c r="AIN68" s="107">
        <v>0</v>
      </c>
      <c r="AIO68" s="107">
        <v>0</v>
      </c>
      <c r="AIP68" s="107">
        <v>0</v>
      </c>
      <c r="AIQ68" s="107">
        <v>21</v>
      </c>
      <c r="AIR68" s="107">
        <v>12</v>
      </c>
      <c r="AIS68" s="107">
        <v>4</v>
      </c>
      <c r="AIT68" s="107">
        <v>0</v>
      </c>
      <c r="AIU68" s="107">
        <v>0</v>
      </c>
      <c r="AIV68" s="107">
        <v>0</v>
      </c>
      <c r="AIW68" s="107">
        <v>0</v>
      </c>
      <c r="AIX68" s="107">
        <v>0</v>
      </c>
      <c r="AIY68" s="107">
        <v>34</v>
      </c>
      <c r="AIZ68" s="107">
        <v>1</v>
      </c>
      <c r="AJA68" s="107">
        <v>0</v>
      </c>
      <c r="AJB68" s="107">
        <v>0</v>
      </c>
      <c r="AJC68" s="107">
        <v>0</v>
      </c>
      <c r="AJD68" s="107">
        <v>1</v>
      </c>
      <c r="AJE68" s="107">
        <v>2</v>
      </c>
      <c r="AJF68" s="107">
        <v>0</v>
      </c>
      <c r="AJG68" s="107">
        <v>1</v>
      </c>
      <c r="AJH68" s="107">
        <v>0</v>
      </c>
      <c r="AJI68" s="107">
        <v>0</v>
      </c>
      <c r="AJJ68" s="107">
        <v>0</v>
      </c>
      <c r="AJK68" s="107">
        <v>0</v>
      </c>
      <c r="AJL68" s="107">
        <v>0</v>
      </c>
      <c r="AJM68" s="107">
        <v>1</v>
      </c>
      <c r="AJN68" s="107">
        <v>0</v>
      </c>
      <c r="AJO68" s="107">
        <v>0</v>
      </c>
      <c r="AJP68" s="107">
        <v>36</v>
      </c>
      <c r="AJQ68" s="107">
        <v>0</v>
      </c>
      <c r="AJR68" s="107">
        <v>0</v>
      </c>
      <c r="AJS68" s="107">
        <v>0</v>
      </c>
      <c r="AJT68" s="107">
        <v>0</v>
      </c>
      <c r="AJU68" s="107">
        <v>0</v>
      </c>
      <c r="AJV68" s="107">
        <v>0</v>
      </c>
      <c r="AJW68" s="107">
        <v>0</v>
      </c>
      <c r="AJX68" s="107">
        <v>0</v>
      </c>
      <c r="AJY68" s="107"/>
      <c r="AJZ68" s="107"/>
      <c r="AKA68" s="107">
        <v>12</v>
      </c>
      <c r="AKB68" s="107">
        <v>12</v>
      </c>
      <c r="AKC68" s="107"/>
      <c r="AKD68" s="107">
        <v>12</v>
      </c>
    </row>
    <row r="69" spans="2:966" ht="17" customHeight="1" thickBot="1" x14ac:dyDescent="0.4">
      <c r="B69" s="159"/>
      <c r="C69" s="108" t="s">
        <v>2269</v>
      </c>
      <c r="D69" s="109">
        <v>36</v>
      </c>
      <c r="E69" s="109">
        <v>36</v>
      </c>
      <c r="F69" s="109">
        <v>36</v>
      </c>
      <c r="G69" s="109">
        <v>36</v>
      </c>
      <c r="H69" s="109">
        <v>36</v>
      </c>
      <c r="I69" s="109">
        <v>36</v>
      </c>
      <c r="J69" s="109">
        <v>36</v>
      </c>
      <c r="K69" s="109"/>
      <c r="L69" s="109">
        <v>36</v>
      </c>
      <c r="M69" s="109"/>
      <c r="N69" s="109"/>
      <c r="O69" s="109">
        <v>3</v>
      </c>
      <c r="P69" s="109"/>
      <c r="Q69" s="109">
        <v>3</v>
      </c>
      <c r="R69" s="109">
        <v>3</v>
      </c>
      <c r="S69" s="109">
        <v>3</v>
      </c>
      <c r="T69" s="109"/>
      <c r="U69" s="109">
        <v>3</v>
      </c>
      <c r="V69" s="109">
        <v>3</v>
      </c>
      <c r="W69" s="109"/>
      <c r="X69" s="109"/>
      <c r="Y69" s="109">
        <v>3</v>
      </c>
      <c r="Z69" s="109"/>
      <c r="AA69" s="109">
        <v>3</v>
      </c>
      <c r="AB69" s="109"/>
      <c r="AC69" s="109"/>
      <c r="AD69" s="109"/>
      <c r="AE69" s="109"/>
      <c r="AF69" s="109"/>
      <c r="AG69" s="109"/>
      <c r="AH69" s="109"/>
      <c r="AI69" s="109">
        <v>3</v>
      </c>
      <c r="AJ69" s="109">
        <v>3</v>
      </c>
      <c r="AK69" s="109">
        <v>3</v>
      </c>
      <c r="AL69" s="109">
        <v>3</v>
      </c>
      <c r="AM69" s="109">
        <v>3</v>
      </c>
      <c r="AN69" s="109">
        <v>3</v>
      </c>
      <c r="AO69" s="109">
        <v>3</v>
      </c>
      <c r="AP69" s="109">
        <v>3</v>
      </c>
      <c r="AQ69" s="109">
        <v>3</v>
      </c>
      <c r="AR69" s="109">
        <v>3</v>
      </c>
      <c r="AS69" s="109">
        <v>3</v>
      </c>
      <c r="AT69" s="109">
        <v>3</v>
      </c>
      <c r="AU69" s="109">
        <v>3</v>
      </c>
      <c r="AV69" s="109">
        <v>3</v>
      </c>
      <c r="AW69" s="109">
        <v>3</v>
      </c>
      <c r="AX69" s="109">
        <v>3</v>
      </c>
      <c r="AY69" s="109"/>
      <c r="AZ69" s="109">
        <v>3</v>
      </c>
      <c r="BA69" s="109"/>
      <c r="BB69" s="109">
        <v>3</v>
      </c>
      <c r="BC69" s="109"/>
      <c r="BD69" s="109">
        <v>3</v>
      </c>
      <c r="BE69" s="109">
        <v>3</v>
      </c>
      <c r="BF69" s="109"/>
      <c r="BG69" s="109">
        <v>3</v>
      </c>
      <c r="BH69" s="109">
        <v>3</v>
      </c>
      <c r="BI69" s="109"/>
      <c r="BJ69" s="109"/>
      <c r="BK69" s="109">
        <v>3</v>
      </c>
      <c r="BL69" s="109"/>
      <c r="BM69" s="109">
        <v>3</v>
      </c>
      <c r="BN69" s="109"/>
      <c r="BO69" s="109"/>
      <c r="BP69" s="109"/>
      <c r="BQ69" s="109"/>
      <c r="BR69" s="109"/>
      <c r="BS69" s="109"/>
      <c r="BT69" s="109"/>
      <c r="BU69" s="109"/>
      <c r="BV69" s="109"/>
      <c r="BW69" s="109">
        <v>3</v>
      </c>
      <c r="BX69" s="109">
        <v>3</v>
      </c>
      <c r="BY69" s="109">
        <v>3</v>
      </c>
      <c r="BZ69" s="109">
        <v>3</v>
      </c>
      <c r="CA69" s="109">
        <v>3</v>
      </c>
      <c r="CB69" s="109">
        <v>3</v>
      </c>
      <c r="CC69" s="109">
        <v>3</v>
      </c>
      <c r="CD69" s="109">
        <v>3</v>
      </c>
      <c r="CE69" s="109">
        <v>3</v>
      </c>
      <c r="CF69" s="109">
        <v>3</v>
      </c>
      <c r="CG69" s="109">
        <v>3</v>
      </c>
      <c r="CH69" s="109">
        <v>3</v>
      </c>
      <c r="CI69" s="109">
        <v>3</v>
      </c>
      <c r="CJ69" s="109">
        <v>3</v>
      </c>
      <c r="CK69" s="109">
        <v>3</v>
      </c>
      <c r="CL69" s="109">
        <v>3</v>
      </c>
      <c r="CM69" s="109"/>
      <c r="CN69" s="109"/>
      <c r="CO69" s="109">
        <v>3</v>
      </c>
      <c r="CP69" s="109"/>
      <c r="CQ69" s="109">
        <v>3</v>
      </c>
      <c r="CR69" s="109">
        <v>3</v>
      </c>
      <c r="CS69" s="109"/>
      <c r="CT69" s="109">
        <v>3</v>
      </c>
      <c r="CU69" s="109"/>
      <c r="CV69" s="109">
        <v>3</v>
      </c>
      <c r="CW69" s="109">
        <v>3</v>
      </c>
      <c r="CX69" s="109"/>
      <c r="CY69" s="109"/>
      <c r="CZ69" s="109">
        <v>3</v>
      </c>
      <c r="DA69" s="109"/>
      <c r="DB69" s="109">
        <v>3</v>
      </c>
      <c r="DC69" s="109"/>
      <c r="DD69" s="109"/>
      <c r="DE69" s="109"/>
      <c r="DF69" s="109"/>
      <c r="DG69" s="109"/>
      <c r="DH69" s="109"/>
      <c r="DI69" s="109"/>
      <c r="DJ69" s="109"/>
      <c r="DK69" s="109">
        <v>3</v>
      </c>
      <c r="DL69" s="109">
        <v>3</v>
      </c>
      <c r="DM69" s="109">
        <v>3</v>
      </c>
      <c r="DN69" s="109">
        <v>3</v>
      </c>
      <c r="DO69" s="109">
        <v>3</v>
      </c>
      <c r="DP69" s="109">
        <v>3</v>
      </c>
      <c r="DQ69" s="109">
        <v>3</v>
      </c>
      <c r="DR69" s="109">
        <v>3</v>
      </c>
      <c r="DS69" s="109">
        <v>3</v>
      </c>
      <c r="DT69" s="109">
        <v>3</v>
      </c>
      <c r="DU69" s="109">
        <v>3</v>
      </c>
      <c r="DV69" s="109">
        <v>3</v>
      </c>
      <c r="DW69" s="109">
        <v>3</v>
      </c>
      <c r="DX69" s="109">
        <v>3</v>
      </c>
      <c r="DY69" s="109">
        <v>3</v>
      </c>
      <c r="DZ69" s="109">
        <v>3</v>
      </c>
      <c r="EA69" s="109"/>
      <c r="EB69" s="109"/>
      <c r="EC69" s="109">
        <v>2</v>
      </c>
      <c r="ED69" s="109"/>
      <c r="EE69" s="109">
        <v>2</v>
      </c>
      <c r="EF69" s="109">
        <v>2</v>
      </c>
      <c r="EG69" s="109">
        <v>2</v>
      </c>
      <c r="EH69" s="109"/>
      <c r="EI69" s="109">
        <v>2</v>
      </c>
      <c r="EJ69" s="109">
        <v>2</v>
      </c>
      <c r="EK69" s="109">
        <v>2</v>
      </c>
      <c r="EL69" s="109"/>
      <c r="EM69" s="109"/>
      <c r="EN69" s="109"/>
      <c r="EO69" s="109"/>
      <c r="EP69" s="109"/>
      <c r="EQ69" s="109">
        <v>2</v>
      </c>
      <c r="ER69" s="109"/>
      <c r="ES69" s="109"/>
      <c r="ET69" s="109"/>
      <c r="EU69" s="109"/>
      <c r="EV69" s="109">
        <v>2</v>
      </c>
      <c r="EW69" s="109">
        <v>2</v>
      </c>
      <c r="EX69" s="109">
        <v>1</v>
      </c>
      <c r="EY69" s="109">
        <v>1</v>
      </c>
      <c r="EZ69" s="109">
        <v>1</v>
      </c>
      <c r="FA69" s="109">
        <v>1</v>
      </c>
      <c r="FB69" s="109">
        <v>1</v>
      </c>
      <c r="FC69" s="109">
        <v>1</v>
      </c>
      <c r="FD69" s="109">
        <v>1</v>
      </c>
      <c r="FE69" s="109">
        <v>1</v>
      </c>
      <c r="FF69" s="109">
        <v>1</v>
      </c>
      <c r="FG69" s="109">
        <v>1</v>
      </c>
      <c r="FH69" s="109">
        <v>1</v>
      </c>
      <c r="FI69" s="109">
        <v>1</v>
      </c>
      <c r="FJ69" s="109">
        <v>1</v>
      </c>
      <c r="FK69" s="109">
        <v>1</v>
      </c>
      <c r="FL69" s="109">
        <v>1</v>
      </c>
      <c r="FM69" s="109"/>
      <c r="FN69" s="109">
        <v>2</v>
      </c>
      <c r="FO69" s="109"/>
      <c r="FP69" s="109"/>
      <c r="FQ69" s="109">
        <v>2</v>
      </c>
      <c r="FR69" s="109">
        <v>2</v>
      </c>
      <c r="FS69" s="109">
        <v>2</v>
      </c>
      <c r="FT69" s="109"/>
      <c r="FU69" s="109">
        <v>2</v>
      </c>
      <c r="FV69" s="109">
        <v>2</v>
      </c>
      <c r="FW69" s="109"/>
      <c r="FX69" s="109"/>
      <c r="FY69" s="109">
        <v>2</v>
      </c>
      <c r="FZ69" s="109"/>
      <c r="GA69" s="109">
        <v>2</v>
      </c>
      <c r="GB69" s="109"/>
      <c r="GC69" s="109"/>
      <c r="GD69" s="109"/>
      <c r="GE69" s="109"/>
      <c r="GF69" s="109"/>
      <c r="GG69" s="109"/>
      <c r="GH69" s="109"/>
      <c r="GI69" s="109"/>
      <c r="GJ69" s="109">
        <v>2</v>
      </c>
      <c r="GK69" s="109">
        <v>2</v>
      </c>
      <c r="GL69" s="109">
        <v>2</v>
      </c>
      <c r="GM69" s="109">
        <v>2</v>
      </c>
      <c r="GN69" s="109">
        <v>2</v>
      </c>
      <c r="GO69" s="109">
        <v>2</v>
      </c>
      <c r="GP69" s="109">
        <v>2</v>
      </c>
      <c r="GQ69" s="109">
        <v>2</v>
      </c>
      <c r="GR69" s="109">
        <v>2</v>
      </c>
      <c r="GS69" s="109">
        <v>2</v>
      </c>
      <c r="GT69" s="109">
        <v>2</v>
      </c>
      <c r="GU69" s="109">
        <v>2</v>
      </c>
      <c r="GV69" s="109">
        <v>2</v>
      </c>
      <c r="GW69" s="109">
        <v>2</v>
      </c>
      <c r="GX69" s="109">
        <v>2</v>
      </c>
      <c r="GY69" s="109">
        <v>2</v>
      </c>
      <c r="GZ69" s="109"/>
      <c r="HA69" s="109">
        <v>3</v>
      </c>
      <c r="HB69" s="109"/>
      <c r="HC69" s="109"/>
      <c r="HD69" s="109">
        <v>3</v>
      </c>
      <c r="HE69" s="109">
        <v>3</v>
      </c>
      <c r="HF69" s="109">
        <v>3</v>
      </c>
      <c r="HG69" s="109"/>
      <c r="HH69" s="109">
        <v>3</v>
      </c>
      <c r="HI69" s="109">
        <v>3</v>
      </c>
      <c r="HJ69" s="109"/>
      <c r="HK69" s="109"/>
      <c r="HL69" s="109">
        <v>3</v>
      </c>
      <c r="HM69" s="109"/>
      <c r="HN69" s="109">
        <v>3</v>
      </c>
      <c r="HO69" s="109"/>
      <c r="HP69" s="109"/>
      <c r="HQ69" s="109"/>
      <c r="HR69" s="109"/>
      <c r="HS69" s="109"/>
      <c r="HT69" s="109">
        <v>3</v>
      </c>
      <c r="HU69" s="109">
        <v>3</v>
      </c>
      <c r="HV69" s="109">
        <v>2</v>
      </c>
      <c r="HW69" s="109">
        <v>2</v>
      </c>
      <c r="HX69" s="109">
        <v>2</v>
      </c>
      <c r="HY69" s="109">
        <v>2</v>
      </c>
      <c r="HZ69" s="109">
        <v>2</v>
      </c>
      <c r="IA69" s="109">
        <v>2</v>
      </c>
      <c r="IB69" s="109">
        <v>2</v>
      </c>
      <c r="IC69" s="109">
        <v>2</v>
      </c>
      <c r="ID69" s="109">
        <v>2</v>
      </c>
      <c r="IE69" s="109">
        <v>2</v>
      </c>
      <c r="IF69" s="109">
        <v>2</v>
      </c>
      <c r="IG69" s="109">
        <v>2</v>
      </c>
      <c r="IH69" s="109">
        <v>2</v>
      </c>
      <c r="II69" s="109">
        <v>2</v>
      </c>
      <c r="IJ69" s="109">
        <v>2</v>
      </c>
      <c r="IK69" s="109"/>
      <c r="IL69" s="109">
        <v>2</v>
      </c>
      <c r="IM69" s="109">
        <v>2</v>
      </c>
      <c r="IN69" s="109"/>
      <c r="IO69" s="109">
        <v>2</v>
      </c>
      <c r="IP69" s="109">
        <v>2</v>
      </c>
      <c r="IQ69" s="109"/>
      <c r="IR69" s="109">
        <v>2</v>
      </c>
      <c r="IS69" s="109"/>
      <c r="IT69" s="109">
        <v>2</v>
      </c>
      <c r="IU69" s="109">
        <v>2</v>
      </c>
      <c r="IV69" s="109"/>
      <c r="IW69" s="109"/>
      <c r="IX69" s="109">
        <v>2</v>
      </c>
      <c r="IY69" s="109"/>
      <c r="IZ69" s="109">
        <v>2</v>
      </c>
      <c r="JA69" s="109">
        <v>2</v>
      </c>
      <c r="JB69" s="109"/>
      <c r="JC69" s="109"/>
      <c r="JD69" s="109"/>
      <c r="JE69" s="109"/>
      <c r="JF69" s="109">
        <v>2</v>
      </c>
      <c r="JG69" s="109">
        <v>2</v>
      </c>
      <c r="JH69" s="109">
        <v>2</v>
      </c>
      <c r="JI69" s="109">
        <v>2</v>
      </c>
      <c r="JJ69" s="109">
        <v>2</v>
      </c>
      <c r="JK69" s="109">
        <v>2</v>
      </c>
      <c r="JL69" s="109">
        <v>2</v>
      </c>
      <c r="JM69" s="109">
        <v>2</v>
      </c>
      <c r="JN69" s="109">
        <v>2</v>
      </c>
      <c r="JO69" s="109">
        <v>2</v>
      </c>
      <c r="JP69" s="109">
        <v>2</v>
      </c>
      <c r="JQ69" s="109">
        <v>2</v>
      </c>
      <c r="JR69" s="109">
        <v>2</v>
      </c>
      <c r="JS69" s="109">
        <v>2</v>
      </c>
      <c r="JT69" s="109">
        <v>2</v>
      </c>
      <c r="JU69" s="109">
        <v>2</v>
      </c>
      <c r="JV69" s="109"/>
      <c r="JW69" s="109">
        <v>2</v>
      </c>
      <c r="JX69" s="109"/>
      <c r="JY69" s="109"/>
      <c r="JZ69" s="109">
        <v>2</v>
      </c>
      <c r="KA69" s="109">
        <v>2</v>
      </c>
      <c r="KB69" s="109">
        <v>2</v>
      </c>
      <c r="KC69" s="109"/>
      <c r="KD69" s="109">
        <v>2</v>
      </c>
      <c r="KE69" s="109">
        <v>2</v>
      </c>
      <c r="KF69" s="109"/>
      <c r="KG69" s="109"/>
      <c r="KH69" s="109">
        <v>2</v>
      </c>
      <c r="KI69" s="109"/>
      <c r="KJ69" s="109">
        <v>2</v>
      </c>
      <c r="KK69" s="109"/>
      <c r="KL69" s="109"/>
      <c r="KM69" s="109"/>
      <c r="KN69" s="109"/>
      <c r="KO69" s="109"/>
      <c r="KP69" s="109">
        <v>2</v>
      </c>
      <c r="KQ69" s="109">
        <v>2</v>
      </c>
      <c r="KR69" s="109">
        <v>2</v>
      </c>
      <c r="KS69" s="109">
        <v>2</v>
      </c>
      <c r="KT69" s="109">
        <v>2</v>
      </c>
      <c r="KU69" s="109">
        <v>2</v>
      </c>
      <c r="KV69" s="109">
        <v>2</v>
      </c>
      <c r="KW69" s="109">
        <v>2</v>
      </c>
      <c r="KX69" s="109">
        <v>2</v>
      </c>
      <c r="KY69" s="109">
        <v>2</v>
      </c>
      <c r="KZ69" s="109">
        <v>2</v>
      </c>
      <c r="LA69" s="109">
        <v>2</v>
      </c>
      <c r="LB69" s="109">
        <v>2</v>
      </c>
      <c r="LC69" s="109">
        <v>2</v>
      </c>
      <c r="LD69" s="109">
        <v>2</v>
      </c>
      <c r="LE69" s="109">
        <v>2</v>
      </c>
      <c r="LF69" s="109"/>
      <c r="LG69" s="109"/>
      <c r="LH69" s="109"/>
      <c r="LI69" s="109"/>
      <c r="LJ69" s="109"/>
      <c r="LK69" s="109"/>
      <c r="LL69" s="109"/>
      <c r="LM69" s="109"/>
      <c r="LN69" s="109"/>
      <c r="LO69" s="109"/>
      <c r="LP69" s="109"/>
      <c r="LQ69" s="109"/>
      <c r="LR69" s="109"/>
      <c r="LS69" s="109"/>
      <c r="LT69" s="109"/>
      <c r="LU69" s="109"/>
      <c r="LV69" s="109"/>
      <c r="LW69" s="109"/>
      <c r="LX69" s="109"/>
      <c r="LY69" s="109"/>
      <c r="LZ69" s="109"/>
      <c r="MA69" s="109"/>
      <c r="MB69" s="109"/>
      <c r="MC69" s="109"/>
      <c r="MD69" s="109"/>
      <c r="ME69" s="109"/>
      <c r="MF69" s="109"/>
      <c r="MG69" s="109"/>
      <c r="MH69" s="109"/>
      <c r="MI69" s="109"/>
      <c r="MJ69" s="109"/>
      <c r="MK69" s="109"/>
      <c r="ML69" s="109"/>
      <c r="MM69" s="109"/>
      <c r="MN69" s="109"/>
      <c r="MO69" s="109"/>
      <c r="MP69" s="109"/>
      <c r="MQ69" s="109"/>
      <c r="MR69" s="109"/>
      <c r="MS69" s="109"/>
      <c r="MT69" s="109"/>
      <c r="MU69" s="109"/>
      <c r="MV69" s="109">
        <v>3</v>
      </c>
      <c r="MW69" s="109"/>
      <c r="MX69" s="109">
        <v>3</v>
      </c>
      <c r="MY69" s="109">
        <v>3</v>
      </c>
      <c r="MZ69" s="109">
        <v>3</v>
      </c>
      <c r="NA69" s="109"/>
      <c r="NB69" s="109">
        <v>3</v>
      </c>
      <c r="NC69" s="109">
        <v>3</v>
      </c>
      <c r="ND69" s="109">
        <v>3</v>
      </c>
      <c r="NE69" s="109"/>
      <c r="NF69" s="109">
        <v>3</v>
      </c>
      <c r="NG69" s="109"/>
      <c r="NH69" s="109"/>
      <c r="NI69" s="109"/>
      <c r="NJ69" s="109"/>
      <c r="NK69" s="109"/>
      <c r="NL69" s="109"/>
      <c r="NM69" s="109"/>
      <c r="NN69" s="109"/>
      <c r="NO69" s="109"/>
      <c r="NP69" s="109">
        <v>3</v>
      </c>
      <c r="NQ69" s="109">
        <v>3</v>
      </c>
      <c r="NR69" s="109">
        <v>1</v>
      </c>
      <c r="NS69" s="109">
        <v>1</v>
      </c>
      <c r="NT69" s="109">
        <v>1</v>
      </c>
      <c r="NU69" s="109">
        <v>1</v>
      </c>
      <c r="NV69" s="109">
        <v>1</v>
      </c>
      <c r="NW69" s="109">
        <v>1</v>
      </c>
      <c r="NX69" s="109">
        <v>1</v>
      </c>
      <c r="NY69" s="109">
        <v>1</v>
      </c>
      <c r="NZ69" s="109">
        <v>1</v>
      </c>
      <c r="OA69" s="109">
        <v>1</v>
      </c>
      <c r="OB69" s="109">
        <v>1</v>
      </c>
      <c r="OC69" s="109">
        <v>1</v>
      </c>
      <c r="OD69" s="109">
        <v>1</v>
      </c>
      <c r="OE69" s="109">
        <v>1</v>
      </c>
      <c r="OF69" s="109">
        <v>1</v>
      </c>
      <c r="OG69" s="109">
        <v>3</v>
      </c>
      <c r="OH69" s="109">
        <v>3</v>
      </c>
      <c r="OI69" s="109">
        <v>3</v>
      </c>
      <c r="OJ69" s="109">
        <v>3</v>
      </c>
      <c r="OK69" s="109">
        <v>3</v>
      </c>
      <c r="OL69" s="109"/>
      <c r="OM69" s="109">
        <v>3</v>
      </c>
      <c r="ON69" s="109"/>
      <c r="OO69" s="109">
        <v>3</v>
      </c>
      <c r="OP69" s="109">
        <v>3</v>
      </c>
      <c r="OQ69" s="109"/>
      <c r="OR69" s="109">
        <v>3</v>
      </c>
      <c r="OS69" s="109"/>
      <c r="OT69" s="109">
        <v>3</v>
      </c>
      <c r="OU69" s="109"/>
      <c r="OV69" s="109"/>
      <c r="OW69" s="109"/>
      <c r="OX69" s="109"/>
      <c r="OY69" s="109">
        <v>3</v>
      </c>
      <c r="OZ69" s="109">
        <v>3</v>
      </c>
      <c r="PA69" s="109">
        <v>3</v>
      </c>
      <c r="PB69" s="109">
        <v>3</v>
      </c>
      <c r="PC69" s="109">
        <v>3</v>
      </c>
      <c r="PD69" s="109">
        <v>3</v>
      </c>
      <c r="PE69" s="109">
        <v>3</v>
      </c>
      <c r="PF69" s="109">
        <v>3</v>
      </c>
      <c r="PG69" s="109">
        <v>3</v>
      </c>
      <c r="PH69" s="109">
        <v>3</v>
      </c>
      <c r="PI69" s="109">
        <v>3</v>
      </c>
      <c r="PJ69" s="109">
        <v>3</v>
      </c>
      <c r="PK69" s="109">
        <v>3</v>
      </c>
      <c r="PL69" s="109">
        <v>3</v>
      </c>
      <c r="PM69" s="109">
        <v>3</v>
      </c>
      <c r="PN69" s="109">
        <v>3</v>
      </c>
      <c r="PO69" s="109"/>
      <c r="PP69" s="109"/>
      <c r="PQ69" s="109"/>
      <c r="PR69" s="109"/>
      <c r="PS69" s="109"/>
      <c r="PT69" s="109"/>
      <c r="PU69" s="109"/>
      <c r="PV69" s="109"/>
      <c r="PW69" s="109"/>
      <c r="PX69" s="109"/>
      <c r="PY69" s="109"/>
      <c r="PZ69" s="109"/>
      <c r="QA69" s="109"/>
      <c r="QB69" s="109"/>
      <c r="QC69" s="109"/>
      <c r="QD69" s="109"/>
      <c r="QE69" s="109"/>
      <c r="QF69" s="109"/>
      <c r="QG69" s="109"/>
      <c r="QH69" s="109"/>
      <c r="QI69" s="109"/>
      <c r="QJ69" s="109"/>
      <c r="QK69" s="109"/>
      <c r="QL69" s="109"/>
      <c r="QM69" s="109"/>
      <c r="QN69" s="109"/>
      <c r="QO69" s="109"/>
      <c r="QP69" s="109"/>
      <c r="QQ69" s="109"/>
      <c r="QR69" s="109"/>
      <c r="QS69" s="109"/>
      <c r="QT69" s="109"/>
      <c r="QU69" s="109"/>
      <c r="QV69" s="109"/>
      <c r="QW69" s="109"/>
      <c r="QX69" s="109"/>
      <c r="QY69" s="109"/>
      <c r="QZ69" s="109"/>
      <c r="RA69" s="109"/>
      <c r="RB69" s="109"/>
      <c r="RC69" s="109"/>
      <c r="RD69" s="109"/>
      <c r="RE69" s="109"/>
      <c r="RF69" s="109"/>
      <c r="RG69" s="109"/>
      <c r="RH69" s="109"/>
      <c r="RI69" s="109">
        <v>3</v>
      </c>
      <c r="RJ69" s="109">
        <v>3</v>
      </c>
      <c r="RK69" s="109"/>
      <c r="RL69" s="109">
        <v>3</v>
      </c>
      <c r="RM69" s="109">
        <v>3</v>
      </c>
      <c r="RN69" s="109">
        <v>3</v>
      </c>
      <c r="RO69" s="109"/>
      <c r="RP69" s="109">
        <v>3</v>
      </c>
      <c r="RQ69" s="109">
        <v>3</v>
      </c>
      <c r="RR69" s="109"/>
      <c r="RS69" s="109">
        <v>3</v>
      </c>
      <c r="RT69" s="109"/>
      <c r="RU69" s="109">
        <v>3</v>
      </c>
      <c r="RV69" s="109"/>
      <c r="RW69" s="109"/>
      <c r="RX69" s="109"/>
      <c r="RY69" s="109"/>
      <c r="RZ69" s="109"/>
      <c r="SA69" s="109"/>
      <c r="SB69" s="109"/>
      <c r="SC69" s="109"/>
      <c r="SD69" s="109"/>
      <c r="SE69" s="109"/>
      <c r="SF69" s="109"/>
      <c r="SG69" s="109"/>
      <c r="SH69" s="109"/>
      <c r="SI69" s="109"/>
      <c r="SJ69" s="109">
        <v>3</v>
      </c>
      <c r="SK69" s="109">
        <v>3</v>
      </c>
      <c r="SL69" s="109">
        <v>2</v>
      </c>
      <c r="SM69" s="109">
        <v>2</v>
      </c>
      <c r="SN69" s="109">
        <v>2</v>
      </c>
      <c r="SO69" s="109">
        <v>2</v>
      </c>
      <c r="SP69" s="109">
        <v>2</v>
      </c>
      <c r="SQ69" s="109">
        <v>2</v>
      </c>
      <c r="SR69" s="109">
        <v>2</v>
      </c>
      <c r="SS69" s="109">
        <v>2</v>
      </c>
      <c r="ST69" s="109">
        <v>2</v>
      </c>
      <c r="SU69" s="109">
        <v>2</v>
      </c>
      <c r="SV69" s="109">
        <v>2</v>
      </c>
      <c r="SW69" s="109">
        <v>2</v>
      </c>
      <c r="SX69" s="109">
        <v>2</v>
      </c>
      <c r="SY69" s="109">
        <v>2</v>
      </c>
      <c r="SZ69" s="109">
        <v>2</v>
      </c>
      <c r="TA69" s="109"/>
      <c r="TB69" s="109">
        <v>4</v>
      </c>
      <c r="TC69" s="109">
        <v>4</v>
      </c>
      <c r="TD69" s="109"/>
      <c r="TE69" s="109">
        <v>4</v>
      </c>
      <c r="TF69" s="109">
        <v>4</v>
      </c>
      <c r="TG69" s="109">
        <v>4</v>
      </c>
      <c r="TH69" s="109"/>
      <c r="TI69" s="109">
        <v>4</v>
      </c>
      <c r="TJ69" s="109">
        <v>4</v>
      </c>
      <c r="TK69" s="109"/>
      <c r="TL69" s="109"/>
      <c r="TM69" s="109"/>
      <c r="TN69" s="109">
        <v>4</v>
      </c>
      <c r="TO69" s="109"/>
      <c r="TP69" s="109"/>
      <c r="TQ69" s="109"/>
      <c r="TR69" s="109"/>
      <c r="TS69" s="109"/>
      <c r="TT69" s="109"/>
      <c r="TU69" s="109"/>
      <c r="TV69" s="109">
        <v>4</v>
      </c>
      <c r="TW69" s="109">
        <v>4</v>
      </c>
      <c r="TX69" s="109">
        <v>4</v>
      </c>
      <c r="TY69" s="109">
        <v>4</v>
      </c>
      <c r="TZ69" s="109">
        <v>4</v>
      </c>
      <c r="UA69" s="109">
        <v>4</v>
      </c>
      <c r="UB69" s="109">
        <v>4</v>
      </c>
      <c r="UC69" s="109">
        <v>4</v>
      </c>
      <c r="UD69" s="109">
        <v>4</v>
      </c>
      <c r="UE69" s="109">
        <v>4</v>
      </c>
      <c r="UF69" s="109">
        <v>4</v>
      </c>
      <c r="UG69" s="109">
        <v>4</v>
      </c>
      <c r="UH69" s="109">
        <v>4</v>
      </c>
      <c r="UI69" s="109">
        <v>4</v>
      </c>
      <c r="UJ69" s="109">
        <v>4</v>
      </c>
      <c r="UK69" s="109">
        <v>4</v>
      </c>
      <c r="UL69" s="109"/>
      <c r="UM69" s="109"/>
      <c r="UN69" s="109">
        <v>3</v>
      </c>
      <c r="UO69" s="109"/>
      <c r="UP69" s="109">
        <v>3</v>
      </c>
      <c r="UQ69" s="109">
        <v>3</v>
      </c>
      <c r="UR69" s="109">
        <v>3</v>
      </c>
      <c r="US69" s="109"/>
      <c r="UT69" s="109">
        <v>3</v>
      </c>
      <c r="UU69" s="109">
        <v>3</v>
      </c>
      <c r="UV69" s="109">
        <v>3</v>
      </c>
      <c r="UW69" s="109">
        <v>3</v>
      </c>
      <c r="UX69" s="109"/>
      <c r="UY69" s="109"/>
      <c r="UZ69" s="109"/>
      <c r="VA69" s="109"/>
      <c r="VB69" s="109"/>
      <c r="VC69" s="109">
        <v>1</v>
      </c>
      <c r="VD69" s="109"/>
      <c r="VE69" s="109"/>
      <c r="VF69" s="109">
        <v>3</v>
      </c>
      <c r="VG69" s="109">
        <v>3</v>
      </c>
      <c r="VH69" s="109">
        <v>1</v>
      </c>
      <c r="VI69" s="109">
        <v>1</v>
      </c>
      <c r="VJ69" s="109">
        <v>1</v>
      </c>
      <c r="VK69" s="109">
        <v>1</v>
      </c>
      <c r="VL69" s="109">
        <v>1</v>
      </c>
      <c r="VM69" s="109">
        <v>1</v>
      </c>
      <c r="VN69" s="109">
        <v>1</v>
      </c>
      <c r="VO69" s="109">
        <v>1</v>
      </c>
      <c r="VP69" s="109">
        <v>1</v>
      </c>
      <c r="VQ69" s="109">
        <v>1</v>
      </c>
      <c r="VR69" s="109">
        <v>1</v>
      </c>
      <c r="VS69" s="109">
        <v>1</v>
      </c>
      <c r="VT69" s="109">
        <v>1</v>
      </c>
      <c r="VU69" s="109">
        <v>1</v>
      </c>
      <c r="VV69" s="109">
        <v>1</v>
      </c>
      <c r="VW69" s="109">
        <v>4</v>
      </c>
      <c r="VX69" s="109">
        <v>4</v>
      </c>
      <c r="VY69" s="109"/>
      <c r="VZ69" s="109">
        <v>4</v>
      </c>
      <c r="WA69" s="109">
        <v>4</v>
      </c>
      <c r="WB69" s="109">
        <v>4</v>
      </c>
      <c r="WC69" s="109">
        <v>4</v>
      </c>
      <c r="WD69" s="109">
        <v>4</v>
      </c>
      <c r="WE69" s="109">
        <v>4</v>
      </c>
      <c r="WF69" s="109">
        <v>4</v>
      </c>
      <c r="WG69" s="109">
        <v>4</v>
      </c>
      <c r="WH69" s="109"/>
      <c r="WI69" s="109"/>
      <c r="WJ69" s="109"/>
      <c r="WK69" s="109"/>
      <c r="WL69" s="109"/>
      <c r="WM69" s="109"/>
      <c r="WN69" s="109"/>
      <c r="WO69" s="109">
        <v>1</v>
      </c>
      <c r="WP69" s="109"/>
      <c r="WQ69" s="109">
        <v>4</v>
      </c>
      <c r="WR69" s="109">
        <v>4</v>
      </c>
      <c r="WS69" s="109">
        <v>1</v>
      </c>
      <c r="WT69" s="109">
        <v>1</v>
      </c>
      <c r="WU69" s="109">
        <v>1</v>
      </c>
      <c r="WV69" s="109">
        <v>1</v>
      </c>
      <c r="WW69" s="109">
        <v>1</v>
      </c>
      <c r="WX69" s="109">
        <v>1</v>
      </c>
      <c r="WY69" s="109">
        <v>1</v>
      </c>
      <c r="WZ69" s="109">
        <v>1</v>
      </c>
      <c r="XA69" s="109">
        <v>1</v>
      </c>
      <c r="XB69" s="109">
        <v>1</v>
      </c>
      <c r="XC69" s="109">
        <v>1</v>
      </c>
      <c r="XD69" s="109">
        <v>1</v>
      </c>
      <c r="XE69" s="109">
        <v>1</v>
      </c>
      <c r="XF69" s="109">
        <v>1</v>
      </c>
      <c r="XG69" s="109">
        <v>1</v>
      </c>
      <c r="XH69" s="109"/>
      <c r="XI69" s="109"/>
      <c r="XJ69" s="109">
        <v>3</v>
      </c>
      <c r="XK69" s="109">
        <v>3</v>
      </c>
      <c r="XL69" s="109">
        <v>3</v>
      </c>
      <c r="XM69" s="109"/>
      <c r="XN69" s="109"/>
      <c r="XO69" s="109"/>
      <c r="XP69" s="109"/>
      <c r="XQ69" s="109"/>
      <c r="XR69" s="109"/>
      <c r="XS69" s="109">
        <v>2</v>
      </c>
      <c r="XT69" s="109"/>
      <c r="XU69" s="109">
        <v>3</v>
      </c>
      <c r="XV69" s="109"/>
      <c r="XW69" s="109">
        <v>3</v>
      </c>
      <c r="XX69" s="109"/>
      <c r="XY69" s="109">
        <v>3</v>
      </c>
      <c r="XZ69" s="109">
        <v>3</v>
      </c>
      <c r="YA69" s="109"/>
      <c r="YB69" s="109">
        <v>3</v>
      </c>
      <c r="YC69" s="109">
        <v>3</v>
      </c>
      <c r="YD69" s="109"/>
      <c r="YE69" s="109"/>
      <c r="YF69" s="109">
        <v>1</v>
      </c>
      <c r="YG69" s="109"/>
      <c r="YH69" s="109"/>
      <c r="YI69" s="109"/>
      <c r="YJ69" s="109"/>
      <c r="YK69" s="109"/>
      <c r="YL69" s="109"/>
      <c r="YM69" s="109"/>
      <c r="YN69" s="109"/>
      <c r="YO69" s="109">
        <v>3</v>
      </c>
      <c r="YP69" s="109">
        <v>3</v>
      </c>
      <c r="YQ69" s="109"/>
      <c r="YR69" s="109">
        <v>1</v>
      </c>
      <c r="YS69" s="109">
        <v>1</v>
      </c>
      <c r="YT69" s="109">
        <v>1</v>
      </c>
      <c r="YU69" s="109">
        <v>1</v>
      </c>
      <c r="YV69" s="109">
        <v>1</v>
      </c>
      <c r="YW69" s="109">
        <v>1</v>
      </c>
      <c r="YX69" s="109">
        <v>1</v>
      </c>
      <c r="YY69" s="109">
        <v>1</v>
      </c>
      <c r="YZ69" s="109">
        <v>1</v>
      </c>
      <c r="ZA69" s="109">
        <v>1</v>
      </c>
      <c r="ZB69" s="109">
        <v>1</v>
      </c>
      <c r="ZC69" s="109">
        <v>1</v>
      </c>
      <c r="ZD69" s="109">
        <v>1</v>
      </c>
      <c r="ZE69" s="109">
        <v>1</v>
      </c>
      <c r="ZF69" s="109">
        <v>1</v>
      </c>
      <c r="ZG69" s="109"/>
      <c r="ZH69" s="109"/>
      <c r="ZI69" s="109">
        <v>2</v>
      </c>
      <c r="ZJ69" s="109"/>
      <c r="ZK69" s="109">
        <v>2</v>
      </c>
      <c r="ZL69" s="109">
        <v>2</v>
      </c>
      <c r="ZM69" s="109">
        <v>2</v>
      </c>
      <c r="ZN69" s="109"/>
      <c r="ZO69" s="109">
        <v>2</v>
      </c>
      <c r="ZP69" s="109">
        <v>2</v>
      </c>
      <c r="ZQ69" s="109"/>
      <c r="ZR69" s="109"/>
      <c r="ZS69" s="109">
        <v>2</v>
      </c>
      <c r="ZT69" s="109"/>
      <c r="ZU69" s="109"/>
      <c r="ZV69" s="109">
        <v>2</v>
      </c>
      <c r="ZW69" s="109"/>
      <c r="ZX69" s="109"/>
      <c r="ZY69" s="109"/>
      <c r="ZZ69" s="109"/>
      <c r="AAA69" s="109"/>
      <c r="AAB69" s="109"/>
      <c r="AAC69" s="109"/>
      <c r="AAD69" s="109"/>
      <c r="AAE69" s="109">
        <v>2</v>
      </c>
      <c r="AAF69" s="109"/>
      <c r="AAG69" s="109">
        <v>2</v>
      </c>
      <c r="AAH69" s="109">
        <v>2</v>
      </c>
      <c r="AAI69" s="109">
        <v>2</v>
      </c>
      <c r="AAJ69" s="109">
        <v>2</v>
      </c>
      <c r="AAK69" s="109">
        <v>2</v>
      </c>
      <c r="AAL69" s="109">
        <v>2</v>
      </c>
      <c r="AAM69" s="109">
        <v>2</v>
      </c>
      <c r="AAN69" s="109">
        <v>2</v>
      </c>
      <c r="AAO69" s="109">
        <v>2</v>
      </c>
      <c r="AAP69" s="109">
        <v>2</v>
      </c>
      <c r="AAQ69" s="109">
        <v>2</v>
      </c>
      <c r="AAR69" s="109">
        <v>2</v>
      </c>
      <c r="AAS69" s="109">
        <v>2</v>
      </c>
      <c r="AAT69" s="109">
        <v>2</v>
      </c>
      <c r="AAU69" s="109">
        <v>2</v>
      </c>
      <c r="AAV69" s="109"/>
      <c r="AAW69" s="109">
        <v>3</v>
      </c>
      <c r="AAX69" s="109">
        <v>3</v>
      </c>
      <c r="AAY69" s="109">
        <v>3</v>
      </c>
      <c r="AAZ69" s="109">
        <v>3</v>
      </c>
      <c r="ABA69" s="109">
        <v>3</v>
      </c>
      <c r="ABB69" s="109">
        <v>3</v>
      </c>
      <c r="ABC69" s="109">
        <v>3</v>
      </c>
      <c r="ABD69" s="109"/>
      <c r="ABE69" s="109"/>
      <c r="ABF69" s="109">
        <v>3</v>
      </c>
      <c r="ABG69" s="109"/>
      <c r="ABH69" s="109">
        <v>3</v>
      </c>
      <c r="ABI69" s="109"/>
      <c r="ABJ69" s="109"/>
      <c r="ABK69" s="109"/>
      <c r="ABL69" s="109"/>
      <c r="ABM69" s="109"/>
      <c r="ABN69" s="109"/>
      <c r="ABO69" s="109">
        <v>3</v>
      </c>
      <c r="ABP69" s="109">
        <v>3</v>
      </c>
      <c r="ABQ69" s="109">
        <v>3</v>
      </c>
      <c r="ABR69" s="109">
        <v>3</v>
      </c>
      <c r="ABS69" s="109">
        <v>3</v>
      </c>
      <c r="ABT69" s="109">
        <v>3</v>
      </c>
      <c r="ABU69" s="109">
        <v>3</v>
      </c>
      <c r="ABV69" s="109">
        <v>3</v>
      </c>
      <c r="ABW69" s="109">
        <v>3</v>
      </c>
      <c r="ABX69" s="109">
        <v>3</v>
      </c>
      <c r="ABY69" s="109">
        <v>3</v>
      </c>
      <c r="ABZ69" s="109">
        <v>3</v>
      </c>
      <c r="ACA69" s="109">
        <v>3</v>
      </c>
      <c r="ACB69" s="109">
        <v>3</v>
      </c>
      <c r="ACC69" s="109">
        <v>3</v>
      </c>
      <c r="ACD69" s="109">
        <v>3</v>
      </c>
      <c r="ACE69" s="109"/>
      <c r="ACF69" s="109"/>
      <c r="ACG69" s="109">
        <v>2</v>
      </c>
      <c r="ACH69" s="109"/>
      <c r="ACI69" s="109">
        <v>2</v>
      </c>
      <c r="ACJ69" s="109">
        <v>2</v>
      </c>
      <c r="ACK69" s="109">
        <v>2</v>
      </c>
      <c r="ACL69" s="109"/>
      <c r="ACM69" s="109">
        <v>2</v>
      </c>
      <c r="ACN69" s="109">
        <v>2</v>
      </c>
      <c r="ACO69" s="109">
        <v>2</v>
      </c>
      <c r="ACP69" s="109"/>
      <c r="ACQ69" s="109"/>
      <c r="ACR69" s="109"/>
      <c r="ACS69" s="109"/>
      <c r="ACT69" s="109"/>
      <c r="ACU69" s="109"/>
      <c r="ACV69" s="109"/>
      <c r="ACW69" s="109"/>
      <c r="ACX69" s="109">
        <v>2</v>
      </c>
      <c r="ACY69" s="109"/>
      <c r="ACZ69" s="109">
        <v>2</v>
      </c>
      <c r="ADA69" s="109"/>
      <c r="ADB69" s="109"/>
      <c r="ADC69" s="109"/>
      <c r="ADD69" s="109"/>
      <c r="ADE69" s="109"/>
      <c r="ADF69" s="109"/>
      <c r="ADG69" s="109"/>
      <c r="ADH69" s="109"/>
      <c r="ADI69" s="109"/>
      <c r="ADJ69" s="109"/>
      <c r="ADK69" s="109"/>
      <c r="ADL69" s="109"/>
      <c r="ADM69" s="109"/>
      <c r="ADN69" s="109"/>
      <c r="ADO69" s="109"/>
      <c r="ADP69" s="109"/>
      <c r="ADQ69" s="109"/>
      <c r="ADR69" s="109"/>
      <c r="ADS69" s="109">
        <v>2</v>
      </c>
      <c r="ADT69" s="109"/>
      <c r="ADU69" s="109">
        <v>2</v>
      </c>
      <c r="ADV69" s="109">
        <v>2</v>
      </c>
      <c r="ADW69" s="109"/>
      <c r="ADX69" s="109">
        <v>2</v>
      </c>
      <c r="ADY69" s="109"/>
      <c r="ADZ69" s="109">
        <v>2</v>
      </c>
      <c r="AEA69" s="109">
        <v>2</v>
      </c>
      <c r="AEB69" s="109">
        <v>2</v>
      </c>
      <c r="AEC69" s="109"/>
      <c r="AED69" s="109"/>
      <c r="AEE69" s="109"/>
      <c r="AEF69" s="109"/>
      <c r="AEG69" s="109"/>
      <c r="AEH69" s="109">
        <v>2</v>
      </c>
      <c r="AEI69" s="109"/>
      <c r="AEJ69" s="109"/>
      <c r="AEK69" s="109"/>
      <c r="AEL69" s="109">
        <v>2</v>
      </c>
      <c r="AEM69" s="109"/>
      <c r="AEN69" s="109">
        <v>2</v>
      </c>
      <c r="AEO69" s="109">
        <v>2</v>
      </c>
      <c r="AEP69" s="109"/>
      <c r="AEQ69" s="109">
        <v>2</v>
      </c>
      <c r="AER69" s="109"/>
      <c r="AES69" s="109">
        <v>2</v>
      </c>
      <c r="AET69" s="109">
        <v>2</v>
      </c>
      <c r="AEU69" s="109">
        <v>2</v>
      </c>
      <c r="AEV69" s="109"/>
      <c r="AEW69" s="109"/>
      <c r="AEX69" s="109"/>
      <c r="AEY69" s="109"/>
      <c r="AEZ69" s="109"/>
      <c r="AFA69" s="109"/>
      <c r="AFB69" s="109"/>
      <c r="AFC69" s="109"/>
      <c r="AFD69" s="109">
        <v>2</v>
      </c>
      <c r="AFE69" s="109"/>
      <c r="AFF69" s="109">
        <v>2</v>
      </c>
      <c r="AFG69" s="109"/>
      <c r="AFH69" s="109"/>
      <c r="AFI69" s="109"/>
      <c r="AFJ69" s="109"/>
      <c r="AFK69" s="109"/>
      <c r="AFL69" s="109"/>
      <c r="AFM69" s="109"/>
      <c r="AFN69" s="109"/>
      <c r="AFO69" s="109"/>
      <c r="AFP69" s="109"/>
      <c r="AFQ69" s="109"/>
      <c r="AFR69" s="109"/>
      <c r="AFS69" s="109"/>
      <c r="AFT69" s="109"/>
      <c r="AFU69" s="109"/>
      <c r="AFV69" s="109"/>
      <c r="AFW69" s="109"/>
      <c r="AFX69" s="109">
        <v>2</v>
      </c>
      <c r="AFY69" s="109">
        <v>2</v>
      </c>
      <c r="AFZ69" s="109"/>
      <c r="AGA69" s="109">
        <v>2</v>
      </c>
      <c r="AGB69" s="109">
        <v>36</v>
      </c>
      <c r="AGC69" s="109">
        <v>36</v>
      </c>
      <c r="AGD69" s="109">
        <v>5</v>
      </c>
      <c r="AGE69" s="109">
        <v>5</v>
      </c>
      <c r="AGF69" s="109">
        <v>5</v>
      </c>
      <c r="AGG69" s="109">
        <v>5</v>
      </c>
      <c r="AGH69" s="109">
        <v>5</v>
      </c>
      <c r="AGI69" s="109">
        <v>5</v>
      </c>
      <c r="AGJ69" s="109">
        <v>36</v>
      </c>
      <c r="AGK69" s="109"/>
      <c r="AGL69" s="109"/>
      <c r="AGM69" s="109"/>
      <c r="AGN69" s="109"/>
      <c r="AGO69" s="109"/>
      <c r="AGP69" s="109"/>
      <c r="AGQ69" s="109"/>
      <c r="AGR69" s="109"/>
      <c r="AGS69" s="109">
        <v>36</v>
      </c>
      <c r="AGT69" s="109">
        <v>36</v>
      </c>
      <c r="AGU69" s="109">
        <v>6</v>
      </c>
      <c r="AGV69" s="109">
        <v>6</v>
      </c>
      <c r="AGW69" s="109">
        <v>6</v>
      </c>
      <c r="AGX69" s="109">
        <v>6</v>
      </c>
      <c r="AGY69" s="109">
        <v>6</v>
      </c>
      <c r="AGZ69" s="109">
        <v>6</v>
      </c>
      <c r="AHA69" s="109">
        <v>6</v>
      </c>
      <c r="AHB69" s="109">
        <v>6</v>
      </c>
      <c r="AHC69" s="109">
        <v>6</v>
      </c>
      <c r="AHD69" s="109"/>
      <c r="AHE69" s="109">
        <v>36</v>
      </c>
      <c r="AHF69" s="109">
        <v>36</v>
      </c>
      <c r="AHG69" s="109">
        <v>8</v>
      </c>
      <c r="AHH69" s="109">
        <v>8</v>
      </c>
      <c r="AHI69" s="109">
        <v>8</v>
      </c>
      <c r="AHJ69" s="109">
        <v>8</v>
      </c>
      <c r="AHK69" s="109">
        <v>8</v>
      </c>
      <c r="AHL69" s="109">
        <v>8</v>
      </c>
      <c r="AHM69" s="109">
        <v>8</v>
      </c>
      <c r="AHN69" s="109">
        <v>8</v>
      </c>
      <c r="AHO69" s="109">
        <v>8</v>
      </c>
      <c r="AHP69" s="109">
        <v>36</v>
      </c>
      <c r="AHQ69" s="109">
        <v>36</v>
      </c>
      <c r="AHR69" s="109">
        <v>36</v>
      </c>
      <c r="AHS69" s="109">
        <v>36</v>
      </c>
      <c r="AHT69" s="109">
        <v>36</v>
      </c>
      <c r="AHU69" s="109">
        <v>36</v>
      </c>
      <c r="AHV69" s="109">
        <v>36</v>
      </c>
      <c r="AHW69" s="109">
        <v>36</v>
      </c>
      <c r="AHX69" s="109">
        <v>36</v>
      </c>
      <c r="AHY69" s="109">
        <v>36</v>
      </c>
      <c r="AHZ69" s="109">
        <v>36</v>
      </c>
      <c r="AIA69" s="109">
        <v>36</v>
      </c>
      <c r="AIB69" s="109">
        <v>36</v>
      </c>
      <c r="AIC69" s="109"/>
      <c r="AID69" s="109">
        <v>36</v>
      </c>
      <c r="AIE69" s="109"/>
      <c r="AIF69" s="109">
        <v>36</v>
      </c>
      <c r="AIG69" s="109">
        <v>36</v>
      </c>
      <c r="AIH69" s="109">
        <v>36</v>
      </c>
      <c r="AII69" s="109">
        <v>36</v>
      </c>
      <c r="AIJ69" s="109">
        <v>36</v>
      </c>
      <c r="AIK69" s="109">
        <v>36</v>
      </c>
      <c r="AIL69" s="109">
        <v>36</v>
      </c>
      <c r="AIM69" s="109">
        <v>36</v>
      </c>
      <c r="AIN69" s="109">
        <v>36</v>
      </c>
      <c r="AIO69" s="109">
        <v>36</v>
      </c>
      <c r="AIP69" s="109">
        <v>36</v>
      </c>
      <c r="AIQ69" s="109">
        <v>36</v>
      </c>
      <c r="AIR69" s="109">
        <v>36</v>
      </c>
      <c r="AIS69" s="109">
        <v>36</v>
      </c>
      <c r="AIT69" s="109">
        <v>36</v>
      </c>
      <c r="AIU69" s="109">
        <v>36</v>
      </c>
      <c r="AIV69" s="109">
        <v>36</v>
      </c>
      <c r="AIW69" s="109">
        <v>36</v>
      </c>
      <c r="AIX69" s="109">
        <v>36</v>
      </c>
      <c r="AIY69" s="109">
        <v>36</v>
      </c>
      <c r="AIZ69" s="109">
        <v>36</v>
      </c>
      <c r="AJA69" s="109">
        <v>36</v>
      </c>
      <c r="AJB69" s="109">
        <v>36</v>
      </c>
      <c r="AJC69" s="109">
        <v>36</v>
      </c>
      <c r="AJD69" s="109">
        <v>36</v>
      </c>
      <c r="AJE69" s="109">
        <v>36</v>
      </c>
      <c r="AJF69" s="109">
        <v>36</v>
      </c>
      <c r="AJG69" s="109">
        <v>36</v>
      </c>
      <c r="AJH69" s="109">
        <v>36</v>
      </c>
      <c r="AJI69" s="109">
        <v>36</v>
      </c>
      <c r="AJJ69" s="109">
        <v>36</v>
      </c>
      <c r="AJK69" s="109">
        <v>36</v>
      </c>
      <c r="AJL69" s="109">
        <v>36</v>
      </c>
      <c r="AJM69" s="109">
        <v>36</v>
      </c>
      <c r="AJN69" s="109">
        <v>36</v>
      </c>
      <c r="AJO69" s="109">
        <v>36</v>
      </c>
      <c r="AJP69" s="109">
        <v>36</v>
      </c>
      <c r="AJQ69" s="109">
        <v>36</v>
      </c>
      <c r="AJR69" s="109">
        <v>36</v>
      </c>
      <c r="AJS69" s="109">
        <v>36</v>
      </c>
      <c r="AJT69" s="109">
        <v>36</v>
      </c>
      <c r="AJU69" s="109">
        <v>36</v>
      </c>
      <c r="AJV69" s="109">
        <v>36</v>
      </c>
      <c r="AJW69" s="109">
        <v>36</v>
      </c>
      <c r="AJX69" s="109">
        <v>36</v>
      </c>
      <c r="AJY69" s="109"/>
      <c r="AJZ69" s="109"/>
      <c r="AKA69" s="109">
        <v>36</v>
      </c>
      <c r="AKB69" s="109">
        <v>36</v>
      </c>
      <c r="AKC69" s="109"/>
      <c r="AKD69" s="109">
        <v>36</v>
      </c>
    </row>
    <row r="70" spans="2:966" ht="17" customHeight="1" x14ac:dyDescent="0.35">
      <c r="B70" s="157" t="s">
        <v>75</v>
      </c>
      <c r="C70" s="96" t="s">
        <v>2267</v>
      </c>
      <c r="D70" s="97">
        <v>1</v>
      </c>
      <c r="E70" s="97"/>
      <c r="F70" s="97">
        <v>0.28571428571428598</v>
      </c>
      <c r="G70" s="97">
        <v>0.71428571428571397</v>
      </c>
      <c r="H70" s="97"/>
      <c r="I70" s="97">
        <v>0.42857142857142899</v>
      </c>
      <c r="J70" s="97">
        <v>0.42857142857142899</v>
      </c>
      <c r="K70" s="97"/>
      <c r="L70" s="97">
        <v>0.14285714285714299</v>
      </c>
      <c r="M70" s="97"/>
      <c r="N70" s="97">
        <v>0.25</v>
      </c>
      <c r="O70" s="97">
        <v>0.75</v>
      </c>
      <c r="P70" s="97"/>
      <c r="Q70" s="97">
        <v>1</v>
      </c>
      <c r="R70" s="98">
        <v>1750</v>
      </c>
      <c r="S70" s="97">
        <v>1</v>
      </c>
      <c r="T70" s="97"/>
      <c r="U70" s="98">
        <v>14</v>
      </c>
      <c r="V70" s="98">
        <v>2</v>
      </c>
      <c r="W70" s="97">
        <v>0.33333333333333298</v>
      </c>
      <c r="X70" s="97"/>
      <c r="Y70" s="97">
        <v>0.66666666666666696</v>
      </c>
      <c r="Z70" s="97"/>
      <c r="AA70" s="97">
        <v>1</v>
      </c>
      <c r="AB70" s="97"/>
      <c r="AC70" s="97"/>
      <c r="AD70" s="97"/>
      <c r="AE70" s="97"/>
      <c r="AF70" s="97"/>
      <c r="AG70" s="97">
        <v>1</v>
      </c>
      <c r="AH70" s="97">
        <v>1</v>
      </c>
      <c r="AI70" s="97"/>
      <c r="AJ70" s="97"/>
      <c r="AK70" s="97"/>
      <c r="AL70" s="97"/>
      <c r="AM70" s="97"/>
      <c r="AN70" s="97"/>
      <c r="AO70" s="97"/>
      <c r="AP70" s="97"/>
      <c r="AQ70" s="97"/>
      <c r="AR70" s="97"/>
      <c r="AS70" s="97"/>
      <c r="AT70" s="97"/>
      <c r="AU70" s="97"/>
      <c r="AV70" s="97"/>
      <c r="AW70" s="97"/>
      <c r="AX70" s="97"/>
      <c r="AY70" s="97">
        <v>0.33333333333333298</v>
      </c>
      <c r="AZ70" s="97">
        <v>0.66666666666666696</v>
      </c>
      <c r="BA70" s="97"/>
      <c r="BB70" s="97"/>
      <c r="BC70" s="97">
        <v>1</v>
      </c>
      <c r="BD70" s="98">
        <v>2250</v>
      </c>
      <c r="BE70" s="97">
        <v>1</v>
      </c>
      <c r="BF70" s="97"/>
      <c r="BG70" s="98">
        <v>10.5</v>
      </c>
      <c r="BH70" s="98">
        <v>2</v>
      </c>
      <c r="BI70" s="97">
        <v>0.5</v>
      </c>
      <c r="BJ70" s="97"/>
      <c r="BK70" s="97">
        <v>0.5</v>
      </c>
      <c r="BL70" s="97"/>
      <c r="BM70" s="97">
        <v>1</v>
      </c>
      <c r="BN70" s="97"/>
      <c r="BO70" s="97"/>
      <c r="BP70" s="97"/>
      <c r="BQ70" s="97"/>
      <c r="BR70" s="97"/>
      <c r="BS70" s="97"/>
      <c r="BT70" s="97"/>
      <c r="BU70" s="97">
        <v>1</v>
      </c>
      <c r="BV70" s="97">
        <v>1</v>
      </c>
      <c r="BW70" s="97"/>
      <c r="BX70" s="97"/>
      <c r="BY70" s="97"/>
      <c r="BZ70" s="97"/>
      <c r="CA70" s="97"/>
      <c r="CB70" s="97"/>
      <c r="CC70" s="97"/>
      <c r="CD70" s="97"/>
      <c r="CE70" s="97"/>
      <c r="CF70" s="97"/>
      <c r="CG70" s="97"/>
      <c r="CH70" s="97"/>
      <c r="CI70" s="97"/>
      <c r="CJ70" s="97"/>
      <c r="CK70" s="97"/>
      <c r="CL70" s="97"/>
      <c r="CM70" s="97"/>
      <c r="CN70" s="97">
        <v>1</v>
      </c>
      <c r="CO70" s="97"/>
      <c r="CP70" s="97">
        <v>0.33333333333333298</v>
      </c>
      <c r="CQ70" s="97">
        <v>0.66666666666666696</v>
      </c>
      <c r="CR70" s="98">
        <v>3500</v>
      </c>
      <c r="CS70" s="97"/>
      <c r="CT70" s="97">
        <v>1</v>
      </c>
      <c r="CU70" s="97"/>
      <c r="CV70" s="98">
        <v>7</v>
      </c>
      <c r="CW70" s="98">
        <v>3</v>
      </c>
      <c r="CX70" s="97">
        <v>0.33333333333333298</v>
      </c>
      <c r="CY70" s="97"/>
      <c r="CZ70" s="97">
        <v>0.66666666666666696</v>
      </c>
      <c r="DA70" s="97"/>
      <c r="DB70" s="97">
        <v>1</v>
      </c>
      <c r="DC70" s="97"/>
      <c r="DD70" s="97"/>
      <c r="DE70" s="97"/>
      <c r="DF70" s="97"/>
      <c r="DG70" s="97"/>
      <c r="DH70" s="97"/>
      <c r="DI70" s="97">
        <v>1</v>
      </c>
      <c r="DJ70" s="97">
        <v>1</v>
      </c>
      <c r="DK70" s="97"/>
      <c r="DL70" s="97"/>
      <c r="DM70" s="97"/>
      <c r="DN70" s="97"/>
      <c r="DO70" s="97"/>
      <c r="DP70" s="97"/>
      <c r="DQ70" s="97"/>
      <c r="DR70" s="97"/>
      <c r="DS70" s="97"/>
      <c r="DT70" s="97"/>
      <c r="DU70" s="97"/>
      <c r="DV70" s="97"/>
      <c r="DW70" s="97"/>
      <c r="DX70" s="97"/>
      <c r="DY70" s="97"/>
      <c r="DZ70" s="97"/>
      <c r="EA70" s="97"/>
      <c r="EB70" s="97">
        <v>1</v>
      </c>
      <c r="EC70" s="97"/>
      <c r="ED70" s="97"/>
      <c r="EE70" s="97">
        <v>1</v>
      </c>
      <c r="EF70" s="98">
        <v>7000</v>
      </c>
      <c r="EG70" s="97">
        <v>1</v>
      </c>
      <c r="EH70" s="97"/>
      <c r="EI70" s="98">
        <v>14</v>
      </c>
      <c r="EJ70" s="98">
        <v>3</v>
      </c>
      <c r="EK70" s="97">
        <v>0.33333333333333298</v>
      </c>
      <c r="EL70" s="97"/>
      <c r="EM70" s="97">
        <v>0.66666666666666696</v>
      </c>
      <c r="EN70" s="97"/>
      <c r="EO70" s="97">
        <v>1</v>
      </c>
      <c r="EP70" s="97"/>
      <c r="EQ70" s="97"/>
      <c r="ER70" s="97"/>
      <c r="ES70" s="97"/>
      <c r="ET70" s="97"/>
      <c r="EU70" s="97">
        <v>1</v>
      </c>
      <c r="EV70" s="97">
        <v>1</v>
      </c>
      <c r="EW70" s="97"/>
      <c r="EX70" s="97"/>
      <c r="EY70" s="97"/>
      <c r="EZ70" s="97"/>
      <c r="FA70" s="97"/>
      <c r="FB70" s="97"/>
      <c r="FC70" s="97"/>
      <c r="FD70" s="97"/>
      <c r="FE70" s="97"/>
      <c r="FF70" s="97"/>
      <c r="FG70" s="97"/>
      <c r="FH70" s="97"/>
      <c r="FI70" s="97"/>
      <c r="FJ70" s="97"/>
      <c r="FK70" s="97"/>
      <c r="FL70" s="97"/>
      <c r="FM70" s="97">
        <v>0.33333333333333298</v>
      </c>
      <c r="FN70" s="97">
        <v>0.66666666666666696</v>
      </c>
      <c r="FO70" s="97"/>
      <c r="FP70" s="97"/>
      <c r="FQ70" s="97">
        <v>1</v>
      </c>
      <c r="FR70" s="98">
        <v>3250</v>
      </c>
      <c r="FS70" s="97">
        <v>1</v>
      </c>
      <c r="FT70" s="97"/>
      <c r="FU70" s="98">
        <v>17.5</v>
      </c>
      <c r="FV70" s="98">
        <v>2.5</v>
      </c>
      <c r="FW70" s="97">
        <v>0.5</v>
      </c>
      <c r="FX70" s="97"/>
      <c r="FY70" s="97">
        <v>0.5</v>
      </c>
      <c r="FZ70" s="97"/>
      <c r="GA70" s="97">
        <v>1</v>
      </c>
      <c r="GB70" s="97"/>
      <c r="GC70" s="97"/>
      <c r="GD70" s="97"/>
      <c r="GE70" s="97"/>
      <c r="GF70" s="97"/>
      <c r="GG70" s="97"/>
      <c r="GH70" s="97">
        <v>1</v>
      </c>
      <c r="GI70" s="97">
        <v>1</v>
      </c>
      <c r="GJ70" s="97"/>
      <c r="GK70" s="97"/>
      <c r="GL70" s="97"/>
      <c r="GM70" s="97"/>
      <c r="GN70" s="97"/>
      <c r="GO70" s="97"/>
      <c r="GP70" s="97"/>
      <c r="GQ70" s="97"/>
      <c r="GR70" s="97"/>
      <c r="GS70" s="97"/>
      <c r="GT70" s="97"/>
      <c r="GU70" s="97"/>
      <c r="GV70" s="97"/>
      <c r="GW70" s="97"/>
      <c r="GX70" s="97"/>
      <c r="GY70" s="97"/>
      <c r="GZ70" s="97"/>
      <c r="HA70" s="97">
        <v>1</v>
      </c>
      <c r="HB70" s="97"/>
      <c r="HC70" s="97"/>
      <c r="HD70" s="97">
        <v>1</v>
      </c>
      <c r="HE70" s="98">
        <v>10000</v>
      </c>
      <c r="HF70" s="97">
        <v>1</v>
      </c>
      <c r="HG70" s="97"/>
      <c r="HH70" s="98">
        <v>14</v>
      </c>
      <c r="HI70" s="98">
        <v>4</v>
      </c>
      <c r="HJ70" s="97"/>
      <c r="HK70" s="97"/>
      <c r="HL70" s="97">
        <v>1</v>
      </c>
      <c r="HM70" s="97"/>
      <c r="HN70" s="97">
        <v>1</v>
      </c>
      <c r="HO70" s="97"/>
      <c r="HP70" s="97"/>
      <c r="HQ70" s="97"/>
      <c r="HR70" s="97"/>
      <c r="HS70" s="97"/>
      <c r="HT70" s="97">
        <v>1</v>
      </c>
      <c r="HU70" s="97"/>
      <c r="HV70" s="97"/>
      <c r="HW70" s="97"/>
      <c r="HX70" s="97"/>
      <c r="HY70" s="97"/>
      <c r="HZ70" s="97"/>
      <c r="IA70" s="97"/>
      <c r="IB70" s="97"/>
      <c r="IC70" s="97"/>
      <c r="ID70" s="97"/>
      <c r="IE70" s="97"/>
      <c r="IF70" s="97"/>
      <c r="IG70" s="97"/>
      <c r="IH70" s="97"/>
      <c r="II70" s="97"/>
      <c r="IJ70" s="97"/>
      <c r="IK70" s="97"/>
      <c r="IL70" s="97">
        <v>1</v>
      </c>
      <c r="IM70" s="97"/>
      <c r="IN70" s="97"/>
      <c r="IO70" s="97">
        <v>1</v>
      </c>
      <c r="IP70" s="98">
        <v>3500</v>
      </c>
      <c r="IQ70" s="97"/>
      <c r="IR70" s="97">
        <v>1</v>
      </c>
      <c r="IS70" s="97"/>
      <c r="IT70" s="98">
        <v>14</v>
      </c>
      <c r="IU70" s="98">
        <v>2</v>
      </c>
      <c r="IV70" s="97">
        <v>0.33333333333333298</v>
      </c>
      <c r="IW70" s="97"/>
      <c r="IX70" s="97">
        <v>0.66666666666666696</v>
      </c>
      <c r="IY70" s="97"/>
      <c r="IZ70" s="97">
        <v>1</v>
      </c>
      <c r="JA70" s="97"/>
      <c r="JB70" s="97"/>
      <c r="JC70" s="97"/>
      <c r="JD70" s="97">
        <v>1</v>
      </c>
      <c r="JE70" s="97">
        <v>1</v>
      </c>
      <c r="JF70" s="97"/>
      <c r="JG70" s="97"/>
      <c r="JH70" s="97"/>
      <c r="JI70" s="97"/>
      <c r="JJ70" s="97"/>
      <c r="JK70" s="97"/>
      <c r="JL70" s="97"/>
      <c r="JM70" s="97"/>
      <c r="JN70" s="97"/>
      <c r="JO70" s="97"/>
      <c r="JP70" s="97"/>
      <c r="JQ70" s="97"/>
      <c r="JR70" s="97"/>
      <c r="JS70" s="97"/>
      <c r="JT70" s="97"/>
      <c r="JU70" s="97"/>
      <c r="JV70" s="97"/>
      <c r="JW70" s="97">
        <v>1</v>
      </c>
      <c r="JX70" s="97"/>
      <c r="JY70" s="97"/>
      <c r="JZ70" s="97">
        <v>1</v>
      </c>
      <c r="KA70" s="98">
        <v>4000</v>
      </c>
      <c r="KB70" s="97">
        <v>1</v>
      </c>
      <c r="KC70" s="97"/>
      <c r="KD70" s="98">
        <v>21</v>
      </c>
      <c r="KE70" s="98">
        <v>3</v>
      </c>
      <c r="KF70" s="97"/>
      <c r="KG70" s="97"/>
      <c r="KH70" s="97">
        <v>1</v>
      </c>
      <c r="KI70" s="97"/>
      <c r="KJ70" s="97">
        <v>1</v>
      </c>
      <c r="KK70" s="97"/>
      <c r="KL70" s="97"/>
      <c r="KM70" s="97"/>
      <c r="KN70" s="97"/>
      <c r="KO70" s="97">
        <v>1</v>
      </c>
      <c r="KP70" s="97"/>
      <c r="KQ70" s="97"/>
      <c r="KR70" s="97"/>
      <c r="KS70" s="97"/>
      <c r="KT70" s="97"/>
      <c r="KU70" s="97"/>
      <c r="KV70" s="97"/>
      <c r="KW70" s="97"/>
      <c r="KX70" s="97"/>
      <c r="KY70" s="97"/>
      <c r="KZ70" s="97"/>
      <c r="LA70" s="97"/>
      <c r="LB70" s="97"/>
      <c r="LC70" s="97"/>
      <c r="LD70" s="97"/>
      <c r="LE70" s="97"/>
      <c r="LF70" s="97"/>
      <c r="LG70" s="97"/>
      <c r="LH70" s="97"/>
      <c r="LI70" s="97"/>
      <c r="LJ70" s="98"/>
      <c r="LK70" s="97"/>
      <c r="LL70" s="97"/>
      <c r="LM70" s="98"/>
      <c r="LN70" s="98"/>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v>1</v>
      </c>
      <c r="MV70" s="97"/>
      <c r="MW70" s="97">
        <v>1</v>
      </c>
      <c r="MX70" s="97"/>
      <c r="MY70" s="98">
        <v>3000</v>
      </c>
      <c r="MZ70" s="97">
        <v>1</v>
      </c>
      <c r="NA70" s="97"/>
      <c r="NB70" s="98">
        <v>3</v>
      </c>
      <c r="NC70" s="98">
        <v>2</v>
      </c>
      <c r="ND70" s="97"/>
      <c r="NE70" s="97">
        <v>1</v>
      </c>
      <c r="NF70" s="97"/>
      <c r="NG70" s="97"/>
      <c r="NH70" s="97"/>
      <c r="NI70" s="97"/>
      <c r="NJ70" s="97"/>
      <c r="NK70" s="97"/>
      <c r="NL70" s="97"/>
      <c r="NM70" s="97"/>
      <c r="NN70" s="97"/>
      <c r="NO70" s="97">
        <v>1</v>
      </c>
      <c r="NP70" s="97">
        <v>1</v>
      </c>
      <c r="NQ70" s="97"/>
      <c r="NR70" s="97"/>
      <c r="NS70" s="97"/>
      <c r="NT70" s="97"/>
      <c r="NU70" s="97"/>
      <c r="NV70" s="97"/>
      <c r="NW70" s="97"/>
      <c r="NX70" s="97"/>
      <c r="NY70" s="97"/>
      <c r="NZ70" s="97"/>
      <c r="OA70" s="97"/>
      <c r="OB70" s="97"/>
      <c r="OC70" s="97"/>
      <c r="OD70" s="97"/>
      <c r="OE70" s="97"/>
      <c r="OF70" s="97"/>
      <c r="OG70" s="97">
        <v>1</v>
      </c>
      <c r="OH70" s="97"/>
      <c r="OI70" s="97">
        <v>0.33333333333333298</v>
      </c>
      <c r="OJ70" s="97">
        <v>0.66666666666666696</v>
      </c>
      <c r="OK70" s="98">
        <v>1000</v>
      </c>
      <c r="OL70" s="97"/>
      <c r="OM70" s="97">
        <v>1</v>
      </c>
      <c r="ON70" s="97"/>
      <c r="OO70" s="98">
        <v>14</v>
      </c>
      <c r="OP70" s="98">
        <v>3</v>
      </c>
      <c r="OQ70" s="97">
        <v>0.33333333333333298</v>
      </c>
      <c r="OR70" s="97"/>
      <c r="OS70" s="97">
        <v>0.66666666666666696</v>
      </c>
      <c r="OT70" s="97"/>
      <c r="OU70" s="97">
        <v>1</v>
      </c>
      <c r="OV70" s="97"/>
      <c r="OW70" s="97">
        <v>1</v>
      </c>
      <c r="OX70" s="97">
        <v>1</v>
      </c>
      <c r="OY70" s="97"/>
      <c r="OZ70" s="97"/>
      <c r="PA70" s="97"/>
      <c r="PB70" s="97"/>
      <c r="PC70" s="97"/>
      <c r="PD70" s="97"/>
      <c r="PE70" s="97"/>
      <c r="PF70" s="97"/>
      <c r="PG70" s="97"/>
      <c r="PH70" s="97"/>
      <c r="PI70" s="97"/>
      <c r="PJ70" s="97"/>
      <c r="PK70" s="97"/>
      <c r="PL70" s="97"/>
      <c r="PM70" s="97"/>
      <c r="PN70" s="97"/>
      <c r="PO70" s="97"/>
      <c r="PP70" s="97"/>
      <c r="PQ70" s="97"/>
      <c r="PR70" s="97"/>
      <c r="PS70" s="98"/>
      <c r="PT70" s="97"/>
      <c r="PU70" s="97"/>
      <c r="PV70" s="97"/>
      <c r="PW70" s="98"/>
      <c r="PX70" s="98"/>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v>1</v>
      </c>
      <c r="RK70" s="97">
        <v>1</v>
      </c>
      <c r="RL70" s="97"/>
      <c r="RM70" s="98">
        <v>6000</v>
      </c>
      <c r="RN70" s="97">
        <v>1</v>
      </c>
      <c r="RO70" s="97"/>
      <c r="RP70" s="98">
        <v>3</v>
      </c>
      <c r="RQ70" s="98">
        <v>2</v>
      </c>
      <c r="RR70" s="97"/>
      <c r="RS70" s="97"/>
      <c r="RT70" s="97">
        <v>1</v>
      </c>
      <c r="RU70" s="97"/>
      <c r="RV70" s="97"/>
      <c r="RW70" s="97"/>
      <c r="RX70" s="97"/>
      <c r="RY70" s="97"/>
      <c r="RZ70" s="97"/>
      <c r="SA70" s="97"/>
      <c r="SB70" s="97"/>
      <c r="SC70" s="97"/>
      <c r="SD70" s="97"/>
      <c r="SE70" s="97"/>
      <c r="SF70" s="97">
        <v>1</v>
      </c>
      <c r="SG70" s="97"/>
      <c r="SH70" s="97"/>
      <c r="SI70" s="97"/>
      <c r="SJ70" s="97">
        <v>1</v>
      </c>
      <c r="SK70" s="97"/>
      <c r="SL70" s="97"/>
      <c r="SM70" s="97"/>
      <c r="SN70" s="97"/>
      <c r="SO70" s="97"/>
      <c r="SP70" s="97"/>
      <c r="SQ70" s="97"/>
      <c r="SR70" s="97"/>
      <c r="SS70" s="97"/>
      <c r="ST70" s="97"/>
      <c r="SU70" s="97"/>
      <c r="SV70" s="97"/>
      <c r="SW70" s="97"/>
      <c r="SX70" s="97"/>
      <c r="SY70" s="97"/>
      <c r="SZ70" s="97"/>
      <c r="TA70" s="97"/>
      <c r="TB70" s="97"/>
      <c r="TC70" s="97"/>
      <c r="TD70" s="97"/>
      <c r="TE70" s="97"/>
      <c r="TF70" s="98"/>
      <c r="TG70" s="97"/>
      <c r="TH70" s="97"/>
      <c r="TI70" s="98"/>
      <c r="TJ70" s="98"/>
      <c r="TK70" s="97"/>
      <c r="TL70" s="97"/>
      <c r="TM70" s="97"/>
      <c r="TN70" s="97"/>
      <c r="TO70" s="97"/>
      <c r="TP70" s="97"/>
      <c r="TQ70" s="97"/>
      <c r="TR70" s="97"/>
      <c r="TS70" s="97"/>
      <c r="TT70" s="97"/>
      <c r="TU70" s="97"/>
      <c r="TV70" s="97"/>
      <c r="TW70" s="97"/>
      <c r="TX70" s="97"/>
      <c r="TY70" s="97"/>
      <c r="TZ70" s="97"/>
      <c r="UA70" s="97"/>
      <c r="UB70" s="97"/>
      <c r="UC70" s="97"/>
      <c r="UD70" s="97"/>
      <c r="UE70" s="97"/>
      <c r="UF70" s="97"/>
      <c r="UG70" s="97"/>
      <c r="UH70" s="97"/>
      <c r="UI70" s="97"/>
      <c r="UJ70" s="97"/>
      <c r="UK70" s="97"/>
      <c r="UL70" s="97"/>
      <c r="UM70" s="97">
        <v>1</v>
      </c>
      <c r="UN70" s="97"/>
      <c r="UO70" s="97">
        <v>0.33333333333333298</v>
      </c>
      <c r="UP70" s="97">
        <v>0.66666666666666696</v>
      </c>
      <c r="UQ70" s="98">
        <v>1500</v>
      </c>
      <c r="UR70" s="97">
        <v>1</v>
      </c>
      <c r="US70" s="97"/>
      <c r="UT70" s="98">
        <v>14</v>
      </c>
      <c r="UU70" s="98">
        <v>2</v>
      </c>
      <c r="UV70" s="97">
        <v>0.33333333333333298</v>
      </c>
      <c r="UW70" s="97"/>
      <c r="UX70" s="97">
        <v>0.66666666666666696</v>
      </c>
      <c r="UY70" s="97"/>
      <c r="UZ70" s="97">
        <v>1</v>
      </c>
      <c r="VA70" s="97"/>
      <c r="VB70" s="97"/>
      <c r="VC70" s="97"/>
      <c r="VD70" s="97"/>
      <c r="VE70" s="97">
        <v>1</v>
      </c>
      <c r="VF70" s="97">
        <v>1</v>
      </c>
      <c r="VG70" s="97"/>
      <c r="VH70" s="97"/>
      <c r="VI70" s="97"/>
      <c r="VJ70" s="97"/>
      <c r="VK70" s="97"/>
      <c r="VL70" s="97"/>
      <c r="VM70" s="97"/>
      <c r="VN70" s="97"/>
      <c r="VO70" s="97"/>
      <c r="VP70" s="97"/>
      <c r="VQ70" s="97"/>
      <c r="VR70" s="97"/>
      <c r="VS70" s="97"/>
      <c r="VT70" s="97"/>
      <c r="VU70" s="97"/>
      <c r="VV70" s="97"/>
      <c r="VW70" s="97">
        <v>1</v>
      </c>
      <c r="VX70" s="97"/>
      <c r="VY70" s="97">
        <v>0.25</v>
      </c>
      <c r="VZ70" s="97">
        <v>0.75</v>
      </c>
      <c r="WA70" s="98">
        <v>1250</v>
      </c>
      <c r="WB70" s="97">
        <v>1</v>
      </c>
      <c r="WC70" s="97"/>
      <c r="WD70" s="98">
        <v>7</v>
      </c>
      <c r="WE70" s="98">
        <v>2</v>
      </c>
      <c r="WF70" s="97">
        <v>0.25</v>
      </c>
      <c r="WG70" s="97"/>
      <c r="WH70" s="97">
        <v>0.75</v>
      </c>
      <c r="WI70" s="97"/>
      <c r="WJ70" s="97">
        <v>0.66666666666666696</v>
      </c>
      <c r="WK70" s="97"/>
      <c r="WL70" s="97">
        <v>0.33333333333333298</v>
      </c>
      <c r="WM70" s="97"/>
      <c r="WN70" s="97"/>
      <c r="WO70" s="97"/>
      <c r="WP70" s="97">
        <v>1</v>
      </c>
      <c r="WQ70" s="97">
        <v>1</v>
      </c>
      <c r="WR70" s="97"/>
      <c r="WS70" s="97"/>
      <c r="WT70" s="97"/>
      <c r="WU70" s="97"/>
      <c r="WV70" s="97"/>
      <c r="WW70" s="97"/>
      <c r="WX70" s="97"/>
      <c r="WY70" s="97"/>
      <c r="WZ70" s="97"/>
      <c r="XA70" s="97"/>
      <c r="XB70" s="97"/>
      <c r="XC70" s="97"/>
      <c r="XD70" s="97"/>
      <c r="XE70" s="97"/>
      <c r="XF70" s="97"/>
      <c r="XG70" s="97"/>
      <c r="XH70" s="97"/>
      <c r="XI70" s="97">
        <v>1</v>
      </c>
      <c r="XJ70" s="97"/>
      <c r="XK70" s="97">
        <v>1</v>
      </c>
      <c r="XL70" s="97"/>
      <c r="XM70" s="97"/>
      <c r="XN70" s="97"/>
      <c r="XO70" s="97"/>
      <c r="XP70" s="97"/>
      <c r="XQ70" s="97"/>
      <c r="XR70" s="97"/>
      <c r="XS70" s="97"/>
      <c r="XT70" s="97"/>
      <c r="XU70" s="98">
        <v>50</v>
      </c>
      <c r="XV70" s="97"/>
      <c r="XW70" s="97">
        <v>1</v>
      </c>
      <c r="XX70" s="97"/>
      <c r="XY70" s="98">
        <v>14</v>
      </c>
      <c r="XZ70" s="98">
        <v>2</v>
      </c>
      <c r="YA70" s="97">
        <v>0.25</v>
      </c>
      <c r="YB70" s="97"/>
      <c r="YC70" s="97">
        <v>0.75</v>
      </c>
      <c r="YD70" s="97"/>
      <c r="YE70" s="97"/>
      <c r="YF70" s="97">
        <v>0.66666666666666696</v>
      </c>
      <c r="YG70" s="97"/>
      <c r="YH70" s="97"/>
      <c r="YI70" s="97">
        <v>0.33333333333333298</v>
      </c>
      <c r="YJ70" s="97"/>
      <c r="YK70" s="97"/>
      <c r="YL70" s="97"/>
      <c r="YM70" s="97">
        <v>1</v>
      </c>
      <c r="YN70" s="97"/>
      <c r="YO70" s="97">
        <v>1</v>
      </c>
      <c r="YP70" s="97"/>
      <c r="YQ70" s="97"/>
      <c r="YR70" s="97"/>
      <c r="YS70" s="97"/>
      <c r="YT70" s="97"/>
      <c r="YU70" s="97"/>
      <c r="YV70" s="97"/>
      <c r="YW70" s="97"/>
      <c r="YX70" s="97"/>
      <c r="YY70" s="97"/>
      <c r="YZ70" s="97"/>
      <c r="ZA70" s="97"/>
      <c r="ZB70" s="97"/>
      <c r="ZC70" s="97"/>
      <c r="ZD70" s="97"/>
      <c r="ZE70" s="97"/>
      <c r="ZF70" s="97"/>
      <c r="ZG70" s="97"/>
      <c r="ZH70" s="97">
        <v>1</v>
      </c>
      <c r="ZI70" s="97"/>
      <c r="ZJ70" s="97"/>
      <c r="ZK70" s="97">
        <v>1</v>
      </c>
      <c r="ZL70" s="98">
        <v>375</v>
      </c>
      <c r="ZM70" s="97">
        <v>1</v>
      </c>
      <c r="ZN70" s="97"/>
      <c r="ZO70" s="98">
        <v>10.5</v>
      </c>
      <c r="ZP70" s="98">
        <v>2</v>
      </c>
      <c r="ZQ70" s="97">
        <v>0.25</v>
      </c>
      <c r="ZR70" s="97"/>
      <c r="ZS70" s="97">
        <v>0.75</v>
      </c>
      <c r="ZT70" s="97"/>
      <c r="ZU70" s="97"/>
      <c r="ZV70" s="97">
        <v>0.66666666666666696</v>
      </c>
      <c r="ZW70" s="97"/>
      <c r="ZX70" s="97"/>
      <c r="ZY70" s="97">
        <v>0.33333333333333298</v>
      </c>
      <c r="ZZ70" s="97"/>
      <c r="AAA70" s="97"/>
      <c r="AAB70" s="97">
        <v>1</v>
      </c>
      <c r="AAC70" s="97"/>
      <c r="AAD70" s="97">
        <v>1</v>
      </c>
      <c r="AAE70" s="97"/>
      <c r="AAF70" s="97"/>
      <c r="AAG70" s="97"/>
      <c r="AAH70" s="97"/>
      <c r="AAI70" s="97"/>
      <c r="AAJ70" s="97"/>
      <c r="AAK70" s="97"/>
      <c r="AAL70" s="97"/>
      <c r="AAM70" s="97"/>
      <c r="AAN70" s="97"/>
      <c r="AAO70" s="97"/>
      <c r="AAP70" s="97"/>
      <c r="AAQ70" s="97"/>
      <c r="AAR70" s="97"/>
      <c r="AAS70" s="97"/>
      <c r="AAT70" s="97"/>
      <c r="AAU70" s="97"/>
      <c r="AAV70" s="97">
        <v>1</v>
      </c>
      <c r="AAW70" s="97"/>
      <c r="AAX70" s="97">
        <v>1</v>
      </c>
      <c r="AAY70" s="98">
        <v>1250</v>
      </c>
      <c r="AAZ70" s="97">
        <v>1</v>
      </c>
      <c r="ABA70" s="97"/>
      <c r="ABB70" s="98">
        <v>21</v>
      </c>
      <c r="ABC70" s="98">
        <v>2</v>
      </c>
      <c r="ABD70" s="97">
        <v>0.5</v>
      </c>
      <c r="ABE70" s="97"/>
      <c r="ABF70" s="97">
        <v>0.5</v>
      </c>
      <c r="ABG70" s="97"/>
      <c r="ABH70" s="97">
        <v>1</v>
      </c>
      <c r="ABI70" s="97"/>
      <c r="ABJ70" s="97"/>
      <c r="ABK70" s="97"/>
      <c r="ABL70" s="97"/>
      <c r="ABM70" s="97">
        <v>1</v>
      </c>
      <c r="ABN70" s="97">
        <v>1</v>
      </c>
      <c r="ABO70" s="97"/>
      <c r="ABP70" s="97"/>
      <c r="ABQ70" s="97"/>
      <c r="ABR70" s="97"/>
      <c r="ABS70" s="97"/>
      <c r="ABT70" s="97"/>
      <c r="ABU70" s="97"/>
      <c r="ABV70" s="97"/>
      <c r="ABW70" s="97"/>
      <c r="ABX70" s="97"/>
      <c r="ABY70" s="97"/>
      <c r="ABZ70" s="97"/>
      <c r="ACA70" s="97"/>
      <c r="ACB70" s="97"/>
      <c r="ACC70" s="97"/>
      <c r="ACD70" s="97"/>
      <c r="ACE70" s="97"/>
      <c r="ACF70" s="97">
        <v>1</v>
      </c>
      <c r="ACG70" s="97"/>
      <c r="ACH70" s="97"/>
      <c r="ACI70" s="97"/>
      <c r="ACJ70" s="98"/>
      <c r="ACK70" s="97"/>
      <c r="ACL70" s="97"/>
      <c r="ACM70" s="98"/>
      <c r="ACN70" s="98"/>
      <c r="ACO70" s="97"/>
      <c r="ACP70" s="97"/>
      <c r="ACQ70" s="97"/>
      <c r="ACR70" s="97"/>
      <c r="ACS70" s="97"/>
      <c r="ACT70" s="97"/>
      <c r="ACU70" s="97"/>
      <c r="ACV70" s="97"/>
      <c r="ACW70" s="97"/>
      <c r="ACX70" s="97"/>
      <c r="ACY70" s="97"/>
      <c r="ACZ70" s="97"/>
      <c r="ADA70" s="97"/>
      <c r="ADB70" s="97"/>
      <c r="ADC70" s="97"/>
      <c r="ADD70" s="97"/>
      <c r="ADE70" s="97"/>
      <c r="ADF70" s="97"/>
      <c r="ADG70" s="97"/>
      <c r="ADH70" s="97"/>
      <c r="ADI70" s="97"/>
      <c r="ADJ70" s="97"/>
      <c r="ADK70" s="97"/>
      <c r="ADL70" s="97"/>
      <c r="ADM70" s="97"/>
      <c r="ADN70" s="97"/>
      <c r="ADO70" s="97"/>
      <c r="ADP70" s="97"/>
      <c r="ADQ70" s="97"/>
      <c r="ADR70" s="97"/>
      <c r="ADS70" s="97"/>
      <c r="ADT70" s="97"/>
      <c r="ADU70" s="97"/>
      <c r="ADV70" s="98"/>
      <c r="ADW70" s="97"/>
      <c r="ADX70" s="97"/>
      <c r="ADY70" s="97"/>
      <c r="ADZ70" s="98"/>
      <c r="AEA70" s="98"/>
      <c r="AEB70" s="97"/>
      <c r="AEC70" s="97"/>
      <c r="AED70" s="97"/>
      <c r="AEE70" s="97"/>
      <c r="AEF70" s="97"/>
      <c r="AEG70" s="97"/>
      <c r="AEH70" s="97"/>
      <c r="AEI70" s="97"/>
      <c r="AEJ70" s="97"/>
      <c r="AEK70" s="97">
        <v>1</v>
      </c>
      <c r="AEL70" s="97"/>
      <c r="AEM70" s="97"/>
      <c r="AEN70" s="97">
        <v>1</v>
      </c>
      <c r="AEO70" s="98">
        <v>1200</v>
      </c>
      <c r="AEP70" s="97"/>
      <c r="AEQ70" s="97">
        <v>1</v>
      </c>
      <c r="AER70" s="97"/>
      <c r="AES70" s="98">
        <v>14</v>
      </c>
      <c r="AET70" s="98">
        <v>3</v>
      </c>
      <c r="AEU70" s="97">
        <v>1</v>
      </c>
      <c r="AEV70" s="97"/>
      <c r="AEW70" s="97"/>
      <c r="AEX70" s="97"/>
      <c r="AEY70" s="97"/>
      <c r="AEZ70" s="97"/>
      <c r="AFA70" s="97"/>
      <c r="AFB70" s="97"/>
      <c r="AFC70" s="97"/>
      <c r="AFD70" s="97"/>
      <c r="AFE70" s="97">
        <v>1</v>
      </c>
      <c r="AFF70" s="97">
        <v>1</v>
      </c>
      <c r="AFG70" s="97"/>
      <c r="AFH70" s="97"/>
      <c r="AFI70" s="97"/>
      <c r="AFJ70" s="97"/>
      <c r="AFK70" s="97"/>
      <c r="AFL70" s="97"/>
      <c r="AFM70" s="97"/>
      <c r="AFN70" s="97"/>
      <c r="AFO70" s="97"/>
      <c r="AFP70" s="97"/>
      <c r="AFQ70" s="97"/>
      <c r="AFR70" s="97"/>
      <c r="AFS70" s="97"/>
      <c r="AFT70" s="97"/>
      <c r="AFU70" s="97"/>
      <c r="AFV70" s="97"/>
      <c r="AFW70" s="97"/>
      <c r="AFX70" s="97"/>
      <c r="AFY70" s="97"/>
      <c r="AFZ70" s="97"/>
      <c r="AGA70" s="98"/>
      <c r="AGB70" s="97">
        <v>0.14285714285714299</v>
      </c>
      <c r="AGC70" s="97">
        <v>0.85714285714285698</v>
      </c>
      <c r="AGD70" s="97">
        <v>0.5</v>
      </c>
      <c r="AGE70" s="97">
        <v>0.83333333333333304</v>
      </c>
      <c r="AGF70" s="97">
        <v>0.66666666666666696</v>
      </c>
      <c r="AGG70" s="97">
        <v>0</v>
      </c>
      <c r="AGH70" s="97">
        <v>0</v>
      </c>
      <c r="AGI70" s="97">
        <v>0</v>
      </c>
      <c r="AGJ70" s="97"/>
      <c r="AGK70" s="97">
        <v>1</v>
      </c>
      <c r="AGL70" s="97">
        <v>0.57142857142857095</v>
      </c>
      <c r="AGM70" s="97">
        <v>0.85714285714285698</v>
      </c>
      <c r="AGN70" s="97">
        <v>0.28571428571428598</v>
      </c>
      <c r="AGO70" s="97">
        <v>0.14285714285714299</v>
      </c>
      <c r="AGP70" s="97">
        <v>0</v>
      </c>
      <c r="AGQ70" s="97">
        <v>0</v>
      </c>
      <c r="AGR70" s="97">
        <v>0</v>
      </c>
      <c r="AGS70" s="97"/>
      <c r="AGT70" s="97">
        <v>1</v>
      </c>
      <c r="AGU70" s="97">
        <v>0.57142857142857095</v>
      </c>
      <c r="AGV70" s="97">
        <v>0</v>
      </c>
      <c r="AGW70" s="97">
        <v>0.57142857142857095</v>
      </c>
      <c r="AGX70" s="97">
        <v>0.57142857142857095</v>
      </c>
      <c r="AGY70" s="97">
        <v>0.28571428571428598</v>
      </c>
      <c r="AGZ70" s="97">
        <v>0</v>
      </c>
      <c r="AHA70" s="97">
        <v>0</v>
      </c>
      <c r="AHB70" s="97">
        <v>0</v>
      </c>
      <c r="AHC70" s="97">
        <v>0</v>
      </c>
      <c r="AHD70" s="97">
        <v>0.14285714285714299</v>
      </c>
      <c r="AHE70" s="97"/>
      <c r="AHF70" s="97">
        <v>0.85714285714285698</v>
      </c>
      <c r="AHG70" s="97">
        <v>0.5</v>
      </c>
      <c r="AHH70" s="97">
        <v>0</v>
      </c>
      <c r="AHI70" s="97">
        <v>0.66666666666666696</v>
      </c>
      <c r="AHJ70" s="97">
        <v>0.5</v>
      </c>
      <c r="AHK70" s="97">
        <v>0.33333333333333298</v>
      </c>
      <c r="AHL70" s="97">
        <v>0.16666666666666699</v>
      </c>
      <c r="AHM70" s="97">
        <v>0</v>
      </c>
      <c r="AHN70" s="97">
        <v>0</v>
      </c>
      <c r="AHO70" s="97">
        <v>0</v>
      </c>
      <c r="AHP70" s="97">
        <v>0.14285714285714299</v>
      </c>
      <c r="AHQ70" s="97">
        <v>0</v>
      </c>
      <c r="AHR70" s="97">
        <v>0</v>
      </c>
      <c r="AHS70" s="97">
        <v>0</v>
      </c>
      <c r="AHT70" s="97">
        <v>0</v>
      </c>
      <c r="AHU70" s="97">
        <v>0.14285714285714299</v>
      </c>
      <c r="AHV70" s="97">
        <v>0.14285714285714299</v>
      </c>
      <c r="AHW70" s="97">
        <v>0.57142857142857095</v>
      </c>
      <c r="AHX70" s="97">
        <v>0.14285714285714299</v>
      </c>
      <c r="AHY70" s="97">
        <v>0.42857142857142899</v>
      </c>
      <c r="AHZ70" s="97">
        <v>0</v>
      </c>
      <c r="AIA70" s="97">
        <v>0</v>
      </c>
      <c r="AIB70" s="97">
        <v>0</v>
      </c>
      <c r="AIC70" s="97">
        <v>0.85714285714285698</v>
      </c>
      <c r="AID70" s="97"/>
      <c r="AIE70" s="97">
        <v>0.14285714285714299</v>
      </c>
      <c r="AIF70" s="97">
        <v>0.85714285714285698</v>
      </c>
      <c r="AIG70" s="97">
        <v>0</v>
      </c>
      <c r="AIH70" s="97">
        <v>0</v>
      </c>
      <c r="AII70" s="97">
        <v>0.14285714285714299</v>
      </c>
      <c r="AIJ70" s="97">
        <v>0</v>
      </c>
      <c r="AIK70" s="97">
        <v>0</v>
      </c>
      <c r="AIL70" s="97">
        <v>0.14285714285714299</v>
      </c>
      <c r="AIM70" s="97">
        <v>0</v>
      </c>
      <c r="AIN70" s="97">
        <v>0</v>
      </c>
      <c r="AIO70" s="97">
        <v>0</v>
      </c>
      <c r="AIP70" s="97">
        <v>0</v>
      </c>
      <c r="AIQ70" s="97">
        <v>0</v>
      </c>
      <c r="AIR70" s="97">
        <v>0.28571428571428598</v>
      </c>
      <c r="AIS70" s="97">
        <v>1</v>
      </c>
      <c r="AIT70" s="97">
        <v>0.14285714285714299</v>
      </c>
      <c r="AIU70" s="97">
        <v>0</v>
      </c>
      <c r="AIV70" s="97">
        <v>0</v>
      </c>
      <c r="AIW70" s="97">
        <v>0</v>
      </c>
      <c r="AIX70" s="97">
        <v>0</v>
      </c>
      <c r="AIY70" s="97">
        <v>0</v>
      </c>
      <c r="AIZ70" s="97">
        <v>0.42857142857142899</v>
      </c>
      <c r="AJA70" s="97">
        <v>0</v>
      </c>
      <c r="AJB70" s="97">
        <v>0.42857142857142899</v>
      </c>
      <c r="AJC70" s="97">
        <v>0</v>
      </c>
      <c r="AJD70" s="97">
        <v>0.28571428571428598</v>
      </c>
      <c r="AJE70" s="97">
        <v>0</v>
      </c>
      <c r="AJF70" s="97">
        <v>0.28571428571428598</v>
      </c>
      <c r="AJG70" s="97">
        <v>0</v>
      </c>
      <c r="AJH70" s="97">
        <v>0</v>
      </c>
      <c r="AJI70" s="97">
        <v>0</v>
      </c>
      <c r="AJJ70" s="97">
        <v>0</v>
      </c>
      <c r="AJK70" s="97">
        <v>0</v>
      </c>
      <c r="AJL70" s="97">
        <v>0</v>
      </c>
      <c r="AJM70" s="97">
        <v>0</v>
      </c>
      <c r="AJN70" s="97">
        <v>0</v>
      </c>
      <c r="AJO70" s="97">
        <v>0</v>
      </c>
      <c r="AJP70" s="97">
        <v>0.85714285714285698</v>
      </c>
      <c r="AJQ70" s="97">
        <v>0</v>
      </c>
      <c r="AJR70" s="97">
        <v>0</v>
      </c>
      <c r="AJS70" s="97">
        <v>0</v>
      </c>
      <c r="AJT70" s="97">
        <v>0</v>
      </c>
      <c r="AJU70" s="97">
        <v>0.28571428571428598</v>
      </c>
      <c r="AJV70" s="97">
        <v>0</v>
      </c>
      <c r="AJW70" s="97">
        <v>0</v>
      </c>
      <c r="AJX70" s="97">
        <v>0</v>
      </c>
      <c r="AJY70" s="97"/>
      <c r="AJZ70" s="97"/>
      <c r="AKA70" s="97"/>
      <c r="AKB70" s="97">
        <v>0.42857142857142899</v>
      </c>
      <c r="AKC70" s="97"/>
      <c r="AKD70" s="97">
        <v>0.57142857142857095</v>
      </c>
    </row>
    <row r="71" spans="2:966" ht="17" customHeight="1" x14ac:dyDescent="0.35">
      <c r="B71" s="158"/>
      <c r="C71" s="99" t="s">
        <v>2268</v>
      </c>
      <c r="D71" s="100">
        <v>7</v>
      </c>
      <c r="E71" s="100"/>
      <c r="F71" s="100">
        <v>2</v>
      </c>
      <c r="G71" s="100">
        <v>5</v>
      </c>
      <c r="H71" s="100"/>
      <c r="I71" s="100">
        <v>3</v>
      </c>
      <c r="J71" s="100">
        <v>3</v>
      </c>
      <c r="K71" s="100"/>
      <c r="L71" s="100">
        <v>1</v>
      </c>
      <c r="M71" s="100"/>
      <c r="N71" s="100">
        <v>1</v>
      </c>
      <c r="O71" s="100">
        <v>3</v>
      </c>
      <c r="P71" s="100"/>
      <c r="Q71" s="100">
        <v>3</v>
      </c>
      <c r="R71" s="100">
        <v>3</v>
      </c>
      <c r="S71" s="100">
        <v>3</v>
      </c>
      <c r="T71" s="100"/>
      <c r="U71" s="100">
        <v>3</v>
      </c>
      <c r="V71" s="100">
        <v>3</v>
      </c>
      <c r="W71" s="100">
        <v>1</v>
      </c>
      <c r="X71" s="100"/>
      <c r="Y71" s="100">
        <v>2</v>
      </c>
      <c r="Z71" s="100"/>
      <c r="AA71" s="100">
        <v>2</v>
      </c>
      <c r="AB71" s="100"/>
      <c r="AC71" s="100"/>
      <c r="AD71" s="100"/>
      <c r="AE71" s="100"/>
      <c r="AF71" s="100"/>
      <c r="AG71" s="100">
        <v>1</v>
      </c>
      <c r="AH71" s="100">
        <v>3</v>
      </c>
      <c r="AI71" s="100"/>
      <c r="AJ71" s="100">
        <v>0</v>
      </c>
      <c r="AK71" s="100">
        <v>0</v>
      </c>
      <c r="AL71" s="100">
        <v>0</v>
      </c>
      <c r="AM71" s="100">
        <v>0</v>
      </c>
      <c r="AN71" s="100">
        <v>0</v>
      </c>
      <c r="AO71" s="100">
        <v>0</v>
      </c>
      <c r="AP71" s="100">
        <v>0</v>
      </c>
      <c r="AQ71" s="100">
        <v>0</v>
      </c>
      <c r="AR71" s="100">
        <v>0</v>
      </c>
      <c r="AS71" s="100">
        <v>0</v>
      </c>
      <c r="AT71" s="100">
        <v>0</v>
      </c>
      <c r="AU71" s="100">
        <v>0</v>
      </c>
      <c r="AV71" s="100">
        <v>0</v>
      </c>
      <c r="AW71" s="100">
        <v>0</v>
      </c>
      <c r="AX71" s="100">
        <v>0</v>
      </c>
      <c r="AY71" s="100">
        <v>1</v>
      </c>
      <c r="AZ71" s="100">
        <v>2</v>
      </c>
      <c r="BA71" s="100"/>
      <c r="BB71" s="100"/>
      <c r="BC71" s="100">
        <v>2</v>
      </c>
      <c r="BD71" s="100">
        <v>2</v>
      </c>
      <c r="BE71" s="100">
        <v>2</v>
      </c>
      <c r="BF71" s="100"/>
      <c r="BG71" s="100">
        <v>2</v>
      </c>
      <c r="BH71" s="100">
        <v>2</v>
      </c>
      <c r="BI71" s="100">
        <v>1</v>
      </c>
      <c r="BJ71" s="100"/>
      <c r="BK71" s="100">
        <v>1</v>
      </c>
      <c r="BL71" s="100"/>
      <c r="BM71" s="100">
        <v>1</v>
      </c>
      <c r="BN71" s="100"/>
      <c r="BO71" s="100"/>
      <c r="BP71" s="100"/>
      <c r="BQ71" s="100"/>
      <c r="BR71" s="100"/>
      <c r="BS71" s="100"/>
      <c r="BT71" s="100"/>
      <c r="BU71" s="100">
        <v>1</v>
      </c>
      <c r="BV71" s="100">
        <v>2</v>
      </c>
      <c r="BW71" s="100"/>
      <c r="BX71" s="100">
        <v>0</v>
      </c>
      <c r="BY71" s="100">
        <v>0</v>
      </c>
      <c r="BZ71" s="100">
        <v>0</v>
      </c>
      <c r="CA71" s="100">
        <v>0</v>
      </c>
      <c r="CB71" s="100">
        <v>0</v>
      </c>
      <c r="CC71" s="100">
        <v>0</v>
      </c>
      <c r="CD71" s="100">
        <v>0</v>
      </c>
      <c r="CE71" s="100">
        <v>0</v>
      </c>
      <c r="CF71" s="100">
        <v>0</v>
      </c>
      <c r="CG71" s="100">
        <v>0</v>
      </c>
      <c r="CH71" s="100">
        <v>0</v>
      </c>
      <c r="CI71" s="100">
        <v>0</v>
      </c>
      <c r="CJ71" s="100">
        <v>0</v>
      </c>
      <c r="CK71" s="100">
        <v>0</v>
      </c>
      <c r="CL71" s="100">
        <v>0</v>
      </c>
      <c r="CM71" s="100"/>
      <c r="CN71" s="100">
        <v>3</v>
      </c>
      <c r="CO71" s="100"/>
      <c r="CP71" s="100">
        <v>1</v>
      </c>
      <c r="CQ71" s="100">
        <v>2</v>
      </c>
      <c r="CR71" s="100">
        <v>3</v>
      </c>
      <c r="CS71" s="100"/>
      <c r="CT71" s="100">
        <v>3</v>
      </c>
      <c r="CU71" s="100"/>
      <c r="CV71" s="100">
        <v>3</v>
      </c>
      <c r="CW71" s="100">
        <v>3</v>
      </c>
      <c r="CX71" s="100">
        <v>1</v>
      </c>
      <c r="CY71" s="100"/>
      <c r="CZ71" s="100">
        <v>2</v>
      </c>
      <c r="DA71" s="100"/>
      <c r="DB71" s="100">
        <v>2</v>
      </c>
      <c r="DC71" s="100"/>
      <c r="DD71" s="100"/>
      <c r="DE71" s="100"/>
      <c r="DF71" s="100"/>
      <c r="DG71" s="100"/>
      <c r="DH71" s="100"/>
      <c r="DI71" s="100">
        <v>1</v>
      </c>
      <c r="DJ71" s="100">
        <v>3</v>
      </c>
      <c r="DK71" s="100"/>
      <c r="DL71" s="100">
        <v>0</v>
      </c>
      <c r="DM71" s="100">
        <v>0</v>
      </c>
      <c r="DN71" s="100">
        <v>0</v>
      </c>
      <c r="DO71" s="100">
        <v>0</v>
      </c>
      <c r="DP71" s="100">
        <v>0</v>
      </c>
      <c r="DQ71" s="100">
        <v>0</v>
      </c>
      <c r="DR71" s="100">
        <v>0</v>
      </c>
      <c r="DS71" s="100">
        <v>0</v>
      </c>
      <c r="DT71" s="100">
        <v>0</v>
      </c>
      <c r="DU71" s="100">
        <v>0</v>
      </c>
      <c r="DV71" s="100">
        <v>0</v>
      </c>
      <c r="DW71" s="100">
        <v>0</v>
      </c>
      <c r="DX71" s="100">
        <v>0</v>
      </c>
      <c r="DY71" s="100">
        <v>0</v>
      </c>
      <c r="DZ71" s="100">
        <v>0</v>
      </c>
      <c r="EA71" s="100"/>
      <c r="EB71" s="100">
        <v>3</v>
      </c>
      <c r="EC71" s="100"/>
      <c r="ED71" s="100"/>
      <c r="EE71" s="100">
        <v>3</v>
      </c>
      <c r="EF71" s="100">
        <v>3</v>
      </c>
      <c r="EG71" s="100">
        <v>3</v>
      </c>
      <c r="EH71" s="100"/>
      <c r="EI71" s="100">
        <v>3</v>
      </c>
      <c r="EJ71" s="100">
        <v>3</v>
      </c>
      <c r="EK71" s="100">
        <v>1</v>
      </c>
      <c r="EL71" s="100"/>
      <c r="EM71" s="100">
        <v>2</v>
      </c>
      <c r="EN71" s="100"/>
      <c r="EO71" s="100">
        <v>2</v>
      </c>
      <c r="EP71" s="100"/>
      <c r="EQ71" s="100"/>
      <c r="ER71" s="100"/>
      <c r="ES71" s="100"/>
      <c r="ET71" s="100"/>
      <c r="EU71" s="100">
        <v>1</v>
      </c>
      <c r="EV71" s="100">
        <v>3</v>
      </c>
      <c r="EW71" s="100"/>
      <c r="EX71" s="100">
        <v>0</v>
      </c>
      <c r="EY71" s="100">
        <v>0</v>
      </c>
      <c r="EZ71" s="100">
        <v>0</v>
      </c>
      <c r="FA71" s="100">
        <v>0</v>
      </c>
      <c r="FB71" s="100">
        <v>0</v>
      </c>
      <c r="FC71" s="100">
        <v>0</v>
      </c>
      <c r="FD71" s="100">
        <v>0</v>
      </c>
      <c r="FE71" s="100">
        <v>0</v>
      </c>
      <c r="FF71" s="100">
        <v>0</v>
      </c>
      <c r="FG71" s="100">
        <v>0</v>
      </c>
      <c r="FH71" s="100">
        <v>0</v>
      </c>
      <c r="FI71" s="100">
        <v>0</v>
      </c>
      <c r="FJ71" s="100">
        <v>0</v>
      </c>
      <c r="FK71" s="100">
        <v>0</v>
      </c>
      <c r="FL71" s="100">
        <v>0</v>
      </c>
      <c r="FM71" s="100">
        <v>1</v>
      </c>
      <c r="FN71" s="100">
        <v>2</v>
      </c>
      <c r="FO71" s="100"/>
      <c r="FP71" s="100"/>
      <c r="FQ71" s="100">
        <v>2</v>
      </c>
      <c r="FR71" s="100">
        <v>2</v>
      </c>
      <c r="FS71" s="100">
        <v>2</v>
      </c>
      <c r="FT71" s="100"/>
      <c r="FU71" s="100">
        <v>2</v>
      </c>
      <c r="FV71" s="100">
        <v>2</v>
      </c>
      <c r="FW71" s="100">
        <v>1</v>
      </c>
      <c r="FX71" s="100"/>
      <c r="FY71" s="100">
        <v>1</v>
      </c>
      <c r="FZ71" s="100"/>
      <c r="GA71" s="100">
        <v>1</v>
      </c>
      <c r="GB71" s="100"/>
      <c r="GC71" s="100"/>
      <c r="GD71" s="100"/>
      <c r="GE71" s="100"/>
      <c r="GF71" s="100"/>
      <c r="GG71" s="100"/>
      <c r="GH71" s="100">
        <v>1</v>
      </c>
      <c r="GI71" s="100">
        <v>2</v>
      </c>
      <c r="GJ71" s="100"/>
      <c r="GK71" s="100">
        <v>0</v>
      </c>
      <c r="GL71" s="100">
        <v>0</v>
      </c>
      <c r="GM71" s="100">
        <v>0</v>
      </c>
      <c r="GN71" s="100">
        <v>0</v>
      </c>
      <c r="GO71" s="100">
        <v>0</v>
      </c>
      <c r="GP71" s="100">
        <v>0</v>
      </c>
      <c r="GQ71" s="100">
        <v>0</v>
      </c>
      <c r="GR71" s="100">
        <v>0</v>
      </c>
      <c r="GS71" s="100">
        <v>0</v>
      </c>
      <c r="GT71" s="100">
        <v>0</v>
      </c>
      <c r="GU71" s="100">
        <v>0</v>
      </c>
      <c r="GV71" s="100">
        <v>0</v>
      </c>
      <c r="GW71" s="100">
        <v>0</v>
      </c>
      <c r="GX71" s="100">
        <v>0</v>
      </c>
      <c r="GY71" s="100">
        <v>0</v>
      </c>
      <c r="GZ71" s="100"/>
      <c r="HA71" s="100">
        <v>2</v>
      </c>
      <c r="HB71" s="100"/>
      <c r="HC71" s="100"/>
      <c r="HD71" s="100">
        <v>2</v>
      </c>
      <c r="HE71" s="100">
        <v>2</v>
      </c>
      <c r="HF71" s="100">
        <v>2</v>
      </c>
      <c r="HG71" s="100"/>
      <c r="HH71" s="100">
        <v>2</v>
      </c>
      <c r="HI71" s="100">
        <v>2</v>
      </c>
      <c r="HJ71" s="100"/>
      <c r="HK71" s="100"/>
      <c r="HL71" s="100">
        <v>2</v>
      </c>
      <c r="HM71" s="100"/>
      <c r="HN71" s="100">
        <v>2</v>
      </c>
      <c r="HO71" s="100"/>
      <c r="HP71" s="100"/>
      <c r="HQ71" s="100"/>
      <c r="HR71" s="100"/>
      <c r="HS71" s="100"/>
      <c r="HT71" s="100">
        <v>2</v>
      </c>
      <c r="HU71" s="100"/>
      <c r="HV71" s="100">
        <v>0</v>
      </c>
      <c r="HW71" s="100">
        <v>0</v>
      </c>
      <c r="HX71" s="100">
        <v>0</v>
      </c>
      <c r="HY71" s="100">
        <v>0</v>
      </c>
      <c r="HZ71" s="100">
        <v>0</v>
      </c>
      <c r="IA71" s="100">
        <v>0</v>
      </c>
      <c r="IB71" s="100">
        <v>0</v>
      </c>
      <c r="IC71" s="100">
        <v>0</v>
      </c>
      <c r="ID71" s="100">
        <v>0</v>
      </c>
      <c r="IE71" s="100">
        <v>0</v>
      </c>
      <c r="IF71" s="100">
        <v>0</v>
      </c>
      <c r="IG71" s="100">
        <v>0</v>
      </c>
      <c r="IH71" s="100">
        <v>0</v>
      </c>
      <c r="II71" s="100">
        <v>0</v>
      </c>
      <c r="IJ71" s="100">
        <v>0</v>
      </c>
      <c r="IK71" s="100"/>
      <c r="IL71" s="100">
        <v>3</v>
      </c>
      <c r="IM71" s="100"/>
      <c r="IN71" s="100"/>
      <c r="IO71" s="100">
        <v>3</v>
      </c>
      <c r="IP71" s="100">
        <v>3</v>
      </c>
      <c r="IQ71" s="100"/>
      <c r="IR71" s="100">
        <v>3</v>
      </c>
      <c r="IS71" s="100"/>
      <c r="IT71" s="100">
        <v>3</v>
      </c>
      <c r="IU71" s="100">
        <v>3</v>
      </c>
      <c r="IV71" s="100">
        <v>1</v>
      </c>
      <c r="IW71" s="100"/>
      <c r="IX71" s="100">
        <v>2</v>
      </c>
      <c r="IY71" s="100"/>
      <c r="IZ71" s="100">
        <v>2</v>
      </c>
      <c r="JA71" s="100"/>
      <c r="JB71" s="100"/>
      <c r="JC71" s="100"/>
      <c r="JD71" s="100">
        <v>1</v>
      </c>
      <c r="JE71" s="100">
        <v>3</v>
      </c>
      <c r="JF71" s="100"/>
      <c r="JG71" s="100">
        <v>0</v>
      </c>
      <c r="JH71" s="100">
        <v>0</v>
      </c>
      <c r="JI71" s="100">
        <v>0</v>
      </c>
      <c r="JJ71" s="100">
        <v>0</v>
      </c>
      <c r="JK71" s="100">
        <v>0</v>
      </c>
      <c r="JL71" s="100">
        <v>0</v>
      </c>
      <c r="JM71" s="100">
        <v>0</v>
      </c>
      <c r="JN71" s="100">
        <v>0</v>
      </c>
      <c r="JO71" s="100">
        <v>0</v>
      </c>
      <c r="JP71" s="100">
        <v>0</v>
      </c>
      <c r="JQ71" s="100">
        <v>0</v>
      </c>
      <c r="JR71" s="100">
        <v>0</v>
      </c>
      <c r="JS71" s="100">
        <v>0</v>
      </c>
      <c r="JT71" s="100">
        <v>0</v>
      </c>
      <c r="JU71" s="100">
        <v>0</v>
      </c>
      <c r="JV71" s="100"/>
      <c r="JW71" s="100">
        <v>3</v>
      </c>
      <c r="JX71" s="100"/>
      <c r="JY71" s="100"/>
      <c r="JZ71" s="100">
        <v>3</v>
      </c>
      <c r="KA71" s="100">
        <v>3</v>
      </c>
      <c r="KB71" s="100">
        <v>3</v>
      </c>
      <c r="KC71" s="100"/>
      <c r="KD71" s="100">
        <v>3</v>
      </c>
      <c r="KE71" s="100">
        <v>3</v>
      </c>
      <c r="KF71" s="100"/>
      <c r="KG71" s="100"/>
      <c r="KH71" s="100">
        <v>3</v>
      </c>
      <c r="KI71" s="100"/>
      <c r="KJ71" s="100">
        <v>3</v>
      </c>
      <c r="KK71" s="100"/>
      <c r="KL71" s="100"/>
      <c r="KM71" s="100"/>
      <c r="KN71" s="100"/>
      <c r="KO71" s="100">
        <v>3</v>
      </c>
      <c r="KP71" s="100"/>
      <c r="KQ71" s="100">
        <v>0</v>
      </c>
      <c r="KR71" s="100">
        <v>0</v>
      </c>
      <c r="KS71" s="100">
        <v>0</v>
      </c>
      <c r="KT71" s="100">
        <v>0</v>
      </c>
      <c r="KU71" s="100">
        <v>0</v>
      </c>
      <c r="KV71" s="100">
        <v>0</v>
      </c>
      <c r="KW71" s="100">
        <v>0</v>
      </c>
      <c r="KX71" s="100">
        <v>0</v>
      </c>
      <c r="KY71" s="100">
        <v>0</v>
      </c>
      <c r="KZ71" s="100">
        <v>0</v>
      </c>
      <c r="LA71" s="100">
        <v>0</v>
      </c>
      <c r="LB71" s="100">
        <v>0</v>
      </c>
      <c r="LC71" s="100">
        <v>0</v>
      </c>
      <c r="LD71" s="100">
        <v>0</v>
      </c>
      <c r="LE71" s="100">
        <v>0</v>
      </c>
      <c r="LF71" s="100"/>
      <c r="LG71" s="100"/>
      <c r="LH71" s="100"/>
      <c r="LI71" s="100"/>
      <c r="LJ71" s="100">
        <v>0</v>
      </c>
      <c r="LK71" s="100"/>
      <c r="LL71" s="100"/>
      <c r="LM71" s="100">
        <v>0</v>
      </c>
      <c r="LN71" s="100">
        <v>0</v>
      </c>
      <c r="LO71" s="100"/>
      <c r="LP71" s="100"/>
      <c r="LQ71" s="100"/>
      <c r="LR71" s="100"/>
      <c r="LS71" s="100"/>
      <c r="LT71" s="100"/>
      <c r="LU71" s="100"/>
      <c r="LV71" s="100"/>
      <c r="LW71" s="100"/>
      <c r="LX71" s="100"/>
      <c r="LY71" s="100"/>
      <c r="LZ71" s="100"/>
      <c r="MA71" s="100"/>
      <c r="MB71" s="100"/>
      <c r="MC71" s="100"/>
      <c r="MD71" s="100"/>
      <c r="ME71" s="100"/>
      <c r="MF71" s="100">
        <v>0</v>
      </c>
      <c r="MG71" s="100">
        <v>0</v>
      </c>
      <c r="MH71" s="100">
        <v>0</v>
      </c>
      <c r="MI71" s="100">
        <v>0</v>
      </c>
      <c r="MJ71" s="100">
        <v>0</v>
      </c>
      <c r="MK71" s="100">
        <v>0</v>
      </c>
      <c r="ML71" s="100">
        <v>0</v>
      </c>
      <c r="MM71" s="100">
        <v>0</v>
      </c>
      <c r="MN71" s="100">
        <v>0</v>
      </c>
      <c r="MO71" s="100">
        <v>0</v>
      </c>
      <c r="MP71" s="100">
        <v>0</v>
      </c>
      <c r="MQ71" s="100">
        <v>0</v>
      </c>
      <c r="MR71" s="100">
        <v>0</v>
      </c>
      <c r="MS71" s="100">
        <v>0</v>
      </c>
      <c r="MT71" s="100">
        <v>0</v>
      </c>
      <c r="MU71" s="100">
        <v>1</v>
      </c>
      <c r="MV71" s="100"/>
      <c r="MW71" s="100">
        <v>1</v>
      </c>
      <c r="MX71" s="100"/>
      <c r="MY71" s="100">
        <v>1</v>
      </c>
      <c r="MZ71" s="100">
        <v>1</v>
      </c>
      <c r="NA71" s="100"/>
      <c r="NB71" s="100">
        <v>1</v>
      </c>
      <c r="NC71" s="100">
        <v>1</v>
      </c>
      <c r="ND71" s="100"/>
      <c r="NE71" s="100">
        <v>1</v>
      </c>
      <c r="NF71" s="100"/>
      <c r="NG71" s="100"/>
      <c r="NH71" s="100"/>
      <c r="NI71" s="100"/>
      <c r="NJ71" s="100"/>
      <c r="NK71" s="100"/>
      <c r="NL71" s="100"/>
      <c r="NM71" s="100"/>
      <c r="NN71" s="100"/>
      <c r="NO71" s="100">
        <v>1</v>
      </c>
      <c r="NP71" s="100">
        <v>1</v>
      </c>
      <c r="NQ71" s="100"/>
      <c r="NR71" s="100">
        <v>0</v>
      </c>
      <c r="NS71" s="100">
        <v>0</v>
      </c>
      <c r="NT71" s="100">
        <v>0</v>
      </c>
      <c r="NU71" s="100">
        <v>0</v>
      </c>
      <c r="NV71" s="100">
        <v>0</v>
      </c>
      <c r="NW71" s="100">
        <v>0</v>
      </c>
      <c r="NX71" s="100">
        <v>0</v>
      </c>
      <c r="NY71" s="100">
        <v>0</v>
      </c>
      <c r="NZ71" s="100">
        <v>0</v>
      </c>
      <c r="OA71" s="100">
        <v>0</v>
      </c>
      <c r="OB71" s="100">
        <v>0</v>
      </c>
      <c r="OC71" s="100">
        <v>0</v>
      </c>
      <c r="OD71" s="100">
        <v>0</v>
      </c>
      <c r="OE71" s="100">
        <v>0</v>
      </c>
      <c r="OF71" s="100">
        <v>0</v>
      </c>
      <c r="OG71" s="100">
        <v>3</v>
      </c>
      <c r="OH71" s="100"/>
      <c r="OI71" s="100">
        <v>1</v>
      </c>
      <c r="OJ71" s="100">
        <v>2</v>
      </c>
      <c r="OK71" s="100">
        <v>3</v>
      </c>
      <c r="OL71" s="100"/>
      <c r="OM71" s="100">
        <v>3</v>
      </c>
      <c r="ON71" s="100"/>
      <c r="OO71" s="100">
        <v>3</v>
      </c>
      <c r="OP71" s="100">
        <v>3</v>
      </c>
      <c r="OQ71" s="100">
        <v>1</v>
      </c>
      <c r="OR71" s="100"/>
      <c r="OS71" s="100">
        <v>2</v>
      </c>
      <c r="OT71" s="100"/>
      <c r="OU71" s="100">
        <v>2</v>
      </c>
      <c r="OV71" s="100"/>
      <c r="OW71" s="100">
        <v>1</v>
      </c>
      <c r="OX71" s="100">
        <v>3</v>
      </c>
      <c r="OY71" s="100"/>
      <c r="OZ71" s="100">
        <v>0</v>
      </c>
      <c r="PA71" s="100">
        <v>0</v>
      </c>
      <c r="PB71" s="100">
        <v>0</v>
      </c>
      <c r="PC71" s="100">
        <v>0</v>
      </c>
      <c r="PD71" s="100">
        <v>0</v>
      </c>
      <c r="PE71" s="100">
        <v>0</v>
      </c>
      <c r="PF71" s="100">
        <v>0</v>
      </c>
      <c r="PG71" s="100">
        <v>0</v>
      </c>
      <c r="PH71" s="100">
        <v>0</v>
      </c>
      <c r="PI71" s="100">
        <v>0</v>
      </c>
      <c r="PJ71" s="100">
        <v>0</v>
      </c>
      <c r="PK71" s="100">
        <v>0</v>
      </c>
      <c r="PL71" s="100">
        <v>0</v>
      </c>
      <c r="PM71" s="100">
        <v>0</v>
      </c>
      <c r="PN71" s="100">
        <v>0</v>
      </c>
      <c r="PO71" s="100"/>
      <c r="PP71" s="100"/>
      <c r="PQ71" s="100"/>
      <c r="PR71" s="100"/>
      <c r="PS71" s="100">
        <v>0</v>
      </c>
      <c r="PT71" s="100"/>
      <c r="PU71" s="100"/>
      <c r="PV71" s="100"/>
      <c r="PW71" s="100">
        <v>0</v>
      </c>
      <c r="PX71" s="100">
        <v>0</v>
      </c>
      <c r="PY71" s="100"/>
      <c r="PZ71" s="100"/>
      <c r="QA71" s="100"/>
      <c r="QB71" s="100"/>
      <c r="QC71" s="100"/>
      <c r="QD71" s="100"/>
      <c r="QE71" s="100"/>
      <c r="QF71" s="100"/>
      <c r="QG71" s="100"/>
      <c r="QH71" s="100"/>
      <c r="QI71" s="100"/>
      <c r="QJ71" s="100"/>
      <c r="QK71" s="100"/>
      <c r="QL71" s="100"/>
      <c r="QM71" s="100"/>
      <c r="QN71" s="100"/>
      <c r="QO71" s="100"/>
      <c r="QP71" s="100"/>
      <c r="QQ71" s="100"/>
      <c r="QR71" s="100"/>
      <c r="QS71" s="100">
        <v>0</v>
      </c>
      <c r="QT71" s="100">
        <v>0</v>
      </c>
      <c r="QU71" s="100">
        <v>0</v>
      </c>
      <c r="QV71" s="100">
        <v>0</v>
      </c>
      <c r="QW71" s="100">
        <v>0</v>
      </c>
      <c r="QX71" s="100">
        <v>0</v>
      </c>
      <c r="QY71" s="100">
        <v>0</v>
      </c>
      <c r="QZ71" s="100">
        <v>0</v>
      </c>
      <c r="RA71" s="100">
        <v>0</v>
      </c>
      <c r="RB71" s="100">
        <v>0</v>
      </c>
      <c r="RC71" s="100">
        <v>0</v>
      </c>
      <c r="RD71" s="100">
        <v>0</v>
      </c>
      <c r="RE71" s="100">
        <v>0</v>
      </c>
      <c r="RF71" s="100">
        <v>0</v>
      </c>
      <c r="RG71" s="100">
        <v>0</v>
      </c>
      <c r="RH71" s="100"/>
      <c r="RI71" s="100"/>
      <c r="RJ71" s="100">
        <v>1</v>
      </c>
      <c r="RK71" s="100">
        <v>1</v>
      </c>
      <c r="RL71" s="100"/>
      <c r="RM71" s="100">
        <v>1</v>
      </c>
      <c r="RN71" s="100">
        <v>1</v>
      </c>
      <c r="RO71" s="100"/>
      <c r="RP71" s="100">
        <v>1</v>
      </c>
      <c r="RQ71" s="100">
        <v>1</v>
      </c>
      <c r="RR71" s="100"/>
      <c r="RS71" s="100"/>
      <c r="RT71" s="100">
        <v>1</v>
      </c>
      <c r="RU71" s="100"/>
      <c r="RV71" s="100"/>
      <c r="RW71" s="100"/>
      <c r="RX71" s="100"/>
      <c r="RY71" s="100"/>
      <c r="RZ71" s="100"/>
      <c r="SA71" s="100"/>
      <c r="SB71" s="100"/>
      <c r="SC71" s="100"/>
      <c r="SD71" s="100"/>
      <c r="SE71" s="100"/>
      <c r="SF71" s="100">
        <v>1</v>
      </c>
      <c r="SG71" s="100"/>
      <c r="SH71" s="100"/>
      <c r="SI71" s="100"/>
      <c r="SJ71" s="100">
        <v>1</v>
      </c>
      <c r="SK71" s="100"/>
      <c r="SL71" s="100">
        <v>0</v>
      </c>
      <c r="SM71" s="100">
        <v>0</v>
      </c>
      <c r="SN71" s="100">
        <v>0</v>
      </c>
      <c r="SO71" s="100">
        <v>0</v>
      </c>
      <c r="SP71" s="100">
        <v>0</v>
      </c>
      <c r="SQ71" s="100">
        <v>0</v>
      </c>
      <c r="SR71" s="100">
        <v>0</v>
      </c>
      <c r="SS71" s="100">
        <v>0</v>
      </c>
      <c r="ST71" s="100">
        <v>0</v>
      </c>
      <c r="SU71" s="100">
        <v>0</v>
      </c>
      <c r="SV71" s="100">
        <v>0</v>
      </c>
      <c r="SW71" s="100">
        <v>0</v>
      </c>
      <c r="SX71" s="100">
        <v>0</v>
      </c>
      <c r="SY71" s="100">
        <v>0</v>
      </c>
      <c r="SZ71" s="100">
        <v>0</v>
      </c>
      <c r="TA71" s="100"/>
      <c r="TB71" s="100"/>
      <c r="TC71" s="100"/>
      <c r="TD71" s="100"/>
      <c r="TE71" s="100"/>
      <c r="TF71" s="100">
        <v>0</v>
      </c>
      <c r="TG71" s="100"/>
      <c r="TH71" s="100"/>
      <c r="TI71" s="100">
        <v>0</v>
      </c>
      <c r="TJ71" s="100">
        <v>0</v>
      </c>
      <c r="TK71" s="100"/>
      <c r="TL71" s="100"/>
      <c r="TM71" s="100"/>
      <c r="TN71" s="100"/>
      <c r="TO71" s="100"/>
      <c r="TP71" s="100"/>
      <c r="TQ71" s="100"/>
      <c r="TR71" s="100"/>
      <c r="TS71" s="100"/>
      <c r="TT71" s="100"/>
      <c r="TU71" s="100"/>
      <c r="TV71" s="100"/>
      <c r="TW71" s="100">
        <v>0</v>
      </c>
      <c r="TX71" s="100">
        <v>0</v>
      </c>
      <c r="TY71" s="100">
        <v>0</v>
      </c>
      <c r="TZ71" s="100">
        <v>0</v>
      </c>
      <c r="UA71" s="100">
        <v>0</v>
      </c>
      <c r="UB71" s="100">
        <v>0</v>
      </c>
      <c r="UC71" s="100">
        <v>0</v>
      </c>
      <c r="UD71" s="100">
        <v>0</v>
      </c>
      <c r="UE71" s="100">
        <v>0</v>
      </c>
      <c r="UF71" s="100">
        <v>0</v>
      </c>
      <c r="UG71" s="100">
        <v>0</v>
      </c>
      <c r="UH71" s="100">
        <v>0</v>
      </c>
      <c r="UI71" s="100">
        <v>0</v>
      </c>
      <c r="UJ71" s="100">
        <v>0</v>
      </c>
      <c r="UK71" s="100">
        <v>0</v>
      </c>
      <c r="UL71" s="100"/>
      <c r="UM71" s="100">
        <v>3</v>
      </c>
      <c r="UN71" s="100"/>
      <c r="UO71" s="100">
        <v>1</v>
      </c>
      <c r="UP71" s="100">
        <v>2</v>
      </c>
      <c r="UQ71" s="100">
        <v>3</v>
      </c>
      <c r="UR71" s="100">
        <v>3</v>
      </c>
      <c r="US71" s="100"/>
      <c r="UT71" s="100">
        <v>3</v>
      </c>
      <c r="UU71" s="100">
        <v>3</v>
      </c>
      <c r="UV71" s="100">
        <v>1</v>
      </c>
      <c r="UW71" s="100"/>
      <c r="UX71" s="100">
        <v>2</v>
      </c>
      <c r="UY71" s="100"/>
      <c r="UZ71" s="100">
        <v>2</v>
      </c>
      <c r="VA71" s="100"/>
      <c r="VB71" s="100"/>
      <c r="VC71" s="100"/>
      <c r="VD71" s="100"/>
      <c r="VE71" s="100">
        <v>1</v>
      </c>
      <c r="VF71" s="100">
        <v>3</v>
      </c>
      <c r="VG71" s="100"/>
      <c r="VH71" s="100">
        <v>0</v>
      </c>
      <c r="VI71" s="100">
        <v>0</v>
      </c>
      <c r="VJ71" s="100">
        <v>0</v>
      </c>
      <c r="VK71" s="100">
        <v>0</v>
      </c>
      <c r="VL71" s="100">
        <v>0</v>
      </c>
      <c r="VM71" s="100">
        <v>0</v>
      </c>
      <c r="VN71" s="100">
        <v>0</v>
      </c>
      <c r="VO71" s="100">
        <v>0</v>
      </c>
      <c r="VP71" s="100">
        <v>0</v>
      </c>
      <c r="VQ71" s="100">
        <v>0</v>
      </c>
      <c r="VR71" s="100">
        <v>0</v>
      </c>
      <c r="VS71" s="100">
        <v>0</v>
      </c>
      <c r="VT71" s="100">
        <v>0</v>
      </c>
      <c r="VU71" s="100">
        <v>0</v>
      </c>
      <c r="VV71" s="100">
        <v>0</v>
      </c>
      <c r="VW71" s="100">
        <v>4</v>
      </c>
      <c r="VX71" s="100"/>
      <c r="VY71" s="100">
        <v>1</v>
      </c>
      <c r="VZ71" s="100">
        <v>3</v>
      </c>
      <c r="WA71" s="100">
        <v>4</v>
      </c>
      <c r="WB71" s="100">
        <v>4</v>
      </c>
      <c r="WC71" s="100"/>
      <c r="WD71" s="100">
        <v>4</v>
      </c>
      <c r="WE71" s="100">
        <v>4</v>
      </c>
      <c r="WF71" s="100">
        <v>1</v>
      </c>
      <c r="WG71" s="100"/>
      <c r="WH71" s="100">
        <v>3</v>
      </c>
      <c r="WI71" s="100"/>
      <c r="WJ71" s="100">
        <v>2</v>
      </c>
      <c r="WK71" s="100"/>
      <c r="WL71" s="100">
        <v>1</v>
      </c>
      <c r="WM71" s="100"/>
      <c r="WN71" s="100"/>
      <c r="WO71" s="100"/>
      <c r="WP71" s="100">
        <v>1</v>
      </c>
      <c r="WQ71" s="100">
        <v>4</v>
      </c>
      <c r="WR71" s="100"/>
      <c r="WS71" s="100">
        <v>0</v>
      </c>
      <c r="WT71" s="100">
        <v>0</v>
      </c>
      <c r="WU71" s="100">
        <v>0</v>
      </c>
      <c r="WV71" s="100">
        <v>0</v>
      </c>
      <c r="WW71" s="100">
        <v>0</v>
      </c>
      <c r="WX71" s="100">
        <v>0</v>
      </c>
      <c r="WY71" s="100">
        <v>0</v>
      </c>
      <c r="WZ71" s="100">
        <v>0</v>
      </c>
      <c r="XA71" s="100">
        <v>0</v>
      </c>
      <c r="XB71" s="100">
        <v>0</v>
      </c>
      <c r="XC71" s="100">
        <v>0</v>
      </c>
      <c r="XD71" s="100">
        <v>0</v>
      </c>
      <c r="XE71" s="100">
        <v>0</v>
      </c>
      <c r="XF71" s="100">
        <v>0</v>
      </c>
      <c r="XG71" s="100">
        <v>0</v>
      </c>
      <c r="XH71" s="100"/>
      <c r="XI71" s="100">
        <v>4</v>
      </c>
      <c r="XJ71" s="100"/>
      <c r="XK71" s="100">
        <v>4</v>
      </c>
      <c r="XL71" s="100"/>
      <c r="XM71" s="100"/>
      <c r="XN71" s="100"/>
      <c r="XO71" s="100"/>
      <c r="XP71" s="100"/>
      <c r="XQ71" s="100"/>
      <c r="XR71" s="100"/>
      <c r="XS71" s="100"/>
      <c r="XT71" s="100"/>
      <c r="XU71" s="100">
        <v>4</v>
      </c>
      <c r="XV71" s="100"/>
      <c r="XW71" s="100">
        <v>4</v>
      </c>
      <c r="XX71" s="100"/>
      <c r="XY71" s="100">
        <v>4</v>
      </c>
      <c r="XZ71" s="100">
        <v>4</v>
      </c>
      <c r="YA71" s="100">
        <v>1</v>
      </c>
      <c r="YB71" s="100"/>
      <c r="YC71" s="100">
        <v>3</v>
      </c>
      <c r="YD71" s="100"/>
      <c r="YE71" s="100">
        <v>3</v>
      </c>
      <c r="YF71" s="100">
        <v>2</v>
      </c>
      <c r="YG71" s="100"/>
      <c r="YH71" s="100"/>
      <c r="YI71" s="100">
        <v>1</v>
      </c>
      <c r="YJ71" s="100">
        <v>4</v>
      </c>
      <c r="YK71" s="100"/>
      <c r="YL71" s="100"/>
      <c r="YM71" s="100">
        <v>1</v>
      </c>
      <c r="YN71" s="100">
        <v>6</v>
      </c>
      <c r="YO71" s="100">
        <v>4</v>
      </c>
      <c r="YP71" s="100"/>
      <c r="YQ71" s="100">
        <v>3</v>
      </c>
      <c r="YR71" s="100">
        <v>0</v>
      </c>
      <c r="YS71" s="100">
        <v>0</v>
      </c>
      <c r="YT71" s="100">
        <v>0</v>
      </c>
      <c r="YU71" s="100">
        <v>0</v>
      </c>
      <c r="YV71" s="100">
        <v>0</v>
      </c>
      <c r="YW71" s="100">
        <v>0</v>
      </c>
      <c r="YX71" s="100">
        <v>0</v>
      </c>
      <c r="YY71" s="100">
        <v>0</v>
      </c>
      <c r="YZ71" s="100">
        <v>0</v>
      </c>
      <c r="ZA71" s="100">
        <v>0</v>
      </c>
      <c r="ZB71" s="100">
        <v>0</v>
      </c>
      <c r="ZC71" s="100">
        <v>0</v>
      </c>
      <c r="ZD71" s="100">
        <v>0</v>
      </c>
      <c r="ZE71" s="100">
        <v>0</v>
      </c>
      <c r="ZF71" s="100">
        <v>0</v>
      </c>
      <c r="ZG71" s="100"/>
      <c r="ZH71" s="100">
        <v>4</v>
      </c>
      <c r="ZI71" s="100"/>
      <c r="ZJ71" s="100"/>
      <c r="ZK71" s="100">
        <v>4</v>
      </c>
      <c r="ZL71" s="100">
        <v>4</v>
      </c>
      <c r="ZM71" s="100">
        <v>4</v>
      </c>
      <c r="ZN71" s="100"/>
      <c r="ZO71" s="100">
        <v>4</v>
      </c>
      <c r="ZP71" s="100">
        <v>4</v>
      </c>
      <c r="ZQ71" s="100">
        <v>1</v>
      </c>
      <c r="ZR71" s="100"/>
      <c r="ZS71" s="100">
        <v>3</v>
      </c>
      <c r="ZT71" s="100"/>
      <c r="ZU71" s="100">
        <v>3</v>
      </c>
      <c r="ZV71" s="100">
        <v>2</v>
      </c>
      <c r="ZW71" s="100"/>
      <c r="ZX71" s="100"/>
      <c r="ZY71" s="100">
        <v>1</v>
      </c>
      <c r="ZZ71" s="100">
        <v>4</v>
      </c>
      <c r="AAA71" s="100"/>
      <c r="AAB71" s="100">
        <v>1</v>
      </c>
      <c r="AAC71" s="100">
        <v>6</v>
      </c>
      <c r="AAD71" s="100">
        <v>4</v>
      </c>
      <c r="AAE71" s="100"/>
      <c r="AAF71" s="100">
        <v>3</v>
      </c>
      <c r="AAG71" s="100">
        <v>0</v>
      </c>
      <c r="AAH71" s="100">
        <v>0</v>
      </c>
      <c r="AAI71" s="100">
        <v>0</v>
      </c>
      <c r="AAJ71" s="100">
        <v>0</v>
      </c>
      <c r="AAK71" s="100">
        <v>0</v>
      </c>
      <c r="AAL71" s="100">
        <v>0</v>
      </c>
      <c r="AAM71" s="100">
        <v>0</v>
      </c>
      <c r="AAN71" s="100">
        <v>0</v>
      </c>
      <c r="AAO71" s="100">
        <v>0</v>
      </c>
      <c r="AAP71" s="100">
        <v>0</v>
      </c>
      <c r="AAQ71" s="100">
        <v>0</v>
      </c>
      <c r="AAR71" s="100">
        <v>0</v>
      </c>
      <c r="AAS71" s="100">
        <v>0</v>
      </c>
      <c r="AAT71" s="100">
        <v>0</v>
      </c>
      <c r="AAU71" s="100">
        <v>0</v>
      </c>
      <c r="AAV71" s="100">
        <v>2</v>
      </c>
      <c r="AAW71" s="100"/>
      <c r="AAX71" s="100">
        <v>2</v>
      </c>
      <c r="AAY71" s="100">
        <v>2</v>
      </c>
      <c r="AAZ71" s="100">
        <v>2</v>
      </c>
      <c r="ABA71" s="100"/>
      <c r="ABB71" s="100">
        <v>2</v>
      </c>
      <c r="ABC71" s="100">
        <v>2</v>
      </c>
      <c r="ABD71" s="100">
        <v>1</v>
      </c>
      <c r="ABE71" s="100"/>
      <c r="ABF71" s="100">
        <v>1</v>
      </c>
      <c r="ABG71" s="100"/>
      <c r="ABH71" s="100">
        <v>1</v>
      </c>
      <c r="ABI71" s="100"/>
      <c r="ABJ71" s="100"/>
      <c r="ABK71" s="100"/>
      <c r="ABL71" s="100"/>
      <c r="ABM71" s="100">
        <v>1</v>
      </c>
      <c r="ABN71" s="100">
        <v>2</v>
      </c>
      <c r="ABO71" s="100"/>
      <c r="ABP71" s="100">
        <v>0</v>
      </c>
      <c r="ABQ71" s="100">
        <v>0</v>
      </c>
      <c r="ABR71" s="100">
        <v>0</v>
      </c>
      <c r="ABS71" s="100">
        <v>0</v>
      </c>
      <c r="ABT71" s="100">
        <v>0</v>
      </c>
      <c r="ABU71" s="100">
        <v>0</v>
      </c>
      <c r="ABV71" s="100">
        <v>0</v>
      </c>
      <c r="ABW71" s="100">
        <v>0</v>
      </c>
      <c r="ABX71" s="100">
        <v>0</v>
      </c>
      <c r="ABY71" s="100">
        <v>0</v>
      </c>
      <c r="ABZ71" s="100">
        <v>0</v>
      </c>
      <c r="ACA71" s="100">
        <v>0</v>
      </c>
      <c r="ACB71" s="100">
        <v>0</v>
      </c>
      <c r="ACC71" s="100">
        <v>0</v>
      </c>
      <c r="ACD71" s="100">
        <v>0</v>
      </c>
      <c r="ACE71" s="100"/>
      <c r="ACF71" s="100">
        <v>4</v>
      </c>
      <c r="ACG71" s="100"/>
      <c r="ACH71" s="100"/>
      <c r="ACI71" s="100"/>
      <c r="ACJ71" s="100">
        <v>0</v>
      </c>
      <c r="ACK71" s="100"/>
      <c r="ACL71" s="100"/>
      <c r="ACM71" s="100">
        <v>0</v>
      </c>
      <c r="ACN71" s="100">
        <v>0</v>
      </c>
      <c r="ACO71" s="100"/>
      <c r="ACP71" s="100"/>
      <c r="ACQ71" s="100"/>
      <c r="ACR71" s="100"/>
      <c r="ACS71" s="100"/>
      <c r="ACT71" s="100"/>
      <c r="ACU71" s="100"/>
      <c r="ACV71" s="100"/>
      <c r="ACW71" s="100"/>
      <c r="ACX71" s="100"/>
      <c r="ACY71" s="100"/>
      <c r="ACZ71" s="100"/>
      <c r="ADA71" s="100"/>
      <c r="ADB71" s="100">
        <v>0</v>
      </c>
      <c r="ADC71" s="100">
        <v>0</v>
      </c>
      <c r="ADD71" s="100">
        <v>0</v>
      </c>
      <c r="ADE71" s="100">
        <v>0</v>
      </c>
      <c r="ADF71" s="100">
        <v>0</v>
      </c>
      <c r="ADG71" s="100">
        <v>0</v>
      </c>
      <c r="ADH71" s="100">
        <v>0</v>
      </c>
      <c r="ADI71" s="100">
        <v>0</v>
      </c>
      <c r="ADJ71" s="100">
        <v>0</v>
      </c>
      <c r="ADK71" s="100">
        <v>0</v>
      </c>
      <c r="ADL71" s="100">
        <v>0</v>
      </c>
      <c r="ADM71" s="100">
        <v>0</v>
      </c>
      <c r="ADN71" s="100">
        <v>0</v>
      </c>
      <c r="ADO71" s="100">
        <v>0</v>
      </c>
      <c r="ADP71" s="100">
        <v>0</v>
      </c>
      <c r="ADQ71" s="100"/>
      <c r="ADR71" s="100"/>
      <c r="ADS71" s="100"/>
      <c r="ADT71" s="100"/>
      <c r="ADU71" s="100"/>
      <c r="ADV71" s="100">
        <v>0</v>
      </c>
      <c r="ADW71" s="100"/>
      <c r="ADX71" s="100"/>
      <c r="ADY71" s="100"/>
      <c r="ADZ71" s="100">
        <v>0</v>
      </c>
      <c r="AEA71" s="100">
        <v>0</v>
      </c>
      <c r="AEB71" s="100"/>
      <c r="AEC71" s="100"/>
      <c r="AED71" s="100"/>
      <c r="AEE71" s="100"/>
      <c r="AEF71" s="100"/>
      <c r="AEG71" s="100"/>
      <c r="AEH71" s="100"/>
      <c r="AEI71" s="100"/>
      <c r="AEJ71" s="100"/>
      <c r="AEK71" s="100">
        <v>1</v>
      </c>
      <c r="AEL71" s="100"/>
      <c r="AEM71" s="100"/>
      <c r="AEN71" s="100">
        <v>1</v>
      </c>
      <c r="AEO71" s="100">
        <v>1</v>
      </c>
      <c r="AEP71" s="100"/>
      <c r="AEQ71" s="100">
        <v>1</v>
      </c>
      <c r="AER71" s="100"/>
      <c r="AES71" s="100">
        <v>1</v>
      </c>
      <c r="AET71" s="100">
        <v>1</v>
      </c>
      <c r="AEU71" s="100">
        <v>1</v>
      </c>
      <c r="AEV71" s="100"/>
      <c r="AEW71" s="100"/>
      <c r="AEX71" s="100"/>
      <c r="AEY71" s="100"/>
      <c r="AEZ71" s="100"/>
      <c r="AFA71" s="100"/>
      <c r="AFB71" s="100"/>
      <c r="AFC71" s="100"/>
      <c r="AFD71" s="100"/>
      <c r="AFE71" s="100">
        <v>1</v>
      </c>
      <c r="AFF71" s="100">
        <v>1</v>
      </c>
      <c r="AFG71" s="100"/>
      <c r="AFH71" s="100">
        <v>0</v>
      </c>
      <c r="AFI71" s="100">
        <v>0</v>
      </c>
      <c r="AFJ71" s="100">
        <v>0</v>
      </c>
      <c r="AFK71" s="100">
        <v>0</v>
      </c>
      <c r="AFL71" s="100">
        <v>0</v>
      </c>
      <c r="AFM71" s="100">
        <v>0</v>
      </c>
      <c r="AFN71" s="100">
        <v>0</v>
      </c>
      <c r="AFO71" s="100">
        <v>0</v>
      </c>
      <c r="AFP71" s="100">
        <v>0</v>
      </c>
      <c r="AFQ71" s="100">
        <v>0</v>
      </c>
      <c r="AFR71" s="100">
        <v>0</v>
      </c>
      <c r="AFS71" s="100">
        <v>0</v>
      </c>
      <c r="AFT71" s="100">
        <v>0</v>
      </c>
      <c r="AFU71" s="100">
        <v>0</v>
      </c>
      <c r="AFV71" s="100">
        <v>0</v>
      </c>
      <c r="AFW71" s="100"/>
      <c r="AFX71" s="100"/>
      <c r="AFY71" s="100"/>
      <c r="AFZ71" s="100"/>
      <c r="AGA71" s="100">
        <v>0</v>
      </c>
      <c r="AGB71" s="100">
        <v>1</v>
      </c>
      <c r="AGC71" s="100">
        <v>6</v>
      </c>
      <c r="AGD71" s="100">
        <v>3</v>
      </c>
      <c r="AGE71" s="100">
        <v>5</v>
      </c>
      <c r="AGF71" s="100">
        <v>4</v>
      </c>
      <c r="AGG71" s="100">
        <v>0</v>
      </c>
      <c r="AGH71" s="100">
        <v>0</v>
      </c>
      <c r="AGI71" s="100">
        <v>0</v>
      </c>
      <c r="AGJ71" s="100"/>
      <c r="AGK71" s="100">
        <v>7</v>
      </c>
      <c r="AGL71" s="100">
        <v>4</v>
      </c>
      <c r="AGM71" s="100">
        <v>6</v>
      </c>
      <c r="AGN71" s="100">
        <v>2</v>
      </c>
      <c r="AGO71" s="100">
        <v>1</v>
      </c>
      <c r="AGP71" s="100">
        <v>0</v>
      </c>
      <c r="AGQ71" s="100">
        <v>0</v>
      </c>
      <c r="AGR71" s="100">
        <v>0</v>
      </c>
      <c r="AGS71" s="100"/>
      <c r="AGT71" s="100">
        <v>7</v>
      </c>
      <c r="AGU71" s="100">
        <v>4</v>
      </c>
      <c r="AGV71" s="100">
        <v>0</v>
      </c>
      <c r="AGW71" s="100">
        <v>4</v>
      </c>
      <c r="AGX71" s="100">
        <v>4</v>
      </c>
      <c r="AGY71" s="100">
        <v>2</v>
      </c>
      <c r="AGZ71" s="100">
        <v>0</v>
      </c>
      <c r="AHA71" s="100">
        <v>0</v>
      </c>
      <c r="AHB71" s="100">
        <v>0</v>
      </c>
      <c r="AHC71" s="100">
        <v>0</v>
      </c>
      <c r="AHD71" s="100">
        <v>1</v>
      </c>
      <c r="AHE71" s="100"/>
      <c r="AHF71" s="100">
        <v>6</v>
      </c>
      <c r="AHG71" s="100">
        <v>3</v>
      </c>
      <c r="AHH71" s="100">
        <v>0</v>
      </c>
      <c r="AHI71" s="100">
        <v>4</v>
      </c>
      <c r="AHJ71" s="100">
        <v>3</v>
      </c>
      <c r="AHK71" s="100">
        <v>2</v>
      </c>
      <c r="AHL71" s="100">
        <v>1</v>
      </c>
      <c r="AHM71" s="100">
        <v>0</v>
      </c>
      <c r="AHN71" s="100">
        <v>0</v>
      </c>
      <c r="AHO71" s="100">
        <v>0</v>
      </c>
      <c r="AHP71" s="100">
        <v>1</v>
      </c>
      <c r="AHQ71" s="100">
        <v>0</v>
      </c>
      <c r="AHR71" s="100">
        <v>0</v>
      </c>
      <c r="AHS71" s="100">
        <v>0</v>
      </c>
      <c r="AHT71" s="100">
        <v>0</v>
      </c>
      <c r="AHU71" s="100">
        <v>1</v>
      </c>
      <c r="AHV71" s="100">
        <v>1</v>
      </c>
      <c r="AHW71" s="100">
        <v>4</v>
      </c>
      <c r="AHX71" s="100">
        <v>1</v>
      </c>
      <c r="AHY71" s="100">
        <v>3</v>
      </c>
      <c r="AHZ71" s="100">
        <v>0</v>
      </c>
      <c r="AIA71" s="100">
        <v>0</v>
      </c>
      <c r="AIB71" s="100">
        <v>0</v>
      </c>
      <c r="AIC71" s="100">
        <v>6</v>
      </c>
      <c r="AID71" s="100"/>
      <c r="AIE71" s="100">
        <v>1</v>
      </c>
      <c r="AIF71" s="100">
        <v>6</v>
      </c>
      <c r="AIG71" s="100">
        <v>0</v>
      </c>
      <c r="AIH71" s="100">
        <v>0</v>
      </c>
      <c r="AII71" s="100">
        <v>1</v>
      </c>
      <c r="AIJ71" s="100">
        <v>0</v>
      </c>
      <c r="AIK71" s="100">
        <v>0</v>
      </c>
      <c r="AIL71" s="100">
        <v>1</v>
      </c>
      <c r="AIM71" s="100">
        <v>0</v>
      </c>
      <c r="AIN71" s="100">
        <v>0</v>
      </c>
      <c r="AIO71" s="100">
        <v>0</v>
      </c>
      <c r="AIP71" s="100">
        <v>0</v>
      </c>
      <c r="AIQ71" s="100">
        <v>0</v>
      </c>
      <c r="AIR71" s="100">
        <v>2</v>
      </c>
      <c r="AIS71" s="100">
        <v>7</v>
      </c>
      <c r="AIT71" s="100">
        <v>1</v>
      </c>
      <c r="AIU71" s="100">
        <v>0</v>
      </c>
      <c r="AIV71" s="100">
        <v>0</v>
      </c>
      <c r="AIW71" s="100">
        <v>0</v>
      </c>
      <c r="AIX71" s="100">
        <v>0</v>
      </c>
      <c r="AIY71" s="100">
        <v>0</v>
      </c>
      <c r="AIZ71" s="100">
        <v>3</v>
      </c>
      <c r="AJA71" s="100">
        <v>0</v>
      </c>
      <c r="AJB71" s="100">
        <v>3</v>
      </c>
      <c r="AJC71" s="100">
        <v>0</v>
      </c>
      <c r="AJD71" s="100">
        <v>2</v>
      </c>
      <c r="AJE71" s="100">
        <v>0</v>
      </c>
      <c r="AJF71" s="100">
        <v>2</v>
      </c>
      <c r="AJG71" s="100">
        <v>0</v>
      </c>
      <c r="AJH71" s="100">
        <v>0</v>
      </c>
      <c r="AJI71" s="100">
        <v>0</v>
      </c>
      <c r="AJJ71" s="100">
        <v>0</v>
      </c>
      <c r="AJK71" s="100">
        <v>0</v>
      </c>
      <c r="AJL71" s="100">
        <v>0</v>
      </c>
      <c r="AJM71" s="100">
        <v>0</v>
      </c>
      <c r="AJN71" s="100">
        <v>0</v>
      </c>
      <c r="AJO71" s="100">
        <v>0</v>
      </c>
      <c r="AJP71" s="100">
        <v>6</v>
      </c>
      <c r="AJQ71" s="100">
        <v>0</v>
      </c>
      <c r="AJR71" s="100">
        <v>0</v>
      </c>
      <c r="AJS71" s="100">
        <v>0</v>
      </c>
      <c r="AJT71" s="100">
        <v>0</v>
      </c>
      <c r="AJU71" s="100">
        <v>2</v>
      </c>
      <c r="AJV71" s="100">
        <v>0</v>
      </c>
      <c r="AJW71" s="100">
        <v>0</v>
      </c>
      <c r="AJX71" s="100">
        <v>0</v>
      </c>
      <c r="AJY71" s="100"/>
      <c r="AJZ71" s="100"/>
      <c r="AKA71" s="100"/>
      <c r="AKB71" s="100">
        <v>3</v>
      </c>
      <c r="AKC71" s="100"/>
      <c r="AKD71" s="100">
        <v>4</v>
      </c>
    </row>
    <row r="72" spans="2:966" ht="17" customHeight="1" thickBot="1" x14ac:dyDescent="0.4">
      <c r="B72" s="159"/>
      <c r="C72" s="101" t="s">
        <v>2269</v>
      </c>
      <c r="D72" s="102">
        <v>7</v>
      </c>
      <c r="E72" s="102"/>
      <c r="F72" s="102">
        <v>7</v>
      </c>
      <c r="G72" s="102">
        <v>7</v>
      </c>
      <c r="H72" s="102"/>
      <c r="I72" s="102">
        <v>7</v>
      </c>
      <c r="J72" s="102">
        <v>7</v>
      </c>
      <c r="K72" s="102"/>
      <c r="L72" s="102">
        <v>7</v>
      </c>
      <c r="M72" s="102"/>
      <c r="N72" s="102">
        <v>4</v>
      </c>
      <c r="O72" s="102">
        <v>4</v>
      </c>
      <c r="P72" s="102"/>
      <c r="Q72" s="102">
        <v>3</v>
      </c>
      <c r="R72" s="102">
        <v>3</v>
      </c>
      <c r="S72" s="102">
        <v>3</v>
      </c>
      <c r="T72" s="102"/>
      <c r="U72" s="102">
        <v>3</v>
      </c>
      <c r="V72" s="102">
        <v>3</v>
      </c>
      <c r="W72" s="102">
        <v>3</v>
      </c>
      <c r="X72" s="102"/>
      <c r="Y72" s="102">
        <v>3</v>
      </c>
      <c r="Z72" s="102"/>
      <c r="AA72" s="102">
        <v>2</v>
      </c>
      <c r="AB72" s="102"/>
      <c r="AC72" s="102"/>
      <c r="AD72" s="102"/>
      <c r="AE72" s="102"/>
      <c r="AF72" s="102"/>
      <c r="AG72" s="102">
        <v>1</v>
      </c>
      <c r="AH72" s="102">
        <v>3</v>
      </c>
      <c r="AI72" s="102"/>
      <c r="AJ72" s="102"/>
      <c r="AK72" s="102"/>
      <c r="AL72" s="102"/>
      <c r="AM72" s="102"/>
      <c r="AN72" s="102"/>
      <c r="AO72" s="102"/>
      <c r="AP72" s="102"/>
      <c r="AQ72" s="102"/>
      <c r="AR72" s="102"/>
      <c r="AS72" s="102"/>
      <c r="AT72" s="102"/>
      <c r="AU72" s="102"/>
      <c r="AV72" s="102"/>
      <c r="AW72" s="102"/>
      <c r="AX72" s="102"/>
      <c r="AY72" s="102">
        <v>3</v>
      </c>
      <c r="AZ72" s="102">
        <v>3</v>
      </c>
      <c r="BA72" s="102"/>
      <c r="BB72" s="102"/>
      <c r="BC72" s="102">
        <v>2</v>
      </c>
      <c r="BD72" s="102">
        <v>2</v>
      </c>
      <c r="BE72" s="102">
        <v>2</v>
      </c>
      <c r="BF72" s="102"/>
      <c r="BG72" s="102">
        <v>2</v>
      </c>
      <c r="BH72" s="102">
        <v>2</v>
      </c>
      <c r="BI72" s="102">
        <v>2</v>
      </c>
      <c r="BJ72" s="102"/>
      <c r="BK72" s="102">
        <v>2</v>
      </c>
      <c r="BL72" s="102"/>
      <c r="BM72" s="102">
        <v>1</v>
      </c>
      <c r="BN72" s="102"/>
      <c r="BO72" s="102"/>
      <c r="BP72" s="102"/>
      <c r="BQ72" s="102"/>
      <c r="BR72" s="102"/>
      <c r="BS72" s="102"/>
      <c r="BT72" s="102"/>
      <c r="BU72" s="102">
        <v>1</v>
      </c>
      <c r="BV72" s="102">
        <v>2</v>
      </c>
      <c r="BW72" s="102"/>
      <c r="BX72" s="102"/>
      <c r="BY72" s="102"/>
      <c r="BZ72" s="102"/>
      <c r="CA72" s="102"/>
      <c r="CB72" s="102"/>
      <c r="CC72" s="102"/>
      <c r="CD72" s="102"/>
      <c r="CE72" s="102"/>
      <c r="CF72" s="102"/>
      <c r="CG72" s="102"/>
      <c r="CH72" s="102"/>
      <c r="CI72" s="102"/>
      <c r="CJ72" s="102"/>
      <c r="CK72" s="102"/>
      <c r="CL72" s="102"/>
      <c r="CM72" s="102"/>
      <c r="CN72" s="102">
        <v>3</v>
      </c>
      <c r="CO72" s="102"/>
      <c r="CP72" s="102">
        <v>3</v>
      </c>
      <c r="CQ72" s="102">
        <v>3</v>
      </c>
      <c r="CR72" s="102">
        <v>3</v>
      </c>
      <c r="CS72" s="102"/>
      <c r="CT72" s="102">
        <v>3</v>
      </c>
      <c r="CU72" s="102"/>
      <c r="CV72" s="102">
        <v>3</v>
      </c>
      <c r="CW72" s="102">
        <v>3</v>
      </c>
      <c r="CX72" s="102">
        <v>3</v>
      </c>
      <c r="CY72" s="102"/>
      <c r="CZ72" s="102">
        <v>3</v>
      </c>
      <c r="DA72" s="102"/>
      <c r="DB72" s="102">
        <v>2</v>
      </c>
      <c r="DC72" s="102"/>
      <c r="DD72" s="102"/>
      <c r="DE72" s="102"/>
      <c r="DF72" s="102"/>
      <c r="DG72" s="102"/>
      <c r="DH72" s="102"/>
      <c r="DI72" s="102">
        <v>1</v>
      </c>
      <c r="DJ72" s="102">
        <v>3</v>
      </c>
      <c r="DK72" s="102"/>
      <c r="DL72" s="102"/>
      <c r="DM72" s="102"/>
      <c r="DN72" s="102"/>
      <c r="DO72" s="102"/>
      <c r="DP72" s="102"/>
      <c r="DQ72" s="102"/>
      <c r="DR72" s="102"/>
      <c r="DS72" s="102"/>
      <c r="DT72" s="102"/>
      <c r="DU72" s="102"/>
      <c r="DV72" s="102"/>
      <c r="DW72" s="102"/>
      <c r="DX72" s="102"/>
      <c r="DY72" s="102"/>
      <c r="DZ72" s="102"/>
      <c r="EA72" s="102"/>
      <c r="EB72" s="102">
        <v>3</v>
      </c>
      <c r="EC72" s="102"/>
      <c r="ED72" s="102"/>
      <c r="EE72" s="102">
        <v>3</v>
      </c>
      <c r="EF72" s="102">
        <v>3</v>
      </c>
      <c r="EG72" s="102">
        <v>3</v>
      </c>
      <c r="EH72" s="102"/>
      <c r="EI72" s="102">
        <v>3</v>
      </c>
      <c r="EJ72" s="102">
        <v>3</v>
      </c>
      <c r="EK72" s="102">
        <v>3</v>
      </c>
      <c r="EL72" s="102"/>
      <c r="EM72" s="102">
        <v>3</v>
      </c>
      <c r="EN72" s="102"/>
      <c r="EO72" s="102">
        <v>2</v>
      </c>
      <c r="EP72" s="102"/>
      <c r="EQ72" s="102"/>
      <c r="ER72" s="102"/>
      <c r="ES72" s="102"/>
      <c r="ET72" s="102"/>
      <c r="EU72" s="102">
        <v>1</v>
      </c>
      <c r="EV72" s="102">
        <v>3</v>
      </c>
      <c r="EW72" s="102"/>
      <c r="EX72" s="102"/>
      <c r="EY72" s="102"/>
      <c r="EZ72" s="102"/>
      <c r="FA72" s="102"/>
      <c r="FB72" s="102"/>
      <c r="FC72" s="102"/>
      <c r="FD72" s="102"/>
      <c r="FE72" s="102"/>
      <c r="FF72" s="102"/>
      <c r="FG72" s="102"/>
      <c r="FH72" s="102"/>
      <c r="FI72" s="102"/>
      <c r="FJ72" s="102"/>
      <c r="FK72" s="102"/>
      <c r="FL72" s="102"/>
      <c r="FM72" s="102">
        <v>3</v>
      </c>
      <c r="FN72" s="102">
        <v>3</v>
      </c>
      <c r="FO72" s="102"/>
      <c r="FP72" s="102"/>
      <c r="FQ72" s="102">
        <v>2</v>
      </c>
      <c r="FR72" s="102">
        <v>2</v>
      </c>
      <c r="FS72" s="102">
        <v>2</v>
      </c>
      <c r="FT72" s="102"/>
      <c r="FU72" s="102">
        <v>2</v>
      </c>
      <c r="FV72" s="102">
        <v>2</v>
      </c>
      <c r="FW72" s="102">
        <v>2</v>
      </c>
      <c r="FX72" s="102"/>
      <c r="FY72" s="102">
        <v>2</v>
      </c>
      <c r="FZ72" s="102"/>
      <c r="GA72" s="102">
        <v>1</v>
      </c>
      <c r="GB72" s="102"/>
      <c r="GC72" s="102"/>
      <c r="GD72" s="102"/>
      <c r="GE72" s="102"/>
      <c r="GF72" s="102"/>
      <c r="GG72" s="102"/>
      <c r="GH72" s="102">
        <v>1</v>
      </c>
      <c r="GI72" s="102">
        <v>2</v>
      </c>
      <c r="GJ72" s="102"/>
      <c r="GK72" s="102"/>
      <c r="GL72" s="102"/>
      <c r="GM72" s="102"/>
      <c r="GN72" s="102"/>
      <c r="GO72" s="102"/>
      <c r="GP72" s="102"/>
      <c r="GQ72" s="102"/>
      <c r="GR72" s="102"/>
      <c r="GS72" s="102"/>
      <c r="GT72" s="102"/>
      <c r="GU72" s="102"/>
      <c r="GV72" s="102"/>
      <c r="GW72" s="102"/>
      <c r="GX72" s="102"/>
      <c r="GY72" s="102"/>
      <c r="GZ72" s="102"/>
      <c r="HA72" s="102">
        <v>2</v>
      </c>
      <c r="HB72" s="102"/>
      <c r="HC72" s="102"/>
      <c r="HD72" s="102">
        <v>2</v>
      </c>
      <c r="HE72" s="102">
        <v>2</v>
      </c>
      <c r="HF72" s="102">
        <v>2</v>
      </c>
      <c r="HG72" s="102"/>
      <c r="HH72" s="102">
        <v>2</v>
      </c>
      <c r="HI72" s="102">
        <v>2</v>
      </c>
      <c r="HJ72" s="102"/>
      <c r="HK72" s="102"/>
      <c r="HL72" s="102">
        <v>2</v>
      </c>
      <c r="HM72" s="102"/>
      <c r="HN72" s="102">
        <v>2</v>
      </c>
      <c r="HO72" s="102"/>
      <c r="HP72" s="102"/>
      <c r="HQ72" s="102"/>
      <c r="HR72" s="102"/>
      <c r="HS72" s="102"/>
      <c r="HT72" s="102">
        <v>2</v>
      </c>
      <c r="HU72" s="102"/>
      <c r="HV72" s="102"/>
      <c r="HW72" s="102"/>
      <c r="HX72" s="102"/>
      <c r="HY72" s="102"/>
      <c r="HZ72" s="102"/>
      <c r="IA72" s="102"/>
      <c r="IB72" s="102"/>
      <c r="IC72" s="102"/>
      <c r="ID72" s="102"/>
      <c r="IE72" s="102"/>
      <c r="IF72" s="102"/>
      <c r="IG72" s="102"/>
      <c r="IH72" s="102"/>
      <c r="II72" s="102"/>
      <c r="IJ72" s="102"/>
      <c r="IK72" s="102"/>
      <c r="IL72" s="102">
        <v>3</v>
      </c>
      <c r="IM72" s="102"/>
      <c r="IN72" s="102"/>
      <c r="IO72" s="102">
        <v>3</v>
      </c>
      <c r="IP72" s="102">
        <v>3</v>
      </c>
      <c r="IQ72" s="102"/>
      <c r="IR72" s="102">
        <v>3</v>
      </c>
      <c r="IS72" s="102"/>
      <c r="IT72" s="102">
        <v>3</v>
      </c>
      <c r="IU72" s="102">
        <v>3</v>
      </c>
      <c r="IV72" s="102">
        <v>3</v>
      </c>
      <c r="IW72" s="102"/>
      <c r="IX72" s="102">
        <v>3</v>
      </c>
      <c r="IY72" s="102"/>
      <c r="IZ72" s="102">
        <v>2</v>
      </c>
      <c r="JA72" s="102"/>
      <c r="JB72" s="102"/>
      <c r="JC72" s="102"/>
      <c r="JD72" s="102">
        <v>1</v>
      </c>
      <c r="JE72" s="102">
        <v>3</v>
      </c>
      <c r="JF72" s="102"/>
      <c r="JG72" s="102"/>
      <c r="JH72" s="102"/>
      <c r="JI72" s="102"/>
      <c r="JJ72" s="102"/>
      <c r="JK72" s="102"/>
      <c r="JL72" s="102"/>
      <c r="JM72" s="102"/>
      <c r="JN72" s="102"/>
      <c r="JO72" s="102"/>
      <c r="JP72" s="102"/>
      <c r="JQ72" s="102"/>
      <c r="JR72" s="102"/>
      <c r="JS72" s="102"/>
      <c r="JT72" s="102"/>
      <c r="JU72" s="102"/>
      <c r="JV72" s="102"/>
      <c r="JW72" s="102">
        <v>3</v>
      </c>
      <c r="JX72" s="102"/>
      <c r="JY72" s="102"/>
      <c r="JZ72" s="102">
        <v>3</v>
      </c>
      <c r="KA72" s="102">
        <v>3</v>
      </c>
      <c r="KB72" s="102">
        <v>3</v>
      </c>
      <c r="KC72" s="102"/>
      <c r="KD72" s="102">
        <v>3</v>
      </c>
      <c r="KE72" s="102">
        <v>3</v>
      </c>
      <c r="KF72" s="102"/>
      <c r="KG72" s="102"/>
      <c r="KH72" s="102">
        <v>3</v>
      </c>
      <c r="KI72" s="102"/>
      <c r="KJ72" s="102">
        <v>3</v>
      </c>
      <c r="KK72" s="102"/>
      <c r="KL72" s="102"/>
      <c r="KM72" s="102"/>
      <c r="KN72" s="102"/>
      <c r="KO72" s="102">
        <v>3</v>
      </c>
      <c r="KP72" s="102"/>
      <c r="KQ72" s="102"/>
      <c r="KR72" s="102"/>
      <c r="KS72" s="102"/>
      <c r="KT72" s="102"/>
      <c r="KU72" s="102"/>
      <c r="KV72" s="102"/>
      <c r="KW72" s="102"/>
      <c r="KX72" s="102"/>
      <c r="KY72" s="102"/>
      <c r="KZ72" s="102"/>
      <c r="LA72" s="102"/>
      <c r="LB72" s="102"/>
      <c r="LC72" s="102"/>
      <c r="LD72" s="102"/>
      <c r="LE72" s="102"/>
      <c r="LF72" s="102"/>
      <c r="LG72" s="102"/>
      <c r="LH72" s="102"/>
      <c r="LI72" s="102"/>
      <c r="LJ72" s="102"/>
      <c r="LK72" s="102"/>
      <c r="LL72" s="102"/>
      <c r="LM72" s="102"/>
      <c r="LN72" s="102"/>
      <c r="LO72" s="102"/>
      <c r="LP72" s="102"/>
      <c r="LQ72" s="102"/>
      <c r="LR72" s="102"/>
      <c r="LS72" s="102"/>
      <c r="LT72" s="102"/>
      <c r="LU72" s="102"/>
      <c r="LV72" s="102"/>
      <c r="LW72" s="102"/>
      <c r="LX72" s="102"/>
      <c r="LY72" s="102"/>
      <c r="LZ72" s="102"/>
      <c r="MA72" s="102"/>
      <c r="MB72" s="102"/>
      <c r="MC72" s="102"/>
      <c r="MD72" s="102"/>
      <c r="ME72" s="102"/>
      <c r="MF72" s="102"/>
      <c r="MG72" s="102"/>
      <c r="MH72" s="102"/>
      <c r="MI72" s="102"/>
      <c r="MJ72" s="102"/>
      <c r="MK72" s="102"/>
      <c r="ML72" s="102"/>
      <c r="MM72" s="102"/>
      <c r="MN72" s="102"/>
      <c r="MO72" s="102"/>
      <c r="MP72" s="102"/>
      <c r="MQ72" s="102"/>
      <c r="MR72" s="102"/>
      <c r="MS72" s="102"/>
      <c r="MT72" s="102"/>
      <c r="MU72" s="102">
        <v>1</v>
      </c>
      <c r="MV72" s="102"/>
      <c r="MW72" s="102">
        <v>1</v>
      </c>
      <c r="MX72" s="102"/>
      <c r="MY72" s="102">
        <v>1</v>
      </c>
      <c r="MZ72" s="102">
        <v>1</v>
      </c>
      <c r="NA72" s="102"/>
      <c r="NB72" s="102">
        <v>1</v>
      </c>
      <c r="NC72" s="102">
        <v>1</v>
      </c>
      <c r="ND72" s="102"/>
      <c r="NE72" s="102">
        <v>1</v>
      </c>
      <c r="NF72" s="102"/>
      <c r="NG72" s="102"/>
      <c r="NH72" s="102"/>
      <c r="NI72" s="102"/>
      <c r="NJ72" s="102"/>
      <c r="NK72" s="102"/>
      <c r="NL72" s="102"/>
      <c r="NM72" s="102"/>
      <c r="NN72" s="102"/>
      <c r="NO72" s="102">
        <v>1</v>
      </c>
      <c r="NP72" s="102">
        <v>1</v>
      </c>
      <c r="NQ72" s="102"/>
      <c r="NR72" s="102"/>
      <c r="NS72" s="102"/>
      <c r="NT72" s="102"/>
      <c r="NU72" s="102"/>
      <c r="NV72" s="102"/>
      <c r="NW72" s="102"/>
      <c r="NX72" s="102"/>
      <c r="NY72" s="102"/>
      <c r="NZ72" s="102"/>
      <c r="OA72" s="102"/>
      <c r="OB72" s="102"/>
      <c r="OC72" s="102"/>
      <c r="OD72" s="102"/>
      <c r="OE72" s="102"/>
      <c r="OF72" s="102"/>
      <c r="OG72" s="102">
        <v>3</v>
      </c>
      <c r="OH72" s="102"/>
      <c r="OI72" s="102">
        <v>3</v>
      </c>
      <c r="OJ72" s="102">
        <v>3</v>
      </c>
      <c r="OK72" s="102">
        <v>3</v>
      </c>
      <c r="OL72" s="102"/>
      <c r="OM72" s="102">
        <v>3</v>
      </c>
      <c r="ON72" s="102"/>
      <c r="OO72" s="102">
        <v>3</v>
      </c>
      <c r="OP72" s="102">
        <v>3</v>
      </c>
      <c r="OQ72" s="102">
        <v>3</v>
      </c>
      <c r="OR72" s="102"/>
      <c r="OS72" s="102">
        <v>3</v>
      </c>
      <c r="OT72" s="102"/>
      <c r="OU72" s="102">
        <v>2</v>
      </c>
      <c r="OV72" s="102"/>
      <c r="OW72" s="102">
        <v>1</v>
      </c>
      <c r="OX72" s="102">
        <v>3</v>
      </c>
      <c r="OY72" s="102"/>
      <c r="OZ72" s="102"/>
      <c r="PA72" s="102"/>
      <c r="PB72" s="102"/>
      <c r="PC72" s="102"/>
      <c r="PD72" s="102"/>
      <c r="PE72" s="102"/>
      <c r="PF72" s="102"/>
      <c r="PG72" s="102"/>
      <c r="PH72" s="102"/>
      <c r="PI72" s="102"/>
      <c r="PJ72" s="102"/>
      <c r="PK72" s="102"/>
      <c r="PL72" s="102"/>
      <c r="PM72" s="102"/>
      <c r="PN72" s="102"/>
      <c r="PO72" s="102"/>
      <c r="PP72" s="102"/>
      <c r="PQ72" s="102"/>
      <c r="PR72" s="102"/>
      <c r="PS72" s="102"/>
      <c r="PT72" s="102"/>
      <c r="PU72" s="102"/>
      <c r="PV72" s="102"/>
      <c r="PW72" s="102"/>
      <c r="PX72" s="102"/>
      <c r="PY72" s="102"/>
      <c r="PZ72" s="102"/>
      <c r="QA72" s="102"/>
      <c r="QB72" s="102"/>
      <c r="QC72" s="102"/>
      <c r="QD72" s="102"/>
      <c r="QE72" s="102"/>
      <c r="QF72" s="102"/>
      <c r="QG72" s="102"/>
      <c r="QH72" s="102"/>
      <c r="QI72" s="102"/>
      <c r="QJ72" s="102"/>
      <c r="QK72" s="102"/>
      <c r="QL72" s="102"/>
      <c r="QM72" s="102"/>
      <c r="QN72" s="102"/>
      <c r="QO72" s="102"/>
      <c r="QP72" s="102"/>
      <c r="QQ72" s="102"/>
      <c r="QR72" s="102"/>
      <c r="QS72" s="102"/>
      <c r="QT72" s="102"/>
      <c r="QU72" s="102"/>
      <c r="QV72" s="102"/>
      <c r="QW72" s="102"/>
      <c r="QX72" s="102"/>
      <c r="QY72" s="102"/>
      <c r="QZ72" s="102"/>
      <c r="RA72" s="102"/>
      <c r="RB72" s="102"/>
      <c r="RC72" s="102"/>
      <c r="RD72" s="102"/>
      <c r="RE72" s="102"/>
      <c r="RF72" s="102"/>
      <c r="RG72" s="102"/>
      <c r="RH72" s="102"/>
      <c r="RI72" s="102"/>
      <c r="RJ72" s="102">
        <v>1</v>
      </c>
      <c r="RK72" s="102">
        <v>1</v>
      </c>
      <c r="RL72" s="102"/>
      <c r="RM72" s="102">
        <v>1</v>
      </c>
      <c r="RN72" s="102">
        <v>1</v>
      </c>
      <c r="RO72" s="102"/>
      <c r="RP72" s="102">
        <v>1</v>
      </c>
      <c r="RQ72" s="102">
        <v>1</v>
      </c>
      <c r="RR72" s="102"/>
      <c r="RS72" s="102"/>
      <c r="RT72" s="102">
        <v>1</v>
      </c>
      <c r="RU72" s="102"/>
      <c r="RV72" s="102"/>
      <c r="RW72" s="102"/>
      <c r="RX72" s="102"/>
      <c r="RY72" s="102"/>
      <c r="RZ72" s="102"/>
      <c r="SA72" s="102"/>
      <c r="SB72" s="102"/>
      <c r="SC72" s="102"/>
      <c r="SD72" s="102"/>
      <c r="SE72" s="102"/>
      <c r="SF72" s="102">
        <v>1</v>
      </c>
      <c r="SG72" s="102"/>
      <c r="SH72" s="102"/>
      <c r="SI72" s="102"/>
      <c r="SJ72" s="102">
        <v>1</v>
      </c>
      <c r="SK72" s="102"/>
      <c r="SL72" s="102"/>
      <c r="SM72" s="102"/>
      <c r="SN72" s="102"/>
      <c r="SO72" s="102"/>
      <c r="SP72" s="102"/>
      <c r="SQ72" s="102"/>
      <c r="SR72" s="102"/>
      <c r="SS72" s="102"/>
      <c r="ST72" s="102"/>
      <c r="SU72" s="102"/>
      <c r="SV72" s="102"/>
      <c r="SW72" s="102"/>
      <c r="SX72" s="102"/>
      <c r="SY72" s="102"/>
      <c r="SZ72" s="102"/>
      <c r="TA72" s="102"/>
      <c r="TB72" s="102"/>
      <c r="TC72" s="102"/>
      <c r="TD72" s="102"/>
      <c r="TE72" s="102"/>
      <c r="TF72" s="102"/>
      <c r="TG72" s="102"/>
      <c r="TH72" s="102"/>
      <c r="TI72" s="102"/>
      <c r="TJ72" s="102"/>
      <c r="TK72" s="102"/>
      <c r="TL72" s="102"/>
      <c r="TM72" s="102"/>
      <c r="TN72" s="102"/>
      <c r="TO72" s="102"/>
      <c r="TP72" s="102"/>
      <c r="TQ72" s="102"/>
      <c r="TR72" s="102"/>
      <c r="TS72" s="102"/>
      <c r="TT72" s="102"/>
      <c r="TU72" s="102"/>
      <c r="TV72" s="102"/>
      <c r="TW72" s="102"/>
      <c r="TX72" s="102"/>
      <c r="TY72" s="102"/>
      <c r="TZ72" s="102"/>
      <c r="UA72" s="102"/>
      <c r="UB72" s="102"/>
      <c r="UC72" s="102"/>
      <c r="UD72" s="102"/>
      <c r="UE72" s="102"/>
      <c r="UF72" s="102"/>
      <c r="UG72" s="102"/>
      <c r="UH72" s="102"/>
      <c r="UI72" s="102"/>
      <c r="UJ72" s="102"/>
      <c r="UK72" s="102"/>
      <c r="UL72" s="102"/>
      <c r="UM72" s="102">
        <v>3</v>
      </c>
      <c r="UN72" s="102"/>
      <c r="UO72" s="102">
        <v>3</v>
      </c>
      <c r="UP72" s="102">
        <v>3</v>
      </c>
      <c r="UQ72" s="102">
        <v>3</v>
      </c>
      <c r="UR72" s="102">
        <v>3</v>
      </c>
      <c r="US72" s="102"/>
      <c r="UT72" s="102">
        <v>3</v>
      </c>
      <c r="UU72" s="102">
        <v>3</v>
      </c>
      <c r="UV72" s="102">
        <v>3</v>
      </c>
      <c r="UW72" s="102"/>
      <c r="UX72" s="102">
        <v>3</v>
      </c>
      <c r="UY72" s="102"/>
      <c r="UZ72" s="102">
        <v>2</v>
      </c>
      <c r="VA72" s="102"/>
      <c r="VB72" s="102"/>
      <c r="VC72" s="102"/>
      <c r="VD72" s="102"/>
      <c r="VE72" s="102">
        <v>1</v>
      </c>
      <c r="VF72" s="102">
        <v>3</v>
      </c>
      <c r="VG72" s="102"/>
      <c r="VH72" s="102"/>
      <c r="VI72" s="102"/>
      <c r="VJ72" s="102"/>
      <c r="VK72" s="102"/>
      <c r="VL72" s="102"/>
      <c r="VM72" s="102"/>
      <c r="VN72" s="102"/>
      <c r="VO72" s="102"/>
      <c r="VP72" s="102"/>
      <c r="VQ72" s="102"/>
      <c r="VR72" s="102"/>
      <c r="VS72" s="102"/>
      <c r="VT72" s="102"/>
      <c r="VU72" s="102"/>
      <c r="VV72" s="102"/>
      <c r="VW72" s="102">
        <v>4</v>
      </c>
      <c r="VX72" s="102"/>
      <c r="VY72" s="102">
        <v>4</v>
      </c>
      <c r="VZ72" s="102">
        <v>4</v>
      </c>
      <c r="WA72" s="102">
        <v>4</v>
      </c>
      <c r="WB72" s="102">
        <v>4</v>
      </c>
      <c r="WC72" s="102"/>
      <c r="WD72" s="102">
        <v>4</v>
      </c>
      <c r="WE72" s="102">
        <v>4</v>
      </c>
      <c r="WF72" s="102">
        <v>4</v>
      </c>
      <c r="WG72" s="102"/>
      <c r="WH72" s="102">
        <v>4</v>
      </c>
      <c r="WI72" s="102"/>
      <c r="WJ72" s="102">
        <v>3</v>
      </c>
      <c r="WK72" s="102"/>
      <c r="WL72" s="102">
        <v>3</v>
      </c>
      <c r="WM72" s="102"/>
      <c r="WN72" s="102"/>
      <c r="WO72" s="102"/>
      <c r="WP72" s="102">
        <v>1</v>
      </c>
      <c r="WQ72" s="102">
        <v>4</v>
      </c>
      <c r="WR72" s="102"/>
      <c r="WS72" s="102"/>
      <c r="WT72" s="102"/>
      <c r="WU72" s="102"/>
      <c r="WV72" s="102"/>
      <c r="WW72" s="102"/>
      <c r="WX72" s="102"/>
      <c r="WY72" s="102"/>
      <c r="WZ72" s="102"/>
      <c r="XA72" s="102"/>
      <c r="XB72" s="102"/>
      <c r="XC72" s="102"/>
      <c r="XD72" s="102"/>
      <c r="XE72" s="102"/>
      <c r="XF72" s="102"/>
      <c r="XG72" s="102"/>
      <c r="XH72" s="102"/>
      <c r="XI72" s="102">
        <v>4</v>
      </c>
      <c r="XJ72" s="102"/>
      <c r="XK72" s="102">
        <v>4</v>
      </c>
      <c r="XL72" s="102"/>
      <c r="XM72" s="102"/>
      <c r="XN72" s="102"/>
      <c r="XO72" s="102"/>
      <c r="XP72" s="102"/>
      <c r="XQ72" s="102"/>
      <c r="XR72" s="102"/>
      <c r="XS72" s="102"/>
      <c r="XT72" s="102"/>
      <c r="XU72" s="102">
        <v>4</v>
      </c>
      <c r="XV72" s="102"/>
      <c r="XW72" s="102">
        <v>4</v>
      </c>
      <c r="XX72" s="102"/>
      <c r="XY72" s="102">
        <v>4</v>
      </c>
      <c r="XZ72" s="102">
        <v>4</v>
      </c>
      <c r="YA72" s="102">
        <v>4</v>
      </c>
      <c r="YB72" s="102"/>
      <c r="YC72" s="102">
        <v>4</v>
      </c>
      <c r="YD72" s="102"/>
      <c r="YE72" s="102"/>
      <c r="YF72" s="102">
        <v>3</v>
      </c>
      <c r="YG72" s="102"/>
      <c r="YH72" s="102"/>
      <c r="YI72" s="102">
        <v>3</v>
      </c>
      <c r="YJ72" s="102"/>
      <c r="YK72" s="102"/>
      <c r="YL72" s="102"/>
      <c r="YM72" s="102">
        <v>1</v>
      </c>
      <c r="YN72" s="102"/>
      <c r="YO72" s="102">
        <v>4</v>
      </c>
      <c r="YP72" s="102"/>
      <c r="YQ72" s="102"/>
      <c r="YR72" s="102"/>
      <c r="YS72" s="102"/>
      <c r="YT72" s="102"/>
      <c r="YU72" s="102"/>
      <c r="YV72" s="102"/>
      <c r="YW72" s="102"/>
      <c r="YX72" s="102"/>
      <c r="YY72" s="102"/>
      <c r="YZ72" s="102"/>
      <c r="ZA72" s="102"/>
      <c r="ZB72" s="102"/>
      <c r="ZC72" s="102"/>
      <c r="ZD72" s="102"/>
      <c r="ZE72" s="102"/>
      <c r="ZF72" s="102"/>
      <c r="ZG72" s="102"/>
      <c r="ZH72" s="102">
        <v>4</v>
      </c>
      <c r="ZI72" s="102"/>
      <c r="ZJ72" s="102"/>
      <c r="ZK72" s="102">
        <v>4</v>
      </c>
      <c r="ZL72" s="102">
        <v>4</v>
      </c>
      <c r="ZM72" s="102">
        <v>4</v>
      </c>
      <c r="ZN72" s="102"/>
      <c r="ZO72" s="102">
        <v>4</v>
      </c>
      <c r="ZP72" s="102">
        <v>4</v>
      </c>
      <c r="ZQ72" s="102">
        <v>4</v>
      </c>
      <c r="ZR72" s="102"/>
      <c r="ZS72" s="102">
        <v>4</v>
      </c>
      <c r="ZT72" s="102"/>
      <c r="ZU72" s="102"/>
      <c r="ZV72" s="102">
        <v>3</v>
      </c>
      <c r="ZW72" s="102"/>
      <c r="ZX72" s="102"/>
      <c r="ZY72" s="102">
        <v>3</v>
      </c>
      <c r="ZZ72" s="102"/>
      <c r="AAA72" s="102"/>
      <c r="AAB72" s="102">
        <v>1</v>
      </c>
      <c r="AAC72" s="102"/>
      <c r="AAD72" s="102">
        <v>4</v>
      </c>
      <c r="AAE72" s="102"/>
      <c r="AAF72" s="102"/>
      <c r="AAG72" s="102"/>
      <c r="AAH72" s="102"/>
      <c r="AAI72" s="102"/>
      <c r="AAJ72" s="102"/>
      <c r="AAK72" s="102"/>
      <c r="AAL72" s="102"/>
      <c r="AAM72" s="102"/>
      <c r="AAN72" s="102"/>
      <c r="AAO72" s="102"/>
      <c r="AAP72" s="102"/>
      <c r="AAQ72" s="102"/>
      <c r="AAR72" s="102"/>
      <c r="AAS72" s="102"/>
      <c r="AAT72" s="102"/>
      <c r="AAU72" s="102"/>
      <c r="AAV72" s="102">
        <v>2</v>
      </c>
      <c r="AAW72" s="102"/>
      <c r="AAX72" s="102">
        <v>2</v>
      </c>
      <c r="AAY72" s="102">
        <v>2</v>
      </c>
      <c r="AAZ72" s="102">
        <v>2</v>
      </c>
      <c r="ABA72" s="102"/>
      <c r="ABB72" s="102">
        <v>2</v>
      </c>
      <c r="ABC72" s="102">
        <v>2</v>
      </c>
      <c r="ABD72" s="102">
        <v>2</v>
      </c>
      <c r="ABE72" s="102"/>
      <c r="ABF72" s="102">
        <v>2</v>
      </c>
      <c r="ABG72" s="102"/>
      <c r="ABH72" s="102">
        <v>1</v>
      </c>
      <c r="ABI72" s="102"/>
      <c r="ABJ72" s="102"/>
      <c r="ABK72" s="102"/>
      <c r="ABL72" s="102"/>
      <c r="ABM72" s="102">
        <v>1</v>
      </c>
      <c r="ABN72" s="102">
        <v>2</v>
      </c>
      <c r="ABO72" s="102"/>
      <c r="ABP72" s="102"/>
      <c r="ABQ72" s="102"/>
      <c r="ABR72" s="102"/>
      <c r="ABS72" s="102"/>
      <c r="ABT72" s="102"/>
      <c r="ABU72" s="102"/>
      <c r="ABV72" s="102"/>
      <c r="ABW72" s="102"/>
      <c r="ABX72" s="102"/>
      <c r="ABY72" s="102"/>
      <c r="ABZ72" s="102"/>
      <c r="ACA72" s="102"/>
      <c r="ACB72" s="102"/>
      <c r="ACC72" s="102"/>
      <c r="ACD72" s="102"/>
      <c r="ACE72" s="102"/>
      <c r="ACF72" s="102">
        <v>4</v>
      </c>
      <c r="ACG72" s="102"/>
      <c r="ACH72" s="102"/>
      <c r="ACI72" s="102"/>
      <c r="ACJ72" s="102"/>
      <c r="ACK72" s="102"/>
      <c r="ACL72" s="102"/>
      <c r="ACM72" s="102"/>
      <c r="ACN72" s="102"/>
      <c r="ACO72" s="102"/>
      <c r="ACP72" s="102"/>
      <c r="ACQ72" s="102"/>
      <c r="ACR72" s="102"/>
      <c r="ACS72" s="102"/>
      <c r="ACT72" s="102"/>
      <c r="ACU72" s="102"/>
      <c r="ACV72" s="102"/>
      <c r="ACW72" s="102"/>
      <c r="ACX72" s="102"/>
      <c r="ACY72" s="102"/>
      <c r="ACZ72" s="102"/>
      <c r="ADA72" s="102"/>
      <c r="ADB72" s="102"/>
      <c r="ADC72" s="102"/>
      <c r="ADD72" s="102"/>
      <c r="ADE72" s="102"/>
      <c r="ADF72" s="102"/>
      <c r="ADG72" s="102"/>
      <c r="ADH72" s="102"/>
      <c r="ADI72" s="102"/>
      <c r="ADJ72" s="102"/>
      <c r="ADK72" s="102"/>
      <c r="ADL72" s="102"/>
      <c r="ADM72" s="102"/>
      <c r="ADN72" s="102"/>
      <c r="ADO72" s="102"/>
      <c r="ADP72" s="102"/>
      <c r="ADQ72" s="102"/>
      <c r="ADR72" s="102"/>
      <c r="ADS72" s="102"/>
      <c r="ADT72" s="102"/>
      <c r="ADU72" s="102"/>
      <c r="ADV72" s="102"/>
      <c r="ADW72" s="102"/>
      <c r="ADX72" s="102"/>
      <c r="ADY72" s="102"/>
      <c r="ADZ72" s="102"/>
      <c r="AEA72" s="102"/>
      <c r="AEB72" s="102"/>
      <c r="AEC72" s="102"/>
      <c r="AED72" s="102"/>
      <c r="AEE72" s="102"/>
      <c r="AEF72" s="102"/>
      <c r="AEG72" s="102"/>
      <c r="AEH72" s="102"/>
      <c r="AEI72" s="102"/>
      <c r="AEJ72" s="102"/>
      <c r="AEK72" s="102">
        <v>1</v>
      </c>
      <c r="AEL72" s="102"/>
      <c r="AEM72" s="102"/>
      <c r="AEN72" s="102">
        <v>1</v>
      </c>
      <c r="AEO72" s="102">
        <v>1</v>
      </c>
      <c r="AEP72" s="102"/>
      <c r="AEQ72" s="102">
        <v>1</v>
      </c>
      <c r="AER72" s="102"/>
      <c r="AES72" s="102">
        <v>1</v>
      </c>
      <c r="AET72" s="102">
        <v>1</v>
      </c>
      <c r="AEU72" s="102">
        <v>1</v>
      </c>
      <c r="AEV72" s="102"/>
      <c r="AEW72" s="102"/>
      <c r="AEX72" s="102"/>
      <c r="AEY72" s="102"/>
      <c r="AEZ72" s="102"/>
      <c r="AFA72" s="102"/>
      <c r="AFB72" s="102"/>
      <c r="AFC72" s="102"/>
      <c r="AFD72" s="102"/>
      <c r="AFE72" s="102">
        <v>1</v>
      </c>
      <c r="AFF72" s="102">
        <v>1</v>
      </c>
      <c r="AFG72" s="102"/>
      <c r="AFH72" s="102"/>
      <c r="AFI72" s="102"/>
      <c r="AFJ72" s="102"/>
      <c r="AFK72" s="102"/>
      <c r="AFL72" s="102"/>
      <c r="AFM72" s="102"/>
      <c r="AFN72" s="102"/>
      <c r="AFO72" s="102"/>
      <c r="AFP72" s="102"/>
      <c r="AFQ72" s="102"/>
      <c r="AFR72" s="102"/>
      <c r="AFS72" s="102"/>
      <c r="AFT72" s="102"/>
      <c r="AFU72" s="102"/>
      <c r="AFV72" s="102"/>
      <c r="AFW72" s="102"/>
      <c r="AFX72" s="102"/>
      <c r="AFY72" s="102"/>
      <c r="AFZ72" s="102"/>
      <c r="AGA72" s="102"/>
      <c r="AGB72" s="102">
        <v>7</v>
      </c>
      <c r="AGC72" s="102">
        <v>7</v>
      </c>
      <c r="AGD72" s="102">
        <v>6</v>
      </c>
      <c r="AGE72" s="102">
        <v>6</v>
      </c>
      <c r="AGF72" s="102">
        <v>6</v>
      </c>
      <c r="AGG72" s="102">
        <v>6</v>
      </c>
      <c r="AGH72" s="102">
        <v>6</v>
      </c>
      <c r="AGI72" s="102">
        <v>6</v>
      </c>
      <c r="AGJ72" s="102"/>
      <c r="AGK72" s="102">
        <v>7</v>
      </c>
      <c r="AGL72" s="102">
        <v>7</v>
      </c>
      <c r="AGM72" s="102">
        <v>7</v>
      </c>
      <c r="AGN72" s="102">
        <v>7</v>
      </c>
      <c r="AGO72" s="102">
        <v>7</v>
      </c>
      <c r="AGP72" s="102">
        <v>7</v>
      </c>
      <c r="AGQ72" s="102">
        <v>7</v>
      </c>
      <c r="AGR72" s="102">
        <v>7</v>
      </c>
      <c r="AGS72" s="102"/>
      <c r="AGT72" s="102">
        <v>7</v>
      </c>
      <c r="AGU72" s="102">
        <v>7</v>
      </c>
      <c r="AGV72" s="102">
        <v>7</v>
      </c>
      <c r="AGW72" s="102">
        <v>7</v>
      </c>
      <c r="AGX72" s="102">
        <v>7</v>
      </c>
      <c r="AGY72" s="102">
        <v>7</v>
      </c>
      <c r="AGZ72" s="102">
        <v>7</v>
      </c>
      <c r="AHA72" s="102">
        <v>7</v>
      </c>
      <c r="AHB72" s="102">
        <v>7</v>
      </c>
      <c r="AHC72" s="102">
        <v>7</v>
      </c>
      <c r="AHD72" s="102">
        <v>7</v>
      </c>
      <c r="AHE72" s="102"/>
      <c r="AHF72" s="102">
        <v>7</v>
      </c>
      <c r="AHG72" s="102">
        <v>6</v>
      </c>
      <c r="AHH72" s="102">
        <v>6</v>
      </c>
      <c r="AHI72" s="102">
        <v>6</v>
      </c>
      <c r="AHJ72" s="102">
        <v>6</v>
      </c>
      <c r="AHK72" s="102">
        <v>6</v>
      </c>
      <c r="AHL72" s="102">
        <v>6</v>
      </c>
      <c r="AHM72" s="102">
        <v>6</v>
      </c>
      <c r="AHN72" s="102">
        <v>6</v>
      </c>
      <c r="AHO72" s="102">
        <v>6</v>
      </c>
      <c r="AHP72" s="102">
        <v>7</v>
      </c>
      <c r="AHQ72" s="102">
        <v>7</v>
      </c>
      <c r="AHR72" s="102">
        <v>7</v>
      </c>
      <c r="AHS72" s="102">
        <v>7</v>
      </c>
      <c r="AHT72" s="102">
        <v>7</v>
      </c>
      <c r="AHU72" s="102">
        <v>7</v>
      </c>
      <c r="AHV72" s="102">
        <v>7</v>
      </c>
      <c r="AHW72" s="102">
        <v>7</v>
      </c>
      <c r="AHX72" s="102">
        <v>7</v>
      </c>
      <c r="AHY72" s="102">
        <v>7</v>
      </c>
      <c r="AHZ72" s="102">
        <v>7</v>
      </c>
      <c r="AIA72" s="102">
        <v>7</v>
      </c>
      <c r="AIB72" s="102">
        <v>7</v>
      </c>
      <c r="AIC72" s="102">
        <v>7</v>
      </c>
      <c r="AID72" s="102"/>
      <c r="AIE72" s="102">
        <v>7</v>
      </c>
      <c r="AIF72" s="102">
        <v>7</v>
      </c>
      <c r="AIG72" s="102">
        <v>7</v>
      </c>
      <c r="AIH72" s="102">
        <v>7</v>
      </c>
      <c r="AII72" s="102">
        <v>7</v>
      </c>
      <c r="AIJ72" s="102">
        <v>7</v>
      </c>
      <c r="AIK72" s="102">
        <v>7</v>
      </c>
      <c r="AIL72" s="102">
        <v>7</v>
      </c>
      <c r="AIM72" s="102">
        <v>7</v>
      </c>
      <c r="AIN72" s="102">
        <v>7</v>
      </c>
      <c r="AIO72" s="102">
        <v>7</v>
      </c>
      <c r="AIP72" s="102">
        <v>7</v>
      </c>
      <c r="AIQ72" s="102">
        <v>7</v>
      </c>
      <c r="AIR72" s="102">
        <v>7</v>
      </c>
      <c r="AIS72" s="102">
        <v>7</v>
      </c>
      <c r="AIT72" s="102">
        <v>7</v>
      </c>
      <c r="AIU72" s="102">
        <v>7</v>
      </c>
      <c r="AIV72" s="102">
        <v>7</v>
      </c>
      <c r="AIW72" s="102">
        <v>7</v>
      </c>
      <c r="AIX72" s="102">
        <v>7</v>
      </c>
      <c r="AIY72" s="102">
        <v>7</v>
      </c>
      <c r="AIZ72" s="102">
        <v>7</v>
      </c>
      <c r="AJA72" s="102">
        <v>7</v>
      </c>
      <c r="AJB72" s="102">
        <v>7</v>
      </c>
      <c r="AJC72" s="102">
        <v>7</v>
      </c>
      <c r="AJD72" s="102">
        <v>7</v>
      </c>
      <c r="AJE72" s="102">
        <v>7</v>
      </c>
      <c r="AJF72" s="102">
        <v>7</v>
      </c>
      <c r="AJG72" s="102">
        <v>7</v>
      </c>
      <c r="AJH72" s="102">
        <v>7</v>
      </c>
      <c r="AJI72" s="102">
        <v>7</v>
      </c>
      <c r="AJJ72" s="102">
        <v>7</v>
      </c>
      <c r="AJK72" s="102">
        <v>7</v>
      </c>
      <c r="AJL72" s="102">
        <v>7</v>
      </c>
      <c r="AJM72" s="102">
        <v>7</v>
      </c>
      <c r="AJN72" s="102">
        <v>7</v>
      </c>
      <c r="AJO72" s="102">
        <v>7</v>
      </c>
      <c r="AJP72" s="102">
        <v>7</v>
      </c>
      <c r="AJQ72" s="102">
        <v>7</v>
      </c>
      <c r="AJR72" s="102">
        <v>7</v>
      </c>
      <c r="AJS72" s="102">
        <v>7</v>
      </c>
      <c r="AJT72" s="102">
        <v>7</v>
      </c>
      <c r="AJU72" s="102">
        <v>7</v>
      </c>
      <c r="AJV72" s="102">
        <v>7</v>
      </c>
      <c r="AJW72" s="102">
        <v>7</v>
      </c>
      <c r="AJX72" s="102">
        <v>7</v>
      </c>
      <c r="AJY72" s="102"/>
      <c r="AJZ72" s="102"/>
      <c r="AKA72" s="102"/>
      <c r="AKB72" s="102">
        <v>7</v>
      </c>
      <c r="AKC72" s="102"/>
      <c r="AKD72" s="102">
        <v>7</v>
      </c>
    </row>
    <row r="73" spans="2:966" ht="17" customHeight="1" x14ac:dyDescent="0.35">
      <c r="B73" s="157" t="s">
        <v>196</v>
      </c>
      <c r="C73" s="103" t="s">
        <v>2267</v>
      </c>
      <c r="D73" s="104">
        <v>1</v>
      </c>
      <c r="E73" s="104"/>
      <c r="F73" s="104">
        <v>0.25</v>
      </c>
      <c r="G73" s="104">
        <v>0.75</v>
      </c>
      <c r="H73" s="104">
        <v>0.5</v>
      </c>
      <c r="I73" s="104"/>
      <c r="J73" s="104">
        <v>0.5</v>
      </c>
      <c r="K73" s="104"/>
      <c r="L73" s="104"/>
      <c r="M73" s="104"/>
      <c r="N73" s="104"/>
      <c r="O73" s="104">
        <v>1</v>
      </c>
      <c r="P73" s="104"/>
      <c r="Q73" s="104">
        <v>1</v>
      </c>
      <c r="R73" s="105">
        <v>3500</v>
      </c>
      <c r="S73" s="104">
        <v>1</v>
      </c>
      <c r="T73" s="104"/>
      <c r="U73" s="105">
        <v>8</v>
      </c>
      <c r="V73" s="105">
        <v>21</v>
      </c>
      <c r="W73" s="104"/>
      <c r="X73" s="104"/>
      <c r="Y73" s="104">
        <v>0.4</v>
      </c>
      <c r="Z73" s="104">
        <v>0.6</v>
      </c>
      <c r="AA73" s="104">
        <v>1</v>
      </c>
      <c r="AB73" s="104"/>
      <c r="AC73" s="104"/>
      <c r="AD73" s="104"/>
      <c r="AE73" s="104"/>
      <c r="AF73" s="104"/>
      <c r="AG73" s="104"/>
      <c r="AH73" s="104"/>
      <c r="AI73" s="104">
        <v>1</v>
      </c>
      <c r="AJ73" s="104">
        <v>0</v>
      </c>
      <c r="AK73" s="104">
        <v>0.8</v>
      </c>
      <c r="AL73" s="104">
        <v>0</v>
      </c>
      <c r="AM73" s="104">
        <v>0.4</v>
      </c>
      <c r="AN73" s="104">
        <v>0</v>
      </c>
      <c r="AO73" s="104">
        <v>1</v>
      </c>
      <c r="AP73" s="104">
        <v>0</v>
      </c>
      <c r="AQ73" s="104">
        <v>0</v>
      </c>
      <c r="AR73" s="104">
        <v>0</v>
      </c>
      <c r="AS73" s="104">
        <v>0</v>
      </c>
      <c r="AT73" s="104">
        <v>0</v>
      </c>
      <c r="AU73" s="104">
        <v>0</v>
      </c>
      <c r="AV73" s="104">
        <v>0</v>
      </c>
      <c r="AW73" s="104">
        <v>0</v>
      </c>
      <c r="AX73" s="104">
        <v>0</v>
      </c>
      <c r="AY73" s="104"/>
      <c r="AZ73" s="104">
        <v>1</v>
      </c>
      <c r="BA73" s="104"/>
      <c r="BB73" s="104"/>
      <c r="BC73" s="104">
        <v>1</v>
      </c>
      <c r="BD73" s="105">
        <v>2250</v>
      </c>
      <c r="BE73" s="104">
        <v>0.83333333333333304</v>
      </c>
      <c r="BF73" s="104">
        <v>0.16666666666666699</v>
      </c>
      <c r="BG73" s="105">
        <v>6.5</v>
      </c>
      <c r="BH73" s="105">
        <v>10</v>
      </c>
      <c r="BI73" s="104"/>
      <c r="BJ73" s="104">
        <v>0.16666666666666699</v>
      </c>
      <c r="BK73" s="104">
        <v>0.5</v>
      </c>
      <c r="BL73" s="104">
        <v>0.33333333333333298</v>
      </c>
      <c r="BM73" s="104">
        <v>0.33333333333333298</v>
      </c>
      <c r="BN73" s="104">
        <v>0.66666666666666696</v>
      </c>
      <c r="BO73" s="104"/>
      <c r="BP73" s="104"/>
      <c r="BQ73" s="104"/>
      <c r="BR73" s="104"/>
      <c r="BS73" s="104"/>
      <c r="BT73" s="104"/>
      <c r="BU73" s="104"/>
      <c r="BV73" s="104">
        <v>0.5</v>
      </c>
      <c r="BW73" s="104">
        <v>0.5</v>
      </c>
      <c r="BX73" s="104">
        <v>0</v>
      </c>
      <c r="BY73" s="104">
        <v>0.66666666666666696</v>
      </c>
      <c r="BZ73" s="104">
        <v>0</v>
      </c>
      <c r="CA73" s="104">
        <v>0.66666666666666696</v>
      </c>
      <c r="CB73" s="104">
        <v>0</v>
      </c>
      <c r="CC73" s="104">
        <v>0.66666666666666696</v>
      </c>
      <c r="CD73" s="104">
        <v>0</v>
      </c>
      <c r="CE73" s="104">
        <v>0</v>
      </c>
      <c r="CF73" s="104">
        <v>0</v>
      </c>
      <c r="CG73" s="104">
        <v>0</v>
      </c>
      <c r="CH73" s="104">
        <v>0</v>
      </c>
      <c r="CI73" s="104">
        <v>0</v>
      </c>
      <c r="CJ73" s="104">
        <v>0</v>
      </c>
      <c r="CK73" s="104">
        <v>0</v>
      </c>
      <c r="CL73" s="104">
        <v>0</v>
      </c>
      <c r="CM73" s="104"/>
      <c r="CN73" s="104">
        <v>1</v>
      </c>
      <c r="CO73" s="104"/>
      <c r="CP73" s="104"/>
      <c r="CQ73" s="104">
        <v>1</v>
      </c>
      <c r="CR73" s="105">
        <v>9000</v>
      </c>
      <c r="CS73" s="104">
        <v>0.16666666666666699</v>
      </c>
      <c r="CT73" s="104">
        <v>0.66666666666666696</v>
      </c>
      <c r="CU73" s="104">
        <v>0.16666666666666699</v>
      </c>
      <c r="CV73" s="105">
        <v>8</v>
      </c>
      <c r="CW73" s="105">
        <v>37.5</v>
      </c>
      <c r="CX73" s="104"/>
      <c r="CY73" s="104"/>
      <c r="CZ73" s="104">
        <v>0.66666666666666696</v>
      </c>
      <c r="DA73" s="104">
        <v>0.33333333333333298</v>
      </c>
      <c r="DB73" s="104">
        <v>0.75</v>
      </c>
      <c r="DC73" s="104">
        <v>0.25</v>
      </c>
      <c r="DD73" s="104"/>
      <c r="DE73" s="104"/>
      <c r="DF73" s="104"/>
      <c r="DG73" s="104"/>
      <c r="DH73" s="104"/>
      <c r="DI73" s="104"/>
      <c r="DJ73" s="104">
        <v>0.16666666666666699</v>
      </c>
      <c r="DK73" s="104">
        <v>0.83333333333333304</v>
      </c>
      <c r="DL73" s="104">
        <v>0</v>
      </c>
      <c r="DM73" s="104">
        <v>0.6</v>
      </c>
      <c r="DN73" s="104">
        <v>0</v>
      </c>
      <c r="DO73" s="104">
        <v>0.6</v>
      </c>
      <c r="DP73" s="104">
        <v>0</v>
      </c>
      <c r="DQ73" s="104">
        <v>0.6</v>
      </c>
      <c r="DR73" s="104">
        <v>0.4</v>
      </c>
      <c r="DS73" s="104">
        <v>0</v>
      </c>
      <c r="DT73" s="104">
        <v>0</v>
      </c>
      <c r="DU73" s="104">
        <v>0</v>
      </c>
      <c r="DV73" s="104">
        <v>0</v>
      </c>
      <c r="DW73" s="104">
        <v>0</v>
      </c>
      <c r="DX73" s="104">
        <v>0</v>
      </c>
      <c r="DY73" s="104">
        <v>0</v>
      </c>
      <c r="DZ73" s="104">
        <v>0</v>
      </c>
      <c r="EA73" s="104"/>
      <c r="EB73" s="104">
        <v>1</v>
      </c>
      <c r="EC73" s="104"/>
      <c r="ED73" s="104"/>
      <c r="EE73" s="104">
        <v>1</v>
      </c>
      <c r="EF73" s="105">
        <v>7250</v>
      </c>
      <c r="EG73" s="104">
        <v>0.83333333333333304</v>
      </c>
      <c r="EH73" s="104">
        <v>0.16666666666666699</v>
      </c>
      <c r="EI73" s="105">
        <v>13.5</v>
      </c>
      <c r="EJ73" s="105">
        <v>30</v>
      </c>
      <c r="EK73" s="104">
        <v>0.16666666666666699</v>
      </c>
      <c r="EL73" s="104"/>
      <c r="EM73" s="104">
        <v>0.66666666666666696</v>
      </c>
      <c r="EN73" s="104">
        <v>0.16666666666666699</v>
      </c>
      <c r="EO73" s="104">
        <v>0.5</v>
      </c>
      <c r="EP73" s="104">
        <v>0.5</v>
      </c>
      <c r="EQ73" s="104"/>
      <c r="ER73" s="104"/>
      <c r="ES73" s="104"/>
      <c r="ET73" s="104"/>
      <c r="EU73" s="104">
        <v>1</v>
      </c>
      <c r="EV73" s="104"/>
      <c r="EW73" s="104">
        <v>1</v>
      </c>
      <c r="EX73" s="104">
        <v>0</v>
      </c>
      <c r="EY73" s="104">
        <v>0.83333333333333304</v>
      </c>
      <c r="EZ73" s="104">
        <v>0</v>
      </c>
      <c r="FA73" s="104">
        <v>0.33333333333333298</v>
      </c>
      <c r="FB73" s="104">
        <v>0</v>
      </c>
      <c r="FC73" s="104">
        <v>0.83333333333333304</v>
      </c>
      <c r="FD73" s="104">
        <v>0.16666666666666699</v>
      </c>
      <c r="FE73" s="104">
        <v>0</v>
      </c>
      <c r="FF73" s="104">
        <v>0</v>
      </c>
      <c r="FG73" s="104">
        <v>0</v>
      </c>
      <c r="FH73" s="104">
        <v>0</v>
      </c>
      <c r="FI73" s="104">
        <v>0</v>
      </c>
      <c r="FJ73" s="104">
        <v>0</v>
      </c>
      <c r="FK73" s="104">
        <v>0</v>
      </c>
      <c r="FL73" s="104">
        <v>0</v>
      </c>
      <c r="FM73" s="104"/>
      <c r="FN73" s="104">
        <v>1</v>
      </c>
      <c r="FO73" s="104"/>
      <c r="FP73" s="104"/>
      <c r="FQ73" s="104">
        <v>1</v>
      </c>
      <c r="FR73" s="105">
        <v>4500</v>
      </c>
      <c r="FS73" s="104">
        <v>0.83333333333333304</v>
      </c>
      <c r="FT73" s="104">
        <v>0.16666666666666699</v>
      </c>
      <c r="FU73" s="105">
        <v>12.5</v>
      </c>
      <c r="FV73" s="105">
        <v>30</v>
      </c>
      <c r="FW73" s="104"/>
      <c r="FX73" s="104"/>
      <c r="FY73" s="104">
        <v>0.5</v>
      </c>
      <c r="FZ73" s="104">
        <v>0.5</v>
      </c>
      <c r="GA73" s="104">
        <v>1</v>
      </c>
      <c r="GB73" s="104"/>
      <c r="GC73" s="104"/>
      <c r="GD73" s="104"/>
      <c r="GE73" s="104"/>
      <c r="GF73" s="104"/>
      <c r="GG73" s="104"/>
      <c r="GH73" s="104"/>
      <c r="GI73" s="104">
        <v>0.33333333333333298</v>
      </c>
      <c r="GJ73" s="104">
        <v>0.66666666666666696</v>
      </c>
      <c r="GK73" s="104">
        <v>0</v>
      </c>
      <c r="GL73" s="104">
        <v>1</v>
      </c>
      <c r="GM73" s="104">
        <v>0</v>
      </c>
      <c r="GN73" s="104">
        <v>0.75</v>
      </c>
      <c r="GO73" s="104">
        <v>0</v>
      </c>
      <c r="GP73" s="104">
        <v>0.75</v>
      </c>
      <c r="GQ73" s="104">
        <v>0</v>
      </c>
      <c r="GR73" s="104">
        <v>0</v>
      </c>
      <c r="GS73" s="104">
        <v>0</v>
      </c>
      <c r="GT73" s="104">
        <v>0</v>
      </c>
      <c r="GU73" s="104">
        <v>0</v>
      </c>
      <c r="GV73" s="104">
        <v>0</v>
      </c>
      <c r="GW73" s="104">
        <v>0</v>
      </c>
      <c r="GX73" s="104">
        <v>0</v>
      </c>
      <c r="GY73" s="104">
        <v>0</v>
      </c>
      <c r="GZ73" s="104"/>
      <c r="HA73" s="104"/>
      <c r="HB73" s="104"/>
      <c r="HC73" s="104"/>
      <c r="HD73" s="104"/>
      <c r="HE73" s="105"/>
      <c r="HF73" s="104"/>
      <c r="HG73" s="104"/>
      <c r="HH73" s="105"/>
      <c r="HI73" s="105"/>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v>1</v>
      </c>
      <c r="IL73" s="104"/>
      <c r="IM73" s="104"/>
      <c r="IN73" s="104"/>
      <c r="IO73" s="104"/>
      <c r="IP73" s="105"/>
      <c r="IQ73" s="104"/>
      <c r="IR73" s="104"/>
      <c r="IS73" s="104"/>
      <c r="IT73" s="105"/>
      <c r="IU73" s="105"/>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v>1</v>
      </c>
      <c r="JX73" s="104"/>
      <c r="JY73" s="104"/>
      <c r="JZ73" s="104">
        <v>1</v>
      </c>
      <c r="KA73" s="105">
        <v>8000</v>
      </c>
      <c r="KB73" s="104">
        <v>0.83333333333333304</v>
      </c>
      <c r="KC73" s="104">
        <v>0.16666666666666699</v>
      </c>
      <c r="KD73" s="105">
        <v>29</v>
      </c>
      <c r="KE73" s="105">
        <v>37.5</v>
      </c>
      <c r="KF73" s="104"/>
      <c r="KG73" s="104"/>
      <c r="KH73" s="104">
        <v>0.66666666666666696</v>
      </c>
      <c r="KI73" s="104">
        <v>0.33333333333333298</v>
      </c>
      <c r="KJ73" s="104">
        <v>1</v>
      </c>
      <c r="KK73" s="104"/>
      <c r="KL73" s="104"/>
      <c r="KM73" s="104"/>
      <c r="KN73" s="104"/>
      <c r="KO73" s="104">
        <v>0.16666666666666699</v>
      </c>
      <c r="KP73" s="104">
        <v>0.83333333333333304</v>
      </c>
      <c r="KQ73" s="104">
        <v>0</v>
      </c>
      <c r="KR73" s="104">
        <v>1</v>
      </c>
      <c r="KS73" s="104">
        <v>0</v>
      </c>
      <c r="KT73" s="104">
        <v>0.6</v>
      </c>
      <c r="KU73" s="104">
        <v>0</v>
      </c>
      <c r="KV73" s="104">
        <v>0.6</v>
      </c>
      <c r="KW73" s="104">
        <v>0</v>
      </c>
      <c r="KX73" s="104">
        <v>0</v>
      </c>
      <c r="KY73" s="104">
        <v>0</v>
      </c>
      <c r="KZ73" s="104">
        <v>0</v>
      </c>
      <c r="LA73" s="104">
        <v>0</v>
      </c>
      <c r="LB73" s="104">
        <v>0</v>
      </c>
      <c r="LC73" s="104">
        <v>0</v>
      </c>
      <c r="LD73" s="104">
        <v>0</v>
      </c>
      <c r="LE73" s="104">
        <v>0</v>
      </c>
      <c r="LF73" s="104"/>
      <c r="LG73" s="104"/>
      <c r="LH73" s="104"/>
      <c r="LI73" s="104"/>
      <c r="LJ73" s="105"/>
      <c r="LK73" s="104"/>
      <c r="LL73" s="104"/>
      <c r="LM73" s="105"/>
      <c r="LN73" s="105"/>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5"/>
      <c r="MZ73" s="104"/>
      <c r="NA73" s="104"/>
      <c r="NB73" s="105"/>
      <c r="NC73" s="105"/>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v>1</v>
      </c>
      <c r="OH73" s="104"/>
      <c r="OI73" s="104">
        <v>0.16666666666666699</v>
      </c>
      <c r="OJ73" s="104">
        <v>0.83333333333333304</v>
      </c>
      <c r="OK73" s="105">
        <v>1500</v>
      </c>
      <c r="OL73" s="104"/>
      <c r="OM73" s="104">
        <v>1</v>
      </c>
      <c r="ON73" s="104"/>
      <c r="OO73" s="105">
        <v>14</v>
      </c>
      <c r="OP73" s="105">
        <v>47.5</v>
      </c>
      <c r="OQ73" s="104"/>
      <c r="OR73" s="104"/>
      <c r="OS73" s="104">
        <v>0.5</v>
      </c>
      <c r="OT73" s="104">
        <v>0.5</v>
      </c>
      <c r="OU73" s="104">
        <v>1</v>
      </c>
      <c r="OV73" s="104"/>
      <c r="OW73" s="104"/>
      <c r="OX73" s="104">
        <v>0.33333333333333298</v>
      </c>
      <c r="OY73" s="104">
        <v>0.66666666666666696</v>
      </c>
      <c r="OZ73" s="104">
        <v>0</v>
      </c>
      <c r="PA73" s="104">
        <v>0.75</v>
      </c>
      <c r="PB73" s="104">
        <v>0</v>
      </c>
      <c r="PC73" s="104">
        <v>1</v>
      </c>
      <c r="PD73" s="104">
        <v>0</v>
      </c>
      <c r="PE73" s="104">
        <v>0.75</v>
      </c>
      <c r="PF73" s="104">
        <v>0.25</v>
      </c>
      <c r="PG73" s="104">
        <v>0</v>
      </c>
      <c r="PH73" s="104">
        <v>0</v>
      </c>
      <c r="PI73" s="104">
        <v>0</v>
      </c>
      <c r="PJ73" s="104">
        <v>0</v>
      </c>
      <c r="PK73" s="104">
        <v>0</v>
      </c>
      <c r="PL73" s="104">
        <v>0</v>
      </c>
      <c r="PM73" s="104">
        <v>0</v>
      </c>
      <c r="PN73" s="104">
        <v>0</v>
      </c>
      <c r="PO73" s="104"/>
      <c r="PP73" s="104"/>
      <c r="PQ73" s="104"/>
      <c r="PR73" s="104"/>
      <c r="PS73" s="105"/>
      <c r="PT73" s="104"/>
      <c r="PU73" s="104"/>
      <c r="PV73" s="104"/>
      <c r="PW73" s="105"/>
      <c r="PX73" s="105"/>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5"/>
      <c r="RN73" s="104"/>
      <c r="RO73" s="104"/>
      <c r="RP73" s="105"/>
      <c r="RQ73" s="105"/>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v>1</v>
      </c>
      <c r="TB73" s="104"/>
      <c r="TC73" s="104"/>
      <c r="TD73" s="104"/>
      <c r="TE73" s="104"/>
      <c r="TF73" s="105"/>
      <c r="TG73" s="104"/>
      <c r="TH73" s="104"/>
      <c r="TI73" s="105"/>
      <c r="TJ73" s="105"/>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v>1</v>
      </c>
      <c r="UN73" s="104"/>
      <c r="UO73" s="104"/>
      <c r="UP73" s="104">
        <v>1</v>
      </c>
      <c r="UQ73" s="105">
        <v>2500</v>
      </c>
      <c r="UR73" s="104">
        <v>0.83333333333333304</v>
      </c>
      <c r="US73" s="104">
        <v>0.16666666666666699</v>
      </c>
      <c r="UT73" s="105">
        <v>32.5</v>
      </c>
      <c r="UU73" s="105">
        <v>30</v>
      </c>
      <c r="UV73" s="104">
        <v>0.16666666666666699</v>
      </c>
      <c r="UW73" s="104"/>
      <c r="UX73" s="104">
        <v>0.16666666666666699</v>
      </c>
      <c r="UY73" s="104">
        <v>0.66666666666666696</v>
      </c>
      <c r="UZ73" s="104">
        <v>1</v>
      </c>
      <c r="VA73" s="104"/>
      <c r="VB73" s="104">
        <v>1</v>
      </c>
      <c r="VC73" s="104"/>
      <c r="VD73" s="104"/>
      <c r="VE73" s="104"/>
      <c r="VF73" s="104">
        <v>0.16666666666666699</v>
      </c>
      <c r="VG73" s="104">
        <v>0.83333333333333304</v>
      </c>
      <c r="VH73" s="104">
        <v>0</v>
      </c>
      <c r="VI73" s="104">
        <v>1</v>
      </c>
      <c r="VJ73" s="104">
        <v>0</v>
      </c>
      <c r="VK73" s="104">
        <v>1</v>
      </c>
      <c r="VL73" s="104">
        <v>0</v>
      </c>
      <c r="VM73" s="104">
        <v>0.8</v>
      </c>
      <c r="VN73" s="104">
        <v>0</v>
      </c>
      <c r="VO73" s="104">
        <v>0</v>
      </c>
      <c r="VP73" s="104">
        <v>0</v>
      </c>
      <c r="VQ73" s="104">
        <v>0</v>
      </c>
      <c r="VR73" s="104">
        <v>0</v>
      </c>
      <c r="VS73" s="104">
        <v>0</v>
      </c>
      <c r="VT73" s="104">
        <v>0</v>
      </c>
      <c r="VU73" s="104">
        <v>0</v>
      </c>
      <c r="VV73" s="104">
        <v>0</v>
      </c>
      <c r="VW73" s="104">
        <v>1</v>
      </c>
      <c r="VX73" s="104"/>
      <c r="VY73" s="104">
        <v>0.16666666666666699</v>
      </c>
      <c r="VZ73" s="104">
        <v>0.83333333333333304</v>
      </c>
      <c r="WA73" s="105">
        <v>1500</v>
      </c>
      <c r="WB73" s="104">
        <v>0.66666666666666696</v>
      </c>
      <c r="WC73" s="104">
        <v>0.33333333333333298</v>
      </c>
      <c r="WD73" s="105">
        <v>17</v>
      </c>
      <c r="WE73" s="105">
        <v>45</v>
      </c>
      <c r="WF73" s="104"/>
      <c r="WG73" s="104"/>
      <c r="WH73" s="104">
        <v>0.33333333333333298</v>
      </c>
      <c r="WI73" s="104">
        <v>0.66666666666666696</v>
      </c>
      <c r="WJ73" s="104">
        <v>1</v>
      </c>
      <c r="WK73" s="104"/>
      <c r="WL73" s="104"/>
      <c r="WM73" s="104"/>
      <c r="WN73" s="104"/>
      <c r="WO73" s="104"/>
      <c r="WP73" s="104"/>
      <c r="WQ73" s="104">
        <v>0.33333333333333298</v>
      </c>
      <c r="WR73" s="104">
        <v>0.66666666666666696</v>
      </c>
      <c r="WS73" s="104">
        <v>0</v>
      </c>
      <c r="WT73" s="104">
        <v>1</v>
      </c>
      <c r="WU73" s="104">
        <v>0</v>
      </c>
      <c r="WV73" s="104">
        <v>1</v>
      </c>
      <c r="WW73" s="104">
        <v>0</v>
      </c>
      <c r="WX73" s="104">
        <v>0.75</v>
      </c>
      <c r="WY73" s="104">
        <v>0</v>
      </c>
      <c r="WZ73" s="104">
        <v>0</v>
      </c>
      <c r="XA73" s="104">
        <v>0</v>
      </c>
      <c r="XB73" s="104">
        <v>0</v>
      </c>
      <c r="XC73" s="104">
        <v>0</v>
      </c>
      <c r="XD73" s="104">
        <v>0</v>
      </c>
      <c r="XE73" s="104">
        <v>0</v>
      </c>
      <c r="XF73" s="104">
        <v>0</v>
      </c>
      <c r="XG73" s="104">
        <v>0</v>
      </c>
      <c r="XH73" s="104"/>
      <c r="XI73" s="104">
        <v>1</v>
      </c>
      <c r="XJ73" s="104"/>
      <c r="XK73" s="104">
        <v>0.16666666666666699</v>
      </c>
      <c r="XL73" s="104">
        <v>0.83333333333333304</v>
      </c>
      <c r="XM73" s="104"/>
      <c r="XN73" s="104"/>
      <c r="XO73" s="104"/>
      <c r="XP73" s="104"/>
      <c r="XQ73" s="104"/>
      <c r="XR73" s="104"/>
      <c r="XS73" s="104">
        <v>1</v>
      </c>
      <c r="XT73" s="104"/>
      <c r="XU73" s="105">
        <v>1000</v>
      </c>
      <c r="XV73" s="104">
        <v>0.16666666666666699</v>
      </c>
      <c r="XW73" s="104">
        <v>0.83333333333333304</v>
      </c>
      <c r="XX73" s="104"/>
      <c r="XY73" s="105">
        <v>19.5</v>
      </c>
      <c r="XZ73" s="105">
        <v>30</v>
      </c>
      <c r="YA73" s="104"/>
      <c r="YB73" s="104"/>
      <c r="YC73" s="104">
        <v>0.16666666666666699</v>
      </c>
      <c r="YD73" s="104">
        <v>0.83333333333333304</v>
      </c>
      <c r="YE73" s="104"/>
      <c r="YF73" s="104"/>
      <c r="YG73" s="104"/>
      <c r="YH73" s="104">
        <v>1</v>
      </c>
      <c r="YI73" s="104"/>
      <c r="YJ73" s="104"/>
      <c r="YK73" s="104"/>
      <c r="YL73" s="104"/>
      <c r="YM73" s="104"/>
      <c r="YN73" s="104"/>
      <c r="YO73" s="104">
        <v>0.33333333333333298</v>
      </c>
      <c r="YP73" s="104">
        <v>0.66666666666666696</v>
      </c>
      <c r="YQ73" s="104"/>
      <c r="YR73" s="104">
        <v>0</v>
      </c>
      <c r="YS73" s="104">
        <v>1</v>
      </c>
      <c r="YT73" s="104">
        <v>0</v>
      </c>
      <c r="YU73" s="104">
        <v>0.5</v>
      </c>
      <c r="YV73" s="104">
        <v>0</v>
      </c>
      <c r="YW73" s="104">
        <v>0.5</v>
      </c>
      <c r="YX73" s="104">
        <v>0</v>
      </c>
      <c r="YY73" s="104">
        <v>0</v>
      </c>
      <c r="YZ73" s="104">
        <v>0</v>
      </c>
      <c r="ZA73" s="104">
        <v>0</v>
      </c>
      <c r="ZB73" s="104">
        <v>0</v>
      </c>
      <c r="ZC73" s="104">
        <v>0</v>
      </c>
      <c r="ZD73" s="104">
        <v>0</v>
      </c>
      <c r="ZE73" s="104">
        <v>0</v>
      </c>
      <c r="ZF73" s="104">
        <v>0</v>
      </c>
      <c r="ZG73" s="104"/>
      <c r="ZH73" s="104">
        <v>1</v>
      </c>
      <c r="ZI73" s="104"/>
      <c r="ZJ73" s="104">
        <v>0.16666666666666699</v>
      </c>
      <c r="ZK73" s="104">
        <v>0.83333333333333304</v>
      </c>
      <c r="ZL73" s="105">
        <v>350</v>
      </c>
      <c r="ZM73" s="104">
        <v>1</v>
      </c>
      <c r="ZN73" s="104"/>
      <c r="ZO73" s="105">
        <v>13</v>
      </c>
      <c r="ZP73" s="105">
        <v>37.5</v>
      </c>
      <c r="ZQ73" s="104"/>
      <c r="ZR73" s="104"/>
      <c r="ZS73" s="104">
        <v>0.5</v>
      </c>
      <c r="ZT73" s="104">
        <v>0.5</v>
      </c>
      <c r="ZU73" s="104"/>
      <c r="ZV73" s="104">
        <v>1</v>
      </c>
      <c r="ZW73" s="104"/>
      <c r="ZX73" s="104"/>
      <c r="ZY73" s="104"/>
      <c r="ZZ73" s="104"/>
      <c r="AAA73" s="104"/>
      <c r="AAB73" s="104"/>
      <c r="AAC73" s="104"/>
      <c r="AAD73" s="104">
        <v>0.5</v>
      </c>
      <c r="AAE73" s="104">
        <v>0.5</v>
      </c>
      <c r="AAF73" s="104"/>
      <c r="AAG73" s="104">
        <v>0</v>
      </c>
      <c r="AAH73" s="104">
        <v>0.33333333333333298</v>
      </c>
      <c r="AAI73" s="104">
        <v>0</v>
      </c>
      <c r="AAJ73" s="104">
        <v>0.33333333333333298</v>
      </c>
      <c r="AAK73" s="104">
        <v>0</v>
      </c>
      <c r="AAL73" s="104">
        <v>0.33333333333333298</v>
      </c>
      <c r="AAM73" s="104">
        <v>0.33333333333333298</v>
      </c>
      <c r="AAN73" s="104">
        <v>0</v>
      </c>
      <c r="AAO73" s="104">
        <v>0</v>
      </c>
      <c r="AAP73" s="104">
        <v>0</v>
      </c>
      <c r="AAQ73" s="104">
        <v>0</v>
      </c>
      <c r="AAR73" s="104">
        <v>0</v>
      </c>
      <c r="AAS73" s="104">
        <v>0</v>
      </c>
      <c r="AAT73" s="104">
        <v>0</v>
      </c>
      <c r="AAU73" s="104">
        <v>0</v>
      </c>
      <c r="AAV73" s="104">
        <v>1</v>
      </c>
      <c r="AAW73" s="104"/>
      <c r="AAX73" s="104">
        <v>1</v>
      </c>
      <c r="AAY73" s="105">
        <v>2750</v>
      </c>
      <c r="AAZ73" s="104">
        <v>1</v>
      </c>
      <c r="ABA73" s="104"/>
      <c r="ABB73" s="105">
        <v>22.5</v>
      </c>
      <c r="ABC73" s="105">
        <v>22</v>
      </c>
      <c r="ABD73" s="104"/>
      <c r="ABE73" s="104"/>
      <c r="ABF73" s="104"/>
      <c r="ABG73" s="104">
        <v>1</v>
      </c>
      <c r="ABH73" s="104"/>
      <c r="ABI73" s="104"/>
      <c r="ABJ73" s="104"/>
      <c r="ABK73" s="104"/>
      <c r="ABL73" s="104"/>
      <c r="ABM73" s="104"/>
      <c r="ABN73" s="104">
        <v>0.5</v>
      </c>
      <c r="ABO73" s="104">
        <v>0.5</v>
      </c>
      <c r="ABP73" s="104">
        <v>0</v>
      </c>
      <c r="ABQ73" s="104">
        <v>1</v>
      </c>
      <c r="ABR73" s="104">
        <v>0</v>
      </c>
      <c r="ABS73" s="104">
        <v>0.5</v>
      </c>
      <c r="ABT73" s="104">
        <v>0</v>
      </c>
      <c r="ABU73" s="104">
        <v>0.5</v>
      </c>
      <c r="ABV73" s="104">
        <v>0</v>
      </c>
      <c r="ABW73" s="104">
        <v>0</v>
      </c>
      <c r="ABX73" s="104">
        <v>0</v>
      </c>
      <c r="ABY73" s="104">
        <v>0</v>
      </c>
      <c r="ABZ73" s="104">
        <v>0</v>
      </c>
      <c r="ACA73" s="104">
        <v>0</v>
      </c>
      <c r="ACB73" s="104">
        <v>0</v>
      </c>
      <c r="ACC73" s="104">
        <v>0</v>
      </c>
      <c r="ACD73" s="104">
        <v>0</v>
      </c>
      <c r="ACE73" s="104">
        <v>0.16666666666666699</v>
      </c>
      <c r="ACF73" s="104">
        <v>0.83333333333333304</v>
      </c>
      <c r="ACG73" s="104"/>
      <c r="ACH73" s="104"/>
      <c r="ACI73" s="104"/>
      <c r="ACJ73" s="105"/>
      <c r="ACK73" s="104"/>
      <c r="ACL73" s="104"/>
      <c r="ACM73" s="105"/>
      <c r="ACN73" s="105"/>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v>0.33333333333333298</v>
      </c>
      <c r="ADR73" s="104">
        <v>0.66666666666666696</v>
      </c>
      <c r="ADS73" s="104"/>
      <c r="ADT73" s="104"/>
      <c r="ADU73" s="104">
        <v>1</v>
      </c>
      <c r="ADV73" s="105">
        <v>500</v>
      </c>
      <c r="ADW73" s="104"/>
      <c r="ADX73" s="104">
        <v>1</v>
      </c>
      <c r="ADY73" s="104"/>
      <c r="ADZ73" s="105">
        <v>1</v>
      </c>
      <c r="AEA73" s="105">
        <v>2.5</v>
      </c>
      <c r="AEB73" s="104">
        <v>1</v>
      </c>
      <c r="AEC73" s="104"/>
      <c r="AED73" s="104"/>
      <c r="AEE73" s="104"/>
      <c r="AEF73" s="104"/>
      <c r="AEG73" s="104"/>
      <c r="AEH73" s="104">
        <v>1</v>
      </c>
      <c r="AEI73" s="104"/>
      <c r="AEJ73" s="104"/>
      <c r="AEK73" s="104">
        <v>1</v>
      </c>
      <c r="AEL73" s="104"/>
      <c r="AEM73" s="104"/>
      <c r="AEN73" s="104">
        <v>1</v>
      </c>
      <c r="AEO73" s="105">
        <v>2250</v>
      </c>
      <c r="AEP73" s="104"/>
      <c r="AEQ73" s="104">
        <v>0.83333333333333304</v>
      </c>
      <c r="AER73" s="104">
        <v>0.16666666666666699</v>
      </c>
      <c r="AES73" s="105">
        <v>7.5</v>
      </c>
      <c r="AET73" s="105">
        <v>14.5</v>
      </c>
      <c r="AEU73" s="104"/>
      <c r="AEV73" s="104"/>
      <c r="AEW73" s="104">
        <v>0.16666666666666699</v>
      </c>
      <c r="AEX73" s="104">
        <v>0.83333333333333304</v>
      </c>
      <c r="AEY73" s="104"/>
      <c r="AEZ73" s="104">
        <v>1</v>
      </c>
      <c r="AFA73" s="104"/>
      <c r="AFB73" s="104"/>
      <c r="AFC73" s="104"/>
      <c r="AFD73" s="104"/>
      <c r="AFE73" s="104"/>
      <c r="AFF73" s="104">
        <v>0.5</v>
      </c>
      <c r="AFG73" s="104">
        <v>0.5</v>
      </c>
      <c r="AFH73" s="104">
        <v>0</v>
      </c>
      <c r="AFI73" s="104">
        <v>0.66666666666666696</v>
      </c>
      <c r="AFJ73" s="104">
        <v>0</v>
      </c>
      <c r="AFK73" s="104">
        <v>0</v>
      </c>
      <c r="AFL73" s="104">
        <v>0</v>
      </c>
      <c r="AFM73" s="104">
        <v>0.33333333333333298</v>
      </c>
      <c r="AFN73" s="104">
        <v>0</v>
      </c>
      <c r="AFO73" s="104">
        <v>0</v>
      </c>
      <c r="AFP73" s="104">
        <v>0</v>
      </c>
      <c r="AFQ73" s="104">
        <v>0</v>
      </c>
      <c r="AFR73" s="104">
        <v>0</v>
      </c>
      <c r="AFS73" s="104">
        <v>0</v>
      </c>
      <c r="AFT73" s="104">
        <v>0</v>
      </c>
      <c r="AFU73" s="104">
        <v>0</v>
      </c>
      <c r="AFV73" s="104">
        <v>0</v>
      </c>
      <c r="AFW73" s="104"/>
      <c r="AFX73" s="104"/>
      <c r="AFY73" s="104"/>
      <c r="AFZ73" s="104"/>
      <c r="AGA73" s="105"/>
      <c r="AGB73" s="104">
        <v>0.875</v>
      </c>
      <c r="AGC73" s="104">
        <v>0.125</v>
      </c>
      <c r="AGD73" s="104">
        <v>1</v>
      </c>
      <c r="AGE73" s="104">
        <v>0</v>
      </c>
      <c r="AGF73" s="104">
        <v>0</v>
      </c>
      <c r="AGG73" s="104">
        <v>0</v>
      </c>
      <c r="AGH73" s="104">
        <v>0</v>
      </c>
      <c r="AGI73" s="104">
        <v>0</v>
      </c>
      <c r="AGJ73" s="104">
        <v>1</v>
      </c>
      <c r="AGK73" s="104"/>
      <c r="AGL73" s="104"/>
      <c r="AGM73" s="104"/>
      <c r="AGN73" s="104"/>
      <c r="AGO73" s="104"/>
      <c r="AGP73" s="104"/>
      <c r="AGQ73" s="104"/>
      <c r="AGR73" s="104"/>
      <c r="AGS73" s="104">
        <v>0.875</v>
      </c>
      <c r="AGT73" s="104">
        <v>0.125</v>
      </c>
      <c r="AGU73" s="104">
        <v>0</v>
      </c>
      <c r="AGV73" s="104">
        <v>0</v>
      </c>
      <c r="AGW73" s="104">
        <v>0</v>
      </c>
      <c r="AGX73" s="104">
        <v>1</v>
      </c>
      <c r="AGY73" s="104">
        <v>0</v>
      </c>
      <c r="AGZ73" s="104">
        <v>0</v>
      </c>
      <c r="AHA73" s="104">
        <v>0</v>
      </c>
      <c r="AHB73" s="104">
        <v>0</v>
      </c>
      <c r="AHC73" s="104">
        <v>0</v>
      </c>
      <c r="AHD73" s="104">
        <v>0.125</v>
      </c>
      <c r="AHE73" s="104">
        <v>0.75</v>
      </c>
      <c r="AHF73" s="104">
        <v>0.125</v>
      </c>
      <c r="AHG73" s="104">
        <v>0</v>
      </c>
      <c r="AHH73" s="104">
        <v>0</v>
      </c>
      <c r="AHI73" s="104">
        <v>1</v>
      </c>
      <c r="AHJ73" s="104">
        <v>1</v>
      </c>
      <c r="AHK73" s="104">
        <v>1</v>
      </c>
      <c r="AHL73" s="104">
        <v>0</v>
      </c>
      <c r="AHM73" s="104">
        <v>0</v>
      </c>
      <c r="AHN73" s="104">
        <v>0</v>
      </c>
      <c r="AHO73" s="104">
        <v>0</v>
      </c>
      <c r="AHP73" s="104">
        <v>1</v>
      </c>
      <c r="AHQ73" s="104">
        <v>0</v>
      </c>
      <c r="AHR73" s="104">
        <v>0</v>
      </c>
      <c r="AHS73" s="104">
        <v>0</v>
      </c>
      <c r="AHT73" s="104">
        <v>0</v>
      </c>
      <c r="AHU73" s="104">
        <v>0</v>
      </c>
      <c r="AHV73" s="104">
        <v>0</v>
      </c>
      <c r="AHW73" s="104">
        <v>0</v>
      </c>
      <c r="AHX73" s="104">
        <v>0</v>
      </c>
      <c r="AHY73" s="104">
        <v>0</v>
      </c>
      <c r="AHZ73" s="104">
        <v>0</v>
      </c>
      <c r="AIA73" s="104">
        <v>0</v>
      </c>
      <c r="AIB73" s="104">
        <v>0</v>
      </c>
      <c r="AIC73" s="104"/>
      <c r="AID73" s="104">
        <v>1</v>
      </c>
      <c r="AIE73" s="104"/>
      <c r="AIF73" s="104">
        <v>1</v>
      </c>
      <c r="AIG73" s="104">
        <v>0</v>
      </c>
      <c r="AIH73" s="104">
        <v>0</v>
      </c>
      <c r="AII73" s="104">
        <v>0</v>
      </c>
      <c r="AIJ73" s="104">
        <v>0</v>
      </c>
      <c r="AIK73" s="104">
        <v>0</v>
      </c>
      <c r="AIL73" s="104">
        <v>0</v>
      </c>
      <c r="AIM73" s="104">
        <v>0</v>
      </c>
      <c r="AIN73" s="104">
        <v>0</v>
      </c>
      <c r="AIO73" s="104">
        <v>0</v>
      </c>
      <c r="AIP73" s="104">
        <v>0</v>
      </c>
      <c r="AIQ73" s="104">
        <v>0.125</v>
      </c>
      <c r="AIR73" s="104">
        <v>0.375</v>
      </c>
      <c r="AIS73" s="104">
        <v>0.75</v>
      </c>
      <c r="AIT73" s="104">
        <v>0</v>
      </c>
      <c r="AIU73" s="104">
        <v>0</v>
      </c>
      <c r="AIV73" s="104">
        <v>0</v>
      </c>
      <c r="AIW73" s="104">
        <v>0</v>
      </c>
      <c r="AIX73" s="104">
        <v>0</v>
      </c>
      <c r="AIY73" s="104">
        <v>0.25</v>
      </c>
      <c r="AIZ73" s="104">
        <v>0.625</v>
      </c>
      <c r="AJA73" s="104">
        <v>0.125</v>
      </c>
      <c r="AJB73" s="104">
        <v>0.125</v>
      </c>
      <c r="AJC73" s="104">
        <v>0</v>
      </c>
      <c r="AJD73" s="104">
        <v>0</v>
      </c>
      <c r="AJE73" s="104">
        <v>0</v>
      </c>
      <c r="AJF73" s="104">
        <v>0</v>
      </c>
      <c r="AJG73" s="104">
        <v>0</v>
      </c>
      <c r="AJH73" s="104">
        <v>0</v>
      </c>
      <c r="AJI73" s="104">
        <v>0</v>
      </c>
      <c r="AJJ73" s="104">
        <v>0</v>
      </c>
      <c r="AJK73" s="104">
        <v>0</v>
      </c>
      <c r="AJL73" s="104">
        <v>0</v>
      </c>
      <c r="AJM73" s="104">
        <v>0</v>
      </c>
      <c r="AJN73" s="104">
        <v>0</v>
      </c>
      <c r="AJO73" s="104">
        <v>0</v>
      </c>
      <c r="AJP73" s="104">
        <v>1</v>
      </c>
      <c r="AJQ73" s="104">
        <v>0</v>
      </c>
      <c r="AJR73" s="104">
        <v>0</v>
      </c>
      <c r="AJS73" s="104">
        <v>0</v>
      </c>
      <c r="AJT73" s="104">
        <v>0</v>
      </c>
      <c r="AJU73" s="104">
        <v>0</v>
      </c>
      <c r="AJV73" s="104">
        <v>0</v>
      </c>
      <c r="AJW73" s="104">
        <v>0</v>
      </c>
      <c r="AJX73" s="104">
        <v>0</v>
      </c>
      <c r="AJY73" s="104"/>
      <c r="AJZ73" s="104"/>
      <c r="AKA73" s="104">
        <v>0.375</v>
      </c>
      <c r="AKB73" s="104">
        <v>0.125</v>
      </c>
      <c r="AKC73" s="104">
        <v>0.125</v>
      </c>
      <c r="AKD73" s="104">
        <v>0.375</v>
      </c>
    </row>
    <row r="74" spans="2:966" ht="17" customHeight="1" x14ac:dyDescent="0.35">
      <c r="B74" s="158"/>
      <c r="C74" s="106" t="s">
        <v>2268</v>
      </c>
      <c r="D74" s="107">
        <v>8</v>
      </c>
      <c r="E74" s="107"/>
      <c r="F74" s="107">
        <v>2</v>
      </c>
      <c r="G74" s="107">
        <v>6</v>
      </c>
      <c r="H74" s="107">
        <v>4</v>
      </c>
      <c r="I74" s="107"/>
      <c r="J74" s="107">
        <v>4</v>
      </c>
      <c r="K74" s="107"/>
      <c r="L74" s="107"/>
      <c r="M74" s="107"/>
      <c r="N74" s="107"/>
      <c r="O74" s="107">
        <v>5</v>
      </c>
      <c r="P74" s="107"/>
      <c r="Q74" s="107">
        <v>5</v>
      </c>
      <c r="R74" s="107">
        <v>5</v>
      </c>
      <c r="S74" s="107">
        <v>5</v>
      </c>
      <c r="T74" s="107"/>
      <c r="U74" s="107">
        <v>5</v>
      </c>
      <c r="V74" s="107">
        <v>5</v>
      </c>
      <c r="W74" s="107"/>
      <c r="X74" s="107"/>
      <c r="Y74" s="107">
        <v>2</v>
      </c>
      <c r="Z74" s="107">
        <v>3</v>
      </c>
      <c r="AA74" s="107">
        <v>2</v>
      </c>
      <c r="AB74" s="107"/>
      <c r="AC74" s="107"/>
      <c r="AD74" s="107"/>
      <c r="AE74" s="107"/>
      <c r="AF74" s="107"/>
      <c r="AG74" s="107"/>
      <c r="AH74" s="107"/>
      <c r="AI74" s="107">
        <v>5</v>
      </c>
      <c r="AJ74" s="107">
        <v>0</v>
      </c>
      <c r="AK74" s="107">
        <v>4</v>
      </c>
      <c r="AL74" s="107">
        <v>0</v>
      </c>
      <c r="AM74" s="107">
        <v>2</v>
      </c>
      <c r="AN74" s="107">
        <v>0</v>
      </c>
      <c r="AO74" s="107">
        <v>5</v>
      </c>
      <c r="AP74" s="107">
        <v>0</v>
      </c>
      <c r="AQ74" s="107">
        <v>0</v>
      </c>
      <c r="AR74" s="107">
        <v>0</v>
      </c>
      <c r="AS74" s="107">
        <v>0</v>
      </c>
      <c r="AT74" s="107">
        <v>0</v>
      </c>
      <c r="AU74" s="107">
        <v>0</v>
      </c>
      <c r="AV74" s="107">
        <v>0</v>
      </c>
      <c r="AW74" s="107">
        <v>0</v>
      </c>
      <c r="AX74" s="107">
        <v>0</v>
      </c>
      <c r="AY74" s="107"/>
      <c r="AZ74" s="107">
        <v>6</v>
      </c>
      <c r="BA74" s="107"/>
      <c r="BB74" s="107"/>
      <c r="BC74" s="107">
        <v>6</v>
      </c>
      <c r="BD74" s="107">
        <v>6</v>
      </c>
      <c r="BE74" s="107">
        <v>5</v>
      </c>
      <c r="BF74" s="107">
        <v>1</v>
      </c>
      <c r="BG74" s="107">
        <v>6</v>
      </c>
      <c r="BH74" s="107">
        <v>6</v>
      </c>
      <c r="BI74" s="107"/>
      <c r="BJ74" s="107">
        <v>1</v>
      </c>
      <c r="BK74" s="107">
        <v>3</v>
      </c>
      <c r="BL74" s="107">
        <v>2</v>
      </c>
      <c r="BM74" s="107">
        <v>1</v>
      </c>
      <c r="BN74" s="107">
        <v>2</v>
      </c>
      <c r="BO74" s="107"/>
      <c r="BP74" s="107"/>
      <c r="BQ74" s="107"/>
      <c r="BR74" s="107"/>
      <c r="BS74" s="107"/>
      <c r="BT74" s="107"/>
      <c r="BU74" s="107"/>
      <c r="BV74" s="107">
        <v>3</v>
      </c>
      <c r="BW74" s="107">
        <v>3</v>
      </c>
      <c r="BX74" s="107">
        <v>0</v>
      </c>
      <c r="BY74" s="107">
        <v>2</v>
      </c>
      <c r="BZ74" s="107">
        <v>0</v>
      </c>
      <c r="CA74" s="107">
        <v>2</v>
      </c>
      <c r="CB74" s="107">
        <v>0</v>
      </c>
      <c r="CC74" s="107">
        <v>2</v>
      </c>
      <c r="CD74" s="107">
        <v>0</v>
      </c>
      <c r="CE74" s="107">
        <v>0</v>
      </c>
      <c r="CF74" s="107">
        <v>0</v>
      </c>
      <c r="CG74" s="107">
        <v>0</v>
      </c>
      <c r="CH74" s="107">
        <v>0</v>
      </c>
      <c r="CI74" s="107">
        <v>0</v>
      </c>
      <c r="CJ74" s="107">
        <v>0</v>
      </c>
      <c r="CK74" s="107">
        <v>0</v>
      </c>
      <c r="CL74" s="107">
        <v>0</v>
      </c>
      <c r="CM74" s="107"/>
      <c r="CN74" s="107">
        <v>6</v>
      </c>
      <c r="CO74" s="107"/>
      <c r="CP74" s="107"/>
      <c r="CQ74" s="107">
        <v>6</v>
      </c>
      <c r="CR74" s="107">
        <v>3</v>
      </c>
      <c r="CS74" s="107">
        <v>1</v>
      </c>
      <c r="CT74" s="107">
        <v>4</v>
      </c>
      <c r="CU74" s="107">
        <v>1</v>
      </c>
      <c r="CV74" s="107">
        <v>6</v>
      </c>
      <c r="CW74" s="107">
        <v>6</v>
      </c>
      <c r="CX74" s="107"/>
      <c r="CY74" s="107"/>
      <c r="CZ74" s="107">
        <v>4</v>
      </c>
      <c r="DA74" s="107">
        <v>2</v>
      </c>
      <c r="DB74" s="107">
        <v>3</v>
      </c>
      <c r="DC74" s="107">
        <v>1</v>
      </c>
      <c r="DD74" s="107"/>
      <c r="DE74" s="107"/>
      <c r="DF74" s="107"/>
      <c r="DG74" s="107"/>
      <c r="DH74" s="107"/>
      <c r="DI74" s="107"/>
      <c r="DJ74" s="107">
        <v>1</v>
      </c>
      <c r="DK74" s="107">
        <v>5</v>
      </c>
      <c r="DL74" s="107">
        <v>0</v>
      </c>
      <c r="DM74" s="107">
        <v>3</v>
      </c>
      <c r="DN74" s="107">
        <v>0</v>
      </c>
      <c r="DO74" s="107">
        <v>3</v>
      </c>
      <c r="DP74" s="107">
        <v>0</v>
      </c>
      <c r="DQ74" s="107">
        <v>3</v>
      </c>
      <c r="DR74" s="107">
        <v>2</v>
      </c>
      <c r="DS74" s="107">
        <v>0</v>
      </c>
      <c r="DT74" s="107">
        <v>0</v>
      </c>
      <c r="DU74" s="107">
        <v>0</v>
      </c>
      <c r="DV74" s="107">
        <v>0</v>
      </c>
      <c r="DW74" s="107">
        <v>0</v>
      </c>
      <c r="DX74" s="107">
        <v>0</v>
      </c>
      <c r="DY74" s="107">
        <v>0</v>
      </c>
      <c r="DZ74" s="107">
        <v>0</v>
      </c>
      <c r="EA74" s="107"/>
      <c r="EB74" s="107">
        <v>6</v>
      </c>
      <c r="EC74" s="107"/>
      <c r="ED74" s="107"/>
      <c r="EE74" s="107">
        <v>6</v>
      </c>
      <c r="EF74" s="107">
        <v>6</v>
      </c>
      <c r="EG74" s="107">
        <v>5</v>
      </c>
      <c r="EH74" s="107">
        <v>1</v>
      </c>
      <c r="EI74" s="107">
        <v>6</v>
      </c>
      <c r="EJ74" s="107">
        <v>6</v>
      </c>
      <c r="EK74" s="107">
        <v>1</v>
      </c>
      <c r="EL74" s="107"/>
      <c r="EM74" s="107">
        <v>4</v>
      </c>
      <c r="EN74" s="107">
        <v>1</v>
      </c>
      <c r="EO74" s="107">
        <v>2</v>
      </c>
      <c r="EP74" s="107">
        <v>2</v>
      </c>
      <c r="EQ74" s="107"/>
      <c r="ER74" s="107"/>
      <c r="ES74" s="107"/>
      <c r="ET74" s="107"/>
      <c r="EU74" s="107">
        <v>1</v>
      </c>
      <c r="EV74" s="107"/>
      <c r="EW74" s="107">
        <v>6</v>
      </c>
      <c r="EX74" s="107">
        <v>0</v>
      </c>
      <c r="EY74" s="107">
        <v>5</v>
      </c>
      <c r="EZ74" s="107">
        <v>0</v>
      </c>
      <c r="FA74" s="107">
        <v>2</v>
      </c>
      <c r="FB74" s="107">
        <v>0</v>
      </c>
      <c r="FC74" s="107">
        <v>5</v>
      </c>
      <c r="FD74" s="107">
        <v>1</v>
      </c>
      <c r="FE74" s="107">
        <v>0</v>
      </c>
      <c r="FF74" s="107">
        <v>0</v>
      </c>
      <c r="FG74" s="107">
        <v>0</v>
      </c>
      <c r="FH74" s="107">
        <v>0</v>
      </c>
      <c r="FI74" s="107">
        <v>0</v>
      </c>
      <c r="FJ74" s="107">
        <v>0</v>
      </c>
      <c r="FK74" s="107">
        <v>0</v>
      </c>
      <c r="FL74" s="107">
        <v>0</v>
      </c>
      <c r="FM74" s="107"/>
      <c r="FN74" s="107">
        <v>6</v>
      </c>
      <c r="FO74" s="107"/>
      <c r="FP74" s="107"/>
      <c r="FQ74" s="107">
        <v>6</v>
      </c>
      <c r="FR74" s="107">
        <v>6</v>
      </c>
      <c r="FS74" s="107">
        <v>5</v>
      </c>
      <c r="FT74" s="107">
        <v>1</v>
      </c>
      <c r="FU74" s="107">
        <v>6</v>
      </c>
      <c r="FV74" s="107">
        <v>6</v>
      </c>
      <c r="FW74" s="107"/>
      <c r="FX74" s="107"/>
      <c r="FY74" s="107">
        <v>3</v>
      </c>
      <c r="FZ74" s="107">
        <v>3</v>
      </c>
      <c r="GA74" s="107">
        <v>3</v>
      </c>
      <c r="GB74" s="107"/>
      <c r="GC74" s="107"/>
      <c r="GD74" s="107"/>
      <c r="GE74" s="107"/>
      <c r="GF74" s="107"/>
      <c r="GG74" s="107"/>
      <c r="GH74" s="107"/>
      <c r="GI74" s="107">
        <v>2</v>
      </c>
      <c r="GJ74" s="107">
        <v>4</v>
      </c>
      <c r="GK74" s="107">
        <v>0</v>
      </c>
      <c r="GL74" s="107">
        <v>4</v>
      </c>
      <c r="GM74" s="107">
        <v>0</v>
      </c>
      <c r="GN74" s="107">
        <v>3</v>
      </c>
      <c r="GO74" s="107">
        <v>0</v>
      </c>
      <c r="GP74" s="107">
        <v>3</v>
      </c>
      <c r="GQ74" s="107">
        <v>0</v>
      </c>
      <c r="GR74" s="107">
        <v>0</v>
      </c>
      <c r="GS74" s="107">
        <v>0</v>
      </c>
      <c r="GT74" s="107">
        <v>0</v>
      </c>
      <c r="GU74" s="107">
        <v>0</v>
      </c>
      <c r="GV74" s="107">
        <v>0</v>
      </c>
      <c r="GW74" s="107">
        <v>0</v>
      </c>
      <c r="GX74" s="107">
        <v>0</v>
      </c>
      <c r="GY74" s="107">
        <v>0</v>
      </c>
      <c r="GZ74" s="107"/>
      <c r="HA74" s="107"/>
      <c r="HB74" s="107"/>
      <c r="HC74" s="107"/>
      <c r="HD74" s="107"/>
      <c r="HE74" s="107">
        <v>0</v>
      </c>
      <c r="HF74" s="107"/>
      <c r="HG74" s="107"/>
      <c r="HH74" s="107">
        <v>0</v>
      </c>
      <c r="HI74" s="107">
        <v>0</v>
      </c>
      <c r="HJ74" s="107"/>
      <c r="HK74" s="107"/>
      <c r="HL74" s="107"/>
      <c r="HM74" s="107"/>
      <c r="HN74" s="107"/>
      <c r="HO74" s="107"/>
      <c r="HP74" s="107"/>
      <c r="HQ74" s="107"/>
      <c r="HR74" s="107"/>
      <c r="HS74" s="107"/>
      <c r="HT74" s="107"/>
      <c r="HU74" s="107"/>
      <c r="HV74" s="107">
        <v>0</v>
      </c>
      <c r="HW74" s="107">
        <v>0</v>
      </c>
      <c r="HX74" s="107">
        <v>0</v>
      </c>
      <c r="HY74" s="107">
        <v>0</v>
      </c>
      <c r="HZ74" s="107">
        <v>0</v>
      </c>
      <c r="IA74" s="107">
        <v>0</v>
      </c>
      <c r="IB74" s="107">
        <v>0</v>
      </c>
      <c r="IC74" s="107">
        <v>0</v>
      </c>
      <c r="ID74" s="107">
        <v>0</v>
      </c>
      <c r="IE74" s="107">
        <v>0</v>
      </c>
      <c r="IF74" s="107">
        <v>0</v>
      </c>
      <c r="IG74" s="107">
        <v>0</v>
      </c>
      <c r="IH74" s="107">
        <v>0</v>
      </c>
      <c r="II74" s="107">
        <v>0</v>
      </c>
      <c r="IJ74" s="107">
        <v>0</v>
      </c>
      <c r="IK74" s="107">
        <v>1</v>
      </c>
      <c r="IL74" s="107"/>
      <c r="IM74" s="107"/>
      <c r="IN74" s="107"/>
      <c r="IO74" s="107"/>
      <c r="IP74" s="107">
        <v>0</v>
      </c>
      <c r="IQ74" s="107"/>
      <c r="IR74" s="107"/>
      <c r="IS74" s="107"/>
      <c r="IT74" s="107">
        <v>0</v>
      </c>
      <c r="IU74" s="107">
        <v>0</v>
      </c>
      <c r="IV74" s="107"/>
      <c r="IW74" s="107"/>
      <c r="IX74" s="107"/>
      <c r="IY74" s="107"/>
      <c r="IZ74" s="107"/>
      <c r="JA74" s="107"/>
      <c r="JB74" s="107"/>
      <c r="JC74" s="107"/>
      <c r="JD74" s="107"/>
      <c r="JE74" s="107"/>
      <c r="JF74" s="107"/>
      <c r="JG74" s="107">
        <v>0</v>
      </c>
      <c r="JH74" s="107">
        <v>0</v>
      </c>
      <c r="JI74" s="107">
        <v>0</v>
      </c>
      <c r="JJ74" s="107">
        <v>0</v>
      </c>
      <c r="JK74" s="107">
        <v>0</v>
      </c>
      <c r="JL74" s="107">
        <v>0</v>
      </c>
      <c r="JM74" s="107">
        <v>0</v>
      </c>
      <c r="JN74" s="107">
        <v>0</v>
      </c>
      <c r="JO74" s="107">
        <v>0</v>
      </c>
      <c r="JP74" s="107">
        <v>0</v>
      </c>
      <c r="JQ74" s="107">
        <v>0</v>
      </c>
      <c r="JR74" s="107">
        <v>0</v>
      </c>
      <c r="JS74" s="107">
        <v>0</v>
      </c>
      <c r="JT74" s="107">
        <v>0</v>
      </c>
      <c r="JU74" s="107">
        <v>0</v>
      </c>
      <c r="JV74" s="107"/>
      <c r="JW74" s="107">
        <v>6</v>
      </c>
      <c r="JX74" s="107"/>
      <c r="JY74" s="107"/>
      <c r="JZ74" s="107">
        <v>6</v>
      </c>
      <c r="KA74" s="107">
        <v>5</v>
      </c>
      <c r="KB74" s="107">
        <v>5</v>
      </c>
      <c r="KC74" s="107">
        <v>1</v>
      </c>
      <c r="KD74" s="107">
        <v>6</v>
      </c>
      <c r="KE74" s="107">
        <v>6</v>
      </c>
      <c r="KF74" s="107"/>
      <c r="KG74" s="107"/>
      <c r="KH74" s="107">
        <v>4</v>
      </c>
      <c r="KI74" s="107">
        <v>2</v>
      </c>
      <c r="KJ74" s="107">
        <v>4</v>
      </c>
      <c r="KK74" s="107"/>
      <c r="KL74" s="107"/>
      <c r="KM74" s="107"/>
      <c r="KN74" s="107"/>
      <c r="KO74" s="107">
        <v>1</v>
      </c>
      <c r="KP74" s="107">
        <v>5</v>
      </c>
      <c r="KQ74" s="107">
        <v>0</v>
      </c>
      <c r="KR74" s="107">
        <v>5</v>
      </c>
      <c r="KS74" s="107">
        <v>0</v>
      </c>
      <c r="KT74" s="107">
        <v>3</v>
      </c>
      <c r="KU74" s="107">
        <v>0</v>
      </c>
      <c r="KV74" s="107">
        <v>3</v>
      </c>
      <c r="KW74" s="107">
        <v>0</v>
      </c>
      <c r="KX74" s="107">
        <v>0</v>
      </c>
      <c r="KY74" s="107">
        <v>0</v>
      </c>
      <c r="KZ74" s="107">
        <v>0</v>
      </c>
      <c r="LA74" s="107">
        <v>0</v>
      </c>
      <c r="LB74" s="107">
        <v>0</v>
      </c>
      <c r="LC74" s="107">
        <v>0</v>
      </c>
      <c r="LD74" s="107">
        <v>0</v>
      </c>
      <c r="LE74" s="107">
        <v>0</v>
      </c>
      <c r="LF74" s="107"/>
      <c r="LG74" s="107"/>
      <c r="LH74" s="107"/>
      <c r="LI74" s="107"/>
      <c r="LJ74" s="107">
        <v>0</v>
      </c>
      <c r="LK74" s="107"/>
      <c r="LL74" s="107"/>
      <c r="LM74" s="107">
        <v>0</v>
      </c>
      <c r="LN74" s="107">
        <v>0</v>
      </c>
      <c r="LO74" s="107"/>
      <c r="LP74" s="107"/>
      <c r="LQ74" s="107"/>
      <c r="LR74" s="107"/>
      <c r="LS74" s="107"/>
      <c r="LT74" s="107"/>
      <c r="LU74" s="107"/>
      <c r="LV74" s="107"/>
      <c r="LW74" s="107"/>
      <c r="LX74" s="107"/>
      <c r="LY74" s="107"/>
      <c r="LZ74" s="107"/>
      <c r="MA74" s="107"/>
      <c r="MB74" s="107"/>
      <c r="MC74" s="107"/>
      <c r="MD74" s="107"/>
      <c r="ME74" s="107"/>
      <c r="MF74" s="107">
        <v>0</v>
      </c>
      <c r="MG74" s="107">
        <v>0</v>
      </c>
      <c r="MH74" s="107">
        <v>0</v>
      </c>
      <c r="MI74" s="107">
        <v>0</v>
      </c>
      <c r="MJ74" s="107">
        <v>0</v>
      </c>
      <c r="MK74" s="107">
        <v>0</v>
      </c>
      <c r="ML74" s="107">
        <v>0</v>
      </c>
      <c r="MM74" s="107">
        <v>0</v>
      </c>
      <c r="MN74" s="107">
        <v>0</v>
      </c>
      <c r="MO74" s="107">
        <v>0</v>
      </c>
      <c r="MP74" s="107">
        <v>0</v>
      </c>
      <c r="MQ74" s="107">
        <v>0</v>
      </c>
      <c r="MR74" s="107">
        <v>0</v>
      </c>
      <c r="MS74" s="107">
        <v>0</v>
      </c>
      <c r="MT74" s="107">
        <v>0</v>
      </c>
      <c r="MU74" s="107"/>
      <c r="MV74" s="107"/>
      <c r="MW74" s="107"/>
      <c r="MX74" s="107"/>
      <c r="MY74" s="107">
        <v>0</v>
      </c>
      <c r="MZ74" s="107"/>
      <c r="NA74" s="107"/>
      <c r="NB74" s="107">
        <v>0</v>
      </c>
      <c r="NC74" s="107">
        <v>0</v>
      </c>
      <c r="ND74" s="107"/>
      <c r="NE74" s="107"/>
      <c r="NF74" s="107"/>
      <c r="NG74" s="107"/>
      <c r="NH74" s="107"/>
      <c r="NI74" s="107"/>
      <c r="NJ74" s="107"/>
      <c r="NK74" s="107"/>
      <c r="NL74" s="107"/>
      <c r="NM74" s="107"/>
      <c r="NN74" s="107"/>
      <c r="NO74" s="107"/>
      <c r="NP74" s="107"/>
      <c r="NQ74" s="107"/>
      <c r="NR74" s="107">
        <v>0</v>
      </c>
      <c r="NS74" s="107">
        <v>0</v>
      </c>
      <c r="NT74" s="107">
        <v>0</v>
      </c>
      <c r="NU74" s="107">
        <v>0</v>
      </c>
      <c r="NV74" s="107">
        <v>0</v>
      </c>
      <c r="NW74" s="107">
        <v>0</v>
      </c>
      <c r="NX74" s="107">
        <v>0</v>
      </c>
      <c r="NY74" s="107">
        <v>0</v>
      </c>
      <c r="NZ74" s="107">
        <v>0</v>
      </c>
      <c r="OA74" s="107">
        <v>0</v>
      </c>
      <c r="OB74" s="107">
        <v>0</v>
      </c>
      <c r="OC74" s="107">
        <v>0</v>
      </c>
      <c r="OD74" s="107">
        <v>0</v>
      </c>
      <c r="OE74" s="107">
        <v>0</v>
      </c>
      <c r="OF74" s="107">
        <v>0</v>
      </c>
      <c r="OG74" s="107">
        <v>6</v>
      </c>
      <c r="OH74" s="107"/>
      <c r="OI74" s="107">
        <v>1</v>
      </c>
      <c r="OJ74" s="107">
        <v>5</v>
      </c>
      <c r="OK74" s="107">
        <v>6</v>
      </c>
      <c r="OL74" s="107"/>
      <c r="OM74" s="107">
        <v>6</v>
      </c>
      <c r="ON74" s="107"/>
      <c r="OO74" s="107">
        <v>6</v>
      </c>
      <c r="OP74" s="107">
        <v>6</v>
      </c>
      <c r="OQ74" s="107"/>
      <c r="OR74" s="107"/>
      <c r="OS74" s="107">
        <v>3</v>
      </c>
      <c r="OT74" s="107">
        <v>3</v>
      </c>
      <c r="OU74" s="107">
        <v>3</v>
      </c>
      <c r="OV74" s="107"/>
      <c r="OW74" s="107"/>
      <c r="OX74" s="107">
        <v>2</v>
      </c>
      <c r="OY74" s="107">
        <v>4</v>
      </c>
      <c r="OZ74" s="107">
        <v>0</v>
      </c>
      <c r="PA74" s="107">
        <v>3</v>
      </c>
      <c r="PB74" s="107">
        <v>0</v>
      </c>
      <c r="PC74" s="107">
        <v>4</v>
      </c>
      <c r="PD74" s="107">
        <v>0</v>
      </c>
      <c r="PE74" s="107">
        <v>3</v>
      </c>
      <c r="PF74" s="107">
        <v>1</v>
      </c>
      <c r="PG74" s="107">
        <v>0</v>
      </c>
      <c r="PH74" s="107">
        <v>0</v>
      </c>
      <c r="PI74" s="107">
        <v>0</v>
      </c>
      <c r="PJ74" s="107">
        <v>0</v>
      </c>
      <c r="PK74" s="107">
        <v>0</v>
      </c>
      <c r="PL74" s="107">
        <v>0</v>
      </c>
      <c r="PM74" s="107">
        <v>0</v>
      </c>
      <c r="PN74" s="107">
        <v>0</v>
      </c>
      <c r="PO74" s="107"/>
      <c r="PP74" s="107"/>
      <c r="PQ74" s="107"/>
      <c r="PR74" s="107"/>
      <c r="PS74" s="107">
        <v>0</v>
      </c>
      <c r="PT74" s="107"/>
      <c r="PU74" s="107"/>
      <c r="PV74" s="107"/>
      <c r="PW74" s="107">
        <v>0</v>
      </c>
      <c r="PX74" s="107">
        <v>0</v>
      </c>
      <c r="PY74" s="107"/>
      <c r="PZ74" s="107"/>
      <c r="QA74" s="107"/>
      <c r="QB74" s="107"/>
      <c r="QC74" s="107"/>
      <c r="QD74" s="107"/>
      <c r="QE74" s="107"/>
      <c r="QF74" s="107"/>
      <c r="QG74" s="107"/>
      <c r="QH74" s="107"/>
      <c r="QI74" s="107"/>
      <c r="QJ74" s="107"/>
      <c r="QK74" s="107"/>
      <c r="QL74" s="107"/>
      <c r="QM74" s="107"/>
      <c r="QN74" s="107"/>
      <c r="QO74" s="107"/>
      <c r="QP74" s="107"/>
      <c r="QQ74" s="107"/>
      <c r="QR74" s="107"/>
      <c r="QS74" s="107">
        <v>0</v>
      </c>
      <c r="QT74" s="107">
        <v>0</v>
      </c>
      <c r="QU74" s="107">
        <v>0</v>
      </c>
      <c r="QV74" s="107">
        <v>0</v>
      </c>
      <c r="QW74" s="107">
        <v>0</v>
      </c>
      <c r="QX74" s="107">
        <v>0</v>
      </c>
      <c r="QY74" s="107">
        <v>0</v>
      </c>
      <c r="QZ74" s="107">
        <v>0</v>
      </c>
      <c r="RA74" s="107">
        <v>0</v>
      </c>
      <c r="RB74" s="107">
        <v>0</v>
      </c>
      <c r="RC74" s="107">
        <v>0</v>
      </c>
      <c r="RD74" s="107">
        <v>0</v>
      </c>
      <c r="RE74" s="107">
        <v>0</v>
      </c>
      <c r="RF74" s="107">
        <v>0</v>
      </c>
      <c r="RG74" s="107">
        <v>0</v>
      </c>
      <c r="RH74" s="107"/>
      <c r="RI74" s="107"/>
      <c r="RJ74" s="107"/>
      <c r="RK74" s="107"/>
      <c r="RL74" s="107"/>
      <c r="RM74" s="107">
        <v>0</v>
      </c>
      <c r="RN74" s="107"/>
      <c r="RO74" s="107"/>
      <c r="RP74" s="107">
        <v>0</v>
      </c>
      <c r="RQ74" s="107">
        <v>0</v>
      </c>
      <c r="RR74" s="107"/>
      <c r="RS74" s="107"/>
      <c r="RT74" s="107"/>
      <c r="RU74" s="107"/>
      <c r="RV74" s="107"/>
      <c r="RW74" s="107"/>
      <c r="RX74" s="107"/>
      <c r="RY74" s="107"/>
      <c r="RZ74" s="107"/>
      <c r="SA74" s="107"/>
      <c r="SB74" s="107"/>
      <c r="SC74" s="107"/>
      <c r="SD74" s="107"/>
      <c r="SE74" s="107"/>
      <c r="SF74" s="107"/>
      <c r="SG74" s="107"/>
      <c r="SH74" s="107"/>
      <c r="SI74" s="107"/>
      <c r="SJ74" s="107"/>
      <c r="SK74" s="107"/>
      <c r="SL74" s="107">
        <v>0</v>
      </c>
      <c r="SM74" s="107">
        <v>0</v>
      </c>
      <c r="SN74" s="107">
        <v>0</v>
      </c>
      <c r="SO74" s="107">
        <v>0</v>
      </c>
      <c r="SP74" s="107">
        <v>0</v>
      </c>
      <c r="SQ74" s="107">
        <v>0</v>
      </c>
      <c r="SR74" s="107">
        <v>0</v>
      </c>
      <c r="SS74" s="107">
        <v>0</v>
      </c>
      <c r="ST74" s="107">
        <v>0</v>
      </c>
      <c r="SU74" s="107">
        <v>0</v>
      </c>
      <c r="SV74" s="107">
        <v>0</v>
      </c>
      <c r="SW74" s="107">
        <v>0</v>
      </c>
      <c r="SX74" s="107">
        <v>0</v>
      </c>
      <c r="SY74" s="107">
        <v>0</v>
      </c>
      <c r="SZ74" s="107">
        <v>0</v>
      </c>
      <c r="TA74" s="107">
        <v>1</v>
      </c>
      <c r="TB74" s="107"/>
      <c r="TC74" s="107"/>
      <c r="TD74" s="107"/>
      <c r="TE74" s="107"/>
      <c r="TF74" s="107">
        <v>0</v>
      </c>
      <c r="TG74" s="107"/>
      <c r="TH74" s="107"/>
      <c r="TI74" s="107">
        <v>0</v>
      </c>
      <c r="TJ74" s="107">
        <v>0</v>
      </c>
      <c r="TK74" s="107"/>
      <c r="TL74" s="107"/>
      <c r="TM74" s="107"/>
      <c r="TN74" s="107"/>
      <c r="TO74" s="107"/>
      <c r="TP74" s="107"/>
      <c r="TQ74" s="107"/>
      <c r="TR74" s="107"/>
      <c r="TS74" s="107"/>
      <c r="TT74" s="107"/>
      <c r="TU74" s="107"/>
      <c r="TV74" s="107"/>
      <c r="TW74" s="107">
        <v>0</v>
      </c>
      <c r="TX74" s="107">
        <v>0</v>
      </c>
      <c r="TY74" s="107">
        <v>0</v>
      </c>
      <c r="TZ74" s="107">
        <v>0</v>
      </c>
      <c r="UA74" s="107">
        <v>0</v>
      </c>
      <c r="UB74" s="107">
        <v>0</v>
      </c>
      <c r="UC74" s="107">
        <v>0</v>
      </c>
      <c r="UD74" s="107">
        <v>0</v>
      </c>
      <c r="UE74" s="107">
        <v>0</v>
      </c>
      <c r="UF74" s="107">
        <v>0</v>
      </c>
      <c r="UG74" s="107">
        <v>0</v>
      </c>
      <c r="UH74" s="107">
        <v>0</v>
      </c>
      <c r="UI74" s="107">
        <v>0</v>
      </c>
      <c r="UJ74" s="107">
        <v>0</v>
      </c>
      <c r="UK74" s="107">
        <v>0</v>
      </c>
      <c r="UL74" s="107"/>
      <c r="UM74" s="107">
        <v>6</v>
      </c>
      <c r="UN74" s="107"/>
      <c r="UO74" s="107"/>
      <c r="UP74" s="107">
        <v>6</v>
      </c>
      <c r="UQ74" s="107">
        <v>6</v>
      </c>
      <c r="UR74" s="107">
        <v>5</v>
      </c>
      <c r="US74" s="107">
        <v>1</v>
      </c>
      <c r="UT74" s="107">
        <v>6</v>
      </c>
      <c r="UU74" s="107">
        <v>6</v>
      </c>
      <c r="UV74" s="107">
        <v>1</v>
      </c>
      <c r="UW74" s="107"/>
      <c r="UX74" s="107">
        <v>1</v>
      </c>
      <c r="UY74" s="107">
        <v>4</v>
      </c>
      <c r="UZ74" s="107">
        <v>1</v>
      </c>
      <c r="VA74" s="107"/>
      <c r="VB74" s="107">
        <v>1</v>
      </c>
      <c r="VC74" s="107"/>
      <c r="VD74" s="107"/>
      <c r="VE74" s="107"/>
      <c r="VF74" s="107">
        <v>1</v>
      </c>
      <c r="VG74" s="107">
        <v>5</v>
      </c>
      <c r="VH74" s="107">
        <v>0</v>
      </c>
      <c r="VI74" s="107">
        <v>5</v>
      </c>
      <c r="VJ74" s="107">
        <v>0</v>
      </c>
      <c r="VK74" s="107">
        <v>5</v>
      </c>
      <c r="VL74" s="107">
        <v>0</v>
      </c>
      <c r="VM74" s="107">
        <v>4</v>
      </c>
      <c r="VN74" s="107">
        <v>0</v>
      </c>
      <c r="VO74" s="107">
        <v>0</v>
      </c>
      <c r="VP74" s="107">
        <v>0</v>
      </c>
      <c r="VQ74" s="107">
        <v>0</v>
      </c>
      <c r="VR74" s="107">
        <v>0</v>
      </c>
      <c r="VS74" s="107">
        <v>0</v>
      </c>
      <c r="VT74" s="107">
        <v>0</v>
      </c>
      <c r="VU74" s="107">
        <v>0</v>
      </c>
      <c r="VV74" s="107">
        <v>0</v>
      </c>
      <c r="VW74" s="107">
        <v>6</v>
      </c>
      <c r="VX74" s="107"/>
      <c r="VY74" s="107">
        <v>1</v>
      </c>
      <c r="VZ74" s="107">
        <v>5</v>
      </c>
      <c r="WA74" s="107">
        <v>5</v>
      </c>
      <c r="WB74" s="107">
        <v>4</v>
      </c>
      <c r="WC74" s="107">
        <v>2</v>
      </c>
      <c r="WD74" s="107">
        <v>6</v>
      </c>
      <c r="WE74" s="107">
        <v>6</v>
      </c>
      <c r="WF74" s="107"/>
      <c r="WG74" s="107"/>
      <c r="WH74" s="107">
        <v>2</v>
      </c>
      <c r="WI74" s="107">
        <v>4</v>
      </c>
      <c r="WJ74" s="107">
        <v>2</v>
      </c>
      <c r="WK74" s="107"/>
      <c r="WL74" s="107"/>
      <c r="WM74" s="107"/>
      <c r="WN74" s="107"/>
      <c r="WO74" s="107"/>
      <c r="WP74" s="107"/>
      <c r="WQ74" s="107">
        <v>2</v>
      </c>
      <c r="WR74" s="107">
        <v>4</v>
      </c>
      <c r="WS74" s="107">
        <v>0</v>
      </c>
      <c r="WT74" s="107">
        <v>4</v>
      </c>
      <c r="WU74" s="107">
        <v>0</v>
      </c>
      <c r="WV74" s="107">
        <v>4</v>
      </c>
      <c r="WW74" s="107">
        <v>0</v>
      </c>
      <c r="WX74" s="107">
        <v>3</v>
      </c>
      <c r="WY74" s="107">
        <v>0</v>
      </c>
      <c r="WZ74" s="107">
        <v>0</v>
      </c>
      <c r="XA74" s="107">
        <v>0</v>
      </c>
      <c r="XB74" s="107">
        <v>0</v>
      </c>
      <c r="XC74" s="107">
        <v>0</v>
      </c>
      <c r="XD74" s="107">
        <v>0</v>
      </c>
      <c r="XE74" s="107">
        <v>0</v>
      </c>
      <c r="XF74" s="107">
        <v>0</v>
      </c>
      <c r="XG74" s="107">
        <v>0</v>
      </c>
      <c r="XH74" s="107"/>
      <c r="XI74" s="107">
        <v>6</v>
      </c>
      <c r="XJ74" s="107"/>
      <c r="XK74" s="107">
        <v>1</v>
      </c>
      <c r="XL74" s="107">
        <v>5</v>
      </c>
      <c r="XM74" s="107"/>
      <c r="XN74" s="107"/>
      <c r="XO74" s="107"/>
      <c r="XP74" s="107"/>
      <c r="XQ74" s="107"/>
      <c r="XR74" s="107"/>
      <c r="XS74" s="107">
        <v>5</v>
      </c>
      <c r="XT74" s="107"/>
      <c r="XU74" s="107">
        <v>6</v>
      </c>
      <c r="XV74" s="107">
        <v>1</v>
      </c>
      <c r="XW74" s="107">
        <v>5</v>
      </c>
      <c r="XX74" s="107"/>
      <c r="XY74" s="107">
        <v>6</v>
      </c>
      <c r="XZ74" s="107">
        <v>6</v>
      </c>
      <c r="YA74" s="107"/>
      <c r="YB74" s="107"/>
      <c r="YC74" s="107">
        <v>1</v>
      </c>
      <c r="YD74" s="107">
        <v>5</v>
      </c>
      <c r="YE74" s="107">
        <v>2</v>
      </c>
      <c r="YF74" s="107"/>
      <c r="YG74" s="107"/>
      <c r="YH74" s="107">
        <v>1</v>
      </c>
      <c r="YI74" s="107"/>
      <c r="YJ74" s="107">
        <v>7</v>
      </c>
      <c r="YK74" s="107"/>
      <c r="YL74" s="107"/>
      <c r="YM74" s="107"/>
      <c r="YN74" s="107">
        <v>8</v>
      </c>
      <c r="YO74" s="107">
        <v>2</v>
      </c>
      <c r="YP74" s="107">
        <v>4</v>
      </c>
      <c r="YQ74" s="107">
        <v>2</v>
      </c>
      <c r="YR74" s="107">
        <v>0</v>
      </c>
      <c r="YS74" s="107">
        <v>4</v>
      </c>
      <c r="YT74" s="107">
        <v>0</v>
      </c>
      <c r="YU74" s="107">
        <v>2</v>
      </c>
      <c r="YV74" s="107">
        <v>0</v>
      </c>
      <c r="YW74" s="107">
        <v>2</v>
      </c>
      <c r="YX74" s="107">
        <v>0</v>
      </c>
      <c r="YY74" s="107">
        <v>0</v>
      </c>
      <c r="YZ74" s="107">
        <v>0</v>
      </c>
      <c r="ZA74" s="107">
        <v>0</v>
      </c>
      <c r="ZB74" s="107">
        <v>0</v>
      </c>
      <c r="ZC74" s="107">
        <v>0</v>
      </c>
      <c r="ZD74" s="107">
        <v>0</v>
      </c>
      <c r="ZE74" s="107">
        <v>0</v>
      </c>
      <c r="ZF74" s="107">
        <v>0</v>
      </c>
      <c r="ZG74" s="107"/>
      <c r="ZH74" s="107">
        <v>6</v>
      </c>
      <c r="ZI74" s="107"/>
      <c r="ZJ74" s="107">
        <v>1</v>
      </c>
      <c r="ZK74" s="107">
        <v>5</v>
      </c>
      <c r="ZL74" s="107">
        <v>6</v>
      </c>
      <c r="ZM74" s="107">
        <v>6</v>
      </c>
      <c r="ZN74" s="107"/>
      <c r="ZO74" s="107">
        <v>6</v>
      </c>
      <c r="ZP74" s="107">
        <v>6</v>
      </c>
      <c r="ZQ74" s="107"/>
      <c r="ZR74" s="107"/>
      <c r="ZS74" s="107">
        <v>3</v>
      </c>
      <c r="ZT74" s="107">
        <v>3</v>
      </c>
      <c r="ZU74" s="107">
        <v>2</v>
      </c>
      <c r="ZV74" s="107">
        <v>3</v>
      </c>
      <c r="ZW74" s="107"/>
      <c r="ZX74" s="107"/>
      <c r="ZY74" s="107"/>
      <c r="ZZ74" s="107">
        <v>5</v>
      </c>
      <c r="AAA74" s="107"/>
      <c r="AAB74" s="107"/>
      <c r="AAC74" s="107">
        <v>8</v>
      </c>
      <c r="AAD74" s="107">
        <v>3</v>
      </c>
      <c r="AAE74" s="107">
        <v>3</v>
      </c>
      <c r="AAF74" s="107">
        <v>2</v>
      </c>
      <c r="AAG74" s="107">
        <v>0</v>
      </c>
      <c r="AAH74" s="107">
        <v>1</v>
      </c>
      <c r="AAI74" s="107">
        <v>0</v>
      </c>
      <c r="AAJ74" s="107">
        <v>1</v>
      </c>
      <c r="AAK74" s="107">
        <v>0</v>
      </c>
      <c r="AAL74" s="107">
        <v>1</v>
      </c>
      <c r="AAM74" s="107">
        <v>1</v>
      </c>
      <c r="AAN74" s="107">
        <v>0</v>
      </c>
      <c r="AAO74" s="107">
        <v>0</v>
      </c>
      <c r="AAP74" s="107">
        <v>0</v>
      </c>
      <c r="AAQ74" s="107">
        <v>0</v>
      </c>
      <c r="AAR74" s="107">
        <v>0</v>
      </c>
      <c r="AAS74" s="107">
        <v>0</v>
      </c>
      <c r="AAT74" s="107">
        <v>0</v>
      </c>
      <c r="AAU74" s="107">
        <v>0</v>
      </c>
      <c r="AAV74" s="107">
        <v>4</v>
      </c>
      <c r="AAW74" s="107"/>
      <c r="AAX74" s="107">
        <v>4</v>
      </c>
      <c r="AAY74" s="107">
        <v>4</v>
      </c>
      <c r="AAZ74" s="107">
        <v>4</v>
      </c>
      <c r="ABA74" s="107"/>
      <c r="ABB74" s="107">
        <v>4</v>
      </c>
      <c r="ABC74" s="107">
        <v>4</v>
      </c>
      <c r="ABD74" s="107"/>
      <c r="ABE74" s="107"/>
      <c r="ABF74" s="107"/>
      <c r="ABG74" s="107">
        <v>4</v>
      </c>
      <c r="ABH74" s="107"/>
      <c r="ABI74" s="107"/>
      <c r="ABJ74" s="107"/>
      <c r="ABK74" s="107"/>
      <c r="ABL74" s="107"/>
      <c r="ABM74" s="107"/>
      <c r="ABN74" s="107">
        <v>2</v>
      </c>
      <c r="ABO74" s="107">
        <v>2</v>
      </c>
      <c r="ABP74" s="107">
        <v>0</v>
      </c>
      <c r="ABQ74" s="107">
        <v>2</v>
      </c>
      <c r="ABR74" s="107">
        <v>0</v>
      </c>
      <c r="ABS74" s="107">
        <v>1</v>
      </c>
      <c r="ABT74" s="107">
        <v>0</v>
      </c>
      <c r="ABU74" s="107">
        <v>1</v>
      </c>
      <c r="ABV74" s="107">
        <v>0</v>
      </c>
      <c r="ABW74" s="107">
        <v>0</v>
      </c>
      <c r="ABX74" s="107">
        <v>0</v>
      </c>
      <c r="ABY74" s="107">
        <v>0</v>
      </c>
      <c r="ABZ74" s="107">
        <v>0</v>
      </c>
      <c r="ACA74" s="107">
        <v>0</v>
      </c>
      <c r="ACB74" s="107">
        <v>0</v>
      </c>
      <c r="ACC74" s="107">
        <v>0</v>
      </c>
      <c r="ACD74" s="107">
        <v>0</v>
      </c>
      <c r="ACE74" s="107">
        <v>1</v>
      </c>
      <c r="ACF74" s="107">
        <v>5</v>
      </c>
      <c r="ACG74" s="107"/>
      <c r="ACH74" s="107"/>
      <c r="ACI74" s="107"/>
      <c r="ACJ74" s="107">
        <v>0</v>
      </c>
      <c r="ACK74" s="107"/>
      <c r="ACL74" s="107"/>
      <c r="ACM74" s="107">
        <v>0</v>
      </c>
      <c r="ACN74" s="107">
        <v>0</v>
      </c>
      <c r="ACO74" s="107"/>
      <c r="ACP74" s="107"/>
      <c r="ACQ74" s="107"/>
      <c r="ACR74" s="107"/>
      <c r="ACS74" s="107"/>
      <c r="ACT74" s="107"/>
      <c r="ACU74" s="107"/>
      <c r="ACV74" s="107"/>
      <c r="ACW74" s="107"/>
      <c r="ACX74" s="107"/>
      <c r="ACY74" s="107"/>
      <c r="ACZ74" s="107"/>
      <c r="ADA74" s="107"/>
      <c r="ADB74" s="107">
        <v>0</v>
      </c>
      <c r="ADC74" s="107">
        <v>0</v>
      </c>
      <c r="ADD74" s="107">
        <v>0</v>
      </c>
      <c r="ADE74" s="107">
        <v>0</v>
      </c>
      <c r="ADF74" s="107">
        <v>0</v>
      </c>
      <c r="ADG74" s="107">
        <v>0</v>
      </c>
      <c r="ADH74" s="107">
        <v>0</v>
      </c>
      <c r="ADI74" s="107">
        <v>0</v>
      </c>
      <c r="ADJ74" s="107">
        <v>0</v>
      </c>
      <c r="ADK74" s="107">
        <v>0</v>
      </c>
      <c r="ADL74" s="107">
        <v>0</v>
      </c>
      <c r="ADM74" s="107">
        <v>0</v>
      </c>
      <c r="ADN74" s="107">
        <v>0</v>
      </c>
      <c r="ADO74" s="107">
        <v>0</v>
      </c>
      <c r="ADP74" s="107">
        <v>0</v>
      </c>
      <c r="ADQ74" s="107">
        <v>1</v>
      </c>
      <c r="ADR74" s="107">
        <v>2</v>
      </c>
      <c r="ADS74" s="107"/>
      <c r="ADT74" s="107"/>
      <c r="ADU74" s="107">
        <v>2</v>
      </c>
      <c r="ADV74" s="107">
        <v>2</v>
      </c>
      <c r="ADW74" s="107"/>
      <c r="ADX74" s="107">
        <v>2</v>
      </c>
      <c r="ADY74" s="107"/>
      <c r="ADZ74" s="107">
        <v>2</v>
      </c>
      <c r="AEA74" s="107">
        <v>2</v>
      </c>
      <c r="AEB74" s="107">
        <v>2</v>
      </c>
      <c r="AEC74" s="107"/>
      <c r="AED74" s="107"/>
      <c r="AEE74" s="107"/>
      <c r="AEF74" s="107"/>
      <c r="AEG74" s="107"/>
      <c r="AEH74" s="107">
        <v>2</v>
      </c>
      <c r="AEI74" s="107"/>
      <c r="AEJ74" s="107"/>
      <c r="AEK74" s="107">
        <v>6</v>
      </c>
      <c r="AEL74" s="107"/>
      <c r="AEM74" s="107"/>
      <c r="AEN74" s="107">
        <v>6</v>
      </c>
      <c r="AEO74" s="107">
        <v>6</v>
      </c>
      <c r="AEP74" s="107"/>
      <c r="AEQ74" s="107">
        <v>5</v>
      </c>
      <c r="AER74" s="107">
        <v>1</v>
      </c>
      <c r="AES74" s="107">
        <v>6</v>
      </c>
      <c r="AET74" s="107">
        <v>6</v>
      </c>
      <c r="AEU74" s="107"/>
      <c r="AEV74" s="107"/>
      <c r="AEW74" s="107">
        <v>1</v>
      </c>
      <c r="AEX74" s="107">
        <v>5</v>
      </c>
      <c r="AEY74" s="107"/>
      <c r="AEZ74" s="107">
        <v>1</v>
      </c>
      <c r="AFA74" s="107"/>
      <c r="AFB74" s="107"/>
      <c r="AFC74" s="107"/>
      <c r="AFD74" s="107"/>
      <c r="AFE74" s="107"/>
      <c r="AFF74" s="107">
        <v>3</v>
      </c>
      <c r="AFG74" s="107">
        <v>3</v>
      </c>
      <c r="AFH74" s="107">
        <v>0</v>
      </c>
      <c r="AFI74" s="107">
        <v>2</v>
      </c>
      <c r="AFJ74" s="107">
        <v>0</v>
      </c>
      <c r="AFK74" s="107">
        <v>0</v>
      </c>
      <c r="AFL74" s="107">
        <v>0</v>
      </c>
      <c r="AFM74" s="107">
        <v>1</v>
      </c>
      <c r="AFN74" s="107">
        <v>0</v>
      </c>
      <c r="AFO74" s="107">
        <v>0</v>
      </c>
      <c r="AFP74" s="107">
        <v>0</v>
      </c>
      <c r="AFQ74" s="107">
        <v>0</v>
      </c>
      <c r="AFR74" s="107">
        <v>0</v>
      </c>
      <c r="AFS74" s="107">
        <v>0</v>
      </c>
      <c r="AFT74" s="107">
        <v>0</v>
      </c>
      <c r="AFU74" s="107">
        <v>0</v>
      </c>
      <c r="AFV74" s="107">
        <v>0</v>
      </c>
      <c r="AFW74" s="107"/>
      <c r="AFX74" s="107"/>
      <c r="AFY74" s="107"/>
      <c r="AFZ74" s="107"/>
      <c r="AGA74" s="107">
        <v>0</v>
      </c>
      <c r="AGB74" s="107">
        <v>7</v>
      </c>
      <c r="AGC74" s="107">
        <v>1</v>
      </c>
      <c r="AGD74" s="107">
        <v>1</v>
      </c>
      <c r="AGE74" s="107">
        <v>0</v>
      </c>
      <c r="AGF74" s="107">
        <v>0</v>
      </c>
      <c r="AGG74" s="107">
        <v>0</v>
      </c>
      <c r="AGH74" s="107">
        <v>0</v>
      </c>
      <c r="AGI74" s="107">
        <v>0</v>
      </c>
      <c r="AGJ74" s="107">
        <v>8</v>
      </c>
      <c r="AGK74" s="107"/>
      <c r="AGL74" s="107">
        <v>0</v>
      </c>
      <c r="AGM74" s="107">
        <v>0</v>
      </c>
      <c r="AGN74" s="107">
        <v>0</v>
      </c>
      <c r="AGO74" s="107">
        <v>0</v>
      </c>
      <c r="AGP74" s="107">
        <v>0</v>
      </c>
      <c r="AGQ74" s="107">
        <v>0</v>
      </c>
      <c r="AGR74" s="107">
        <v>0</v>
      </c>
      <c r="AGS74" s="107">
        <v>7</v>
      </c>
      <c r="AGT74" s="107">
        <v>1</v>
      </c>
      <c r="AGU74" s="107">
        <v>0</v>
      </c>
      <c r="AGV74" s="107">
        <v>0</v>
      </c>
      <c r="AGW74" s="107">
        <v>0</v>
      </c>
      <c r="AGX74" s="107">
        <v>1</v>
      </c>
      <c r="AGY74" s="107">
        <v>0</v>
      </c>
      <c r="AGZ74" s="107">
        <v>0</v>
      </c>
      <c r="AHA74" s="107">
        <v>0</v>
      </c>
      <c r="AHB74" s="107">
        <v>0</v>
      </c>
      <c r="AHC74" s="107">
        <v>0</v>
      </c>
      <c r="AHD74" s="107">
        <v>1</v>
      </c>
      <c r="AHE74" s="107">
        <v>6</v>
      </c>
      <c r="AHF74" s="107">
        <v>1</v>
      </c>
      <c r="AHG74" s="107">
        <v>0</v>
      </c>
      <c r="AHH74" s="107">
        <v>0</v>
      </c>
      <c r="AHI74" s="107">
        <v>1</v>
      </c>
      <c r="AHJ74" s="107">
        <v>1</v>
      </c>
      <c r="AHK74" s="107">
        <v>1</v>
      </c>
      <c r="AHL74" s="107">
        <v>0</v>
      </c>
      <c r="AHM74" s="107">
        <v>0</v>
      </c>
      <c r="AHN74" s="107">
        <v>0</v>
      </c>
      <c r="AHO74" s="107">
        <v>0</v>
      </c>
      <c r="AHP74" s="107">
        <v>8</v>
      </c>
      <c r="AHQ74" s="107">
        <v>0</v>
      </c>
      <c r="AHR74" s="107">
        <v>0</v>
      </c>
      <c r="AHS74" s="107">
        <v>0</v>
      </c>
      <c r="AHT74" s="107">
        <v>0</v>
      </c>
      <c r="AHU74" s="107">
        <v>0</v>
      </c>
      <c r="AHV74" s="107">
        <v>0</v>
      </c>
      <c r="AHW74" s="107">
        <v>0</v>
      </c>
      <c r="AHX74" s="107">
        <v>0</v>
      </c>
      <c r="AHY74" s="107">
        <v>0</v>
      </c>
      <c r="AHZ74" s="107">
        <v>0</v>
      </c>
      <c r="AIA74" s="107">
        <v>0</v>
      </c>
      <c r="AIB74" s="107">
        <v>0</v>
      </c>
      <c r="AIC74" s="107"/>
      <c r="AID74" s="107">
        <v>8</v>
      </c>
      <c r="AIE74" s="107"/>
      <c r="AIF74" s="107">
        <v>8</v>
      </c>
      <c r="AIG74" s="107">
        <v>0</v>
      </c>
      <c r="AIH74" s="107">
        <v>0</v>
      </c>
      <c r="AII74" s="107">
        <v>0</v>
      </c>
      <c r="AIJ74" s="107">
        <v>0</v>
      </c>
      <c r="AIK74" s="107">
        <v>0</v>
      </c>
      <c r="AIL74" s="107">
        <v>0</v>
      </c>
      <c r="AIM74" s="107">
        <v>0</v>
      </c>
      <c r="AIN74" s="107">
        <v>0</v>
      </c>
      <c r="AIO74" s="107">
        <v>0</v>
      </c>
      <c r="AIP74" s="107">
        <v>0</v>
      </c>
      <c r="AIQ74" s="107">
        <v>1</v>
      </c>
      <c r="AIR74" s="107">
        <v>3</v>
      </c>
      <c r="AIS74" s="107">
        <v>6</v>
      </c>
      <c r="AIT74" s="107">
        <v>0</v>
      </c>
      <c r="AIU74" s="107">
        <v>0</v>
      </c>
      <c r="AIV74" s="107">
        <v>0</v>
      </c>
      <c r="AIW74" s="107">
        <v>0</v>
      </c>
      <c r="AIX74" s="107">
        <v>0</v>
      </c>
      <c r="AIY74" s="107">
        <v>2</v>
      </c>
      <c r="AIZ74" s="107">
        <v>5</v>
      </c>
      <c r="AJA74" s="107">
        <v>1</v>
      </c>
      <c r="AJB74" s="107">
        <v>1</v>
      </c>
      <c r="AJC74" s="107">
        <v>0</v>
      </c>
      <c r="AJD74" s="107">
        <v>0</v>
      </c>
      <c r="AJE74" s="107">
        <v>0</v>
      </c>
      <c r="AJF74" s="107">
        <v>0</v>
      </c>
      <c r="AJG74" s="107">
        <v>0</v>
      </c>
      <c r="AJH74" s="107">
        <v>0</v>
      </c>
      <c r="AJI74" s="107">
        <v>0</v>
      </c>
      <c r="AJJ74" s="107">
        <v>0</v>
      </c>
      <c r="AJK74" s="107">
        <v>0</v>
      </c>
      <c r="AJL74" s="107">
        <v>0</v>
      </c>
      <c r="AJM74" s="107">
        <v>0</v>
      </c>
      <c r="AJN74" s="107">
        <v>0</v>
      </c>
      <c r="AJO74" s="107">
        <v>0</v>
      </c>
      <c r="AJP74" s="107">
        <v>8</v>
      </c>
      <c r="AJQ74" s="107">
        <v>0</v>
      </c>
      <c r="AJR74" s="107">
        <v>0</v>
      </c>
      <c r="AJS74" s="107">
        <v>0</v>
      </c>
      <c r="AJT74" s="107">
        <v>0</v>
      </c>
      <c r="AJU74" s="107">
        <v>0</v>
      </c>
      <c r="AJV74" s="107">
        <v>0</v>
      </c>
      <c r="AJW74" s="107">
        <v>0</v>
      </c>
      <c r="AJX74" s="107">
        <v>0</v>
      </c>
      <c r="AJY74" s="107"/>
      <c r="AJZ74" s="107"/>
      <c r="AKA74" s="107">
        <v>3</v>
      </c>
      <c r="AKB74" s="107">
        <v>1</v>
      </c>
      <c r="AKC74" s="107">
        <v>1</v>
      </c>
      <c r="AKD74" s="107">
        <v>3</v>
      </c>
    </row>
    <row r="75" spans="2:966" ht="17" customHeight="1" thickBot="1" x14ac:dyDescent="0.4">
      <c r="B75" s="159"/>
      <c r="C75" s="108" t="s">
        <v>2269</v>
      </c>
      <c r="D75" s="109">
        <v>8</v>
      </c>
      <c r="E75" s="109"/>
      <c r="F75" s="109">
        <v>8</v>
      </c>
      <c r="G75" s="109">
        <v>8</v>
      </c>
      <c r="H75" s="109">
        <v>8</v>
      </c>
      <c r="I75" s="109"/>
      <c r="J75" s="109">
        <v>8</v>
      </c>
      <c r="K75" s="109"/>
      <c r="L75" s="109"/>
      <c r="M75" s="109"/>
      <c r="N75" s="109"/>
      <c r="O75" s="109">
        <v>5</v>
      </c>
      <c r="P75" s="109"/>
      <c r="Q75" s="109">
        <v>5</v>
      </c>
      <c r="R75" s="109">
        <v>5</v>
      </c>
      <c r="S75" s="109">
        <v>5</v>
      </c>
      <c r="T75" s="109"/>
      <c r="U75" s="109">
        <v>5</v>
      </c>
      <c r="V75" s="109">
        <v>5</v>
      </c>
      <c r="W75" s="109"/>
      <c r="X75" s="109"/>
      <c r="Y75" s="109">
        <v>5</v>
      </c>
      <c r="Z75" s="109">
        <v>5</v>
      </c>
      <c r="AA75" s="109">
        <v>2</v>
      </c>
      <c r="AB75" s="109"/>
      <c r="AC75" s="109"/>
      <c r="AD75" s="109"/>
      <c r="AE75" s="109"/>
      <c r="AF75" s="109"/>
      <c r="AG75" s="109"/>
      <c r="AH75" s="109"/>
      <c r="AI75" s="109">
        <v>5</v>
      </c>
      <c r="AJ75" s="109">
        <v>5</v>
      </c>
      <c r="AK75" s="109">
        <v>5</v>
      </c>
      <c r="AL75" s="109">
        <v>5</v>
      </c>
      <c r="AM75" s="109">
        <v>5</v>
      </c>
      <c r="AN75" s="109">
        <v>5</v>
      </c>
      <c r="AO75" s="109">
        <v>5</v>
      </c>
      <c r="AP75" s="109">
        <v>5</v>
      </c>
      <c r="AQ75" s="109">
        <v>5</v>
      </c>
      <c r="AR75" s="109">
        <v>5</v>
      </c>
      <c r="AS75" s="109">
        <v>5</v>
      </c>
      <c r="AT75" s="109">
        <v>5</v>
      </c>
      <c r="AU75" s="109">
        <v>5</v>
      </c>
      <c r="AV75" s="109">
        <v>5</v>
      </c>
      <c r="AW75" s="109">
        <v>5</v>
      </c>
      <c r="AX75" s="109">
        <v>5</v>
      </c>
      <c r="AY75" s="109"/>
      <c r="AZ75" s="109">
        <v>6</v>
      </c>
      <c r="BA75" s="109"/>
      <c r="BB75" s="109"/>
      <c r="BC75" s="109">
        <v>6</v>
      </c>
      <c r="BD75" s="109">
        <v>6</v>
      </c>
      <c r="BE75" s="109">
        <v>6</v>
      </c>
      <c r="BF75" s="109">
        <v>6</v>
      </c>
      <c r="BG75" s="109">
        <v>6</v>
      </c>
      <c r="BH75" s="109">
        <v>6</v>
      </c>
      <c r="BI75" s="109"/>
      <c r="BJ75" s="109">
        <v>6</v>
      </c>
      <c r="BK75" s="109">
        <v>6</v>
      </c>
      <c r="BL75" s="109">
        <v>6</v>
      </c>
      <c r="BM75" s="109">
        <v>3</v>
      </c>
      <c r="BN75" s="109">
        <v>3</v>
      </c>
      <c r="BO75" s="109"/>
      <c r="BP75" s="109"/>
      <c r="BQ75" s="109"/>
      <c r="BR75" s="109"/>
      <c r="BS75" s="109"/>
      <c r="BT75" s="109"/>
      <c r="BU75" s="109"/>
      <c r="BV75" s="109">
        <v>6</v>
      </c>
      <c r="BW75" s="109">
        <v>6</v>
      </c>
      <c r="BX75" s="109">
        <v>3</v>
      </c>
      <c r="BY75" s="109">
        <v>3</v>
      </c>
      <c r="BZ75" s="109">
        <v>3</v>
      </c>
      <c r="CA75" s="109">
        <v>3</v>
      </c>
      <c r="CB75" s="109">
        <v>3</v>
      </c>
      <c r="CC75" s="109">
        <v>3</v>
      </c>
      <c r="CD75" s="109">
        <v>3</v>
      </c>
      <c r="CE75" s="109">
        <v>3</v>
      </c>
      <c r="CF75" s="109">
        <v>3</v>
      </c>
      <c r="CG75" s="109">
        <v>3</v>
      </c>
      <c r="CH75" s="109">
        <v>3</v>
      </c>
      <c r="CI75" s="109">
        <v>3</v>
      </c>
      <c r="CJ75" s="109">
        <v>3</v>
      </c>
      <c r="CK75" s="109">
        <v>3</v>
      </c>
      <c r="CL75" s="109">
        <v>3</v>
      </c>
      <c r="CM75" s="109"/>
      <c r="CN75" s="109">
        <v>6</v>
      </c>
      <c r="CO75" s="109"/>
      <c r="CP75" s="109"/>
      <c r="CQ75" s="109">
        <v>6</v>
      </c>
      <c r="CR75" s="109">
        <v>3</v>
      </c>
      <c r="CS75" s="109">
        <v>6</v>
      </c>
      <c r="CT75" s="109">
        <v>6</v>
      </c>
      <c r="CU75" s="109">
        <v>6</v>
      </c>
      <c r="CV75" s="109">
        <v>6</v>
      </c>
      <c r="CW75" s="109">
        <v>6</v>
      </c>
      <c r="CX75" s="109"/>
      <c r="CY75" s="109"/>
      <c r="CZ75" s="109">
        <v>6</v>
      </c>
      <c r="DA75" s="109">
        <v>6</v>
      </c>
      <c r="DB75" s="109">
        <v>4</v>
      </c>
      <c r="DC75" s="109">
        <v>4</v>
      </c>
      <c r="DD75" s="109"/>
      <c r="DE75" s="109"/>
      <c r="DF75" s="109"/>
      <c r="DG75" s="109"/>
      <c r="DH75" s="109"/>
      <c r="DI75" s="109"/>
      <c r="DJ75" s="109">
        <v>6</v>
      </c>
      <c r="DK75" s="109">
        <v>6</v>
      </c>
      <c r="DL75" s="109">
        <v>5</v>
      </c>
      <c r="DM75" s="109">
        <v>5</v>
      </c>
      <c r="DN75" s="109">
        <v>5</v>
      </c>
      <c r="DO75" s="109">
        <v>5</v>
      </c>
      <c r="DP75" s="109">
        <v>5</v>
      </c>
      <c r="DQ75" s="109">
        <v>5</v>
      </c>
      <c r="DR75" s="109">
        <v>5</v>
      </c>
      <c r="DS75" s="109">
        <v>5</v>
      </c>
      <c r="DT75" s="109">
        <v>5</v>
      </c>
      <c r="DU75" s="109">
        <v>5</v>
      </c>
      <c r="DV75" s="109">
        <v>5</v>
      </c>
      <c r="DW75" s="109">
        <v>5</v>
      </c>
      <c r="DX75" s="109">
        <v>5</v>
      </c>
      <c r="DY75" s="109">
        <v>5</v>
      </c>
      <c r="DZ75" s="109">
        <v>5</v>
      </c>
      <c r="EA75" s="109"/>
      <c r="EB75" s="109">
        <v>6</v>
      </c>
      <c r="EC75" s="109"/>
      <c r="ED75" s="109"/>
      <c r="EE75" s="109">
        <v>6</v>
      </c>
      <c r="EF75" s="109">
        <v>6</v>
      </c>
      <c r="EG75" s="109">
        <v>6</v>
      </c>
      <c r="EH75" s="109">
        <v>6</v>
      </c>
      <c r="EI75" s="109">
        <v>6</v>
      </c>
      <c r="EJ75" s="109">
        <v>6</v>
      </c>
      <c r="EK75" s="109">
        <v>6</v>
      </c>
      <c r="EL75" s="109"/>
      <c r="EM75" s="109">
        <v>6</v>
      </c>
      <c r="EN75" s="109">
        <v>6</v>
      </c>
      <c r="EO75" s="109">
        <v>4</v>
      </c>
      <c r="EP75" s="109">
        <v>4</v>
      </c>
      <c r="EQ75" s="109"/>
      <c r="ER75" s="109"/>
      <c r="ES75" s="109"/>
      <c r="ET75" s="109"/>
      <c r="EU75" s="109">
        <v>1</v>
      </c>
      <c r="EV75" s="109"/>
      <c r="EW75" s="109">
        <v>6</v>
      </c>
      <c r="EX75" s="109">
        <v>6</v>
      </c>
      <c r="EY75" s="109">
        <v>6</v>
      </c>
      <c r="EZ75" s="109">
        <v>6</v>
      </c>
      <c r="FA75" s="109">
        <v>6</v>
      </c>
      <c r="FB75" s="109">
        <v>6</v>
      </c>
      <c r="FC75" s="109">
        <v>6</v>
      </c>
      <c r="FD75" s="109">
        <v>6</v>
      </c>
      <c r="FE75" s="109">
        <v>6</v>
      </c>
      <c r="FF75" s="109">
        <v>6</v>
      </c>
      <c r="FG75" s="109">
        <v>6</v>
      </c>
      <c r="FH75" s="109">
        <v>6</v>
      </c>
      <c r="FI75" s="109">
        <v>6</v>
      </c>
      <c r="FJ75" s="109">
        <v>6</v>
      </c>
      <c r="FK75" s="109">
        <v>6</v>
      </c>
      <c r="FL75" s="109">
        <v>6</v>
      </c>
      <c r="FM75" s="109"/>
      <c r="FN75" s="109">
        <v>6</v>
      </c>
      <c r="FO75" s="109"/>
      <c r="FP75" s="109"/>
      <c r="FQ75" s="109">
        <v>6</v>
      </c>
      <c r="FR75" s="109">
        <v>6</v>
      </c>
      <c r="FS75" s="109">
        <v>6</v>
      </c>
      <c r="FT75" s="109">
        <v>6</v>
      </c>
      <c r="FU75" s="109">
        <v>6</v>
      </c>
      <c r="FV75" s="109">
        <v>6</v>
      </c>
      <c r="FW75" s="109"/>
      <c r="FX75" s="109"/>
      <c r="FY75" s="109">
        <v>6</v>
      </c>
      <c r="FZ75" s="109">
        <v>6</v>
      </c>
      <c r="GA75" s="109">
        <v>3</v>
      </c>
      <c r="GB75" s="109"/>
      <c r="GC75" s="109"/>
      <c r="GD75" s="109"/>
      <c r="GE75" s="109"/>
      <c r="GF75" s="109"/>
      <c r="GG75" s="109"/>
      <c r="GH75" s="109"/>
      <c r="GI75" s="109">
        <v>6</v>
      </c>
      <c r="GJ75" s="109">
        <v>6</v>
      </c>
      <c r="GK75" s="109">
        <v>4</v>
      </c>
      <c r="GL75" s="109">
        <v>4</v>
      </c>
      <c r="GM75" s="109">
        <v>4</v>
      </c>
      <c r="GN75" s="109">
        <v>4</v>
      </c>
      <c r="GO75" s="109">
        <v>4</v>
      </c>
      <c r="GP75" s="109">
        <v>4</v>
      </c>
      <c r="GQ75" s="109">
        <v>4</v>
      </c>
      <c r="GR75" s="109">
        <v>4</v>
      </c>
      <c r="GS75" s="109">
        <v>4</v>
      </c>
      <c r="GT75" s="109">
        <v>4</v>
      </c>
      <c r="GU75" s="109">
        <v>4</v>
      </c>
      <c r="GV75" s="109">
        <v>4</v>
      </c>
      <c r="GW75" s="109">
        <v>4</v>
      </c>
      <c r="GX75" s="109">
        <v>4</v>
      </c>
      <c r="GY75" s="109">
        <v>4</v>
      </c>
      <c r="GZ75" s="109"/>
      <c r="HA75" s="109"/>
      <c r="HB75" s="109"/>
      <c r="HC75" s="109"/>
      <c r="HD75" s="109"/>
      <c r="HE75" s="109"/>
      <c r="HF75" s="109"/>
      <c r="HG75" s="109"/>
      <c r="HH75" s="109"/>
      <c r="HI75" s="109"/>
      <c r="HJ75" s="109"/>
      <c r="HK75" s="109"/>
      <c r="HL75" s="109"/>
      <c r="HM75" s="109"/>
      <c r="HN75" s="109"/>
      <c r="HO75" s="109"/>
      <c r="HP75" s="109"/>
      <c r="HQ75" s="109"/>
      <c r="HR75" s="109"/>
      <c r="HS75" s="109"/>
      <c r="HT75" s="109"/>
      <c r="HU75" s="109"/>
      <c r="HV75" s="109"/>
      <c r="HW75" s="109"/>
      <c r="HX75" s="109"/>
      <c r="HY75" s="109"/>
      <c r="HZ75" s="109"/>
      <c r="IA75" s="109"/>
      <c r="IB75" s="109"/>
      <c r="IC75" s="109"/>
      <c r="ID75" s="109"/>
      <c r="IE75" s="109"/>
      <c r="IF75" s="109"/>
      <c r="IG75" s="109"/>
      <c r="IH75" s="109"/>
      <c r="II75" s="109"/>
      <c r="IJ75" s="109"/>
      <c r="IK75" s="109">
        <v>1</v>
      </c>
      <c r="IL75" s="109"/>
      <c r="IM75" s="109"/>
      <c r="IN75" s="109"/>
      <c r="IO75" s="109"/>
      <c r="IP75" s="109"/>
      <c r="IQ75" s="109"/>
      <c r="IR75" s="109"/>
      <c r="IS75" s="109"/>
      <c r="IT75" s="109"/>
      <c r="IU75" s="109"/>
      <c r="IV75" s="109"/>
      <c r="IW75" s="109"/>
      <c r="IX75" s="109"/>
      <c r="IY75" s="109"/>
      <c r="IZ75" s="109"/>
      <c r="JA75" s="109"/>
      <c r="JB75" s="109"/>
      <c r="JC75" s="109"/>
      <c r="JD75" s="109"/>
      <c r="JE75" s="109"/>
      <c r="JF75" s="109"/>
      <c r="JG75" s="109"/>
      <c r="JH75" s="109"/>
      <c r="JI75" s="109"/>
      <c r="JJ75" s="109"/>
      <c r="JK75" s="109"/>
      <c r="JL75" s="109"/>
      <c r="JM75" s="109"/>
      <c r="JN75" s="109"/>
      <c r="JO75" s="109"/>
      <c r="JP75" s="109"/>
      <c r="JQ75" s="109"/>
      <c r="JR75" s="109"/>
      <c r="JS75" s="109"/>
      <c r="JT75" s="109"/>
      <c r="JU75" s="109"/>
      <c r="JV75" s="109"/>
      <c r="JW75" s="109">
        <v>6</v>
      </c>
      <c r="JX75" s="109"/>
      <c r="JY75" s="109"/>
      <c r="JZ75" s="109">
        <v>6</v>
      </c>
      <c r="KA75" s="109">
        <v>5</v>
      </c>
      <c r="KB75" s="109">
        <v>6</v>
      </c>
      <c r="KC75" s="109">
        <v>6</v>
      </c>
      <c r="KD75" s="109">
        <v>6</v>
      </c>
      <c r="KE75" s="109">
        <v>6</v>
      </c>
      <c r="KF75" s="109"/>
      <c r="KG75" s="109"/>
      <c r="KH75" s="109">
        <v>6</v>
      </c>
      <c r="KI75" s="109">
        <v>6</v>
      </c>
      <c r="KJ75" s="109">
        <v>4</v>
      </c>
      <c r="KK75" s="109"/>
      <c r="KL75" s="109"/>
      <c r="KM75" s="109"/>
      <c r="KN75" s="109"/>
      <c r="KO75" s="109">
        <v>6</v>
      </c>
      <c r="KP75" s="109">
        <v>6</v>
      </c>
      <c r="KQ75" s="109">
        <v>5</v>
      </c>
      <c r="KR75" s="109">
        <v>5</v>
      </c>
      <c r="KS75" s="109">
        <v>5</v>
      </c>
      <c r="KT75" s="109">
        <v>5</v>
      </c>
      <c r="KU75" s="109">
        <v>5</v>
      </c>
      <c r="KV75" s="109">
        <v>5</v>
      </c>
      <c r="KW75" s="109">
        <v>5</v>
      </c>
      <c r="KX75" s="109">
        <v>5</v>
      </c>
      <c r="KY75" s="109">
        <v>5</v>
      </c>
      <c r="KZ75" s="109">
        <v>5</v>
      </c>
      <c r="LA75" s="109">
        <v>5</v>
      </c>
      <c r="LB75" s="109">
        <v>5</v>
      </c>
      <c r="LC75" s="109">
        <v>5</v>
      </c>
      <c r="LD75" s="109">
        <v>5</v>
      </c>
      <c r="LE75" s="109">
        <v>5</v>
      </c>
      <c r="LF75" s="109"/>
      <c r="LG75" s="109"/>
      <c r="LH75" s="109"/>
      <c r="LI75" s="109"/>
      <c r="LJ75" s="109"/>
      <c r="LK75" s="109"/>
      <c r="LL75" s="109"/>
      <c r="LM75" s="109"/>
      <c r="LN75" s="109"/>
      <c r="LO75" s="109"/>
      <c r="LP75" s="109"/>
      <c r="LQ75" s="109"/>
      <c r="LR75" s="109"/>
      <c r="LS75" s="109"/>
      <c r="LT75" s="109"/>
      <c r="LU75" s="109"/>
      <c r="LV75" s="109"/>
      <c r="LW75" s="109"/>
      <c r="LX75" s="109"/>
      <c r="LY75" s="109"/>
      <c r="LZ75" s="109"/>
      <c r="MA75" s="109"/>
      <c r="MB75" s="109"/>
      <c r="MC75" s="109"/>
      <c r="MD75" s="109"/>
      <c r="ME75" s="109"/>
      <c r="MF75" s="109"/>
      <c r="MG75" s="109"/>
      <c r="MH75" s="109"/>
      <c r="MI75" s="109"/>
      <c r="MJ75" s="109"/>
      <c r="MK75" s="109"/>
      <c r="ML75" s="109"/>
      <c r="MM75" s="109"/>
      <c r="MN75" s="109"/>
      <c r="MO75" s="109"/>
      <c r="MP75" s="109"/>
      <c r="MQ75" s="109"/>
      <c r="MR75" s="109"/>
      <c r="MS75" s="109"/>
      <c r="MT75" s="109"/>
      <c r="MU75" s="109"/>
      <c r="MV75" s="109"/>
      <c r="MW75" s="109"/>
      <c r="MX75" s="109"/>
      <c r="MY75" s="109"/>
      <c r="MZ75" s="109"/>
      <c r="NA75" s="109"/>
      <c r="NB75" s="109"/>
      <c r="NC75" s="109"/>
      <c r="ND75" s="109"/>
      <c r="NE75" s="109"/>
      <c r="NF75" s="109"/>
      <c r="NG75" s="109"/>
      <c r="NH75" s="109"/>
      <c r="NI75" s="109"/>
      <c r="NJ75" s="109"/>
      <c r="NK75" s="109"/>
      <c r="NL75" s="109"/>
      <c r="NM75" s="109"/>
      <c r="NN75" s="109"/>
      <c r="NO75" s="109"/>
      <c r="NP75" s="109"/>
      <c r="NQ75" s="109"/>
      <c r="NR75" s="109"/>
      <c r="NS75" s="109"/>
      <c r="NT75" s="109"/>
      <c r="NU75" s="109"/>
      <c r="NV75" s="109"/>
      <c r="NW75" s="109"/>
      <c r="NX75" s="109"/>
      <c r="NY75" s="109"/>
      <c r="NZ75" s="109"/>
      <c r="OA75" s="109"/>
      <c r="OB75" s="109"/>
      <c r="OC75" s="109"/>
      <c r="OD75" s="109"/>
      <c r="OE75" s="109"/>
      <c r="OF75" s="109"/>
      <c r="OG75" s="109">
        <v>6</v>
      </c>
      <c r="OH75" s="109"/>
      <c r="OI75" s="109">
        <v>6</v>
      </c>
      <c r="OJ75" s="109">
        <v>6</v>
      </c>
      <c r="OK75" s="109">
        <v>6</v>
      </c>
      <c r="OL75" s="109"/>
      <c r="OM75" s="109">
        <v>6</v>
      </c>
      <c r="ON75" s="109"/>
      <c r="OO75" s="109">
        <v>6</v>
      </c>
      <c r="OP75" s="109">
        <v>6</v>
      </c>
      <c r="OQ75" s="109"/>
      <c r="OR75" s="109"/>
      <c r="OS75" s="109">
        <v>6</v>
      </c>
      <c r="OT75" s="109">
        <v>6</v>
      </c>
      <c r="OU75" s="109">
        <v>3</v>
      </c>
      <c r="OV75" s="109"/>
      <c r="OW75" s="109"/>
      <c r="OX75" s="109">
        <v>6</v>
      </c>
      <c r="OY75" s="109">
        <v>6</v>
      </c>
      <c r="OZ75" s="109">
        <v>4</v>
      </c>
      <c r="PA75" s="109">
        <v>4</v>
      </c>
      <c r="PB75" s="109">
        <v>4</v>
      </c>
      <c r="PC75" s="109">
        <v>4</v>
      </c>
      <c r="PD75" s="109">
        <v>4</v>
      </c>
      <c r="PE75" s="109">
        <v>4</v>
      </c>
      <c r="PF75" s="109">
        <v>4</v>
      </c>
      <c r="PG75" s="109">
        <v>4</v>
      </c>
      <c r="PH75" s="109">
        <v>4</v>
      </c>
      <c r="PI75" s="109">
        <v>4</v>
      </c>
      <c r="PJ75" s="109">
        <v>4</v>
      </c>
      <c r="PK75" s="109">
        <v>4</v>
      </c>
      <c r="PL75" s="109">
        <v>4</v>
      </c>
      <c r="PM75" s="109">
        <v>4</v>
      </c>
      <c r="PN75" s="109">
        <v>4</v>
      </c>
      <c r="PO75" s="109"/>
      <c r="PP75" s="109"/>
      <c r="PQ75" s="109"/>
      <c r="PR75" s="109"/>
      <c r="PS75" s="109"/>
      <c r="PT75" s="109"/>
      <c r="PU75" s="109"/>
      <c r="PV75" s="109"/>
      <c r="PW75" s="109"/>
      <c r="PX75" s="109"/>
      <c r="PY75" s="109"/>
      <c r="PZ75" s="109"/>
      <c r="QA75" s="109"/>
      <c r="QB75" s="109"/>
      <c r="QC75" s="109"/>
      <c r="QD75" s="109"/>
      <c r="QE75" s="109"/>
      <c r="QF75" s="109"/>
      <c r="QG75" s="109"/>
      <c r="QH75" s="109"/>
      <c r="QI75" s="109"/>
      <c r="QJ75" s="109"/>
      <c r="QK75" s="109"/>
      <c r="QL75" s="109"/>
      <c r="QM75" s="109"/>
      <c r="QN75" s="109"/>
      <c r="QO75" s="109"/>
      <c r="QP75" s="109"/>
      <c r="QQ75" s="109"/>
      <c r="QR75" s="109"/>
      <c r="QS75" s="109"/>
      <c r="QT75" s="109"/>
      <c r="QU75" s="109"/>
      <c r="QV75" s="109"/>
      <c r="QW75" s="109"/>
      <c r="QX75" s="109"/>
      <c r="QY75" s="109"/>
      <c r="QZ75" s="109"/>
      <c r="RA75" s="109"/>
      <c r="RB75" s="109"/>
      <c r="RC75" s="109"/>
      <c r="RD75" s="109"/>
      <c r="RE75" s="109"/>
      <c r="RF75" s="109"/>
      <c r="RG75" s="109"/>
      <c r="RH75" s="109"/>
      <c r="RI75" s="109"/>
      <c r="RJ75" s="109"/>
      <c r="RK75" s="109"/>
      <c r="RL75" s="109"/>
      <c r="RM75" s="109"/>
      <c r="RN75" s="109"/>
      <c r="RO75" s="109"/>
      <c r="RP75" s="109"/>
      <c r="RQ75" s="109"/>
      <c r="RR75" s="109"/>
      <c r="RS75" s="109"/>
      <c r="RT75" s="109"/>
      <c r="RU75" s="109"/>
      <c r="RV75" s="109"/>
      <c r="RW75" s="109"/>
      <c r="RX75" s="109"/>
      <c r="RY75" s="109"/>
      <c r="RZ75" s="109"/>
      <c r="SA75" s="109"/>
      <c r="SB75" s="109"/>
      <c r="SC75" s="109"/>
      <c r="SD75" s="109"/>
      <c r="SE75" s="109"/>
      <c r="SF75" s="109"/>
      <c r="SG75" s="109"/>
      <c r="SH75" s="109"/>
      <c r="SI75" s="109"/>
      <c r="SJ75" s="109"/>
      <c r="SK75" s="109"/>
      <c r="SL75" s="109"/>
      <c r="SM75" s="109"/>
      <c r="SN75" s="109"/>
      <c r="SO75" s="109"/>
      <c r="SP75" s="109"/>
      <c r="SQ75" s="109"/>
      <c r="SR75" s="109"/>
      <c r="SS75" s="109"/>
      <c r="ST75" s="109"/>
      <c r="SU75" s="109"/>
      <c r="SV75" s="109"/>
      <c r="SW75" s="109"/>
      <c r="SX75" s="109"/>
      <c r="SY75" s="109"/>
      <c r="SZ75" s="109"/>
      <c r="TA75" s="109">
        <v>1</v>
      </c>
      <c r="TB75" s="109"/>
      <c r="TC75" s="109"/>
      <c r="TD75" s="109"/>
      <c r="TE75" s="109"/>
      <c r="TF75" s="109"/>
      <c r="TG75" s="109"/>
      <c r="TH75" s="109"/>
      <c r="TI75" s="109"/>
      <c r="TJ75" s="109"/>
      <c r="TK75" s="109"/>
      <c r="TL75" s="109"/>
      <c r="TM75" s="109"/>
      <c r="TN75" s="109"/>
      <c r="TO75" s="109"/>
      <c r="TP75" s="109"/>
      <c r="TQ75" s="109"/>
      <c r="TR75" s="109"/>
      <c r="TS75" s="109"/>
      <c r="TT75" s="109"/>
      <c r="TU75" s="109"/>
      <c r="TV75" s="109"/>
      <c r="TW75" s="109"/>
      <c r="TX75" s="109"/>
      <c r="TY75" s="109"/>
      <c r="TZ75" s="109"/>
      <c r="UA75" s="109"/>
      <c r="UB75" s="109"/>
      <c r="UC75" s="109"/>
      <c r="UD75" s="109"/>
      <c r="UE75" s="109"/>
      <c r="UF75" s="109"/>
      <c r="UG75" s="109"/>
      <c r="UH75" s="109"/>
      <c r="UI75" s="109"/>
      <c r="UJ75" s="109"/>
      <c r="UK75" s="109"/>
      <c r="UL75" s="109"/>
      <c r="UM75" s="109">
        <v>6</v>
      </c>
      <c r="UN75" s="109"/>
      <c r="UO75" s="109"/>
      <c r="UP75" s="109">
        <v>6</v>
      </c>
      <c r="UQ75" s="109">
        <v>6</v>
      </c>
      <c r="UR75" s="109">
        <v>6</v>
      </c>
      <c r="US75" s="109">
        <v>6</v>
      </c>
      <c r="UT75" s="109">
        <v>6</v>
      </c>
      <c r="UU75" s="109">
        <v>6</v>
      </c>
      <c r="UV75" s="109">
        <v>6</v>
      </c>
      <c r="UW75" s="109"/>
      <c r="UX75" s="109">
        <v>6</v>
      </c>
      <c r="UY75" s="109">
        <v>6</v>
      </c>
      <c r="UZ75" s="109">
        <v>1</v>
      </c>
      <c r="VA75" s="109"/>
      <c r="VB75" s="109">
        <v>1</v>
      </c>
      <c r="VC75" s="109"/>
      <c r="VD75" s="109"/>
      <c r="VE75" s="109"/>
      <c r="VF75" s="109">
        <v>6</v>
      </c>
      <c r="VG75" s="109">
        <v>6</v>
      </c>
      <c r="VH75" s="109">
        <v>5</v>
      </c>
      <c r="VI75" s="109">
        <v>5</v>
      </c>
      <c r="VJ75" s="109">
        <v>5</v>
      </c>
      <c r="VK75" s="109">
        <v>5</v>
      </c>
      <c r="VL75" s="109">
        <v>5</v>
      </c>
      <c r="VM75" s="109">
        <v>5</v>
      </c>
      <c r="VN75" s="109">
        <v>5</v>
      </c>
      <c r="VO75" s="109">
        <v>5</v>
      </c>
      <c r="VP75" s="109">
        <v>5</v>
      </c>
      <c r="VQ75" s="109">
        <v>5</v>
      </c>
      <c r="VR75" s="109">
        <v>5</v>
      </c>
      <c r="VS75" s="109">
        <v>5</v>
      </c>
      <c r="VT75" s="109">
        <v>5</v>
      </c>
      <c r="VU75" s="109">
        <v>5</v>
      </c>
      <c r="VV75" s="109">
        <v>5</v>
      </c>
      <c r="VW75" s="109">
        <v>6</v>
      </c>
      <c r="VX75" s="109"/>
      <c r="VY75" s="109">
        <v>6</v>
      </c>
      <c r="VZ75" s="109">
        <v>6</v>
      </c>
      <c r="WA75" s="109">
        <v>5</v>
      </c>
      <c r="WB75" s="109">
        <v>6</v>
      </c>
      <c r="WC75" s="109">
        <v>6</v>
      </c>
      <c r="WD75" s="109">
        <v>6</v>
      </c>
      <c r="WE75" s="109">
        <v>6</v>
      </c>
      <c r="WF75" s="109"/>
      <c r="WG75" s="109"/>
      <c r="WH75" s="109">
        <v>6</v>
      </c>
      <c r="WI75" s="109">
        <v>6</v>
      </c>
      <c r="WJ75" s="109">
        <v>2</v>
      </c>
      <c r="WK75" s="109"/>
      <c r="WL75" s="109"/>
      <c r="WM75" s="109"/>
      <c r="WN75" s="109"/>
      <c r="WO75" s="109"/>
      <c r="WP75" s="109"/>
      <c r="WQ75" s="109">
        <v>6</v>
      </c>
      <c r="WR75" s="109">
        <v>6</v>
      </c>
      <c r="WS75" s="109">
        <v>4</v>
      </c>
      <c r="WT75" s="109">
        <v>4</v>
      </c>
      <c r="WU75" s="109">
        <v>4</v>
      </c>
      <c r="WV75" s="109">
        <v>4</v>
      </c>
      <c r="WW75" s="109">
        <v>4</v>
      </c>
      <c r="WX75" s="109">
        <v>4</v>
      </c>
      <c r="WY75" s="109">
        <v>4</v>
      </c>
      <c r="WZ75" s="109">
        <v>4</v>
      </c>
      <c r="XA75" s="109">
        <v>4</v>
      </c>
      <c r="XB75" s="109">
        <v>4</v>
      </c>
      <c r="XC75" s="109">
        <v>4</v>
      </c>
      <c r="XD75" s="109">
        <v>4</v>
      </c>
      <c r="XE75" s="109">
        <v>4</v>
      </c>
      <c r="XF75" s="109">
        <v>4</v>
      </c>
      <c r="XG75" s="109">
        <v>4</v>
      </c>
      <c r="XH75" s="109"/>
      <c r="XI75" s="109">
        <v>6</v>
      </c>
      <c r="XJ75" s="109"/>
      <c r="XK75" s="109">
        <v>6</v>
      </c>
      <c r="XL75" s="109">
        <v>6</v>
      </c>
      <c r="XM75" s="109"/>
      <c r="XN75" s="109"/>
      <c r="XO75" s="109"/>
      <c r="XP75" s="109"/>
      <c r="XQ75" s="109"/>
      <c r="XR75" s="109"/>
      <c r="XS75" s="109">
        <v>5</v>
      </c>
      <c r="XT75" s="109"/>
      <c r="XU75" s="109">
        <v>6</v>
      </c>
      <c r="XV75" s="109">
        <v>6</v>
      </c>
      <c r="XW75" s="109">
        <v>6</v>
      </c>
      <c r="XX75" s="109"/>
      <c r="XY75" s="109">
        <v>6</v>
      </c>
      <c r="XZ75" s="109">
        <v>6</v>
      </c>
      <c r="YA75" s="109"/>
      <c r="YB75" s="109"/>
      <c r="YC75" s="109">
        <v>6</v>
      </c>
      <c r="YD75" s="109">
        <v>6</v>
      </c>
      <c r="YE75" s="109"/>
      <c r="YF75" s="109"/>
      <c r="YG75" s="109"/>
      <c r="YH75" s="109">
        <v>1</v>
      </c>
      <c r="YI75" s="109"/>
      <c r="YJ75" s="109"/>
      <c r="YK75" s="109"/>
      <c r="YL75" s="109"/>
      <c r="YM75" s="109"/>
      <c r="YN75" s="109"/>
      <c r="YO75" s="109">
        <v>6</v>
      </c>
      <c r="YP75" s="109">
        <v>6</v>
      </c>
      <c r="YQ75" s="109"/>
      <c r="YR75" s="109">
        <v>4</v>
      </c>
      <c r="YS75" s="109">
        <v>4</v>
      </c>
      <c r="YT75" s="109">
        <v>4</v>
      </c>
      <c r="YU75" s="109">
        <v>4</v>
      </c>
      <c r="YV75" s="109">
        <v>4</v>
      </c>
      <c r="YW75" s="109">
        <v>4</v>
      </c>
      <c r="YX75" s="109">
        <v>4</v>
      </c>
      <c r="YY75" s="109">
        <v>4</v>
      </c>
      <c r="YZ75" s="109">
        <v>4</v>
      </c>
      <c r="ZA75" s="109">
        <v>4</v>
      </c>
      <c r="ZB75" s="109">
        <v>4</v>
      </c>
      <c r="ZC75" s="109">
        <v>4</v>
      </c>
      <c r="ZD75" s="109">
        <v>4</v>
      </c>
      <c r="ZE75" s="109">
        <v>4</v>
      </c>
      <c r="ZF75" s="109">
        <v>4</v>
      </c>
      <c r="ZG75" s="109"/>
      <c r="ZH75" s="109">
        <v>6</v>
      </c>
      <c r="ZI75" s="109"/>
      <c r="ZJ75" s="109">
        <v>6</v>
      </c>
      <c r="ZK75" s="109">
        <v>6</v>
      </c>
      <c r="ZL75" s="109">
        <v>6</v>
      </c>
      <c r="ZM75" s="109">
        <v>6</v>
      </c>
      <c r="ZN75" s="109"/>
      <c r="ZO75" s="109">
        <v>6</v>
      </c>
      <c r="ZP75" s="109">
        <v>6</v>
      </c>
      <c r="ZQ75" s="109"/>
      <c r="ZR75" s="109"/>
      <c r="ZS75" s="109">
        <v>6</v>
      </c>
      <c r="ZT75" s="109">
        <v>6</v>
      </c>
      <c r="ZU75" s="109"/>
      <c r="ZV75" s="109">
        <v>3</v>
      </c>
      <c r="ZW75" s="109"/>
      <c r="ZX75" s="109"/>
      <c r="ZY75" s="109"/>
      <c r="ZZ75" s="109"/>
      <c r="AAA75" s="109"/>
      <c r="AAB75" s="109"/>
      <c r="AAC75" s="109"/>
      <c r="AAD75" s="109">
        <v>6</v>
      </c>
      <c r="AAE75" s="109">
        <v>6</v>
      </c>
      <c r="AAF75" s="109"/>
      <c r="AAG75" s="109">
        <v>3</v>
      </c>
      <c r="AAH75" s="109">
        <v>3</v>
      </c>
      <c r="AAI75" s="109">
        <v>3</v>
      </c>
      <c r="AAJ75" s="109">
        <v>3</v>
      </c>
      <c r="AAK75" s="109">
        <v>3</v>
      </c>
      <c r="AAL75" s="109">
        <v>3</v>
      </c>
      <c r="AAM75" s="109">
        <v>3</v>
      </c>
      <c r="AAN75" s="109">
        <v>3</v>
      </c>
      <c r="AAO75" s="109">
        <v>3</v>
      </c>
      <c r="AAP75" s="109">
        <v>3</v>
      </c>
      <c r="AAQ75" s="109">
        <v>3</v>
      </c>
      <c r="AAR75" s="109">
        <v>3</v>
      </c>
      <c r="AAS75" s="109">
        <v>3</v>
      </c>
      <c r="AAT75" s="109">
        <v>3</v>
      </c>
      <c r="AAU75" s="109">
        <v>3</v>
      </c>
      <c r="AAV75" s="109">
        <v>4</v>
      </c>
      <c r="AAW75" s="109"/>
      <c r="AAX75" s="109">
        <v>4</v>
      </c>
      <c r="AAY75" s="109">
        <v>4</v>
      </c>
      <c r="AAZ75" s="109">
        <v>4</v>
      </c>
      <c r="ABA75" s="109"/>
      <c r="ABB75" s="109">
        <v>4</v>
      </c>
      <c r="ABC75" s="109">
        <v>4</v>
      </c>
      <c r="ABD75" s="109"/>
      <c r="ABE75" s="109"/>
      <c r="ABF75" s="109"/>
      <c r="ABG75" s="109">
        <v>4</v>
      </c>
      <c r="ABH75" s="109"/>
      <c r="ABI75" s="109"/>
      <c r="ABJ75" s="109"/>
      <c r="ABK75" s="109"/>
      <c r="ABL75" s="109"/>
      <c r="ABM75" s="109"/>
      <c r="ABN75" s="109">
        <v>4</v>
      </c>
      <c r="ABO75" s="109">
        <v>4</v>
      </c>
      <c r="ABP75" s="109">
        <v>2</v>
      </c>
      <c r="ABQ75" s="109">
        <v>2</v>
      </c>
      <c r="ABR75" s="109">
        <v>2</v>
      </c>
      <c r="ABS75" s="109">
        <v>2</v>
      </c>
      <c r="ABT75" s="109">
        <v>2</v>
      </c>
      <c r="ABU75" s="109">
        <v>2</v>
      </c>
      <c r="ABV75" s="109">
        <v>2</v>
      </c>
      <c r="ABW75" s="109">
        <v>2</v>
      </c>
      <c r="ABX75" s="109">
        <v>2</v>
      </c>
      <c r="ABY75" s="109">
        <v>2</v>
      </c>
      <c r="ABZ75" s="109">
        <v>2</v>
      </c>
      <c r="ACA75" s="109">
        <v>2</v>
      </c>
      <c r="ACB75" s="109">
        <v>2</v>
      </c>
      <c r="ACC75" s="109">
        <v>2</v>
      </c>
      <c r="ACD75" s="109">
        <v>2</v>
      </c>
      <c r="ACE75" s="109">
        <v>6</v>
      </c>
      <c r="ACF75" s="109">
        <v>6</v>
      </c>
      <c r="ACG75" s="109"/>
      <c r="ACH75" s="109"/>
      <c r="ACI75" s="109"/>
      <c r="ACJ75" s="109"/>
      <c r="ACK75" s="109"/>
      <c r="ACL75" s="109"/>
      <c r="ACM75" s="109"/>
      <c r="ACN75" s="109"/>
      <c r="ACO75" s="109"/>
      <c r="ACP75" s="109"/>
      <c r="ACQ75" s="109"/>
      <c r="ACR75" s="109"/>
      <c r="ACS75" s="109"/>
      <c r="ACT75" s="109"/>
      <c r="ACU75" s="109"/>
      <c r="ACV75" s="109"/>
      <c r="ACW75" s="109"/>
      <c r="ACX75" s="109"/>
      <c r="ACY75" s="109"/>
      <c r="ACZ75" s="109"/>
      <c r="ADA75" s="109"/>
      <c r="ADB75" s="109"/>
      <c r="ADC75" s="109"/>
      <c r="ADD75" s="109"/>
      <c r="ADE75" s="109"/>
      <c r="ADF75" s="109"/>
      <c r="ADG75" s="109"/>
      <c r="ADH75" s="109"/>
      <c r="ADI75" s="109"/>
      <c r="ADJ75" s="109"/>
      <c r="ADK75" s="109"/>
      <c r="ADL75" s="109"/>
      <c r="ADM75" s="109"/>
      <c r="ADN75" s="109"/>
      <c r="ADO75" s="109"/>
      <c r="ADP75" s="109"/>
      <c r="ADQ75" s="109">
        <v>3</v>
      </c>
      <c r="ADR75" s="109">
        <v>3</v>
      </c>
      <c r="ADS75" s="109"/>
      <c r="ADT75" s="109"/>
      <c r="ADU75" s="109">
        <v>2</v>
      </c>
      <c r="ADV75" s="109">
        <v>2</v>
      </c>
      <c r="ADW75" s="109"/>
      <c r="ADX75" s="109">
        <v>2</v>
      </c>
      <c r="ADY75" s="109"/>
      <c r="ADZ75" s="109">
        <v>2</v>
      </c>
      <c r="AEA75" s="109">
        <v>2</v>
      </c>
      <c r="AEB75" s="109">
        <v>2</v>
      </c>
      <c r="AEC75" s="109"/>
      <c r="AED75" s="109"/>
      <c r="AEE75" s="109"/>
      <c r="AEF75" s="109"/>
      <c r="AEG75" s="109"/>
      <c r="AEH75" s="109">
        <v>2</v>
      </c>
      <c r="AEI75" s="109"/>
      <c r="AEJ75" s="109"/>
      <c r="AEK75" s="109">
        <v>6</v>
      </c>
      <c r="AEL75" s="109"/>
      <c r="AEM75" s="109"/>
      <c r="AEN75" s="109">
        <v>6</v>
      </c>
      <c r="AEO75" s="109">
        <v>6</v>
      </c>
      <c r="AEP75" s="109"/>
      <c r="AEQ75" s="109">
        <v>6</v>
      </c>
      <c r="AER75" s="109">
        <v>6</v>
      </c>
      <c r="AES75" s="109">
        <v>6</v>
      </c>
      <c r="AET75" s="109">
        <v>6</v>
      </c>
      <c r="AEU75" s="109"/>
      <c r="AEV75" s="109"/>
      <c r="AEW75" s="109">
        <v>6</v>
      </c>
      <c r="AEX75" s="109">
        <v>6</v>
      </c>
      <c r="AEY75" s="109"/>
      <c r="AEZ75" s="109">
        <v>1</v>
      </c>
      <c r="AFA75" s="109"/>
      <c r="AFB75" s="109"/>
      <c r="AFC75" s="109"/>
      <c r="AFD75" s="109"/>
      <c r="AFE75" s="109"/>
      <c r="AFF75" s="109">
        <v>6</v>
      </c>
      <c r="AFG75" s="109">
        <v>6</v>
      </c>
      <c r="AFH75" s="109">
        <v>3</v>
      </c>
      <c r="AFI75" s="109">
        <v>3</v>
      </c>
      <c r="AFJ75" s="109">
        <v>3</v>
      </c>
      <c r="AFK75" s="109">
        <v>3</v>
      </c>
      <c r="AFL75" s="109">
        <v>3</v>
      </c>
      <c r="AFM75" s="109">
        <v>3</v>
      </c>
      <c r="AFN75" s="109">
        <v>3</v>
      </c>
      <c r="AFO75" s="109">
        <v>3</v>
      </c>
      <c r="AFP75" s="109">
        <v>3</v>
      </c>
      <c r="AFQ75" s="109">
        <v>3</v>
      </c>
      <c r="AFR75" s="109">
        <v>3</v>
      </c>
      <c r="AFS75" s="109">
        <v>3</v>
      </c>
      <c r="AFT75" s="109">
        <v>3</v>
      </c>
      <c r="AFU75" s="109">
        <v>3</v>
      </c>
      <c r="AFV75" s="109">
        <v>3</v>
      </c>
      <c r="AFW75" s="109"/>
      <c r="AFX75" s="109"/>
      <c r="AFY75" s="109"/>
      <c r="AFZ75" s="109"/>
      <c r="AGA75" s="109"/>
      <c r="AGB75" s="109">
        <v>8</v>
      </c>
      <c r="AGC75" s="109">
        <v>8</v>
      </c>
      <c r="AGD75" s="109">
        <v>1</v>
      </c>
      <c r="AGE75" s="109">
        <v>1</v>
      </c>
      <c r="AGF75" s="109">
        <v>1</v>
      </c>
      <c r="AGG75" s="109">
        <v>1</v>
      </c>
      <c r="AGH75" s="109">
        <v>1</v>
      </c>
      <c r="AGI75" s="109">
        <v>1</v>
      </c>
      <c r="AGJ75" s="109">
        <v>8</v>
      </c>
      <c r="AGK75" s="109"/>
      <c r="AGL75" s="109"/>
      <c r="AGM75" s="109"/>
      <c r="AGN75" s="109"/>
      <c r="AGO75" s="109"/>
      <c r="AGP75" s="109"/>
      <c r="AGQ75" s="109"/>
      <c r="AGR75" s="109"/>
      <c r="AGS75" s="109">
        <v>8</v>
      </c>
      <c r="AGT75" s="109">
        <v>8</v>
      </c>
      <c r="AGU75" s="109">
        <v>1</v>
      </c>
      <c r="AGV75" s="109">
        <v>1</v>
      </c>
      <c r="AGW75" s="109">
        <v>1</v>
      </c>
      <c r="AGX75" s="109">
        <v>1</v>
      </c>
      <c r="AGY75" s="109">
        <v>1</v>
      </c>
      <c r="AGZ75" s="109">
        <v>1</v>
      </c>
      <c r="AHA75" s="109">
        <v>1</v>
      </c>
      <c r="AHB75" s="109">
        <v>1</v>
      </c>
      <c r="AHC75" s="109">
        <v>1</v>
      </c>
      <c r="AHD75" s="109">
        <v>8</v>
      </c>
      <c r="AHE75" s="109">
        <v>8</v>
      </c>
      <c r="AHF75" s="109">
        <v>8</v>
      </c>
      <c r="AHG75" s="109">
        <v>1</v>
      </c>
      <c r="AHH75" s="109">
        <v>1</v>
      </c>
      <c r="AHI75" s="109">
        <v>1</v>
      </c>
      <c r="AHJ75" s="109">
        <v>1</v>
      </c>
      <c r="AHK75" s="109">
        <v>1</v>
      </c>
      <c r="AHL75" s="109">
        <v>1</v>
      </c>
      <c r="AHM75" s="109">
        <v>1</v>
      </c>
      <c r="AHN75" s="109">
        <v>1</v>
      </c>
      <c r="AHO75" s="109">
        <v>1</v>
      </c>
      <c r="AHP75" s="109">
        <v>8</v>
      </c>
      <c r="AHQ75" s="109">
        <v>8</v>
      </c>
      <c r="AHR75" s="109">
        <v>8</v>
      </c>
      <c r="AHS75" s="109">
        <v>8</v>
      </c>
      <c r="AHT75" s="109">
        <v>8</v>
      </c>
      <c r="AHU75" s="109">
        <v>8</v>
      </c>
      <c r="AHV75" s="109">
        <v>8</v>
      </c>
      <c r="AHW75" s="109">
        <v>8</v>
      </c>
      <c r="AHX75" s="109">
        <v>8</v>
      </c>
      <c r="AHY75" s="109">
        <v>8</v>
      </c>
      <c r="AHZ75" s="109">
        <v>8</v>
      </c>
      <c r="AIA75" s="109">
        <v>8</v>
      </c>
      <c r="AIB75" s="109">
        <v>8</v>
      </c>
      <c r="AIC75" s="109"/>
      <c r="AID75" s="109">
        <v>8</v>
      </c>
      <c r="AIE75" s="109"/>
      <c r="AIF75" s="109">
        <v>8</v>
      </c>
      <c r="AIG75" s="109">
        <v>8</v>
      </c>
      <c r="AIH75" s="109">
        <v>8</v>
      </c>
      <c r="AII75" s="109">
        <v>8</v>
      </c>
      <c r="AIJ75" s="109">
        <v>8</v>
      </c>
      <c r="AIK75" s="109">
        <v>8</v>
      </c>
      <c r="AIL75" s="109">
        <v>8</v>
      </c>
      <c r="AIM75" s="109">
        <v>8</v>
      </c>
      <c r="AIN75" s="109">
        <v>8</v>
      </c>
      <c r="AIO75" s="109">
        <v>8</v>
      </c>
      <c r="AIP75" s="109">
        <v>8</v>
      </c>
      <c r="AIQ75" s="109">
        <v>8</v>
      </c>
      <c r="AIR75" s="109">
        <v>8</v>
      </c>
      <c r="AIS75" s="109">
        <v>8</v>
      </c>
      <c r="AIT75" s="109">
        <v>8</v>
      </c>
      <c r="AIU75" s="109">
        <v>8</v>
      </c>
      <c r="AIV75" s="109">
        <v>8</v>
      </c>
      <c r="AIW75" s="109">
        <v>8</v>
      </c>
      <c r="AIX75" s="109">
        <v>8</v>
      </c>
      <c r="AIY75" s="109">
        <v>8</v>
      </c>
      <c r="AIZ75" s="109">
        <v>8</v>
      </c>
      <c r="AJA75" s="109">
        <v>8</v>
      </c>
      <c r="AJB75" s="109">
        <v>8</v>
      </c>
      <c r="AJC75" s="109">
        <v>8</v>
      </c>
      <c r="AJD75" s="109">
        <v>8</v>
      </c>
      <c r="AJE75" s="109">
        <v>8</v>
      </c>
      <c r="AJF75" s="109">
        <v>8</v>
      </c>
      <c r="AJG75" s="109">
        <v>8</v>
      </c>
      <c r="AJH75" s="109">
        <v>8</v>
      </c>
      <c r="AJI75" s="109">
        <v>8</v>
      </c>
      <c r="AJJ75" s="109">
        <v>8</v>
      </c>
      <c r="AJK75" s="109">
        <v>8</v>
      </c>
      <c r="AJL75" s="109">
        <v>8</v>
      </c>
      <c r="AJM75" s="109">
        <v>8</v>
      </c>
      <c r="AJN75" s="109">
        <v>8</v>
      </c>
      <c r="AJO75" s="109">
        <v>8</v>
      </c>
      <c r="AJP75" s="109">
        <v>8</v>
      </c>
      <c r="AJQ75" s="109">
        <v>8</v>
      </c>
      <c r="AJR75" s="109">
        <v>8</v>
      </c>
      <c r="AJS75" s="109">
        <v>8</v>
      </c>
      <c r="AJT75" s="109">
        <v>8</v>
      </c>
      <c r="AJU75" s="109">
        <v>8</v>
      </c>
      <c r="AJV75" s="109">
        <v>8</v>
      </c>
      <c r="AJW75" s="109">
        <v>8</v>
      </c>
      <c r="AJX75" s="109">
        <v>8</v>
      </c>
      <c r="AJY75" s="109"/>
      <c r="AJZ75" s="109"/>
      <c r="AKA75" s="109">
        <v>8</v>
      </c>
      <c r="AKB75" s="109">
        <v>8</v>
      </c>
      <c r="AKC75" s="109">
        <v>8</v>
      </c>
      <c r="AKD75" s="109">
        <v>8</v>
      </c>
    </row>
    <row r="76" spans="2:966" ht="17" customHeight="1" x14ac:dyDescent="0.35">
      <c r="B76" s="157" t="s">
        <v>86</v>
      </c>
      <c r="C76" s="96" t="s">
        <v>2267</v>
      </c>
      <c r="D76" s="97">
        <v>0.96923076923076901</v>
      </c>
      <c r="E76" s="97">
        <v>3.0769230769230799E-2</v>
      </c>
      <c r="F76" s="97">
        <v>0.4</v>
      </c>
      <c r="G76" s="97">
        <v>0.6</v>
      </c>
      <c r="H76" s="97">
        <v>0.246153846153846</v>
      </c>
      <c r="I76" s="97">
        <v>0.4</v>
      </c>
      <c r="J76" s="97">
        <v>0.32307692307692298</v>
      </c>
      <c r="K76" s="97">
        <v>1.5384615384615399E-2</v>
      </c>
      <c r="L76" s="97"/>
      <c r="M76" s="97">
        <v>1.5384615384615399E-2</v>
      </c>
      <c r="N76" s="97"/>
      <c r="O76" s="97">
        <v>0.5</v>
      </c>
      <c r="P76" s="97">
        <v>0.5</v>
      </c>
      <c r="Q76" s="97">
        <v>1</v>
      </c>
      <c r="R76" s="98">
        <v>1500</v>
      </c>
      <c r="S76" s="97">
        <v>0.5</v>
      </c>
      <c r="T76" s="97">
        <v>0.5</v>
      </c>
      <c r="U76" s="98">
        <v>60</v>
      </c>
      <c r="V76" s="98">
        <v>14.5</v>
      </c>
      <c r="W76" s="97">
        <v>0.66666666666666696</v>
      </c>
      <c r="X76" s="97"/>
      <c r="Y76" s="97">
        <v>0.33333333333333298</v>
      </c>
      <c r="Z76" s="97"/>
      <c r="AA76" s="97">
        <v>1</v>
      </c>
      <c r="AB76" s="97"/>
      <c r="AC76" s="97"/>
      <c r="AD76" s="97"/>
      <c r="AE76" s="97">
        <v>0.5</v>
      </c>
      <c r="AF76" s="97"/>
      <c r="AG76" s="97">
        <v>0.5</v>
      </c>
      <c r="AH76" s="97">
        <v>0.16666666666666699</v>
      </c>
      <c r="AI76" s="97">
        <v>0.83333333333333304</v>
      </c>
      <c r="AJ76" s="97">
        <v>0</v>
      </c>
      <c r="AK76" s="97">
        <v>1</v>
      </c>
      <c r="AL76" s="97">
        <v>0</v>
      </c>
      <c r="AM76" s="97">
        <v>0.8</v>
      </c>
      <c r="AN76" s="97">
        <v>0</v>
      </c>
      <c r="AO76" s="97">
        <v>0.4</v>
      </c>
      <c r="AP76" s="97">
        <v>0.4</v>
      </c>
      <c r="AQ76" s="97">
        <v>0.4</v>
      </c>
      <c r="AR76" s="97">
        <v>0.4</v>
      </c>
      <c r="AS76" s="97">
        <v>0.6</v>
      </c>
      <c r="AT76" s="97">
        <v>0.4</v>
      </c>
      <c r="AU76" s="97">
        <v>0.4</v>
      </c>
      <c r="AV76" s="97">
        <v>0.2</v>
      </c>
      <c r="AW76" s="97">
        <v>0</v>
      </c>
      <c r="AX76" s="97">
        <v>0</v>
      </c>
      <c r="AY76" s="97"/>
      <c r="AZ76" s="97">
        <v>0.5</v>
      </c>
      <c r="BA76" s="97">
        <v>0.5</v>
      </c>
      <c r="BB76" s="97"/>
      <c r="BC76" s="97">
        <v>1</v>
      </c>
      <c r="BD76" s="98">
        <v>2500</v>
      </c>
      <c r="BE76" s="97">
        <v>0.66666666666666696</v>
      </c>
      <c r="BF76" s="97">
        <v>0.33333333333333298</v>
      </c>
      <c r="BG76" s="98">
        <v>30</v>
      </c>
      <c r="BH76" s="98">
        <v>10.5</v>
      </c>
      <c r="BI76" s="97"/>
      <c r="BJ76" s="97"/>
      <c r="BK76" s="97">
        <v>1</v>
      </c>
      <c r="BL76" s="97"/>
      <c r="BM76" s="97">
        <v>1</v>
      </c>
      <c r="BN76" s="97"/>
      <c r="BO76" s="97"/>
      <c r="BP76" s="97"/>
      <c r="BQ76" s="97"/>
      <c r="BR76" s="97"/>
      <c r="BS76" s="97"/>
      <c r="BT76" s="97"/>
      <c r="BU76" s="97"/>
      <c r="BV76" s="97">
        <v>0.16666666666666699</v>
      </c>
      <c r="BW76" s="97">
        <v>0.83333333333333304</v>
      </c>
      <c r="BX76" s="97">
        <v>0.2</v>
      </c>
      <c r="BY76" s="97">
        <v>1</v>
      </c>
      <c r="BZ76" s="97">
        <v>0</v>
      </c>
      <c r="CA76" s="97">
        <v>0.8</v>
      </c>
      <c r="CB76" s="97">
        <v>0</v>
      </c>
      <c r="CC76" s="97">
        <v>0.4</v>
      </c>
      <c r="CD76" s="97">
        <v>0.4</v>
      </c>
      <c r="CE76" s="97">
        <v>0.4</v>
      </c>
      <c r="CF76" s="97">
        <v>0.2</v>
      </c>
      <c r="CG76" s="97">
        <v>0.4</v>
      </c>
      <c r="CH76" s="97">
        <v>0.4</v>
      </c>
      <c r="CI76" s="97">
        <v>0.6</v>
      </c>
      <c r="CJ76" s="97">
        <v>0.2</v>
      </c>
      <c r="CK76" s="97">
        <v>0</v>
      </c>
      <c r="CL76" s="97">
        <v>0</v>
      </c>
      <c r="CM76" s="97"/>
      <c r="CN76" s="97">
        <v>0.33333333333333298</v>
      </c>
      <c r="CO76" s="97">
        <v>0.66666666666666696</v>
      </c>
      <c r="CP76" s="97">
        <v>0.16666666666666699</v>
      </c>
      <c r="CQ76" s="97">
        <v>0.83333333333333304</v>
      </c>
      <c r="CR76" s="98">
        <v>3500</v>
      </c>
      <c r="CS76" s="97"/>
      <c r="CT76" s="97">
        <v>0.33333333333333298</v>
      </c>
      <c r="CU76" s="97">
        <v>0.66666666666666696</v>
      </c>
      <c r="CV76" s="98">
        <v>60</v>
      </c>
      <c r="CW76" s="98">
        <v>8.5</v>
      </c>
      <c r="CX76" s="97">
        <v>1</v>
      </c>
      <c r="CY76" s="97"/>
      <c r="CZ76" s="97"/>
      <c r="DA76" s="97"/>
      <c r="DB76" s="97"/>
      <c r="DC76" s="97"/>
      <c r="DD76" s="97"/>
      <c r="DE76" s="97">
        <v>0.33333333333333298</v>
      </c>
      <c r="DF76" s="97"/>
      <c r="DG76" s="97"/>
      <c r="DH76" s="97"/>
      <c r="DI76" s="97">
        <v>0.66666666666666696</v>
      </c>
      <c r="DJ76" s="97">
        <v>0.16666666666666699</v>
      </c>
      <c r="DK76" s="97">
        <v>0.83333333333333304</v>
      </c>
      <c r="DL76" s="97">
        <v>0.2</v>
      </c>
      <c r="DM76" s="97">
        <v>1</v>
      </c>
      <c r="DN76" s="97">
        <v>0.2</v>
      </c>
      <c r="DO76" s="97">
        <v>0.8</v>
      </c>
      <c r="DP76" s="97">
        <v>0</v>
      </c>
      <c r="DQ76" s="97">
        <v>0.6</v>
      </c>
      <c r="DR76" s="97">
        <v>0.2</v>
      </c>
      <c r="DS76" s="97">
        <v>0.6</v>
      </c>
      <c r="DT76" s="97">
        <v>0.2</v>
      </c>
      <c r="DU76" s="97">
        <v>0.2</v>
      </c>
      <c r="DV76" s="97">
        <v>0.6</v>
      </c>
      <c r="DW76" s="97">
        <v>0.2</v>
      </c>
      <c r="DX76" s="97">
        <v>0.8</v>
      </c>
      <c r="DY76" s="97">
        <v>0</v>
      </c>
      <c r="DZ76" s="97">
        <v>0</v>
      </c>
      <c r="EA76" s="97"/>
      <c r="EB76" s="97">
        <v>0.16666666666666699</v>
      </c>
      <c r="EC76" s="97">
        <v>0.83333333333333304</v>
      </c>
      <c r="ED76" s="97">
        <v>0.16666666666666699</v>
      </c>
      <c r="EE76" s="97">
        <v>0.83333333333333304</v>
      </c>
      <c r="EF76" s="98">
        <v>3000</v>
      </c>
      <c r="EG76" s="97">
        <v>0.5</v>
      </c>
      <c r="EH76" s="97">
        <v>0.5</v>
      </c>
      <c r="EI76" s="98">
        <v>60</v>
      </c>
      <c r="EJ76" s="98">
        <v>14</v>
      </c>
      <c r="EK76" s="97">
        <v>0.83333333333333304</v>
      </c>
      <c r="EL76" s="97"/>
      <c r="EM76" s="97"/>
      <c r="EN76" s="97">
        <v>0.16666666666666699</v>
      </c>
      <c r="EO76" s="97"/>
      <c r="EP76" s="97"/>
      <c r="EQ76" s="97">
        <v>0.2</v>
      </c>
      <c r="ER76" s="97"/>
      <c r="ES76" s="97"/>
      <c r="ET76" s="97"/>
      <c r="EU76" s="97">
        <v>0.8</v>
      </c>
      <c r="EV76" s="97">
        <v>0.16666666666666699</v>
      </c>
      <c r="EW76" s="97">
        <v>0.83333333333333304</v>
      </c>
      <c r="EX76" s="97">
        <v>0.4</v>
      </c>
      <c r="EY76" s="97">
        <v>1</v>
      </c>
      <c r="EZ76" s="97">
        <v>0</v>
      </c>
      <c r="FA76" s="97">
        <v>0.6</v>
      </c>
      <c r="FB76" s="97">
        <v>0</v>
      </c>
      <c r="FC76" s="97">
        <v>0.8</v>
      </c>
      <c r="FD76" s="97">
        <v>0.2</v>
      </c>
      <c r="FE76" s="97">
        <v>0.8</v>
      </c>
      <c r="FF76" s="97">
        <v>0.4</v>
      </c>
      <c r="FG76" s="97">
        <v>0.6</v>
      </c>
      <c r="FH76" s="97">
        <v>0.4</v>
      </c>
      <c r="FI76" s="97">
        <v>0.4</v>
      </c>
      <c r="FJ76" s="97">
        <v>0.8</v>
      </c>
      <c r="FK76" s="97">
        <v>0</v>
      </c>
      <c r="FL76" s="97">
        <v>0</v>
      </c>
      <c r="FM76" s="97"/>
      <c r="FN76" s="97">
        <v>0.33333333333333298</v>
      </c>
      <c r="FO76" s="97">
        <v>0.66666666666666696</v>
      </c>
      <c r="FP76" s="97">
        <v>0.33333333333333298</v>
      </c>
      <c r="FQ76" s="97">
        <v>0.66666666666666696</v>
      </c>
      <c r="FR76" s="98">
        <v>3000</v>
      </c>
      <c r="FS76" s="97">
        <v>0.5</v>
      </c>
      <c r="FT76" s="97">
        <v>0.5</v>
      </c>
      <c r="FU76" s="98">
        <v>45</v>
      </c>
      <c r="FV76" s="98">
        <v>8.5</v>
      </c>
      <c r="FW76" s="97">
        <v>1</v>
      </c>
      <c r="FX76" s="97"/>
      <c r="FY76" s="97"/>
      <c r="FZ76" s="97"/>
      <c r="GA76" s="97"/>
      <c r="GB76" s="97"/>
      <c r="GC76" s="97">
        <v>0.16666666666666699</v>
      </c>
      <c r="GD76" s="97"/>
      <c r="GE76" s="97"/>
      <c r="GF76" s="97"/>
      <c r="GG76" s="97"/>
      <c r="GH76" s="97">
        <v>0.83333333333333304</v>
      </c>
      <c r="GI76" s="97">
        <v>0.16666666666666699</v>
      </c>
      <c r="GJ76" s="97">
        <v>0.83333333333333304</v>
      </c>
      <c r="GK76" s="97">
        <v>0.2</v>
      </c>
      <c r="GL76" s="97">
        <v>1</v>
      </c>
      <c r="GM76" s="97">
        <v>0</v>
      </c>
      <c r="GN76" s="97">
        <v>0.6</v>
      </c>
      <c r="GO76" s="97">
        <v>0</v>
      </c>
      <c r="GP76" s="97">
        <v>0.4</v>
      </c>
      <c r="GQ76" s="97">
        <v>0.2</v>
      </c>
      <c r="GR76" s="97">
        <v>0.6</v>
      </c>
      <c r="GS76" s="97">
        <v>0.4</v>
      </c>
      <c r="GT76" s="97">
        <v>0.4</v>
      </c>
      <c r="GU76" s="97">
        <v>0.4</v>
      </c>
      <c r="GV76" s="97">
        <v>0.6</v>
      </c>
      <c r="GW76" s="97">
        <v>1</v>
      </c>
      <c r="GX76" s="97">
        <v>0</v>
      </c>
      <c r="GY76" s="97">
        <v>0</v>
      </c>
      <c r="GZ76" s="97"/>
      <c r="HA76" s="97">
        <v>0.66666666666666696</v>
      </c>
      <c r="HB76" s="97">
        <v>0.33333333333333298</v>
      </c>
      <c r="HC76" s="97">
        <v>0.16666666666666699</v>
      </c>
      <c r="HD76" s="97">
        <v>0.83333333333333304</v>
      </c>
      <c r="HE76" s="98">
        <v>9250</v>
      </c>
      <c r="HF76" s="97">
        <v>0.5</v>
      </c>
      <c r="HG76" s="97">
        <v>0.5</v>
      </c>
      <c r="HH76" s="98">
        <v>60</v>
      </c>
      <c r="HI76" s="98">
        <v>10</v>
      </c>
      <c r="HJ76" s="97">
        <v>1</v>
      </c>
      <c r="HK76" s="97"/>
      <c r="HL76" s="97"/>
      <c r="HM76" s="97"/>
      <c r="HN76" s="97"/>
      <c r="HO76" s="97"/>
      <c r="HP76" s="97"/>
      <c r="HQ76" s="97"/>
      <c r="HR76" s="97"/>
      <c r="HS76" s="97">
        <v>1</v>
      </c>
      <c r="HT76" s="97">
        <v>0.33333333333333298</v>
      </c>
      <c r="HU76" s="97">
        <v>0.66666666666666696</v>
      </c>
      <c r="HV76" s="97">
        <v>0</v>
      </c>
      <c r="HW76" s="97">
        <v>1</v>
      </c>
      <c r="HX76" s="97">
        <v>0</v>
      </c>
      <c r="HY76" s="97">
        <v>0.5</v>
      </c>
      <c r="HZ76" s="97">
        <v>0</v>
      </c>
      <c r="IA76" s="97">
        <v>0.25</v>
      </c>
      <c r="IB76" s="97">
        <v>0.25</v>
      </c>
      <c r="IC76" s="97">
        <v>0.5</v>
      </c>
      <c r="ID76" s="97">
        <v>0</v>
      </c>
      <c r="IE76" s="97">
        <v>0.5</v>
      </c>
      <c r="IF76" s="97">
        <v>0.25</v>
      </c>
      <c r="IG76" s="97">
        <v>0.25</v>
      </c>
      <c r="IH76" s="97">
        <v>0.75</v>
      </c>
      <c r="II76" s="97">
        <v>0</v>
      </c>
      <c r="IJ76" s="97">
        <v>0</v>
      </c>
      <c r="IK76" s="97"/>
      <c r="IL76" s="97">
        <v>0.33333333333333298</v>
      </c>
      <c r="IM76" s="97">
        <v>0.66666666666666696</v>
      </c>
      <c r="IN76" s="97">
        <v>0.33333333333333298</v>
      </c>
      <c r="IO76" s="97">
        <v>0.66666666666666696</v>
      </c>
      <c r="IP76" s="98">
        <v>7250</v>
      </c>
      <c r="IQ76" s="97"/>
      <c r="IR76" s="97">
        <v>0.33333333333333298</v>
      </c>
      <c r="IS76" s="97">
        <v>0.66666666666666696</v>
      </c>
      <c r="IT76" s="98">
        <v>52.5</v>
      </c>
      <c r="IU76" s="98">
        <v>12.5</v>
      </c>
      <c r="IV76" s="97">
        <v>0.33333333333333298</v>
      </c>
      <c r="IW76" s="97"/>
      <c r="IX76" s="97">
        <v>0.66666666666666696</v>
      </c>
      <c r="IY76" s="97"/>
      <c r="IZ76" s="97">
        <v>1</v>
      </c>
      <c r="JA76" s="97"/>
      <c r="JB76" s="97"/>
      <c r="JC76" s="97"/>
      <c r="JD76" s="97">
        <v>1</v>
      </c>
      <c r="JE76" s="97"/>
      <c r="JF76" s="97">
        <v>1</v>
      </c>
      <c r="JG76" s="97">
        <v>0</v>
      </c>
      <c r="JH76" s="97">
        <v>0.66666666666666696</v>
      </c>
      <c r="JI76" s="97">
        <v>0</v>
      </c>
      <c r="JJ76" s="97">
        <v>0.33333333333333298</v>
      </c>
      <c r="JK76" s="97">
        <v>0</v>
      </c>
      <c r="JL76" s="97">
        <v>0.5</v>
      </c>
      <c r="JM76" s="97">
        <v>0.16666666666666699</v>
      </c>
      <c r="JN76" s="97">
        <v>0.5</v>
      </c>
      <c r="JO76" s="97">
        <v>0.16666666666666699</v>
      </c>
      <c r="JP76" s="97">
        <v>0.33333333333333298</v>
      </c>
      <c r="JQ76" s="97">
        <v>0.33333333333333298</v>
      </c>
      <c r="JR76" s="97">
        <v>0.16666666666666699</v>
      </c>
      <c r="JS76" s="97">
        <v>0.66666666666666696</v>
      </c>
      <c r="JT76" s="97">
        <v>0.16666666666666699</v>
      </c>
      <c r="JU76" s="97">
        <v>0</v>
      </c>
      <c r="JV76" s="97"/>
      <c r="JW76" s="97">
        <v>0.5</v>
      </c>
      <c r="JX76" s="97">
        <v>0.5</v>
      </c>
      <c r="JY76" s="97">
        <v>0.16666666666666699</v>
      </c>
      <c r="JZ76" s="97">
        <v>0.83333333333333304</v>
      </c>
      <c r="KA76" s="98">
        <v>6000</v>
      </c>
      <c r="KB76" s="97">
        <v>0.5</v>
      </c>
      <c r="KC76" s="97">
        <v>0.5</v>
      </c>
      <c r="KD76" s="98">
        <v>30</v>
      </c>
      <c r="KE76" s="98">
        <v>12</v>
      </c>
      <c r="KF76" s="97">
        <v>0.66666666666666696</v>
      </c>
      <c r="KG76" s="97"/>
      <c r="KH76" s="97">
        <v>0.33333333333333298</v>
      </c>
      <c r="KI76" s="97"/>
      <c r="KJ76" s="97">
        <v>1</v>
      </c>
      <c r="KK76" s="97"/>
      <c r="KL76" s="97"/>
      <c r="KM76" s="97"/>
      <c r="KN76" s="97">
        <v>1</v>
      </c>
      <c r="KO76" s="97"/>
      <c r="KP76" s="97">
        <v>1</v>
      </c>
      <c r="KQ76" s="97">
        <v>0.16666666666666699</v>
      </c>
      <c r="KR76" s="97">
        <v>0.83333333333333304</v>
      </c>
      <c r="KS76" s="97">
        <v>0</v>
      </c>
      <c r="KT76" s="97">
        <v>0.5</v>
      </c>
      <c r="KU76" s="97">
        <v>0</v>
      </c>
      <c r="KV76" s="97">
        <v>0.16666666666666699</v>
      </c>
      <c r="KW76" s="97">
        <v>0.16666666666666699</v>
      </c>
      <c r="KX76" s="97">
        <v>0.5</v>
      </c>
      <c r="KY76" s="97">
        <v>0.33333333333333298</v>
      </c>
      <c r="KZ76" s="97">
        <v>0.33333333333333298</v>
      </c>
      <c r="LA76" s="97">
        <v>0.16666666666666699</v>
      </c>
      <c r="LB76" s="97">
        <v>0.5</v>
      </c>
      <c r="LC76" s="97">
        <v>0.83333333333333304</v>
      </c>
      <c r="LD76" s="97">
        <v>0.16666666666666699</v>
      </c>
      <c r="LE76" s="97">
        <v>0</v>
      </c>
      <c r="LF76" s="97">
        <v>0.66666666666666696</v>
      </c>
      <c r="LG76" s="97">
        <v>0.33333333333333298</v>
      </c>
      <c r="LH76" s="97"/>
      <c r="LI76" s="97">
        <v>1</v>
      </c>
      <c r="LJ76" s="98">
        <v>4000</v>
      </c>
      <c r="LK76" s="97">
        <v>0.83333333333333304</v>
      </c>
      <c r="LL76" s="97">
        <v>0.16666666666666699</v>
      </c>
      <c r="LM76" s="98">
        <v>7</v>
      </c>
      <c r="LN76" s="98">
        <v>2.5</v>
      </c>
      <c r="LO76" s="97">
        <v>0.5</v>
      </c>
      <c r="LP76" s="97"/>
      <c r="LQ76" s="97">
        <v>0.5</v>
      </c>
      <c r="LR76" s="97"/>
      <c r="LS76" s="97"/>
      <c r="LT76" s="97"/>
      <c r="LU76" s="97"/>
      <c r="LV76" s="97"/>
      <c r="LW76" s="97"/>
      <c r="LX76" s="97"/>
      <c r="LY76" s="97"/>
      <c r="LZ76" s="97"/>
      <c r="MA76" s="97"/>
      <c r="MB76" s="97"/>
      <c r="MC76" s="97"/>
      <c r="MD76" s="97">
        <v>0.16666666666666699</v>
      </c>
      <c r="ME76" s="97">
        <v>0.83333333333333304</v>
      </c>
      <c r="MF76" s="97">
        <v>0</v>
      </c>
      <c r="MG76" s="97">
        <v>1</v>
      </c>
      <c r="MH76" s="97">
        <v>0</v>
      </c>
      <c r="MI76" s="97">
        <v>0.4</v>
      </c>
      <c r="MJ76" s="97">
        <v>0</v>
      </c>
      <c r="MK76" s="97">
        <v>0.6</v>
      </c>
      <c r="ML76" s="97">
        <v>0</v>
      </c>
      <c r="MM76" s="97">
        <v>0.6</v>
      </c>
      <c r="MN76" s="97">
        <v>0.2</v>
      </c>
      <c r="MO76" s="97">
        <v>0.4</v>
      </c>
      <c r="MP76" s="97">
        <v>0.2</v>
      </c>
      <c r="MQ76" s="97">
        <v>0</v>
      </c>
      <c r="MR76" s="97">
        <v>0</v>
      </c>
      <c r="MS76" s="97">
        <v>0</v>
      </c>
      <c r="MT76" s="97">
        <v>0</v>
      </c>
      <c r="MU76" s="97">
        <v>0.33333333333333298</v>
      </c>
      <c r="MV76" s="97">
        <v>0.66666666666666696</v>
      </c>
      <c r="MW76" s="97"/>
      <c r="MX76" s="97">
        <v>1</v>
      </c>
      <c r="MY76" s="98">
        <v>2125</v>
      </c>
      <c r="MZ76" s="97">
        <v>1</v>
      </c>
      <c r="NA76" s="97"/>
      <c r="NB76" s="98">
        <v>4.5</v>
      </c>
      <c r="NC76" s="98">
        <v>2</v>
      </c>
      <c r="ND76" s="97">
        <v>1</v>
      </c>
      <c r="NE76" s="97"/>
      <c r="NF76" s="97"/>
      <c r="NG76" s="97"/>
      <c r="NH76" s="97"/>
      <c r="NI76" s="97"/>
      <c r="NJ76" s="97"/>
      <c r="NK76" s="97"/>
      <c r="NL76" s="97"/>
      <c r="NM76" s="97"/>
      <c r="NN76" s="97"/>
      <c r="NO76" s="97"/>
      <c r="NP76" s="97">
        <v>0.5</v>
      </c>
      <c r="NQ76" s="97">
        <v>0.5</v>
      </c>
      <c r="NR76" s="97">
        <v>0</v>
      </c>
      <c r="NS76" s="97">
        <v>1</v>
      </c>
      <c r="NT76" s="97">
        <v>0</v>
      </c>
      <c r="NU76" s="97">
        <v>0</v>
      </c>
      <c r="NV76" s="97">
        <v>0</v>
      </c>
      <c r="NW76" s="97">
        <v>1</v>
      </c>
      <c r="NX76" s="97">
        <v>0</v>
      </c>
      <c r="NY76" s="97">
        <v>0.66666666666666696</v>
      </c>
      <c r="NZ76" s="97">
        <v>0</v>
      </c>
      <c r="OA76" s="97">
        <v>0</v>
      </c>
      <c r="OB76" s="97">
        <v>0</v>
      </c>
      <c r="OC76" s="97">
        <v>0.66666666666666696</v>
      </c>
      <c r="OD76" s="97">
        <v>0.33333333333333298</v>
      </c>
      <c r="OE76" s="97">
        <v>0</v>
      </c>
      <c r="OF76" s="97">
        <v>0</v>
      </c>
      <c r="OG76" s="97">
        <v>0.66666666666666696</v>
      </c>
      <c r="OH76" s="97">
        <v>0.33333333333333298</v>
      </c>
      <c r="OI76" s="97"/>
      <c r="OJ76" s="97">
        <v>1</v>
      </c>
      <c r="OK76" s="98">
        <v>15000</v>
      </c>
      <c r="OL76" s="97"/>
      <c r="OM76" s="97">
        <v>0.83333333333333304</v>
      </c>
      <c r="ON76" s="97">
        <v>0.16666666666666699</v>
      </c>
      <c r="OO76" s="98">
        <v>40.5</v>
      </c>
      <c r="OP76" s="98">
        <v>7</v>
      </c>
      <c r="OQ76" s="97">
        <v>0.5</v>
      </c>
      <c r="OR76" s="97">
        <v>0.33333333333333298</v>
      </c>
      <c r="OS76" s="97"/>
      <c r="OT76" s="97">
        <v>0.16666666666666699</v>
      </c>
      <c r="OU76" s="97"/>
      <c r="OV76" s="97">
        <v>0.66666666666666696</v>
      </c>
      <c r="OW76" s="97">
        <v>0.33333333333333298</v>
      </c>
      <c r="OX76" s="97"/>
      <c r="OY76" s="97">
        <v>1</v>
      </c>
      <c r="OZ76" s="97">
        <v>0.16666666666666699</v>
      </c>
      <c r="PA76" s="97">
        <v>0.83333333333333304</v>
      </c>
      <c r="PB76" s="97">
        <v>0</v>
      </c>
      <c r="PC76" s="97">
        <v>0.33333333333333298</v>
      </c>
      <c r="PD76" s="97">
        <v>0</v>
      </c>
      <c r="PE76" s="97">
        <v>0.5</v>
      </c>
      <c r="PF76" s="97">
        <v>0.16666666666666699</v>
      </c>
      <c r="PG76" s="97">
        <v>0.66666666666666696</v>
      </c>
      <c r="PH76" s="97">
        <v>0.16666666666666699</v>
      </c>
      <c r="PI76" s="97">
        <v>0.83333333333333304</v>
      </c>
      <c r="PJ76" s="97">
        <v>0.5</v>
      </c>
      <c r="PK76" s="97">
        <v>0.33333333333333298</v>
      </c>
      <c r="PL76" s="97">
        <v>0.5</v>
      </c>
      <c r="PM76" s="97">
        <v>0</v>
      </c>
      <c r="PN76" s="97">
        <v>0</v>
      </c>
      <c r="PO76" s="97">
        <v>0.83333333333333304</v>
      </c>
      <c r="PP76" s="97">
        <v>0.16666666666666699</v>
      </c>
      <c r="PQ76" s="97"/>
      <c r="PR76" s="97">
        <v>1</v>
      </c>
      <c r="PS76" s="98">
        <v>6000</v>
      </c>
      <c r="PT76" s="97"/>
      <c r="PU76" s="97">
        <v>0.83333333333333304</v>
      </c>
      <c r="PV76" s="97">
        <v>0.16666666666666699</v>
      </c>
      <c r="PW76" s="98">
        <v>75</v>
      </c>
      <c r="PX76" s="98">
        <v>10.5</v>
      </c>
      <c r="PY76" s="97"/>
      <c r="PZ76" s="97">
        <v>0.66666666666666696</v>
      </c>
      <c r="QA76" s="97"/>
      <c r="QB76" s="97">
        <v>0.33333333333333298</v>
      </c>
      <c r="QC76" s="97"/>
      <c r="QD76" s="97"/>
      <c r="QE76" s="97"/>
      <c r="QF76" s="97"/>
      <c r="QG76" s="97"/>
      <c r="QH76" s="97"/>
      <c r="QI76" s="97"/>
      <c r="QJ76" s="97"/>
      <c r="QK76" s="97"/>
      <c r="QL76" s="97"/>
      <c r="QM76" s="97"/>
      <c r="QN76" s="97"/>
      <c r="QO76" s="97"/>
      <c r="QP76" s="97"/>
      <c r="QQ76" s="97"/>
      <c r="QR76" s="97">
        <v>1</v>
      </c>
      <c r="QS76" s="97">
        <v>0.33333333333333298</v>
      </c>
      <c r="QT76" s="97">
        <v>1</v>
      </c>
      <c r="QU76" s="97">
        <v>0</v>
      </c>
      <c r="QV76" s="97">
        <v>0.5</v>
      </c>
      <c r="QW76" s="97">
        <v>0.66666666666666696</v>
      </c>
      <c r="QX76" s="97">
        <v>0.66666666666666696</v>
      </c>
      <c r="QY76" s="97">
        <v>0.16666666666666699</v>
      </c>
      <c r="QZ76" s="97">
        <v>0.33333333333333298</v>
      </c>
      <c r="RA76" s="97">
        <v>0.33333333333333298</v>
      </c>
      <c r="RB76" s="97">
        <v>0.33333333333333298</v>
      </c>
      <c r="RC76" s="97">
        <v>0.5</v>
      </c>
      <c r="RD76" s="97">
        <v>0.16666666666666699</v>
      </c>
      <c r="RE76" s="97">
        <v>0.16666666666666699</v>
      </c>
      <c r="RF76" s="97">
        <v>0</v>
      </c>
      <c r="RG76" s="97">
        <v>0</v>
      </c>
      <c r="RH76" s="97"/>
      <c r="RI76" s="97"/>
      <c r="RJ76" s="97">
        <v>1</v>
      </c>
      <c r="RK76" s="97"/>
      <c r="RL76" s="97">
        <v>1</v>
      </c>
      <c r="RM76" s="98">
        <v>5000</v>
      </c>
      <c r="RN76" s="97">
        <v>1</v>
      </c>
      <c r="RO76" s="97"/>
      <c r="RP76" s="98">
        <v>44</v>
      </c>
      <c r="RQ76" s="98">
        <v>7</v>
      </c>
      <c r="RR76" s="97"/>
      <c r="RS76" s="97">
        <v>0.33333333333333298</v>
      </c>
      <c r="RT76" s="97"/>
      <c r="RU76" s="97">
        <v>0.66666666666666696</v>
      </c>
      <c r="RV76" s="97"/>
      <c r="RW76" s="97"/>
      <c r="RX76" s="97"/>
      <c r="RY76" s="97"/>
      <c r="RZ76" s="97"/>
      <c r="SA76" s="97"/>
      <c r="SB76" s="97"/>
      <c r="SC76" s="97"/>
      <c r="SD76" s="97"/>
      <c r="SE76" s="97"/>
      <c r="SF76" s="97"/>
      <c r="SG76" s="97"/>
      <c r="SH76" s="97"/>
      <c r="SI76" s="97"/>
      <c r="SJ76" s="97"/>
      <c r="SK76" s="97">
        <v>1</v>
      </c>
      <c r="SL76" s="97">
        <v>0</v>
      </c>
      <c r="SM76" s="97">
        <v>1</v>
      </c>
      <c r="SN76" s="97">
        <v>0</v>
      </c>
      <c r="SO76" s="97">
        <v>0.33333333333333298</v>
      </c>
      <c r="SP76" s="97">
        <v>0</v>
      </c>
      <c r="SQ76" s="97">
        <v>0.66666666666666696</v>
      </c>
      <c r="SR76" s="97">
        <v>0.33333333333333298</v>
      </c>
      <c r="SS76" s="97">
        <v>0.5</v>
      </c>
      <c r="ST76" s="97">
        <v>0.33333333333333298</v>
      </c>
      <c r="SU76" s="97">
        <v>0.66666666666666696</v>
      </c>
      <c r="SV76" s="97">
        <v>0.33333333333333298</v>
      </c>
      <c r="SW76" s="97">
        <v>0.5</v>
      </c>
      <c r="SX76" s="97">
        <v>0.33333333333333298</v>
      </c>
      <c r="SY76" s="97">
        <v>0</v>
      </c>
      <c r="SZ76" s="97">
        <v>0</v>
      </c>
      <c r="TA76" s="97"/>
      <c r="TB76" s="97">
        <v>0.66666666666666696</v>
      </c>
      <c r="TC76" s="97">
        <v>0.33333333333333298</v>
      </c>
      <c r="TD76" s="97">
        <v>0.16666666666666699</v>
      </c>
      <c r="TE76" s="97">
        <v>0.83333333333333304</v>
      </c>
      <c r="TF76" s="98">
        <v>4000</v>
      </c>
      <c r="TG76" s="97">
        <v>1</v>
      </c>
      <c r="TH76" s="97"/>
      <c r="TI76" s="98">
        <v>3</v>
      </c>
      <c r="TJ76" s="98">
        <v>2</v>
      </c>
      <c r="TK76" s="97"/>
      <c r="TL76" s="97">
        <v>0.16666666666666699</v>
      </c>
      <c r="TM76" s="97">
        <v>0.16666666666666699</v>
      </c>
      <c r="TN76" s="97">
        <v>0.66666666666666696</v>
      </c>
      <c r="TO76" s="97"/>
      <c r="TP76" s="97"/>
      <c r="TQ76" s="97"/>
      <c r="TR76" s="97"/>
      <c r="TS76" s="97">
        <v>1</v>
      </c>
      <c r="TT76" s="97"/>
      <c r="TU76" s="97"/>
      <c r="TV76" s="97">
        <v>1</v>
      </c>
      <c r="TW76" s="97">
        <v>0.5</v>
      </c>
      <c r="TX76" s="97">
        <v>0.83333333333333304</v>
      </c>
      <c r="TY76" s="97">
        <v>0</v>
      </c>
      <c r="TZ76" s="97">
        <v>0.33333333333333298</v>
      </c>
      <c r="UA76" s="97">
        <v>0</v>
      </c>
      <c r="UB76" s="97">
        <v>0.5</v>
      </c>
      <c r="UC76" s="97">
        <v>0.16666666666666699</v>
      </c>
      <c r="UD76" s="97">
        <v>0.83333333333333304</v>
      </c>
      <c r="UE76" s="97">
        <v>0</v>
      </c>
      <c r="UF76" s="97">
        <v>0</v>
      </c>
      <c r="UG76" s="97">
        <v>0.16666666666666699</v>
      </c>
      <c r="UH76" s="97">
        <v>0.16666666666666699</v>
      </c>
      <c r="UI76" s="97">
        <v>0.5</v>
      </c>
      <c r="UJ76" s="97">
        <v>0</v>
      </c>
      <c r="UK76" s="97">
        <v>0</v>
      </c>
      <c r="UL76" s="97"/>
      <c r="UM76" s="97">
        <v>0.71428571428571397</v>
      </c>
      <c r="UN76" s="97">
        <v>0.28571428571428598</v>
      </c>
      <c r="UO76" s="97">
        <v>0.57142857142857095</v>
      </c>
      <c r="UP76" s="97">
        <v>0.42857142857142899</v>
      </c>
      <c r="UQ76" s="98">
        <v>1300</v>
      </c>
      <c r="UR76" s="97">
        <v>0.85714285714285698</v>
      </c>
      <c r="US76" s="97">
        <v>0.14285714285714299</v>
      </c>
      <c r="UT76" s="98">
        <v>14</v>
      </c>
      <c r="UU76" s="98">
        <v>5</v>
      </c>
      <c r="UV76" s="97">
        <v>0.14285714285714299</v>
      </c>
      <c r="UW76" s="97">
        <v>0.57142857142857095</v>
      </c>
      <c r="UX76" s="97">
        <v>0.28571428571428598</v>
      </c>
      <c r="UY76" s="97"/>
      <c r="UZ76" s="97">
        <v>1</v>
      </c>
      <c r="VA76" s="97"/>
      <c r="VB76" s="97"/>
      <c r="VC76" s="97"/>
      <c r="VD76" s="97"/>
      <c r="VE76" s="97">
        <v>1</v>
      </c>
      <c r="VF76" s="97">
        <v>0.42857142857142899</v>
      </c>
      <c r="VG76" s="97">
        <v>0.57142857142857095</v>
      </c>
      <c r="VH76" s="97">
        <v>0</v>
      </c>
      <c r="VI76" s="97">
        <v>0.75</v>
      </c>
      <c r="VJ76" s="97">
        <v>0</v>
      </c>
      <c r="VK76" s="97">
        <v>0</v>
      </c>
      <c r="VL76" s="97">
        <v>0</v>
      </c>
      <c r="VM76" s="97">
        <v>0.5</v>
      </c>
      <c r="VN76" s="97">
        <v>0.25</v>
      </c>
      <c r="VO76" s="97">
        <v>0.5</v>
      </c>
      <c r="VP76" s="97">
        <v>0</v>
      </c>
      <c r="VQ76" s="97">
        <v>0.5</v>
      </c>
      <c r="VR76" s="97">
        <v>0.5</v>
      </c>
      <c r="VS76" s="97">
        <v>0.5</v>
      </c>
      <c r="VT76" s="97">
        <v>0.25</v>
      </c>
      <c r="VU76" s="97">
        <v>0.25</v>
      </c>
      <c r="VV76" s="97">
        <v>0</v>
      </c>
      <c r="VW76" s="97">
        <v>0.33333333333333298</v>
      </c>
      <c r="VX76" s="97">
        <v>0.66666666666666696</v>
      </c>
      <c r="VY76" s="97"/>
      <c r="VZ76" s="97">
        <v>1</v>
      </c>
      <c r="WA76" s="98">
        <v>1250</v>
      </c>
      <c r="WB76" s="97">
        <v>0.66666666666666696</v>
      </c>
      <c r="WC76" s="97">
        <v>0.33333333333333298</v>
      </c>
      <c r="WD76" s="98">
        <v>17.5</v>
      </c>
      <c r="WE76" s="98">
        <v>10.5</v>
      </c>
      <c r="WF76" s="97">
        <v>0.33333333333333298</v>
      </c>
      <c r="WG76" s="97">
        <v>0.66666666666666696</v>
      </c>
      <c r="WH76" s="97"/>
      <c r="WI76" s="97"/>
      <c r="WJ76" s="97"/>
      <c r="WK76" s="97"/>
      <c r="WL76" s="97"/>
      <c r="WM76" s="97">
        <v>0.5</v>
      </c>
      <c r="WN76" s="97"/>
      <c r="WO76" s="97"/>
      <c r="WP76" s="97">
        <v>0.5</v>
      </c>
      <c r="WQ76" s="97">
        <v>0.5</v>
      </c>
      <c r="WR76" s="97">
        <v>0.5</v>
      </c>
      <c r="WS76" s="97">
        <v>0.33333333333333298</v>
      </c>
      <c r="WT76" s="97">
        <v>1</v>
      </c>
      <c r="WU76" s="97">
        <v>0</v>
      </c>
      <c r="WV76" s="97">
        <v>0.33333333333333298</v>
      </c>
      <c r="WW76" s="97">
        <v>0</v>
      </c>
      <c r="WX76" s="97">
        <v>0.66666666666666696</v>
      </c>
      <c r="WY76" s="97">
        <v>0.33333333333333298</v>
      </c>
      <c r="WZ76" s="97">
        <v>0.33333333333333298</v>
      </c>
      <c r="XA76" s="97">
        <v>0.33333333333333298</v>
      </c>
      <c r="XB76" s="97">
        <v>0.33333333333333298</v>
      </c>
      <c r="XC76" s="97">
        <v>0.33333333333333298</v>
      </c>
      <c r="XD76" s="97">
        <v>0.33333333333333298</v>
      </c>
      <c r="XE76" s="97">
        <v>1</v>
      </c>
      <c r="XF76" s="97">
        <v>0</v>
      </c>
      <c r="XG76" s="97">
        <v>0</v>
      </c>
      <c r="XH76" s="97"/>
      <c r="XI76" s="97">
        <v>0.33333333333333298</v>
      </c>
      <c r="XJ76" s="97">
        <v>0.66666666666666696</v>
      </c>
      <c r="XK76" s="97"/>
      <c r="XL76" s="97">
        <v>1</v>
      </c>
      <c r="XM76" s="97"/>
      <c r="XN76" s="97"/>
      <c r="XO76" s="97"/>
      <c r="XP76" s="97"/>
      <c r="XQ76" s="97"/>
      <c r="XR76" s="97"/>
      <c r="XS76" s="97"/>
      <c r="XT76" s="97">
        <v>1</v>
      </c>
      <c r="XU76" s="98">
        <v>5000</v>
      </c>
      <c r="XV76" s="97"/>
      <c r="XW76" s="97">
        <v>0.33333333333333298</v>
      </c>
      <c r="XX76" s="97">
        <v>0.66666666666666696</v>
      </c>
      <c r="XY76" s="98">
        <v>22</v>
      </c>
      <c r="XZ76" s="98">
        <v>6</v>
      </c>
      <c r="YA76" s="97">
        <v>0.33333333333333298</v>
      </c>
      <c r="YB76" s="97">
        <v>0.66666666666666696</v>
      </c>
      <c r="YC76" s="97"/>
      <c r="YD76" s="97"/>
      <c r="YE76" s="97"/>
      <c r="YF76" s="97"/>
      <c r="YG76" s="97"/>
      <c r="YH76" s="97"/>
      <c r="YI76" s="97"/>
      <c r="YJ76" s="97"/>
      <c r="YK76" s="97">
        <v>0.5</v>
      </c>
      <c r="YL76" s="97"/>
      <c r="YM76" s="97">
        <v>0.5</v>
      </c>
      <c r="YN76" s="97"/>
      <c r="YO76" s="97">
        <v>0.33333333333333298</v>
      </c>
      <c r="YP76" s="97">
        <v>0.66666666666666696</v>
      </c>
      <c r="YQ76" s="97"/>
      <c r="YR76" s="97">
        <v>0</v>
      </c>
      <c r="YS76" s="97">
        <v>0.75</v>
      </c>
      <c r="YT76" s="97">
        <v>0</v>
      </c>
      <c r="YU76" s="97">
        <v>0.5</v>
      </c>
      <c r="YV76" s="97">
        <v>0</v>
      </c>
      <c r="YW76" s="97">
        <v>0.75</v>
      </c>
      <c r="YX76" s="97">
        <v>0</v>
      </c>
      <c r="YY76" s="97">
        <v>0.5</v>
      </c>
      <c r="YZ76" s="97">
        <v>0</v>
      </c>
      <c r="ZA76" s="97">
        <v>0.5</v>
      </c>
      <c r="ZB76" s="97">
        <v>0.25</v>
      </c>
      <c r="ZC76" s="97">
        <v>0.5</v>
      </c>
      <c r="ZD76" s="97">
        <v>0.75</v>
      </c>
      <c r="ZE76" s="97">
        <v>0</v>
      </c>
      <c r="ZF76" s="97">
        <v>0</v>
      </c>
      <c r="ZG76" s="97"/>
      <c r="ZH76" s="97">
        <v>0.42857142857142899</v>
      </c>
      <c r="ZI76" s="97">
        <v>0.57142857142857095</v>
      </c>
      <c r="ZJ76" s="97">
        <v>0.42857142857142899</v>
      </c>
      <c r="ZK76" s="97">
        <v>0.57142857142857095</v>
      </c>
      <c r="ZL76" s="98">
        <v>325</v>
      </c>
      <c r="ZM76" s="97">
        <v>0.71428571428571397</v>
      </c>
      <c r="ZN76" s="97">
        <v>0.28571428571428598</v>
      </c>
      <c r="ZO76" s="98">
        <v>14</v>
      </c>
      <c r="ZP76" s="98">
        <v>3</v>
      </c>
      <c r="ZQ76" s="97">
        <v>0.14285714285714299</v>
      </c>
      <c r="ZR76" s="97">
        <v>0.85714285714285698</v>
      </c>
      <c r="ZS76" s="97"/>
      <c r="ZT76" s="97"/>
      <c r="ZU76" s="97"/>
      <c r="ZV76" s="97"/>
      <c r="ZW76" s="97"/>
      <c r="ZX76" s="97"/>
      <c r="ZY76" s="97"/>
      <c r="ZZ76" s="97"/>
      <c r="AAA76" s="97"/>
      <c r="AAB76" s="97">
        <v>1</v>
      </c>
      <c r="AAC76" s="97"/>
      <c r="AAD76" s="97">
        <v>0.28571428571428598</v>
      </c>
      <c r="AAE76" s="97">
        <v>0.71428571428571397</v>
      </c>
      <c r="AAF76" s="97"/>
      <c r="AAG76" s="97">
        <v>0.2</v>
      </c>
      <c r="AAH76" s="97">
        <v>0.6</v>
      </c>
      <c r="AAI76" s="97">
        <v>0</v>
      </c>
      <c r="AAJ76" s="97">
        <v>0.2</v>
      </c>
      <c r="AAK76" s="97">
        <v>0</v>
      </c>
      <c r="AAL76" s="97">
        <v>0.4</v>
      </c>
      <c r="AAM76" s="97">
        <v>0</v>
      </c>
      <c r="AAN76" s="97">
        <v>0.6</v>
      </c>
      <c r="AAO76" s="97">
        <v>0</v>
      </c>
      <c r="AAP76" s="97">
        <v>0.4</v>
      </c>
      <c r="AAQ76" s="97">
        <v>0.2</v>
      </c>
      <c r="AAR76" s="97">
        <v>0.2</v>
      </c>
      <c r="AAS76" s="97">
        <v>0.8</v>
      </c>
      <c r="AAT76" s="97">
        <v>0.2</v>
      </c>
      <c r="AAU76" s="97">
        <v>0</v>
      </c>
      <c r="AAV76" s="97"/>
      <c r="AAW76" s="97">
        <v>1</v>
      </c>
      <c r="AAX76" s="97">
        <v>1</v>
      </c>
      <c r="AAY76" s="98">
        <v>1000</v>
      </c>
      <c r="AAZ76" s="97">
        <v>0.5</v>
      </c>
      <c r="ABA76" s="97">
        <v>0.5</v>
      </c>
      <c r="ABB76" s="98">
        <v>30</v>
      </c>
      <c r="ABC76" s="98">
        <v>10</v>
      </c>
      <c r="ABD76" s="97">
        <v>1</v>
      </c>
      <c r="ABE76" s="97"/>
      <c r="ABF76" s="97"/>
      <c r="ABG76" s="97"/>
      <c r="ABH76" s="97"/>
      <c r="ABI76" s="97"/>
      <c r="ABJ76" s="97">
        <v>0.16666666666666699</v>
      </c>
      <c r="ABK76" s="97"/>
      <c r="ABL76" s="97"/>
      <c r="ABM76" s="97">
        <v>0.83333333333333304</v>
      </c>
      <c r="ABN76" s="97"/>
      <c r="ABO76" s="97">
        <v>1</v>
      </c>
      <c r="ABP76" s="97">
        <v>0</v>
      </c>
      <c r="ABQ76" s="97">
        <v>0.83333333333333304</v>
      </c>
      <c r="ABR76" s="97">
        <v>0</v>
      </c>
      <c r="ABS76" s="97">
        <v>0.33333333333333298</v>
      </c>
      <c r="ABT76" s="97">
        <v>0</v>
      </c>
      <c r="ABU76" s="97">
        <v>0.33333333333333298</v>
      </c>
      <c r="ABV76" s="97">
        <v>0</v>
      </c>
      <c r="ABW76" s="97">
        <v>0.33333333333333298</v>
      </c>
      <c r="ABX76" s="97">
        <v>0.16666666666666699</v>
      </c>
      <c r="ABY76" s="97">
        <v>0.33333333333333298</v>
      </c>
      <c r="ABZ76" s="97">
        <v>0.16666666666666699</v>
      </c>
      <c r="ACA76" s="97">
        <v>0.33333333333333298</v>
      </c>
      <c r="ACB76" s="97">
        <v>0.83333333333333304</v>
      </c>
      <c r="ACC76" s="97">
        <v>0.16666666666666699</v>
      </c>
      <c r="ACD76" s="97">
        <v>0</v>
      </c>
      <c r="ACE76" s="97"/>
      <c r="ACF76" s="97"/>
      <c r="ACG76" s="97">
        <v>1</v>
      </c>
      <c r="ACH76" s="97">
        <v>0.16666666666666699</v>
      </c>
      <c r="ACI76" s="97">
        <v>0.83333333333333304</v>
      </c>
      <c r="ACJ76" s="98">
        <v>3000</v>
      </c>
      <c r="ACK76" s="97">
        <v>0.5</v>
      </c>
      <c r="ACL76" s="97">
        <v>0.5</v>
      </c>
      <c r="ACM76" s="98">
        <v>60</v>
      </c>
      <c r="ACN76" s="98">
        <v>10</v>
      </c>
      <c r="ACO76" s="97">
        <v>1</v>
      </c>
      <c r="ACP76" s="97"/>
      <c r="ACQ76" s="97"/>
      <c r="ACR76" s="97"/>
      <c r="ACS76" s="97"/>
      <c r="ACT76" s="97"/>
      <c r="ACU76" s="97">
        <v>0.33333333333333298</v>
      </c>
      <c r="ACV76" s="97"/>
      <c r="ACW76" s="97"/>
      <c r="ACX76" s="97"/>
      <c r="ACY76" s="97">
        <v>0.66666666666666696</v>
      </c>
      <c r="ACZ76" s="97"/>
      <c r="ADA76" s="97">
        <v>1</v>
      </c>
      <c r="ADB76" s="97">
        <v>0</v>
      </c>
      <c r="ADC76" s="97">
        <v>0.83333333333333304</v>
      </c>
      <c r="ADD76" s="97">
        <v>0</v>
      </c>
      <c r="ADE76" s="97">
        <v>0.33333333333333298</v>
      </c>
      <c r="ADF76" s="97">
        <v>0</v>
      </c>
      <c r="ADG76" s="97">
        <v>0.16666666666666699</v>
      </c>
      <c r="ADH76" s="97">
        <v>0</v>
      </c>
      <c r="ADI76" s="97">
        <v>0.5</v>
      </c>
      <c r="ADJ76" s="97">
        <v>0</v>
      </c>
      <c r="ADK76" s="97">
        <v>0.33333333333333298</v>
      </c>
      <c r="ADL76" s="97">
        <v>0.33333333333333298</v>
      </c>
      <c r="ADM76" s="97">
        <v>0.33333333333333298</v>
      </c>
      <c r="ADN76" s="97">
        <v>0.83333333333333304</v>
      </c>
      <c r="ADO76" s="97">
        <v>0.16666666666666699</v>
      </c>
      <c r="ADP76" s="97">
        <v>0</v>
      </c>
      <c r="ADQ76" s="97"/>
      <c r="ADR76" s="97"/>
      <c r="ADS76" s="97">
        <v>1</v>
      </c>
      <c r="ADT76" s="97">
        <v>1</v>
      </c>
      <c r="ADU76" s="97"/>
      <c r="ADV76" s="98">
        <v>2000</v>
      </c>
      <c r="ADW76" s="97"/>
      <c r="ADX76" s="97">
        <v>1</v>
      </c>
      <c r="ADY76" s="97"/>
      <c r="ADZ76" s="98">
        <v>1</v>
      </c>
      <c r="AEA76" s="98">
        <v>1</v>
      </c>
      <c r="AEB76" s="97">
        <v>1</v>
      </c>
      <c r="AEC76" s="97"/>
      <c r="AED76" s="97"/>
      <c r="AEE76" s="97"/>
      <c r="AEF76" s="97"/>
      <c r="AEG76" s="97"/>
      <c r="AEH76" s="97">
        <v>1</v>
      </c>
      <c r="AEI76" s="97"/>
      <c r="AEJ76" s="97"/>
      <c r="AEK76" s="97">
        <v>0.83333333333333304</v>
      </c>
      <c r="AEL76" s="97">
        <v>0.16666666666666699</v>
      </c>
      <c r="AEM76" s="97">
        <v>0.33333333333333298</v>
      </c>
      <c r="AEN76" s="97">
        <v>0.66666666666666696</v>
      </c>
      <c r="AEO76" s="98">
        <v>1100</v>
      </c>
      <c r="AEP76" s="97"/>
      <c r="AEQ76" s="97">
        <v>0.33333333333333298</v>
      </c>
      <c r="AER76" s="97">
        <v>0.66666666666666696</v>
      </c>
      <c r="AES76" s="98">
        <v>45</v>
      </c>
      <c r="AET76" s="98">
        <v>14.5</v>
      </c>
      <c r="AEU76" s="97">
        <v>0.66666666666666696</v>
      </c>
      <c r="AEV76" s="97">
        <v>0.33333333333333298</v>
      </c>
      <c r="AEW76" s="97"/>
      <c r="AEX76" s="97"/>
      <c r="AEY76" s="97"/>
      <c r="AEZ76" s="97"/>
      <c r="AFA76" s="97"/>
      <c r="AFB76" s="97"/>
      <c r="AFC76" s="97">
        <v>1</v>
      </c>
      <c r="AFD76" s="97"/>
      <c r="AFE76" s="97"/>
      <c r="AFF76" s="97"/>
      <c r="AFG76" s="97">
        <v>1</v>
      </c>
      <c r="AFH76" s="97">
        <v>0</v>
      </c>
      <c r="AFI76" s="97">
        <v>0.66666666666666696</v>
      </c>
      <c r="AFJ76" s="97">
        <v>0</v>
      </c>
      <c r="AFK76" s="97">
        <v>0.33333333333333298</v>
      </c>
      <c r="AFL76" s="97">
        <v>0</v>
      </c>
      <c r="AFM76" s="97">
        <v>0.5</v>
      </c>
      <c r="AFN76" s="97">
        <v>0.33333333333333298</v>
      </c>
      <c r="AFO76" s="97">
        <v>0.83333333333333304</v>
      </c>
      <c r="AFP76" s="97">
        <v>0</v>
      </c>
      <c r="AFQ76" s="97">
        <v>0.83333333333333304</v>
      </c>
      <c r="AFR76" s="97">
        <v>0.33333333333333298</v>
      </c>
      <c r="AFS76" s="97">
        <v>0.16666666666666699</v>
      </c>
      <c r="AFT76" s="97">
        <v>0.66666666666666696</v>
      </c>
      <c r="AFU76" s="97">
        <v>0</v>
      </c>
      <c r="AFV76" s="97">
        <v>0</v>
      </c>
      <c r="AFW76" s="97"/>
      <c r="AFX76" s="97">
        <v>1</v>
      </c>
      <c r="AFY76" s="97"/>
      <c r="AFZ76" s="97">
        <v>1</v>
      </c>
      <c r="AGA76" s="98"/>
      <c r="AGB76" s="97">
        <v>6.15384615384615E-2</v>
      </c>
      <c r="AGC76" s="97">
        <v>0.93846153846153801</v>
      </c>
      <c r="AGD76" s="97">
        <v>0.36065573770491799</v>
      </c>
      <c r="AGE76" s="97">
        <v>1</v>
      </c>
      <c r="AGF76" s="97">
        <v>0.50819672131147497</v>
      </c>
      <c r="AGG76" s="97">
        <v>0</v>
      </c>
      <c r="AGH76" s="97">
        <v>0</v>
      </c>
      <c r="AGI76" s="97">
        <v>0</v>
      </c>
      <c r="AGJ76" s="97">
        <v>0.123076923076923</v>
      </c>
      <c r="AGK76" s="97">
        <v>0.87692307692307703</v>
      </c>
      <c r="AGL76" s="97">
        <v>0.21052631578947401</v>
      </c>
      <c r="AGM76" s="97">
        <v>0.98245614035087703</v>
      </c>
      <c r="AGN76" s="97">
        <v>0.47368421052631599</v>
      </c>
      <c r="AGO76" s="97">
        <v>0.50877192982456099</v>
      </c>
      <c r="AGP76" s="97">
        <v>0</v>
      </c>
      <c r="AGQ76" s="97">
        <v>0</v>
      </c>
      <c r="AGR76" s="97">
        <v>0</v>
      </c>
      <c r="AGS76" s="97">
        <v>0.15384615384615399</v>
      </c>
      <c r="AGT76" s="97">
        <v>0.84615384615384603</v>
      </c>
      <c r="AGU76" s="97">
        <v>0.43636363636363601</v>
      </c>
      <c r="AGV76" s="97">
        <v>0.54545454545454497</v>
      </c>
      <c r="AGW76" s="97">
        <v>0.4</v>
      </c>
      <c r="AGX76" s="97">
        <v>0.65454545454545499</v>
      </c>
      <c r="AGY76" s="97">
        <v>0.56363636363636405</v>
      </c>
      <c r="AGZ76" s="97">
        <v>0.12727272727272701</v>
      </c>
      <c r="AHA76" s="97">
        <v>0</v>
      </c>
      <c r="AHB76" s="97">
        <v>0</v>
      </c>
      <c r="AHC76" s="97">
        <v>0</v>
      </c>
      <c r="AHD76" s="97"/>
      <c r="AHE76" s="97">
        <v>0.138461538461538</v>
      </c>
      <c r="AHF76" s="97">
        <v>0.86153846153846203</v>
      </c>
      <c r="AHG76" s="97">
        <v>0.44642857142857101</v>
      </c>
      <c r="AHH76" s="97">
        <v>0.53571428571428603</v>
      </c>
      <c r="AHI76" s="97">
        <v>0.375</v>
      </c>
      <c r="AHJ76" s="97">
        <v>0.67857142857142805</v>
      </c>
      <c r="AHK76" s="97">
        <v>0.66071428571428603</v>
      </c>
      <c r="AHL76" s="97">
        <v>0.14285714285714299</v>
      </c>
      <c r="AHM76" s="97">
        <v>3.5714285714285698E-2</v>
      </c>
      <c r="AHN76" s="97">
        <v>0</v>
      </c>
      <c r="AHO76" s="97">
        <v>0</v>
      </c>
      <c r="AHP76" s="97">
        <v>1</v>
      </c>
      <c r="AHQ76" s="97">
        <v>0</v>
      </c>
      <c r="AHR76" s="97">
        <v>0</v>
      </c>
      <c r="AHS76" s="97">
        <v>0</v>
      </c>
      <c r="AHT76" s="97">
        <v>0</v>
      </c>
      <c r="AHU76" s="97">
        <v>0</v>
      </c>
      <c r="AHV76" s="97">
        <v>0</v>
      </c>
      <c r="AHW76" s="97">
        <v>0</v>
      </c>
      <c r="AHX76" s="97">
        <v>0</v>
      </c>
      <c r="AHY76" s="97">
        <v>0</v>
      </c>
      <c r="AHZ76" s="97">
        <v>0</v>
      </c>
      <c r="AIA76" s="97">
        <v>0</v>
      </c>
      <c r="AIB76" s="97">
        <v>0</v>
      </c>
      <c r="AIC76" s="97"/>
      <c r="AID76" s="97">
        <v>1</v>
      </c>
      <c r="AIE76" s="97"/>
      <c r="AIF76" s="97">
        <v>1</v>
      </c>
      <c r="AIG76" s="97">
        <v>0</v>
      </c>
      <c r="AIH76" s="97">
        <v>0</v>
      </c>
      <c r="AII76" s="97">
        <v>0</v>
      </c>
      <c r="AIJ76" s="97">
        <v>0</v>
      </c>
      <c r="AIK76" s="97">
        <v>0</v>
      </c>
      <c r="AIL76" s="97">
        <v>0</v>
      </c>
      <c r="AIM76" s="97">
        <v>0</v>
      </c>
      <c r="AIN76" s="97">
        <v>0</v>
      </c>
      <c r="AIO76" s="97">
        <v>0</v>
      </c>
      <c r="AIP76" s="97">
        <v>0</v>
      </c>
      <c r="AIQ76" s="97">
        <v>3.0769230769230799E-2</v>
      </c>
      <c r="AIR76" s="97">
        <v>0.95384615384615401</v>
      </c>
      <c r="AIS76" s="97">
        <v>0.53846153846153899</v>
      </c>
      <c r="AIT76" s="97">
        <v>0.27692307692307699</v>
      </c>
      <c r="AIU76" s="97">
        <v>0.18461538461538499</v>
      </c>
      <c r="AIV76" s="97">
        <v>1.5384615384615399E-2</v>
      </c>
      <c r="AIW76" s="97">
        <v>0</v>
      </c>
      <c r="AIX76" s="97">
        <v>0</v>
      </c>
      <c r="AIY76" s="97">
        <v>3.0769230769230799E-2</v>
      </c>
      <c r="AIZ76" s="97">
        <v>0.56923076923076898</v>
      </c>
      <c r="AJA76" s="97">
        <v>0.87692307692307703</v>
      </c>
      <c r="AJB76" s="97">
        <v>0.6</v>
      </c>
      <c r="AJC76" s="97">
        <v>7.69230769230769E-2</v>
      </c>
      <c r="AJD76" s="97">
        <v>0.21538461538461501</v>
      </c>
      <c r="AJE76" s="97">
        <v>0.246153846153846</v>
      </c>
      <c r="AJF76" s="97">
        <v>0.123076923076923</v>
      </c>
      <c r="AJG76" s="97">
        <v>6.15384615384615E-2</v>
      </c>
      <c r="AJH76" s="97">
        <v>0</v>
      </c>
      <c r="AJI76" s="97">
        <v>3.0769230769230799E-2</v>
      </c>
      <c r="AJJ76" s="97">
        <v>3.0769230769230799E-2</v>
      </c>
      <c r="AJK76" s="97">
        <v>0</v>
      </c>
      <c r="AJL76" s="97">
        <v>0</v>
      </c>
      <c r="AJM76" s="97">
        <v>0</v>
      </c>
      <c r="AJN76" s="97">
        <v>0</v>
      </c>
      <c r="AJO76" s="97">
        <v>0</v>
      </c>
      <c r="AJP76" s="97">
        <v>0.95384615384615401</v>
      </c>
      <c r="AJQ76" s="97">
        <v>0.138461538461538</v>
      </c>
      <c r="AJR76" s="97">
        <v>0.138461538461538</v>
      </c>
      <c r="AJS76" s="97">
        <v>0</v>
      </c>
      <c r="AJT76" s="97">
        <v>0.4</v>
      </c>
      <c r="AJU76" s="97">
        <v>3.0769230769230799E-2</v>
      </c>
      <c r="AJV76" s="97">
        <v>1.5384615384615399E-2</v>
      </c>
      <c r="AJW76" s="97">
        <v>0</v>
      </c>
      <c r="AJX76" s="97">
        <v>0</v>
      </c>
      <c r="AJY76" s="97">
        <v>1.5384615384615399E-2</v>
      </c>
      <c r="AJZ76" s="97"/>
      <c r="AKA76" s="97">
        <v>0.107692307692308</v>
      </c>
      <c r="AKB76" s="97">
        <v>0.32307692307692298</v>
      </c>
      <c r="AKC76" s="97">
        <v>0.15384615384615399</v>
      </c>
      <c r="AKD76" s="97">
        <v>0.4</v>
      </c>
    </row>
    <row r="77" spans="2:966" ht="17" customHeight="1" x14ac:dyDescent="0.35">
      <c r="B77" s="158"/>
      <c r="C77" s="99" t="s">
        <v>2268</v>
      </c>
      <c r="D77" s="100">
        <v>63</v>
      </c>
      <c r="E77" s="100">
        <v>2</v>
      </c>
      <c r="F77" s="100">
        <v>26</v>
      </c>
      <c r="G77" s="100">
        <v>39</v>
      </c>
      <c r="H77" s="100">
        <v>16</v>
      </c>
      <c r="I77" s="100">
        <v>26</v>
      </c>
      <c r="J77" s="100">
        <v>21</v>
      </c>
      <c r="K77" s="100">
        <v>1</v>
      </c>
      <c r="L77" s="100"/>
      <c r="M77" s="100">
        <v>1</v>
      </c>
      <c r="N77" s="100"/>
      <c r="O77" s="100">
        <v>3</v>
      </c>
      <c r="P77" s="100">
        <v>3</v>
      </c>
      <c r="Q77" s="100">
        <v>6</v>
      </c>
      <c r="R77" s="100">
        <v>5</v>
      </c>
      <c r="S77" s="100">
        <v>3</v>
      </c>
      <c r="T77" s="100">
        <v>3</v>
      </c>
      <c r="U77" s="100">
        <v>6</v>
      </c>
      <c r="V77" s="100">
        <v>6</v>
      </c>
      <c r="W77" s="100">
        <v>4</v>
      </c>
      <c r="X77" s="100"/>
      <c r="Y77" s="100">
        <v>2</v>
      </c>
      <c r="Z77" s="100"/>
      <c r="AA77" s="100">
        <v>2</v>
      </c>
      <c r="AB77" s="100"/>
      <c r="AC77" s="100"/>
      <c r="AD77" s="100"/>
      <c r="AE77" s="100">
        <v>2</v>
      </c>
      <c r="AF77" s="100"/>
      <c r="AG77" s="100">
        <v>2</v>
      </c>
      <c r="AH77" s="100">
        <v>1</v>
      </c>
      <c r="AI77" s="100">
        <v>5</v>
      </c>
      <c r="AJ77" s="100">
        <v>0</v>
      </c>
      <c r="AK77" s="100">
        <v>5</v>
      </c>
      <c r="AL77" s="100">
        <v>0</v>
      </c>
      <c r="AM77" s="100">
        <v>4</v>
      </c>
      <c r="AN77" s="100">
        <v>0</v>
      </c>
      <c r="AO77" s="100">
        <v>2</v>
      </c>
      <c r="AP77" s="100">
        <v>2</v>
      </c>
      <c r="AQ77" s="100">
        <v>2</v>
      </c>
      <c r="AR77" s="100">
        <v>2</v>
      </c>
      <c r="AS77" s="100">
        <v>3</v>
      </c>
      <c r="AT77" s="100">
        <v>2</v>
      </c>
      <c r="AU77" s="100">
        <v>2</v>
      </c>
      <c r="AV77" s="100">
        <v>1</v>
      </c>
      <c r="AW77" s="100">
        <v>0</v>
      </c>
      <c r="AX77" s="100">
        <v>0</v>
      </c>
      <c r="AY77" s="100"/>
      <c r="AZ77" s="100">
        <v>3</v>
      </c>
      <c r="BA77" s="100">
        <v>3</v>
      </c>
      <c r="BB77" s="100"/>
      <c r="BC77" s="100">
        <v>6</v>
      </c>
      <c r="BD77" s="100">
        <v>6</v>
      </c>
      <c r="BE77" s="100">
        <v>4</v>
      </c>
      <c r="BF77" s="100">
        <v>2</v>
      </c>
      <c r="BG77" s="100">
        <v>6</v>
      </c>
      <c r="BH77" s="100">
        <v>6</v>
      </c>
      <c r="BI77" s="100"/>
      <c r="BJ77" s="100"/>
      <c r="BK77" s="100">
        <v>6</v>
      </c>
      <c r="BL77" s="100"/>
      <c r="BM77" s="100">
        <v>6</v>
      </c>
      <c r="BN77" s="100"/>
      <c r="BO77" s="100"/>
      <c r="BP77" s="100"/>
      <c r="BQ77" s="100"/>
      <c r="BR77" s="100"/>
      <c r="BS77" s="100"/>
      <c r="BT77" s="100"/>
      <c r="BU77" s="100"/>
      <c r="BV77" s="100">
        <v>1</v>
      </c>
      <c r="BW77" s="100">
        <v>5</v>
      </c>
      <c r="BX77" s="100">
        <v>1</v>
      </c>
      <c r="BY77" s="100">
        <v>5</v>
      </c>
      <c r="BZ77" s="100">
        <v>0</v>
      </c>
      <c r="CA77" s="100">
        <v>4</v>
      </c>
      <c r="CB77" s="100">
        <v>0</v>
      </c>
      <c r="CC77" s="100">
        <v>2</v>
      </c>
      <c r="CD77" s="100">
        <v>2</v>
      </c>
      <c r="CE77" s="100">
        <v>2</v>
      </c>
      <c r="CF77" s="100">
        <v>1</v>
      </c>
      <c r="CG77" s="100">
        <v>2</v>
      </c>
      <c r="CH77" s="100">
        <v>2</v>
      </c>
      <c r="CI77" s="100">
        <v>3</v>
      </c>
      <c r="CJ77" s="100">
        <v>1</v>
      </c>
      <c r="CK77" s="100">
        <v>0</v>
      </c>
      <c r="CL77" s="100">
        <v>0</v>
      </c>
      <c r="CM77" s="100"/>
      <c r="CN77" s="100">
        <v>2</v>
      </c>
      <c r="CO77" s="100">
        <v>4</v>
      </c>
      <c r="CP77" s="100">
        <v>1</v>
      </c>
      <c r="CQ77" s="100">
        <v>5</v>
      </c>
      <c r="CR77" s="100">
        <v>3</v>
      </c>
      <c r="CS77" s="100"/>
      <c r="CT77" s="100">
        <v>2</v>
      </c>
      <c r="CU77" s="100">
        <v>4</v>
      </c>
      <c r="CV77" s="100">
        <v>6</v>
      </c>
      <c r="CW77" s="100">
        <v>6</v>
      </c>
      <c r="CX77" s="100">
        <v>6</v>
      </c>
      <c r="CY77" s="100"/>
      <c r="CZ77" s="100"/>
      <c r="DA77" s="100"/>
      <c r="DB77" s="100"/>
      <c r="DC77" s="100"/>
      <c r="DD77" s="100"/>
      <c r="DE77" s="100">
        <v>2</v>
      </c>
      <c r="DF77" s="100"/>
      <c r="DG77" s="100"/>
      <c r="DH77" s="100"/>
      <c r="DI77" s="100">
        <v>4</v>
      </c>
      <c r="DJ77" s="100">
        <v>1</v>
      </c>
      <c r="DK77" s="100">
        <v>5</v>
      </c>
      <c r="DL77" s="100">
        <v>1</v>
      </c>
      <c r="DM77" s="100">
        <v>5</v>
      </c>
      <c r="DN77" s="100">
        <v>1</v>
      </c>
      <c r="DO77" s="100">
        <v>4</v>
      </c>
      <c r="DP77" s="100">
        <v>0</v>
      </c>
      <c r="DQ77" s="100">
        <v>3</v>
      </c>
      <c r="DR77" s="100">
        <v>1</v>
      </c>
      <c r="DS77" s="100">
        <v>3</v>
      </c>
      <c r="DT77" s="100">
        <v>1</v>
      </c>
      <c r="DU77" s="100">
        <v>1</v>
      </c>
      <c r="DV77" s="100">
        <v>3</v>
      </c>
      <c r="DW77" s="100">
        <v>1</v>
      </c>
      <c r="DX77" s="100">
        <v>4</v>
      </c>
      <c r="DY77" s="100">
        <v>0</v>
      </c>
      <c r="DZ77" s="100">
        <v>0</v>
      </c>
      <c r="EA77" s="100"/>
      <c r="EB77" s="100">
        <v>1</v>
      </c>
      <c r="EC77" s="100">
        <v>5</v>
      </c>
      <c r="ED77" s="100">
        <v>1</v>
      </c>
      <c r="EE77" s="100">
        <v>5</v>
      </c>
      <c r="EF77" s="100">
        <v>6</v>
      </c>
      <c r="EG77" s="100">
        <v>3</v>
      </c>
      <c r="EH77" s="100">
        <v>3</v>
      </c>
      <c r="EI77" s="100">
        <v>6</v>
      </c>
      <c r="EJ77" s="100">
        <v>6</v>
      </c>
      <c r="EK77" s="100">
        <v>5</v>
      </c>
      <c r="EL77" s="100"/>
      <c r="EM77" s="100"/>
      <c r="EN77" s="100">
        <v>1</v>
      </c>
      <c r="EO77" s="100"/>
      <c r="EP77" s="100"/>
      <c r="EQ77" s="100">
        <v>1</v>
      </c>
      <c r="ER77" s="100"/>
      <c r="ES77" s="100"/>
      <c r="ET77" s="100"/>
      <c r="EU77" s="100">
        <v>4</v>
      </c>
      <c r="EV77" s="100">
        <v>1</v>
      </c>
      <c r="EW77" s="100">
        <v>5</v>
      </c>
      <c r="EX77" s="100">
        <v>2</v>
      </c>
      <c r="EY77" s="100">
        <v>5</v>
      </c>
      <c r="EZ77" s="100">
        <v>0</v>
      </c>
      <c r="FA77" s="100">
        <v>3</v>
      </c>
      <c r="FB77" s="100">
        <v>0</v>
      </c>
      <c r="FC77" s="100">
        <v>4</v>
      </c>
      <c r="FD77" s="100">
        <v>1</v>
      </c>
      <c r="FE77" s="100">
        <v>4</v>
      </c>
      <c r="FF77" s="100">
        <v>2</v>
      </c>
      <c r="FG77" s="100">
        <v>3</v>
      </c>
      <c r="FH77" s="100">
        <v>2</v>
      </c>
      <c r="FI77" s="100">
        <v>2</v>
      </c>
      <c r="FJ77" s="100">
        <v>4</v>
      </c>
      <c r="FK77" s="100">
        <v>0</v>
      </c>
      <c r="FL77" s="100">
        <v>0</v>
      </c>
      <c r="FM77" s="100"/>
      <c r="FN77" s="100">
        <v>2</v>
      </c>
      <c r="FO77" s="100">
        <v>4</v>
      </c>
      <c r="FP77" s="100">
        <v>2</v>
      </c>
      <c r="FQ77" s="100">
        <v>4</v>
      </c>
      <c r="FR77" s="100">
        <v>6</v>
      </c>
      <c r="FS77" s="100">
        <v>3</v>
      </c>
      <c r="FT77" s="100">
        <v>3</v>
      </c>
      <c r="FU77" s="100">
        <v>6</v>
      </c>
      <c r="FV77" s="100">
        <v>6</v>
      </c>
      <c r="FW77" s="100">
        <v>6</v>
      </c>
      <c r="FX77" s="100"/>
      <c r="FY77" s="100"/>
      <c r="FZ77" s="100"/>
      <c r="GA77" s="100"/>
      <c r="GB77" s="100"/>
      <c r="GC77" s="100">
        <v>1</v>
      </c>
      <c r="GD77" s="100"/>
      <c r="GE77" s="100"/>
      <c r="GF77" s="100"/>
      <c r="GG77" s="100"/>
      <c r="GH77" s="100">
        <v>5</v>
      </c>
      <c r="GI77" s="100">
        <v>1</v>
      </c>
      <c r="GJ77" s="100">
        <v>5</v>
      </c>
      <c r="GK77" s="100">
        <v>1</v>
      </c>
      <c r="GL77" s="100">
        <v>5</v>
      </c>
      <c r="GM77" s="100">
        <v>0</v>
      </c>
      <c r="GN77" s="100">
        <v>3</v>
      </c>
      <c r="GO77" s="100">
        <v>0</v>
      </c>
      <c r="GP77" s="100">
        <v>2</v>
      </c>
      <c r="GQ77" s="100">
        <v>1</v>
      </c>
      <c r="GR77" s="100">
        <v>3</v>
      </c>
      <c r="GS77" s="100">
        <v>2</v>
      </c>
      <c r="GT77" s="100">
        <v>2</v>
      </c>
      <c r="GU77" s="100">
        <v>2</v>
      </c>
      <c r="GV77" s="100">
        <v>3</v>
      </c>
      <c r="GW77" s="100">
        <v>5</v>
      </c>
      <c r="GX77" s="100">
        <v>0</v>
      </c>
      <c r="GY77" s="100">
        <v>0</v>
      </c>
      <c r="GZ77" s="100"/>
      <c r="HA77" s="100">
        <v>4</v>
      </c>
      <c r="HB77" s="100">
        <v>2</v>
      </c>
      <c r="HC77" s="100">
        <v>1</v>
      </c>
      <c r="HD77" s="100">
        <v>5</v>
      </c>
      <c r="HE77" s="100">
        <v>4</v>
      </c>
      <c r="HF77" s="100">
        <v>3</v>
      </c>
      <c r="HG77" s="100">
        <v>3</v>
      </c>
      <c r="HH77" s="100">
        <v>6</v>
      </c>
      <c r="HI77" s="100">
        <v>6</v>
      </c>
      <c r="HJ77" s="100">
        <v>6</v>
      </c>
      <c r="HK77" s="100"/>
      <c r="HL77" s="100"/>
      <c r="HM77" s="100"/>
      <c r="HN77" s="100"/>
      <c r="HO77" s="100"/>
      <c r="HP77" s="100"/>
      <c r="HQ77" s="100"/>
      <c r="HR77" s="100"/>
      <c r="HS77" s="100">
        <v>6</v>
      </c>
      <c r="HT77" s="100">
        <v>2</v>
      </c>
      <c r="HU77" s="100">
        <v>4</v>
      </c>
      <c r="HV77" s="100">
        <v>0</v>
      </c>
      <c r="HW77" s="100">
        <v>4</v>
      </c>
      <c r="HX77" s="100">
        <v>0</v>
      </c>
      <c r="HY77" s="100">
        <v>2</v>
      </c>
      <c r="HZ77" s="100">
        <v>0</v>
      </c>
      <c r="IA77" s="100">
        <v>1</v>
      </c>
      <c r="IB77" s="100">
        <v>1</v>
      </c>
      <c r="IC77" s="100">
        <v>2</v>
      </c>
      <c r="ID77" s="100">
        <v>0</v>
      </c>
      <c r="IE77" s="100">
        <v>2</v>
      </c>
      <c r="IF77" s="100">
        <v>1</v>
      </c>
      <c r="IG77" s="100">
        <v>1</v>
      </c>
      <c r="IH77" s="100">
        <v>3</v>
      </c>
      <c r="II77" s="100">
        <v>0</v>
      </c>
      <c r="IJ77" s="100">
        <v>0</v>
      </c>
      <c r="IK77" s="100"/>
      <c r="IL77" s="100">
        <v>2</v>
      </c>
      <c r="IM77" s="100">
        <v>4</v>
      </c>
      <c r="IN77" s="100">
        <v>2</v>
      </c>
      <c r="IO77" s="100">
        <v>4</v>
      </c>
      <c r="IP77" s="100">
        <v>6</v>
      </c>
      <c r="IQ77" s="100"/>
      <c r="IR77" s="100">
        <v>2</v>
      </c>
      <c r="IS77" s="100">
        <v>4</v>
      </c>
      <c r="IT77" s="100">
        <v>6</v>
      </c>
      <c r="IU77" s="100">
        <v>6</v>
      </c>
      <c r="IV77" s="100">
        <v>2</v>
      </c>
      <c r="IW77" s="100"/>
      <c r="IX77" s="100">
        <v>4</v>
      </c>
      <c r="IY77" s="100"/>
      <c r="IZ77" s="100">
        <v>4</v>
      </c>
      <c r="JA77" s="100"/>
      <c r="JB77" s="100"/>
      <c r="JC77" s="100"/>
      <c r="JD77" s="100">
        <v>2</v>
      </c>
      <c r="JE77" s="100"/>
      <c r="JF77" s="100">
        <v>6</v>
      </c>
      <c r="JG77" s="100">
        <v>0</v>
      </c>
      <c r="JH77" s="100">
        <v>4</v>
      </c>
      <c r="JI77" s="100">
        <v>0</v>
      </c>
      <c r="JJ77" s="100">
        <v>2</v>
      </c>
      <c r="JK77" s="100">
        <v>0</v>
      </c>
      <c r="JL77" s="100">
        <v>3</v>
      </c>
      <c r="JM77" s="100">
        <v>1</v>
      </c>
      <c r="JN77" s="100">
        <v>3</v>
      </c>
      <c r="JO77" s="100">
        <v>1</v>
      </c>
      <c r="JP77" s="100">
        <v>2</v>
      </c>
      <c r="JQ77" s="100">
        <v>2</v>
      </c>
      <c r="JR77" s="100">
        <v>1</v>
      </c>
      <c r="JS77" s="100">
        <v>4</v>
      </c>
      <c r="JT77" s="100">
        <v>1</v>
      </c>
      <c r="JU77" s="100">
        <v>0</v>
      </c>
      <c r="JV77" s="100"/>
      <c r="JW77" s="100">
        <v>3</v>
      </c>
      <c r="JX77" s="100">
        <v>3</v>
      </c>
      <c r="JY77" s="100">
        <v>1</v>
      </c>
      <c r="JZ77" s="100">
        <v>5</v>
      </c>
      <c r="KA77" s="100">
        <v>5</v>
      </c>
      <c r="KB77" s="100">
        <v>3</v>
      </c>
      <c r="KC77" s="100">
        <v>3</v>
      </c>
      <c r="KD77" s="100">
        <v>6</v>
      </c>
      <c r="KE77" s="100">
        <v>6</v>
      </c>
      <c r="KF77" s="100">
        <v>4</v>
      </c>
      <c r="KG77" s="100"/>
      <c r="KH77" s="100">
        <v>2</v>
      </c>
      <c r="KI77" s="100"/>
      <c r="KJ77" s="100">
        <v>2</v>
      </c>
      <c r="KK77" s="100"/>
      <c r="KL77" s="100"/>
      <c r="KM77" s="100"/>
      <c r="KN77" s="100">
        <v>4</v>
      </c>
      <c r="KO77" s="100"/>
      <c r="KP77" s="100">
        <v>6</v>
      </c>
      <c r="KQ77" s="100">
        <v>1</v>
      </c>
      <c r="KR77" s="100">
        <v>5</v>
      </c>
      <c r="KS77" s="100">
        <v>0</v>
      </c>
      <c r="KT77" s="100">
        <v>3</v>
      </c>
      <c r="KU77" s="100">
        <v>0</v>
      </c>
      <c r="KV77" s="100">
        <v>1</v>
      </c>
      <c r="KW77" s="100">
        <v>1</v>
      </c>
      <c r="KX77" s="100">
        <v>3</v>
      </c>
      <c r="KY77" s="100">
        <v>2</v>
      </c>
      <c r="KZ77" s="100">
        <v>2</v>
      </c>
      <c r="LA77" s="100">
        <v>1</v>
      </c>
      <c r="LB77" s="100">
        <v>3</v>
      </c>
      <c r="LC77" s="100">
        <v>5</v>
      </c>
      <c r="LD77" s="100">
        <v>1</v>
      </c>
      <c r="LE77" s="100">
        <v>0</v>
      </c>
      <c r="LF77" s="100">
        <v>4</v>
      </c>
      <c r="LG77" s="100">
        <v>2</v>
      </c>
      <c r="LH77" s="100"/>
      <c r="LI77" s="100">
        <v>6</v>
      </c>
      <c r="LJ77" s="100">
        <v>5</v>
      </c>
      <c r="LK77" s="100">
        <v>5</v>
      </c>
      <c r="LL77" s="100">
        <v>1</v>
      </c>
      <c r="LM77" s="100">
        <v>6</v>
      </c>
      <c r="LN77" s="100">
        <v>6</v>
      </c>
      <c r="LO77" s="100">
        <v>3</v>
      </c>
      <c r="LP77" s="100"/>
      <c r="LQ77" s="100">
        <v>3</v>
      </c>
      <c r="LR77" s="100"/>
      <c r="LS77" s="100"/>
      <c r="LT77" s="100"/>
      <c r="LU77" s="100"/>
      <c r="LV77" s="100"/>
      <c r="LW77" s="100"/>
      <c r="LX77" s="100"/>
      <c r="LY77" s="100"/>
      <c r="LZ77" s="100"/>
      <c r="MA77" s="100"/>
      <c r="MB77" s="100"/>
      <c r="MC77" s="100"/>
      <c r="MD77" s="100">
        <v>1</v>
      </c>
      <c r="ME77" s="100">
        <v>5</v>
      </c>
      <c r="MF77" s="100">
        <v>0</v>
      </c>
      <c r="MG77" s="100">
        <v>5</v>
      </c>
      <c r="MH77" s="100">
        <v>0</v>
      </c>
      <c r="MI77" s="100">
        <v>2</v>
      </c>
      <c r="MJ77" s="100">
        <v>0</v>
      </c>
      <c r="MK77" s="100">
        <v>3</v>
      </c>
      <c r="ML77" s="100">
        <v>0</v>
      </c>
      <c r="MM77" s="100">
        <v>3</v>
      </c>
      <c r="MN77" s="100">
        <v>1</v>
      </c>
      <c r="MO77" s="100">
        <v>2</v>
      </c>
      <c r="MP77" s="100">
        <v>1</v>
      </c>
      <c r="MQ77" s="100">
        <v>0</v>
      </c>
      <c r="MR77" s="100">
        <v>0</v>
      </c>
      <c r="MS77" s="100">
        <v>0</v>
      </c>
      <c r="MT77" s="100">
        <v>0</v>
      </c>
      <c r="MU77" s="100">
        <v>2</v>
      </c>
      <c r="MV77" s="100">
        <v>4</v>
      </c>
      <c r="MW77" s="100"/>
      <c r="MX77" s="100">
        <v>6</v>
      </c>
      <c r="MY77" s="100">
        <v>6</v>
      </c>
      <c r="MZ77" s="100">
        <v>6</v>
      </c>
      <c r="NA77" s="100"/>
      <c r="NB77" s="100">
        <v>6</v>
      </c>
      <c r="NC77" s="100">
        <v>6</v>
      </c>
      <c r="ND77" s="100">
        <v>6</v>
      </c>
      <c r="NE77" s="100"/>
      <c r="NF77" s="100"/>
      <c r="NG77" s="100"/>
      <c r="NH77" s="100"/>
      <c r="NI77" s="100"/>
      <c r="NJ77" s="100"/>
      <c r="NK77" s="100"/>
      <c r="NL77" s="100"/>
      <c r="NM77" s="100"/>
      <c r="NN77" s="100"/>
      <c r="NO77" s="100"/>
      <c r="NP77" s="100">
        <v>3</v>
      </c>
      <c r="NQ77" s="100">
        <v>3</v>
      </c>
      <c r="NR77" s="100">
        <v>0</v>
      </c>
      <c r="NS77" s="100">
        <v>3</v>
      </c>
      <c r="NT77" s="100">
        <v>0</v>
      </c>
      <c r="NU77" s="100">
        <v>0</v>
      </c>
      <c r="NV77" s="100">
        <v>0</v>
      </c>
      <c r="NW77" s="100">
        <v>3</v>
      </c>
      <c r="NX77" s="100">
        <v>0</v>
      </c>
      <c r="NY77" s="100">
        <v>2</v>
      </c>
      <c r="NZ77" s="100">
        <v>0</v>
      </c>
      <c r="OA77" s="100">
        <v>0</v>
      </c>
      <c r="OB77" s="100">
        <v>0</v>
      </c>
      <c r="OC77" s="100">
        <v>2</v>
      </c>
      <c r="OD77" s="100">
        <v>1</v>
      </c>
      <c r="OE77" s="100">
        <v>0</v>
      </c>
      <c r="OF77" s="100">
        <v>0</v>
      </c>
      <c r="OG77" s="100">
        <v>4</v>
      </c>
      <c r="OH77" s="100">
        <v>2</v>
      </c>
      <c r="OI77" s="100"/>
      <c r="OJ77" s="100">
        <v>6</v>
      </c>
      <c r="OK77" s="100">
        <v>5</v>
      </c>
      <c r="OL77" s="100"/>
      <c r="OM77" s="100">
        <v>5</v>
      </c>
      <c r="ON77" s="100">
        <v>1</v>
      </c>
      <c r="OO77" s="100">
        <v>6</v>
      </c>
      <c r="OP77" s="100">
        <v>6</v>
      </c>
      <c r="OQ77" s="100">
        <v>3</v>
      </c>
      <c r="OR77" s="100">
        <v>2</v>
      </c>
      <c r="OS77" s="100"/>
      <c r="OT77" s="100">
        <v>1</v>
      </c>
      <c r="OU77" s="100"/>
      <c r="OV77" s="100">
        <v>2</v>
      </c>
      <c r="OW77" s="100">
        <v>1</v>
      </c>
      <c r="OX77" s="100"/>
      <c r="OY77" s="100">
        <v>6</v>
      </c>
      <c r="OZ77" s="100">
        <v>1</v>
      </c>
      <c r="PA77" s="100">
        <v>5</v>
      </c>
      <c r="PB77" s="100">
        <v>0</v>
      </c>
      <c r="PC77" s="100">
        <v>2</v>
      </c>
      <c r="PD77" s="100">
        <v>0</v>
      </c>
      <c r="PE77" s="100">
        <v>3</v>
      </c>
      <c r="PF77" s="100">
        <v>1</v>
      </c>
      <c r="PG77" s="100">
        <v>4</v>
      </c>
      <c r="PH77" s="100">
        <v>1</v>
      </c>
      <c r="PI77" s="100">
        <v>5</v>
      </c>
      <c r="PJ77" s="100">
        <v>3</v>
      </c>
      <c r="PK77" s="100">
        <v>2</v>
      </c>
      <c r="PL77" s="100">
        <v>3</v>
      </c>
      <c r="PM77" s="100">
        <v>0</v>
      </c>
      <c r="PN77" s="100">
        <v>0</v>
      </c>
      <c r="PO77" s="100">
        <v>5</v>
      </c>
      <c r="PP77" s="100">
        <v>1</v>
      </c>
      <c r="PQ77" s="100"/>
      <c r="PR77" s="100">
        <v>6</v>
      </c>
      <c r="PS77" s="100">
        <v>5</v>
      </c>
      <c r="PT77" s="100"/>
      <c r="PU77" s="100">
        <v>5</v>
      </c>
      <c r="PV77" s="100">
        <v>1</v>
      </c>
      <c r="PW77" s="100">
        <v>6</v>
      </c>
      <c r="PX77" s="100">
        <v>6</v>
      </c>
      <c r="PY77" s="100"/>
      <c r="PZ77" s="100">
        <v>4</v>
      </c>
      <c r="QA77" s="100"/>
      <c r="QB77" s="100">
        <v>2</v>
      </c>
      <c r="QC77" s="100"/>
      <c r="QD77" s="100"/>
      <c r="QE77" s="100"/>
      <c r="QF77" s="100"/>
      <c r="QG77" s="100"/>
      <c r="QH77" s="100"/>
      <c r="QI77" s="100"/>
      <c r="QJ77" s="100"/>
      <c r="QK77" s="100"/>
      <c r="QL77" s="100"/>
      <c r="QM77" s="100"/>
      <c r="QN77" s="100"/>
      <c r="QO77" s="100"/>
      <c r="QP77" s="100"/>
      <c r="QQ77" s="100"/>
      <c r="QR77" s="100">
        <v>6</v>
      </c>
      <c r="QS77" s="100">
        <v>2</v>
      </c>
      <c r="QT77" s="100">
        <v>6</v>
      </c>
      <c r="QU77" s="100">
        <v>0</v>
      </c>
      <c r="QV77" s="100">
        <v>3</v>
      </c>
      <c r="QW77" s="100">
        <v>4</v>
      </c>
      <c r="QX77" s="100">
        <v>4</v>
      </c>
      <c r="QY77" s="100">
        <v>1</v>
      </c>
      <c r="QZ77" s="100">
        <v>2</v>
      </c>
      <c r="RA77" s="100">
        <v>2</v>
      </c>
      <c r="RB77" s="100">
        <v>2</v>
      </c>
      <c r="RC77" s="100">
        <v>3</v>
      </c>
      <c r="RD77" s="100">
        <v>1</v>
      </c>
      <c r="RE77" s="100">
        <v>1</v>
      </c>
      <c r="RF77" s="100">
        <v>0</v>
      </c>
      <c r="RG77" s="100">
        <v>0</v>
      </c>
      <c r="RH77" s="100"/>
      <c r="RI77" s="100"/>
      <c r="RJ77" s="100">
        <v>6</v>
      </c>
      <c r="RK77" s="100"/>
      <c r="RL77" s="100">
        <v>6</v>
      </c>
      <c r="RM77" s="100">
        <v>5</v>
      </c>
      <c r="RN77" s="100">
        <v>6</v>
      </c>
      <c r="RO77" s="100"/>
      <c r="RP77" s="100">
        <v>6</v>
      </c>
      <c r="RQ77" s="100">
        <v>6</v>
      </c>
      <c r="RR77" s="100"/>
      <c r="RS77" s="100">
        <v>2</v>
      </c>
      <c r="RT77" s="100"/>
      <c r="RU77" s="100">
        <v>4</v>
      </c>
      <c r="RV77" s="100"/>
      <c r="RW77" s="100"/>
      <c r="RX77" s="100"/>
      <c r="RY77" s="100"/>
      <c r="RZ77" s="100"/>
      <c r="SA77" s="100"/>
      <c r="SB77" s="100"/>
      <c r="SC77" s="100"/>
      <c r="SD77" s="100"/>
      <c r="SE77" s="100"/>
      <c r="SF77" s="100"/>
      <c r="SG77" s="100"/>
      <c r="SH77" s="100"/>
      <c r="SI77" s="100"/>
      <c r="SJ77" s="100"/>
      <c r="SK77" s="100">
        <v>6</v>
      </c>
      <c r="SL77" s="100">
        <v>0</v>
      </c>
      <c r="SM77" s="100">
        <v>6</v>
      </c>
      <c r="SN77" s="100">
        <v>0</v>
      </c>
      <c r="SO77" s="100">
        <v>2</v>
      </c>
      <c r="SP77" s="100">
        <v>0</v>
      </c>
      <c r="SQ77" s="100">
        <v>4</v>
      </c>
      <c r="SR77" s="100">
        <v>2</v>
      </c>
      <c r="SS77" s="100">
        <v>3</v>
      </c>
      <c r="ST77" s="100">
        <v>2</v>
      </c>
      <c r="SU77" s="100">
        <v>4</v>
      </c>
      <c r="SV77" s="100">
        <v>2</v>
      </c>
      <c r="SW77" s="100">
        <v>3</v>
      </c>
      <c r="SX77" s="100">
        <v>2</v>
      </c>
      <c r="SY77" s="100">
        <v>0</v>
      </c>
      <c r="SZ77" s="100">
        <v>0</v>
      </c>
      <c r="TA77" s="100"/>
      <c r="TB77" s="100">
        <v>4</v>
      </c>
      <c r="TC77" s="100">
        <v>2</v>
      </c>
      <c r="TD77" s="100">
        <v>1</v>
      </c>
      <c r="TE77" s="100">
        <v>5</v>
      </c>
      <c r="TF77" s="100">
        <v>6</v>
      </c>
      <c r="TG77" s="100">
        <v>6</v>
      </c>
      <c r="TH77" s="100"/>
      <c r="TI77" s="100">
        <v>6</v>
      </c>
      <c r="TJ77" s="100">
        <v>6</v>
      </c>
      <c r="TK77" s="100"/>
      <c r="TL77" s="100">
        <v>1</v>
      </c>
      <c r="TM77" s="100">
        <v>1</v>
      </c>
      <c r="TN77" s="100">
        <v>4</v>
      </c>
      <c r="TO77" s="100"/>
      <c r="TP77" s="100"/>
      <c r="TQ77" s="100"/>
      <c r="TR77" s="100"/>
      <c r="TS77" s="100">
        <v>1</v>
      </c>
      <c r="TT77" s="100"/>
      <c r="TU77" s="100"/>
      <c r="TV77" s="100">
        <v>6</v>
      </c>
      <c r="TW77" s="100">
        <v>3</v>
      </c>
      <c r="TX77" s="100">
        <v>5</v>
      </c>
      <c r="TY77" s="100">
        <v>0</v>
      </c>
      <c r="TZ77" s="100">
        <v>2</v>
      </c>
      <c r="UA77" s="100">
        <v>0</v>
      </c>
      <c r="UB77" s="100">
        <v>3</v>
      </c>
      <c r="UC77" s="100">
        <v>1</v>
      </c>
      <c r="UD77" s="100">
        <v>5</v>
      </c>
      <c r="UE77" s="100">
        <v>0</v>
      </c>
      <c r="UF77" s="100">
        <v>0</v>
      </c>
      <c r="UG77" s="100">
        <v>1</v>
      </c>
      <c r="UH77" s="100">
        <v>1</v>
      </c>
      <c r="UI77" s="100">
        <v>3</v>
      </c>
      <c r="UJ77" s="100">
        <v>0</v>
      </c>
      <c r="UK77" s="100">
        <v>0</v>
      </c>
      <c r="UL77" s="100"/>
      <c r="UM77" s="100">
        <v>5</v>
      </c>
      <c r="UN77" s="100">
        <v>2</v>
      </c>
      <c r="UO77" s="100">
        <v>4</v>
      </c>
      <c r="UP77" s="100">
        <v>3</v>
      </c>
      <c r="UQ77" s="100">
        <v>7</v>
      </c>
      <c r="UR77" s="100">
        <v>6</v>
      </c>
      <c r="US77" s="100">
        <v>1</v>
      </c>
      <c r="UT77" s="100">
        <v>7</v>
      </c>
      <c r="UU77" s="100">
        <v>7</v>
      </c>
      <c r="UV77" s="100">
        <v>1</v>
      </c>
      <c r="UW77" s="100">
        <v>4</v>
      </c>
      <c r="UX77" s="100">
        <v>2</v>
      </c>
      <c r="UY77" s="100"/>
      <c r="UZ77" s="100">
        <v>2</v>
      </c>
      <c r="VA77" s="100"/>
      <c r="VB77" s="100"/>
      <c r="VC77" s="100"/>
      <c r="VD77" s="100"/>
      <c r="VE77" s="100">
        <v>1</v>
      </c>
      <c r="VF77" s="100">
        <v>3</v>
      </c>
      <c r="VG77" s="100">
        <v>4</v>
      </c>
      <c r="VH77" s="100">
        <v>0</v>
      </c>
      <c r="VI77" s="100">
        <v>3</v>
      </c>
      <c r="VJ77" s="100">
        <v>0</v>
      </c>
      <c r="VK77" s="100">
        <v>0</v>
      </c>
      <c r="VL77" s="100">
        <v>0</v>
      </c>
      <c r="VM77" s="100">
        <v>2</v>
      </c>
      <c r="VN77" s="100">
        <v>1</v>
      </c>
      <c r="VO77" s="100">
        <v>2</v>
      </c>
      <c r="VP77" s="100">
        <v>0</v>
      </c>
      <c r="VQ77" s="100">
        <v>2</v>
      </c>
      <c r="VR77" s="100">
        <v>2</v>
      </c>
      <c r="VS77" s="100">
        <v>2</v>
      </c>
      <c r="VT77" s="100">
        <v>1</v>
      </c>
      <c r="VU77" s="100">
        <v>1</v>
      </c>
      <c r="VV77" s="100">
        <v>0</v>
      </c>
      <c r="VW77" s="100">
        <v>2</v>
      </c>
      <c r="VX77" s="100">
        <v>4</v>
      </c>
      <c r="VY77" s="100"/>
      <c r="VZ77" s="100">
        <v>6</v>
      </c>
      <c r="WA77" s="100">
        <v>6</v>
      </c>
      <c r="WB77" s="100">
        <v>4</v>
      </c>
      <c r="WC77" s="100">
        <v>2</v>
      </c>
      <c r="WD77" s="100">
        <v>6</v>
      </c>
      <c r="WE77" s="100">
        <v>6</v>
      </c>
      <c r="WF77" s="100">
        <v>2</v>
      </c>
      <c r="WG77" s="100">
        <v>4</v>
      </c>
      <c r="WH77" s="100"/>
      <c r="WI77" s="100"/>
      <c r="WJ77" s="100"/>
      <c r="WK77" s="100"/>
      <c r="WL77" s="100"/>
      <c r="WM77" s="100">
        <v>1</v>
      </c>
      <c r="WN77" s="100"/>
      <c r="WO77" s="100"/>
      <c r="WP77" s="100">
        <v>1</v>
      </c>
      <c r="WQ77" s="100">
        <v>3</v>
      </c>
      <c r="WR77" s="100">
        <v>3</v>
      </c>
      <c r="WS77" s="100">
        <v>1</v>
      </c>
      <c r="WT77" s="100">
        <v>3</v>
      </c>
      <c r="WU77" s="100">
        <v>0</v>
      </c>
      <c r="WV77" s="100">
        <v>1</v>
      </c>
      <c r="WW77" s="100">
        <v>0</v>
      </c>
      <c r="WX77" s="100">
        <v>2</v>
      </c>
      <c r="WY77" s="100">
        <v>1</v>
      </c>
      <c r="WZ77" s="100">
        <v>1</v>
      </c>
      <c r="XA77" s="100">
        <v>1</v>
      </c>
      <c r="XB77" s="100">
        <v>1</v>
      </c>
      <c r="XC77" s="100">
        <v>1</v>
      </c>
      <c r="XD77" s="100">
        <v>1</v>
      </c>
      <c r="XE77" s="100">
        <v>3</v>
      </c>
      <c r="XF77" s="100">
        <v>0</v>
      </c>
      <c r="XG77" s="100">
        <v>0</v>
      </c>
      <c r="XH77" s="100"/>
      <c r="XI77" s="100">
        <v>2</v>
      </c>
      <c r="XJ77" s="100">
        <v>4</v>
      </c>
      <c r="XK77" s="100"/>
      <c r="XL77" s="100">
        <v>6</v>
      </c>
      <c r="XM77" s="100"/>
      <c r="XN77" s="100"/>
      <c r="XO77" s="100"/>
      <c r="XP77" s="100"/>
      <c r="XQ77" s="100"/>
      <c r="XR77" s="100"/>
      <c r="XS77" s="100"/>
      <c r="XT77" s="100">
        <v>6</v>
      </c>
      <c r="XU77" s="100">
        <v>6</v>
      </c>
      <c r="XV77" s="100"/>
      <c r="XW77" s="100">
        <v>2</v>
      </c>
      <c r="XX77" s="100">
        <v>4</v>
      </c>
      <c r="XY77" s="100">
        <v>6</v>
      </c>
      <c r="XZ77" s="100">
        <v>6</v>
      </c>
      <c r="YA77" s="100">
        <v>2</v>
      </c>
      <c r="YB77" s="100">
        <v>4</v>
      </c>
      <c r="YC77" s="100"/>
      <c r="YD77" s="100"/>
      <c r="YE77" s="100">
        <v>59</v>
      </c>
      <c r="YF77" s="100"/>
      <c r="YG77" s="100"/>
      <c r="YH77" s="100"/>
      <c r="YI77" s="100"/>
      <c r="YJ77" s="100">
        <v>65</v>
      </c>
      <c r="YK77" s="100">
        <v>1</v>
      </c>
      <c r="YL77" s="100"/>
      <c r="YM77" s="100">
        <v>1</v>
      </c>
      <c r="YN77" s="100">
        <v>63</v>
      </c>
      <c r="YO77" s="100">
        <v>2</v>
      </c>
      <c r="YP77" s="100">
        <v>4</v>
      </c>
      <c r="YQ77" s="100">
        <v>59</v>
      </c>
      <c r="YR77" s="100">
        <v>0</v>
      </c>
      <c r="YS77" s="100">
        <v>3</v>
      </c>
      <c r="YT77" s="100">
        <v>0</v>
      </c>
      <c r="YU77" s="100">
        <v>2</v>
      </c>
      <c r="YV77" s="100">
        <v>0</v>
      </c>
      <c r="YW77" s="100">
        <v>3</v>
      </c>
      <c r="YX77" s="100">
        <v>0</v>
      </c>
      <c r="YY77" s="100">
        <v>2</v>
      </c>
      <c r="YZ77" s="100">
        <v>0</v>
      </c>
      <c r="ZA77" s="100">
        <v>2</v>
      </c>
      <c r="ZB77" s="100">
        <v>1</v>
      </c>
      <c r="ZC77" s="100">
        <v>2</v>
      </c>
      <c r="ZD77" s="100">
        <v>3</v>
      </c>
      <c r="ZE77" s="100">
        <v>0</v>
      </c>
      <c r="ZF77" s="100">
        <v>0</v>
      </c>
      <c r="ZG77" s="100"/>
      <c r="ZH77" s="100">
        <v>3</v>
      </c>
      <c r="ZI77" s="100">
        <v>4</v>
      </c>
      <c r="ZJ77" s="100">
        <v>3</v>
      </c>
      <c r="ZK77" s="100">
        <v>4</v>
      </c>
      <c r="ZL77" s="100">
        <v>6</v>
      </c>
      <c r="ZM77" s="100">
        <v>5</v>
      </c>
      <c r="ZN77" s="100">
        <v>2</v>
      </c>
      <c r="ZO77" s="100">
        <v>7</v>
      </c>
      <c r="ZP77" s="100">
        <v>7</v>
      </c>
      <c r="ZQ77" s="100">
        <v>1</v>
      </c>
      <c r="ZR77" s="100">
        <v>6</v>
      </c>
      <c r="ZS77" s="100"/>
      <c r="ZT77" s="100"/>
      <c r="ZU77" s="100">
        <v>58</v>
      </c>
      <c r="ZV77" s="100"/>
      <c r="ZW77" s="100"/>
      <c r="ZX77" s="100"/>
      <c r="ZY77" s="100"/>
      <c r="ZZ77" s="100">
        <v>65</v>
      </c>
      <c r="AAA77" s="100"/>
      <c r="AAB77" s="100">
        <v>1</v>
      </c>
      <c r="AAC77" s="100">
        <v>64</v>
      </c>
      <c r="AAD77" s="100">
        <v>2</v>
      </c>
      <c r="AAE77" s="100">
        <v>5</v>
      </c>
      <c r="AAF77" s="100">
        <v>58</v>
      </c>
      <c r="AAG77" s="100">
        <v>1</v>
      </c>
      <c r="AAH77" s="100">
        <v>3</v>
      </c>
      <c r="AAI77" s="100">
        <v>0</v>
      </c>
      <c r="AAJ77" s="100">
        <v>1</v>
      </c>
      <c r="AAK77" s="100">
        <v>0</v>
      </c>
      <c r="AAL77" s="100">
        <v>2</v>
      </c>
      <c r="AAM77" s="100">
        <v>0</v>
      </c>
      <c r="AAN77" s="100">
        <v>3</v>
      </c>
      <c r="AAO77" s="100">
        <v>0</v>
      </c>
      <c r="AAP77" s="100">
        <v>2</v>
      </c>
      <c r="AAQ77" s="100">
        <v>1</v>
      </c>
      <c r="AAR77" s="100">
        <v>1</v>
      </c>
      <c r="AAS77" s="100">
        <v>4</v>
      </c>
      <c r="AAT77" s="100">
        <v>1</v>
      </c>
      <c r="AAU77" s="100">
        <v>0</v>
      </c>
      <c r="AAV77" s="100"/>
      <c r="AAW77" s="100">
        <v>6</v>
      </c>
      <c r="AAX77" s="100">
        <v>6</v>
      </c>
      <c r="AAY77" s="100">
        <v>6</v>
      </c>
      <c r="AAZ77" s="100">
        <v>3</v>
      </c>
      <c r="ABA77" s="100">
        <v>3</v>
      </c>
      <c r="ABB77" s="100">
        <v>6</v>
      </c>
      <c r="ABC77" s="100">
        <v>6</v>
      </c>
      <c r="ABD77" s="100">
        <v>6</v>
      </c>
      <c r="ABE77" s="100"/>
      <c r="ABF77" s="100"/>
      <c r="ABG77" s="100"/>
      <c r="ABH77" s="100"/>
      <c r="ABI77" s="100"/>
      <c r="ABJ77" s="100">
        <v>1</v>
      </c>
      <c r="ABK77" s="100"/>
      <c r="ABL77" s="100"/>
      <c r="ABM77" s="100">
        <v>5</v>
      </c>
      <c r="ABN77" s="100"/>
      <c r="ABO77" s="100">
        <v>6</v>
      </c>
      <c r="ABP77" s="100">
        <v>0</v>
      </c>
      <c r="ABQ77" s="100">
        <v>5</v>
      </c>
      <c r="ABR77" s="100">
        <v>0</v>
      </c>
      <c r="ABS77" s="100">
        <v>2</v>
      </c>
      <c r="ABT77" s="100">
        <v>0</v>
      </c>
      <c r="ABU77" s="100">
        <v>2</v>
      </c>
      <c r="ABV77" s="100">
        <v>0</v>
      </c>
      <c r="ABW77" s="100">
        <v>2</v>
      </c>
      <c r="ABX77" s="100">
        <v>1</v>
      </c>
      <c r="ABY77" s="100">
        <v>2</v>
      </c>
      <c r="ABZ77" s="100">
        <v>1</v>
      </c>
      <c r="ACA77" s="100">
        <v>2</v>
      </c>
      <c r="ACB77" s="100">
        <v>5</v>
      </c>
      <c r="ACC77" s="100">
        <v>1</v>
      </c>
      <c r="ACD77" s="100">
        <v>0</v>
      </c>
      <c r="ACE77" s="100"/>
      <c r="ACF77" s="100"/>
      <c r="ACG77" s="100">
        <v>6</v>
      </c>
      <c r="ACH77" s="100">
        <v>1</v>
      </c>
      <c r="ACI77" s="100">
        <v>5</v>
      </c>
      <c r="ACJ77" s="100">
        <v>6</v>
      </c>
      <c r="ACK77" s="100">
        <v>3</v>
      </c>
      <c r="ACL77" s="100">
        <v>3</v>
      </c>
      <c r="ACM77" s="100">
        <v>6</v>
      </c>
      <c r="ACN77" s="100">
        <v>6</v>
      </c>
      <c r="ACO77" s="100">
        <v>6</v>
      </c>
      <c r="ACP77" s="100"/>
      <c r="ACQ77" s="100"/>
      <c r="ACR77" s="100"/>
      <c r="ACS77" s="100"/>
      <c r="ACT77" s="100"/>
      <c r="ACU77" s="100">
        <v>2</v>
      </c>
      <c r="ACV77" s="100"/>
      <c r="ACW77" s="100"/>
      <c r="ACX77" s="100"/>
      <c r="ACY77" s="100">
        <v>4</v>
      </c>
      <c r="ACZ77" s="100"/>
      <c r="ADA77" s="100">
        <v>6</v>
      </c>
      <c r="ADB77" s="100">
        <v>0</v>
      </c>
      <c r="ADC77" s="100">
        <v>5</v>
      </c>
      <c r="ADD77" s="100">
        <v>0</v>
      </c>
      <c r="ADE77" s="100">
        <v>2</v>
      </c>
      <c r="ADF77" s="100">
        <v>0</v>
      </c>
      <c r="ADG77" s="100">
        <v>1</v>
      </c>
      <c r="ADH77" s="100">
        <v>0</v>
      </c>
      <c r="ADI77" s="100">
        <v>3</v>
      </c>
      <c r="ADJ77" s="100">
        <v>0</v>
      </c>
      <c r="ADK77" s="100">
        <v>2</v>
      </c>
      <c r="ADL77" s="100">
        <v>2</v>
      </c>
      <c r="ADM77" s="100">
        <v>2</v>
      </c>
      <c r="ADN77" s="100">
        <v>5</v>
      </c>
      <c r="ADO77" s="100">
        <v>1</v>
      </c>
      <c r="ADP77" s="100">
        <v>0</v>
      </c>
      <c r="ADQ77" s="100"/>
      <c r="ADR77" s="100"/>
      <c r="ADS77" s="100">
        <v>1</v>
      </c>
      <c r="ADT77" s="100">
        <v>1</v>
      </c>
      <c r="ADU77" s="100"/>
      <c r="ADV77" s="100">
        <v>1</v>
      </c>
      <c r="ADW77" s="100"/>
      <c r="ADX77" s="100">
        <v>1</v>
      </c>
      <c r="ADY77" s="100"/>
      <c r="ADZ77" s="100">
        <v>1</v>
      </c>
      <c r="AEA77" s="100">
        <v>1</v>
      </c>
      <c r="AEB77" s="100">
        <v>1</v>
      </c>
      <c r="AEC77" s="100"/>
      <c r="AED77" s="100"/>
      <c r="AEE77" s="100"/>
      <c r="AEF77" s="100"/>
      <c r="AEG77" s="100"/>
      <c r="AEH77" s="100">
        <v>1</v>
      </c>
      <c r="AEI77" s="100"/>
      <c r="AEJ77" s="100"/>
      <c r="AEK77" s="100">
        <v>5</v>
      </c>
      <c r="AEL77" s="100">
        <v>1</v>
      </c>
      <c r="AEM77" s="100">
        <v>2</v>
      </c>
      <c r="AEN77" s="100">
        <v>4</v>
      </c>
      <c r="AEO77" s="100">
        <v>6</v>
      </c>
      <c r="AEP77" s="100"/>
      <c r="AEQ77" s="100">
        <v>2</v>
      </c>
      <c r="AER77" s="100">
        <v>4</v>
      </c>
      <c r="AES77" s="100">
        <v>6</v>
      </c>
      <c r="AET77" s="100">
        <v>6</v>
      </c>
      <c r="AEU77" s="100">
        <v>4</v>
      </c>
      <c r="AEV77" s="100">
        <v>2</v>
      </c>
      <c r="AEW77" s="100"/>
      <c r="AEX77" s="100"/>
      <c r="AEY77" s="100"/>
      <c r="AEZ77" s="100"/>
      <c r="AFA77" s="100"/>
      <c r="AFB77" s="100"/>
      <c r="AFC77" s="100">
        <v>4</v>
      </c>
      <c r="AFD77" s="100"/>
      <c r="AFE77" s="100"/>
      <c r="AFF77" s="100"/>
      <c r="AFG77" s="100">
        <v>6</v>
      </c>
      <c r="AFH77" s="100">
        <v>0</v>
      </c>
      <c r="AFI77" s="100">
        <v>4</v>
      </c>
      <c r="AFJ77" s="100">
        <v>0</v>
      </c>
      <c r="AFK77" s="100">
        <v>2</v>
      </c>
      <c r="AFL77" s="100">
        <v>0</v>
      </c>
      <c r="AFM77" s="100">
        <v>3</v>
      </c>
      <c r="AFN77" s="100">
        <v>2</v>
      </c>
      <c r="AFO77" s="100">
        <v>5</v>
      </c>
      <c r="AFP77" s="100">
        <v>0</v>
      </c>
      <c r="AFQ77" s="100">
        <v>5</v>
      </c>
      <c r="AFR77" s="100">
        <v>2</v>
      </c>
      <c r="AFS77" s="100">
        <v>1</v>
      </c>
      <c r="AFT77" s="100">
        <v>4</v>
      </c>
      <c r="AFU77" s="100">
        <v>0</v>
      </c>
      <c r="AFV77" s="100">
        <v>0</v>
      </c>
      <c r="AFW77" s="100"/>
      <c r="AFX77" s="100">
        <v>1</v>
      </c>
      <c r="AFY77" s="100"/>
      <c r="AFZ77" s="100">
        <v>1</v>
      </c>
      <c r="AGA77" s="100">
        <v>0</v>
      </c>
      <c r="AGB77" s="100">
        <v>4</v>
      </c>
      <c r="AGC77" s="100">
        <v>61</v>
      </c>
      <c r="AGD77" s="100">
        <v>22</v>
      </c>
      <c r="AGE77" s="100">
        <v>61</v>
      </c>
      <c r="AGF77" s="100">
        <v>31</v>
      </c>
      <c r="AGG77" s="100">
        <v>0</v>
      </c>
      <c r="AGH77" s="100">
        <v>0</v>
      </c>
      <c r="AGI77" s="100">
        <v>0</v>
      </c>
      <c r="AGJ77" s="100">
        <v>8</v>
      </c>
      <c r="AGK77" s="100">
        <v>57</v>
      </c>
      <c r="AGL77" s="100">
        <v>12</v>
      </c>
      <c r="AGM77" s="100">
        <v>56</v>
      </c>
      <c r="AGN77" s="100">
        <v>27</v>
      </c>
      <c r="AGO77" s="100">
        <v>29</v>
      </c>
      <c r="AGP77" s="100">
        <v>0</v>
      </c>
      <c r="AGQ77" s="100">
        <v>0</v>
      </c>
      <c r="AGR77" s="100">
        <v>0</v>
      </c>
      <c r="AGS77" s="100">
        <v>10</v>
      </c>
      <c r="AGT77" s="100">
        <v>55</v>
      </c>
      <c r="AGU77" s="100">
        <v>24</v>
      </c>
      <c r="AGV77" s="100">
        <v>30</v>
      </c>
      <c r="AGW77" s="100">
        <v>22</v>
      </c>
      <c r="AGX77" s="100">
        <v>36</v>
      </c>
      <c r="AGY77" s="100">
        <v>31</v>
      </c>
      <c r="AGZ77" s="100">
        <v>7</v>
      </c>
      <c r="AHA77" s="100">
        <v>0</v>
      </c>
      <c r="AHB77" s="100">
        <v>0</v>
      </c>
      <c r="AHC77" s="100">
        <v>0</v>
      </c>
      <c r="AHD77" s="100"/>
      <c r="AHE77" s="100">
        <v>9</v>
      </c>
      <c r="AHF77" s="100">
        <v>56</v>
      </c>
      <c r="AHG77" s="100">
        <v>25</v>
      </c>
      <c r="AHH77" s="100">
        <v>30</v>
      </c>
      <c r="AHI77" s="100">
        <v>21</v>
      </c>
      <c r="AHJ77" s="100">
        <v>38</v>
      </c>
      <c r="AHK77" s="100">
        <v>37</v>
      </c>
      <c r="AHL77" s="100">
        <v>8</v>
      </c>
      <c r="AHM77" s="100">
        <v>2</v>
      </c>
      <c r="AHN77" s="100">
        <v>0</v>
      </c>
      <c r="AHO77" s="100">
        <v>0</v>
      </c>
      <c r="AHP77" s="100">
        <v>65</v>
      </c>
      <c r="AHQ77" s="100">
        <v>0</v>
      </c>
      <c r="AHR77" s="100">
        <v>0</v>
      </c>
      <c r="AHS77" s="100">
        <v>0</v>
      </c>
      <c r="AHT77" s="100">
        <v>0</v>
      </c>
      <c r="AHU77" s="100">
        <v>0</v>
      </c>
      <c r="AHV77" s="100">
        <v>0</v>
      </c>
      <c r="AHW77" s="100">
        <v>0</v>
      </c>
      <c r="AHX77" s="100">
        <v>0</v>
      </c>
      <c r="AHY77" s="100">
        <v>0</v>
      </c>
      <c r="AHZ77" s="100">
        <v>0</v>
      </c>
      <c r="AIA77" s="100">
        <v>0</v>
      </c>
      <c r="AIB77" s="100">
        <v>0</v>
      </c>
      <c r="AIC77" s="100"/>
      <c r="AID77" s="100">
        <v>65</v>
      </c>
      <c r="AIE77" s="100"/>
      <c r="AIF77" s="100">
        <v>65</v>
      </c>
      <c r="AIG77" s="100">
        <v>0</v>
      </c>
      <c r="AIH77" s="100">
        <v>0</v>
      </c>
      <c r="AII77" s="100">
        <v>0</v>
      </c>
      <c r="AIJ77" s="100">
        <v>0</v>
      </c>
      <c r="AIK77" s="100">
        <v>0</v>
      </c>
      <c r="AIL77" s="100">
        <v>0</v>
      </c>
      <c r="AIM77" s="100">
        <v>0</v>
      </c>
      <c r="AIN77" s="100">
        <v>0</v>
      </c>
      <c r="AIO77" s="100">
        <v>0</v>
      </c>
      <c r="AIP77" s="100">
        <v>0</v>
      </c>
      <c r="AIQ77" s="100">
        <v>2</v>
      </c>
      <c r="AIR77" s="100">
        <v>62</v>
      </c>
      <c r="AIS77" s="100">
        <v>35</v>
      </c>
      <c r="AIT77" s="100">
        <v>18</v>
      </c>
      <c r="AIU77" s="100">
        <v>12</v>
      </c>
      <c r="AIV77" s="100">
        <v>1</v>
      </c>
      <c r="AIW77" s="100">
        <v>0</v>
      </c>
      <c r="AIX77" s="100">
        <v>0</v>
      </c>
      <c r="AIY77" s="100">
        <v>2</v>
      </c>
      <c r="AIZ77" s="100">
        <v>37</v>
      </c>
      <c r="AJA77" s="100">
        <v>57</v>
      </c>
      <c r="AJB77" s="100">
        <v>39</v>
      </c>
      <c r="AJC77" s="100">
        <v>5</v>
      </c>
      <c r="AJD77" s="100">
        <v>14</v>
      </c>
      <c r="AJE77" s="100">
        <v>16</v>
      </c>
      <c r="AJF77" s="100">
        <v>8</v>
      </c>
      <c r="AJG77" s="100">
        <v>4</v>
      </c>
      <c r="AJH77" s="100">
        <v>0</v>
      </c>
      <c r="AJI77" s="100">
        <v>2</v>
      </c>
      <c r="AJJ77" s="100">
        <v>2</v>
      </c>
      <c r="AJK77" s="100">
        <v>0</v>
      </c>
      <c r="AJL77" s="100">
        <v>0</v>
      </c>
      <c r="AJM77" s="100">
        <v>0</v>
      </c>
      <c r="AJN77" s="100">
        <v>0</v>
      </c>
      <c r="AJO77" s="100">
        <v>0</v>
      </c>
      <c r="AJP77" s="100">
        <v>62</v>
      </c>
      <c r="AJQ77" s="100">
        <v>9</v>
      </c>
      <c r="AJR77" s="100">
        <v>9</v>
      </c>
      <c r="AJS77" s="100">
        <v>0</v>
      </c>
      <c r="AJT77" s="100">
        <v>26</v>
      </c>
      <c r="AJU77" s="100">
        <v>2</v>
      </c>
      <c r="AJV77" s="100">
        <v>1</v>
      </c>
      <c r="AJW77" s="100">
        <v>0</v>
      </c>
      <c r="AJX77" s="100">
        <v>0</v>
      </c>
      <c r="AJY77" s="100">
        <v>1</v>
      </c>
      <c r="AJZ77" s="100"/>
      <c r="AKA77" s="100">
        <v>7</v>
      </c>
      <c r="AKB77" s="100">
        <v>21</v>
      </c>
      <c r="AKC77" s="100">
        <v>10</v>
      </c>
      <c r="AKD77" s="100">
        <v>26</v>
      </c>
    </row>
    <row r="78" spans="2:966" ht="17" customHeight="1" thickBot="1" x14ac:dyDescent="0.4">
      <c r="B78" s="159"/>
      <c r="C78" s="101" t="s">
        <v>2269</v>
      </c>
      <c r="D78" s="102">
        <v>65</v>
      </c>
      <c r="E78" s="102">
        <v>65</v>
      </c>
      <c r="F78" s="102">
        <v>65</v>
      </c>
      <c r="G78" s="102">
        <v>65</v>
      </c>
      <c r="H78" s="102">
        <v>65</v>
      </c>
      <c r="I78" s="102">
        <v>65</v>
      </c>
      <c r="J78" s="102">
        <v>65</v>
      </c>
      <c r="K78" s="102">
        <v>65</v>
      </c>
      <c r="L78" s="102"/>
      <c r="M78" s="102">
        <v>65</v>
      </c>
      <c r="N78" s="102"/>
      <c r="O78" s="102">
        <v>6</v>
      </c>
      <c r="P78" s="102">
        <v>6</v>
      </c>
      <c r="Q78" s="102">
        <v>6</v>
      </c>
      <c r="R78" s="102">
        <v>5</v>
      </c>
      <c r="S78" s="102">
        <v>6</v>
      </c>
      <c r="T78" s="102">
        <v>6</v>
      </c>
      <c r="U78" s="102">
        <v>6</v>
      </c>
      <c r="V78" s="102">
        <v>6</v>
      </c>
      <c r="W78" s="102">
        <v>6</v>
      </c>
      <c r="X78" s="102"/>
      <c r="Y78" s="102">
        <v>6</v>
      </c>
      <c r="Z78" s="102"/>
      <c r="AA78" s="102">
        <v>2</v>
      </c>
      <c r="AB78" s="102"/>
      <c r="AC78" s="102"/>
      <c r="AD78" s="102"/>
      <c r="AE78" s="102">
        <v>4</v>
      </c>
      <c r="AF78" s="102"/>
      <c r="AG78" s="102">
        <v>4</v>
      </c>
      <c r="AH78" s="102">
        <v>6</v>
      </c>
      <c r="AI78" s="102">
        <v>6</v>
      </c>
      <c r="AJ78" s="102">
        <v>5</v>
      </c>
      <c r="AK78" s="102">
        <v>5</v>
      </c>
      <c r="AL78" s="102">
        <v>5</v>
      </c>
      <c r="AM78" s="102">
        <v>5</v>
      </c>
      <c r="AN78" s="102">
        <v>5</v>
      </c>
      <c r="AO78" s="102">
        <v>5</v>
      </c>
      <c r="AP78" s="102">
        <v>5</v>
      </c>
      <c r="AQ78" s="102">
        <v>5</v>
      </c>
      <c r="AR78" s="102">
        <v>5</v>
      </c>
      <c r="AS78" s="102">
        <v>5</v>
      </c>
      <c r="AT78" s="102">
        <v>5</v>
      </c>
      <c r="AU78" s="102">
        <v>5</v>
      </c>
      <c r="AV78" s="102">
        <v>5</v>
      </c>
      <c r="AW78" s="102">
        <v>5</v>
      </c>
      <c r="AX78" s="102">
        <v>5</v>
      </c>
      <c r="AY78" s="102"/>
      <c r="AZ78" s="102">
        <v>6</v>
      </c>
      <c r="BA78" s="102">
        <v>6</v>
      </c>
      <c r="BB78" s="102"/>
      <c r="BC78" s="102">
        <v>6</v>
      </c>
      <c r="BD78" s="102">
        <v>6</v>
      </c>
      <c r="BE78" s="102">
        <v>6</v>
      </c>
      <c r="BF78" s="102">
        <v>6</v>
      </c>
      <c r="BG78" s="102">
        <v>6</v>
      </c>
      <c r="BH78" s="102">
        <v>6</v>
      </c>
      <c r="BI78" s="102"/>
      <c r="BJ78" s="102"/>
      <c r="BK78" s="102">
        <v>6</v>
      </c>
      <c r="BL78" s="102"/>
      <c r="BM78" s="102">
        <v>6</v>
      </c>
      <c r="BN78" s="102"/>
      <c r="BO78" s="102"/>
      <c r="BP78" s="102"/>
      <c r="BQ78" s="102"/>
      <c r="BR78" s="102"/>
      <c r="BS78" s="102"/>
      <c r="BT78" s="102"/>
      <c r="BU78" s="102"/>
      <c r="BV78" s="102">
        <v>6</v>
      </c>
      <c r="BW78" s="102">
        <v>6</v>
      </c>
      <c r="BX78" s="102">
        <v>5</v>
      </c>
      <c r="BY78" s="102">
        <v>5</v>
      </c>
      <c r="BZ78" s="102">
        <v>5</v>
      </c>
      <c r="CA78" s="102">
        <v>5</v>
      </c>
      <c r="CB78" s="102">
        <v>5</v>
      </c>
      <c r="CC78" s="102">
        <v>5</v>
      </c>
      <c r="CD78" s="102">
        <v>5</v>
      </c>
      <c r="CE78" s="102">
        <v>5</v>
      </c>
      <c r="CF78" s="102">
        <v>5</v>
      </c>
      <c r="CG78" s="102">
        <v>5</v>
      </c>
      <c r="CH78" s="102">
        <v>5</v>
      </c>
      <c r="CI78" s="102">
        <v>5</v>
      </c>
      <c r="CJ78" s="102">
        <v>5</v>
      </c>
      <c r="CK78" s="102">
        <v>5</v>
      </c>
      <c r="CL78" s="102">
        <v>5</v>
      </c>
      <c r="CM78" s="102"/>
      <c r="CN78" s="102">
        <v>6</v>
      </c>
      <c r="CO78" s="102">
        <v>6</v>
      </c>
      <c r="CP78" s="102">
        <v>6</v>
      </c>
      <c r="CQ78" s="102">
        <v>6</v>
      </c>
      <c r="CR78" s="102">
        <v>3</v>
      </c>
      <c r="CS78" s="102"/>
      <c r="CT78" s="102">
        <v>6</v>
      </c>
      <c r="CU78" s="102">
        <v>6</v>
      </c>
      <c r="CV78" s="102">
        <v>6</v>
      </c>
      <c r="CW78" s="102">
        <v>6</v>
      </c>
      <c r="CX78" s="102">
        <v>6</v>
      </c>
      <c r="CY78" s="102"/>
      <c r="CZ78" s="102"/>
      <c r="DA78" s="102"/>
      <c r="DB78" s="102"/>
      <c r="DC78" s="102"/>
      <c r="DD78" s="102"/>
      <c r="DE78" s="102">
        <v>6</v>
      </c>
      <c r="DF78" s="102"/>
      <c r="DG78" s="102"/>
      <c r="DH78" s="102"/>
      <c r="DI78" s="102">
        <v>6</v>
      </c>
      <c r="DJ78" s="102">
        <v>6</v>
      </c>
      <c r="DK78" s="102">
        <v>6</v>
      </c>
      <c r="DL78" s="102">
        <v>5</v>
      </c>
      <c r="DM78" s="102">
        <v>5</v>
      </c>
      <c r="DN78" s="102">
        <v>5</v>
      </c>
      <c r="DO78" s="102">
        <v>5</v>
      </c>
      <c r="DP78" s="102">
        <v>5</v>
      </c>
      <c r="DQ78" s="102">
        <v>5</v>
      </c>
      <c r="DR78" s="102">
        <v>5</v>
      </c>
      <c r="DS78" s="102">
        <v>5</v>
      </c>
      <c r="DT78" s="102">
        <v>5</v>
      </c>
      <c r="DU78" s="102">
        <v>5</v>
      </c>
      <c r="DV78" s="102">
        <v>5</v>
      </c>
      <c r="DW78" s="102">
        <v>5</v>
      </c>
      <c r="DX78" s="102">
        <v>5</v>
      </c>
      <c r="DY78" s="102">
        <v>5</v>
      </c>
      <c r="DZ78" s="102">
        <v>5</v>
      </c>
      <c r="EA78" s="102"/>
      <c r="EB78" s="102">
        <v>6</v>
      </c>
      <c r="EC78" s="102">
        <v>6</v>
      </c>
      <c r="ED78" s="102">
        <v>6</v>
      </c>
      <c r="EE78" s="102">
        <v>6</v>
      </c>
      <c r="EF78" s="102">
        <v>6</v>
      </c>
      <c r="EG78" s="102">
        <v>6</v>
      </c>
      <c r="EH78" s="102">
        <v>6</v>
      </c>
      <c r="EI78" s="102">
        <v>6</v>
      </c>
      <c r="EJ78" s="102">
        <v>6</v>
      </c>
      <c r="EK78" s="102">
        <v>6</v>
      </c>
      <c r="EL78" s="102"/>
      <c r="EM78" s="102"/>
      <c r="EN78" s="102">
        <v>6</v>
      </c>
      <c r="EO78" s="102"/>
      <c r="EP78" s="102"/>
      <c r="EQ78" s="102">
        <v>5</v>
      </c>
      <c r="ER78" s="102"/>
      <c r="ES78" s="102"/>
      <c r="ET78" s="102"/>
      <c r="EU78" s="102">
        <v>5</v>
      </c>
      <c r="EV78" s="102">
        <v>6</v>
      </c>
      <c r="EW78" s="102">
        <v>6</v>
      </c>
      <c r="EX78" s="102">
        <v>5</v>
      </c>
      <c r="EY78" s="102">
        <v>5</v>
      </c>
      <c r="EZ78" s="102">
        <v>5</v>
      </c>
      <c r="FA78" s="102">
        <v>5</v>
      </c>
      <c r="FB78" s="102">
        <v>5</v>
      </c>
      <c r="FC78" s="102">
        <v>5</v>
      </c>
      <c r="FD78" s="102">
        <v>5</v>
      </c>
      <c r="FE78" s="102">
        <v>5</v>
      </c>
      <c r="FF78" s="102">
        <v>5</v>
      </c>
      <c r="FG78" s="102">
        <v>5</v>
      </c>
      <c r="FH78" s="102">
        <v>5</v>
      </c>
      <c r="FI78" s="102">
        <v>5</v>
      </c>
      <c r="FJ78" s="102">
        <v>5</v>
      </c>
      <c r="FK78" s="102">
        <v>5</v>
      </c>
      <c r="FL78" s="102">
        <v>5</v>
      </c>
      <c r="FM78" s="102"/>
      <c r="FN78" s="102">
        <v>6</v>
      </c>
      <c r="FO78" s="102">
        <v>6</v>
      </c>
      <c r="FP78" s="102">
        <v>6</v>
      </c>
      <c r="FQ78" s="102">
        <v>6</v>
      </c>
      <c r="FR78" s="102">
        <v>6</v>
      </c>
      <c r="FS78" s="102">
        <v>6</v>
      </c>
      <c r="FT78" s="102">
        <v>6</v>
      </c>
      <c r="FU78" s="102">
        <v>6</v>
      </c>
      <c r="FV78" s="102">
        <v>6</v>
      </c>
      <c r="FW78" s="102">
        <v>6</v>
      </c>
      <c r="FX78" s="102"/>
      <c r="FY78" s="102"/>
      <c r="FZ78" s="102"/>
      <c r="GA78" s="102"/>
      <c r="GB78" s="102"/>
      <c r="GC78" s="102">
        <v>6</v>
      </c>
      <c r="GD78" s="102"/>
      <c r="GE78" s="102"/>
      <c r="GF78" s="102"/>
      <c r="GG78" s="102"/>
      <c r="GH78" s="102">
        <v>6</v>
      </c>
      <c r="GI78" s="102">
        <v>6</v>
      </c>
      <c r="GJ78" s="102">
        <v>6</v>
      </c>
      <c r="GK78" s="102">
        <v>5</v>
      </c>
      <c r="GL78" s="102">
        <v>5</v>
      </c>
      <c r="GM78" s="102">
        <v>5</v>
      </c>
      <c r="GN78" s="102">
        <v>5</v>
      </c>
      <c r="GO78" s="102">
        <v>5</v>
      </c>
      <c r="GP78" s="102">
        <v>5</v>
      </c>
      <c r="GQ78" s="102">
        <v>5</v>
      </c>
      <c r="GR78" s="102">
        <v>5</v>
      </c>
      <c r="GS78" s="102">
        <v>5</v>
      </c>
      <c r="GT78" s="102">
        <v>5</v>
      </c>
      <c r="GU78" s="102">
        <v>5</v>
      </c>
      <c r="GV78" s="102">
        <v>5</v>
      </c>
      <c r="GW78" s="102">
        <v>5</v>
      </c>
      <c r="GX78" s="102">
        <v>5</v>
      </c>
      <c r="GY78" s="102">
        <v>5</v>
      </c>
      <c r="GZ78" s="102"/>
      <c r="HA78" s="102">
        <v>6</v>
      </c>
      <c r="HB78" s="102">
        <v>6</v>
      </c>
      <c r="HC78" s="102">
        <v>6</v>
      </c>
      <c r="HD78" s="102">
        <v>6</v>
      </c>
      <c r="HE78" s="102">
        <v>4</v>
      </c>
      <c r="HF78" s="102">
        <v>6</v>
      </c>
      <c r="HG78" s="102">
        <v>6</v>
      </c>
      <c r="HH78" s="102">
        <v>6</v>
      </c>
      <c r="HI78" s="102">
        <v>6</v>
      </c>
      <c r="HJ78" s="102">
        <v>6</v>
      </c>
      <c r="HK78" s="102"/>
      <c r="HL78" s="102"/>
      <c r="HM78" s="102"/>
      <c r="HN78" s="102"/>
      <c r="HO78" s="102"/>
      <c r="HP78" s="102"/>
      <c r="HQ78" s="102"/>
      <c r="HR78" s="102"/>
      <c r="HS78" s="102">
        <v>6</v>
      </c>
      <c r="HT78" s="102">
        <v>6</v>
      </c>
      <c r="HU78" s="102">
        <v>6</v>
      </c>
      <c r="HV78" s="102">
        <v>4</v>
      </c>
      <c r="HW78" s="102">
        <v>4</v>
      </c>
      <c r="HX78" s="102">
        <v>4</v>
      </c>
      <c r="HY78" s="102">
        <v>4</v>
      </c>
      <c r="HZ78" s="102">
        <v>4</v>
      </c>
      <c r="IA78" s="102">
        <v>4</v>
      </c>
      <c r="IB78" s="102">
        <v>4</v>
      </c>
      <c r="IC78" s="102">
        <v>4</v>
      </c>
      <c r="ID78" s="102">
        <v>4</v>
      </c>
      <c r="IE78" s="102">
        <v>4</v>
      </c>
      <c r="IF78" s="102">
        <v>4</v>
      </c>
      <c r="IG78" s="102">
        <v>4</v>
      </c>
      <c r="IH78" s="102">
        <v>4</v>
      </c>
      <c r="II78" s="102">
        <v>4</v>
      </c>
      <c r="IJ78" s="102">
        <v>4</v>
      </c>
      <c r="IK78" s="102"/>
      <c r="IL78" s="102">
        <v>6</v>
      </c>
      <c r="IM78" s="102">
        <v>6</v>
      </c>
      <c r="IN78" s="102">
        <v>6</v>
      </c>
      <c r="IO78" s="102">
        <v>6</v>
      </c>
      <c r="IP78" s="102">
        <v>6</v>
      </c>
      <c r="IQ78" s="102"/>
      <c r="IR78" s="102">
        <v>6</v>
      </c>
      <c r="IS78" s="102">
        <v>6</v>
      </c>
      <c r="IT78" s="102">
        <v>6</v>
      </c>
      <c r="IU78" s="102">
        <v>6</v>
      </c>
      <c r="IV78" s="102">
        <v>6</v>
      </c>
      <c r="IW78" s="102"/>
      <c r="IX78" s="102">
        <v>6</v>
      </c>
      <c r="IY78" s="102"/>
      <c r="IZ78" s="102">
        <v>4</v>
      </c>
      <c r="JA78" s="102"/>
      <c r="JB78" s="102"/>
      <c r="JC78" s="102"/>
      <c r="JD78" s="102">
        <v>2</v>
      </c>
      <c r="JE78" s="102"/>
      <c r="JF78" s="102">
        <v>6</v>
      </c>
      <c r="JG78" s="102">
        <v>6</v>
      </c>
      <c r="JH78" s="102">
        <v>6</v>
      </c>
      <c r="JI78" s="102">
        <v>6</v>
      </c>
      <c r="JJ78" s="102">
        <v>6</v>
      </c>
      <c r="JK78" s="102">
        <v>6</v>
      </c>
      <c r="JL78" s="102">
        <v>6</v>
      </c>
      <c r="JM78" s="102">
        <v>6</v>
      </c>
      <c r="JN78" s="102">
        <v>6</v>
      </c>
      <c r="JO78" s="102">
        <v>6</v>
      </c>
      <c r="JP78" s="102">
        <v>6</v>
      </c>
      <c r="JQ78" s="102">
        <v>6</v>
      </c>
      <c r="JR78" s="102">
        <v>6</v>
      </c>
      <c r="JS78" s="102">
        <v>6</v>
      </c>
      <c r="JT78" s="102">
        <v>6</v>
      </c>
      <c r="JU78" s="102">
        <v>6</v>
      </c>
      <c r="JV78" s="102"/>
      <c r="JW78" s="102">
        <v>6</v>
      </c>
      <c r="JX78" s="102">
        <v>6</v>
      </c>
      <c r="JY78" s="102">
        <v>6</v>
      </c>
      <c r="JZ78" s="102">
        <v>6</v>
      </c>
      <c r="KA78" s="102">
        <v>5</v>
      </c>
      <c r="KB78" s="102">
        <v>6</v>
      </c>
      <c r="KC78" s="102">
        <v>6</v>
      </c>
      <c r="KD78" s="102">
        <v>6</v>
      </c>
      <c r="KE78" s="102">
        <v>6</v>
      </c>
      <c r="KF78" s="102">
        <v>6</v>
      </c>
      <c r="KG78" s="102"/>
      <c r="KH78" s="102">
        <v>6</v>
      </c>
      <c r="KI78" s="102"/>
      <c r="KJ78" s="102">
        <v>2</v>
      </c>
      <c r="KK78" s="102"/>
      <c r="KL78" s="102"/>
      <c r="KM78" s="102"/>
      <c r="KN78" s="102">
        <v>4</v>
      </c>
      <c r="KO78" s="102"/>
      <c r="KP78" s="102">
        <v>6</v>
      </c>
      <c r="KQ78" s="102">
        <v>6</v>
      </c>
      <c r="KR78" s="102">
        <v>6</v>
      </c>
      <c r="KS78" s="102">
        <v>6</v>
      </c>
      <c r="KT78" s="102">
        <v>6</v>
      </c>
      <c r="KU78" s="102">
        <v>6</v>
      </c>
      <c r="KV78" s="102">
        <v>6</v>
      </c>
      <c r="KW78" s="102">
        <v>6</v>
      </c>
      <c r="KX78" s="102">
        <v>6</v>
      </c>
      <c r="KY78" s="102">
        <v>6</v>
      </c>
      <c r="KZ78" s="102">
        <v>6</v>
      </c>
      <c r="LA78" s="102">
        <v>6</v>
      </c>
      <c r="LB78" s="102">
        <v>6</v>
      </c>
      <c r="LC78" s="102">
        <v>6</v>
      </c>
      <c r="LD78" s="102">
        <v>6</v>
      </c>
      <c r="LE78" s="102">
        <v>6</v>
      </c>
      <c r="LF78" s="102">
        <v>6</v>
      </c>
      <c r="LG78" s="102">
        <v>6</v>
      </c>
      <c r="LH78" s="102"/>
      <c r="LI78" s="102">
        <v>6</v>
      </c>
      <c r="LJ78" s="102">
        <v>5</v>
      </c>
      <c r="LK78" s="102">
        <v>6</v>
      </c>
      <c r="LL78" s="102">
        <v>6</v>
      </c>
      <c r="LM78" s="102">
        <v>6</v>
      </c>
      <c r="LN78" s="102">
        <v>6</v>
      </c>
      <c r="LO78" s="102">
        <v>6</v>
      </c>
      <c r="LP78" s="102"/>
      <c r="LQ78" s="102">
        <v>6</v>
      </c>
      <c r="LR78" s="102"/>
      <c r="LS78" s="102"/>
      <c r="LT78" s="102"/>
      <c r="LU78" s="102"/>
      <c r="LV78" s="102"/>
      <c r="LW78" s="102"/>
      <c r="LX78" s="102"/>
      <c r="LY78" s="102"/>
      <c r="LZ78" s="102"/>
      <c r="MA78" s="102"/>
      <c r="MB78" s="102"/>
      <c r="MC78" s="102"/>
      <c r="MD78" s="102">
        <v>6</v>
      </c>
      <c r="ME78" s="102">
        <v>6</v>
      </c>
      <c r="MF78" s="102">
        <v>5</v>
      </c>
      <c r="MG78" s="102">
        <v>5</v>
      </c>
      <c r="MH78" s="102">
        <v>5</v>
      </c>
      <c r="MI78" s="102">
        <v>5</v>
      </c>
      <c r="MJ78" s="102">
        <v>5</v>
      </c>
      <c r="MK78" s="102">
        <v>5</v>
      </c>
      <c r="ML78" s="102">
        <v>5</v>
      </c>
      <c r="MM78" s="102">
        <v>5</v>
      </c>
      <c r="MN78" s="102">
        <v>5</v>
      </c>
      <c r="MO78" s="102">
        <v>5</v>
      </c>
      <c r="MP78" s="102">
        <v>5</v>
      </c>
      <c r="MQ78" s="102">
        <v>5</v>
      </c>
      <c r="MR78" s="102">
        <v>5</v>
      </c>
      <c r="MS78" s="102">
        <v>5</v>
      </c>
      <c r="MT78" s="102">
        <v>5</v>
      </c>
      <c r="MU78" s="102">
        <v>6</v>
      </c>
      <c r="MV78" s="102">
        <v>6</v>
      </c>
      <c r="MW78" s="102"/>
      <c r="MX78" s="102">
        <v>6</v>
      </c>
      <c r="MY78" s="102">
        <v>6</v>
      </c>
      <c r="MZ78" s="102">
        <v>6</v>
      </c>
      <c r="NA78" s="102"/>
      <c r="NB78" s="102">
        <v>6</v>
      </c>
      <c r="NC78" s="102">
        <v>6</v>
      </c>
      <c r="ND78" s="102">
        <v>6</v>
      </c>
      <c r="NE78" s="102"/>
      <c r="NF78" s="102"/>
      <c r="NG78" s="102"/>
      <c r="NH78" s="102"/>
      <c r="NI78" s="102"/>
      <c r="NJ78" s="102"/>
      <c r="NK78" s="102"/>
      <c r="NL78" s="102"/>
      <c r="NM78" s="102"/>
      <c r="NN78" s="102"/>
      <c r="NO78" s="102"/>
      <c r="NP78" s="102">
        <v>6</v>
      </c>
      <c r="NQ78" s="102">
        <v>6</v>
      </c>
      <c r="NR78" s="102">
        <v>3</v>
      </c>
      <c r="NS78" s="102">
        <v>3</v>
      </c>
      <c r="NT78" s="102">
        <v>3</v>
      </c>
      <c r="NU78" s="102">
        <v>3</v>
      </c>
      <c r="NV78" s="102">
        <v>3</v>
      </c>
      <c r="NW78" s="102">
        <v>3</v>
      </c>
      <c r="NX78" s="102">
        <v>3</v>
      </c>
      <c r="NY78" s="102">
        <v>3</v>
      </c>
      <c r="NZ78" s="102">
        <v>3</v>
      </c>
      <c r="OA78" s="102">
        <v>3</v>
      </c>
      <c r="OB78" s="102">
        <v>3</v>
      </c>
      <c r="OC78" s="102">
        <v>3</v>
      </c>
      <c r="OD78" s="102">
        <v>3</v>
      </c>
      <c r="OE78" s="102">
        <v>3</v>
      </c>
      <c r="OF78" s="102">
        <v>3</v>
      </c>
      <c r="OG78" s="102">
        <v>6</v>
      </c>
      <c r="OH78" s="102">
        <v>6</v>
      </c>
      <c r="OI78" s="102"/>
      <c r="OJ78" s="102">
        <v>6</v>
      </c>
      <c r="OK78" s="102">
        <v>5</v>
      </c>
      <c r="OL78" s="102"/>
      <c r="OM78" s="102">
        <v>6</v>
      </c>
      <c r="ON78" s="102">
        <v>6</v>
      </c>
      <c r="OO78" s="102">
        <v>6</v>
      </c>
      <c r="OP78" s="102">
        <v>6</v>
      </c>
      <c r="OQ78" s="102">
        <v>6</v>
      </c>
      <c r="OR78" s="102">
        <v>6</v>
      </c>
      <c r="OS78" s="102"/>
      <c r="OT78" s="102">
        <v>6</v>
      </c>
      <c r="OU78" s="102"/>
      <c r="OV78" s="102">
        <v>3</v>
      </c>
      <c r="OW78" s="102">
        <v>3</v>
      </c>
      <c r="OX78" s="102"/>
      <c r="OY78" s="102">
        <v>6</v>
      </c>
      <c r="OZ78" s="102">
        <v>6</v>
      </c>
      <c r="PA78" s="102">
        <v>6</v>
      </c>
      <c r="PB78" s="102">
        <v>6</v>
      </c>
      <c r="PC78" s="102">
        <v>6</v>
      </c>
      <c r="PD78" s="102">
        <v>6</v>
      </c>
      <c r="PE78" s="102">
        <v>6</v>
      </c>
      <c r="PF78" s="102">
        <v>6</v>
      </c>
      <c r="PG78" s="102">
        <v>6</v>
      </c>
      <c r="PH78" s="102">
        <v>6</v>
      </c>
      <c r="PI78" s="102">
        <v>6</v>
      </c>
      <c r="PJ78" s="102">
        <v>6</v>
      </c>
      <c r="PK78" s="102">
        <v>6</v>
      </c>
      <c r="PL78" s="102">
        <v>6</v>
      </c>
      <c r="PM78" s="102">
        <v>6</v>
      </c>
      <c r="PN78" s="102">
        <v>6</v>
      </c>
      <c r="PO78" s="102">
        <v>6</v>
      </c>
      <c r="PP78" s="102">
        <v>6</v>
      </c>
      <c r="PQ78" s="102"/>
      <c r="PR78" s="102">
        <v>6</v>
      </c>
      <c r="PS78" s="102">
        <v>5</v>
      </c>
      <c r="PT78" s="102"/>
      <c r="PU78" s="102">
        <v>6</v>
      </c>
      <c r="PV78" s="102">
        <v>6</v>
      </c>
      <c r="PW78" s="102">
        <v>6</v>
      </c>
      <c r="PX78" s="102">
        <v>6</v>
      </c>
      <c r="PY78" s="102"/>
      <c r="PZ78" s="102">
        <v>6</v>
      </c>
      <c r="QA78" s="102"/>
      <c r="QB78" s="102">
        <v>6</v>
      </c>
      <c r="QC78" s="102"/>
      <c r="QD78" s="102"/>
      <c r="QE78" s="102"/>
      <c r="QF78" s="102"/>
      <c r="QG78" s="102"/>
      <c r="QH78" s="102"/>
      <c r="QI78" s="102"/>
      <c r="QJ78" s="102"/>
      <c r="QK78" s="102"/>
      <c r="QL78" s="102"/>
      <c r="QM78" s="102"/>
      <c r="QN78" s="102"/>
      <c r="QO78" s="102"/>
      <c r="QP78" s="102"/>
      <c r="QQ78" s="102"/>
      <c r="QR78" s="102">
        <v>6</v>
      </c>
      <c r="QS78" s="102">
        <v>6</v>
      </c>
      <c r="QT78" s="102">
        <v>6</v>
      </c>
      <c r="QU78" s="102">
        <v>6</v>
      </c>
      <c r="QV78" s="102">
        <v>6</v>
      </c>
      <c r="QW78" s="102">
        <v>6</v>
      </c>
      <c r="QX78" s="102">
        <v>6</v>
      </c>
      <c r="QY78" s="102">
        <v>6</v>
      </c>
      <c r="QZ78" s="102">
        <v>6</v>
      </c>
      <c r="RA78" s="102">
        <v>6</v>
      </c>
      <c r="RB78" s="102">
        <v>6</v>
      </c>
      <c r="RC78" s="102">
        <v>6</v>
      </c>
      <c r="RD78" s="102">
        <v>6</v>
      </c>
      <c r="RE78" s="102">
        <v>6</v>
      </c>
      <c r="RF78" s="102">
        <v>6</v>
      </c>
      <c r="RG78" s="102">
        <v>6</v>
      </c>
      <c r="RH78" s="102"/>
      <c r="RI78" s="102"/>
      <c r="RJ78" s="102">
        <v>6</v>
      </c>
      <c r="RK78" s="102"/>
      <c r="RL78" s="102">
        <v>6</v>
      </c>
      <c r="RM78" s="102">
        <v>5</v>
      </c>
      <c r="RN78" s="102">
        <v>6</v>
      </c>
      <c r="RO78" s="102"/>
      <c r="RP78" s="102">
        <v>6</v>
      </c>
      <c r="RQ78" s="102">
        <v>6</v>
      </c>
      <c r="RR78" s="102"/>
      <c r="RS78" s="102">
        <v>6</v>
      </c>
      <c r="RT78" s="102"/>
      <c r="RU78" s="102">
        <v>6</v>
      </c>
      <c r="RV78" s="102"/>
      <c r="RW78" s="102"/>
      <c r="RX78" s="102"/>
      <c r="RY78" s="102"/>
      <c r="RZ78" s="102"/>
      <c r="SA78" s="102"/>
      <c r="SB78" s="102"/>
      <c r="SC78" s="102"/>
      <c r="SD78" s="102"/>
      <c r="SE78" s="102"/>
      <c r="SF78" s="102"/>
      <c r="SG78" s="102"/>
      <c r="SH78" s="102"/>
      <c r="SI78" s="102"/>
      <c r="SJ78" s="102"/>
      <c r="SK78" s="102">
        <v>6</v>
      </c>
      <c r="SL78" s="102">
        <v>6</v>
      </c>
      <c r="SM78" s="102">
        <v>6</v>
      </c>
      <c r="SN78" s="102">
        <v>6</v>
      </c>
      <c r="SO78" s="102">
        <v>6</v>
      </c>
      <c r="SP78" s="102">
        <v>6</v>
      </c>
      <c r="SQ78" s="102">
        <v>6</v>
      </c>
      <c r="SR78" s="102">
        <v>6</v>
      </c>
      <c r="SS78" s="102">
        <v>6</v>
      </c>
      <c r="ST78" s="102">
        <v>6</v>
      </c>
      <c r="SU78" s="102">
        <v>6</v>
      </c>
      <c r="SV78" s="102">
        <v>6</v>
      </c>
      <c r="SW78" s="102">
        <v>6</v>
      </c>
      <c r="SX78" s="102">
        <v>6</v>
      </c>
      <c r="SY78" s="102">
        <v>6</v>
      </c>
      <c r="SZ78" s="102">
        <v>6</v>
      </c>
      <c r="TA78" s="102"/>
      <c r="TB78" s="102">
        <v>6</v>
      </c>
      <c r="TC78" s="102">
        <v>6</v>
      </c>
      <c r="TD78" s="102">
        <v>6</v>
      </c>
      <c r="TE78" s="102">
        <v>6</v>
      </c>
      <c r="TF78" s="102">
        <v>6</v>
      </c>
      <c r="TG78" s="102">
        <v>6</v>
      </c>
      <c r="TH78" s="102"/>
      <c r="TI78" s="102">
        <v>6</v>
      </c>
      <c r="TJ78" s="102">
        <v>6</v>
      </c>
      <c r="TK78" s="102"/>
      <c r="TL78" s="102">
        <v>6</v>
      </c>
      <c r="TM78" s="102">
        <v>6</v>
      </c>
      <c r="TN78" s="102">
        <v>6</v>
      </c>
      <c r="TO78" s="102"/>
      <c r="TP78" s="102"/>
      <c r="TQ78" s="102"/>
      <c r="TR78" s="102"/>
      <c r="TS78" s="102">
        <v>1</v>
      </c>
      <c r="TT78" s="102"/>
      <c r="TU78" s="102"/>
      <c r="TV78" s="102">
        <v>6</v>
      </c>
      <c r="TW78" s="102">
        <v>6</v>
      </c>
      <c r="TX78" s="102">
        <v>6</v>
      </c>
      <c r="TY78" s="102">
        <v>6</v>
      </c>
      <c r="TZ78" s="102">
        <v>6</v>
      </c>
      <c r="UA78" s="102">
        <v>6</v>
      </c>
      <c r="UB78" s="102">
        <v>6</v>
      </c>
      <c r="UC78" s="102">
        <v>6</v>
      </c>
      <c r="UD78" s="102">
        <v>6</v>
      </c>
      <c r="UE78" s="102">
        <v>6</v>
      </c>
      <c r="UF78" s="102">
        <v>6</v>
      </c>
      <c r="UG78" s="102">
        <v>6</v>
      </c>
      <c r="UH78" s="102">
        <v>6</v>
      </c>
      <c r="UI78" s="102">
        <v>6</v>
      </c>
      <c r="UJ78" s="102">
        <v>6</v>
      </c>
      <c r="UK78" s="102">
        <v>6</v>
      </c>
      <c r="UL78" s="102"/>
      <c r="UM78" s="102">
        <v>7</v>
      </c>
      <c r="UN78" s="102">
        <v>7</v>
      </c>
      <c r="UO78" s="102">
        <v>7</v>
      </c>
      <c r="UP78" s="102">
        <v>7</v>
      </c>
      <c r="UQ78" s="102">
        <v>7</v>
      </c>
      <c r="UR78" s="102">
        <v>7</v>
      </c>
      <c r="US78" s="102">
        <v>7</v>
      </c>
      <c r="UT78" s="102">
        <v>7</v>
      </c>
      <c r="UU78" s="102">
        <v>7</v>
      </c>
      <c r="UV78" s="102">
        <v>7</v>
      </c>
      <c r="UW78" s="102">
        <v>7</v>
      </c>
      <c r="UX78" s="102">
        <v>7</v>
      </c>
      <c r="UY78" s="102"/>
      <c r="UZ78" s="102">
        <v>2</v>
      </c>
      <c r="VA78" s="102"/>
      <c r="VB78" s="102"/>
      <c r="VC78" s="102"/>
      <c r="VD78" s="102"/>
      <c r="VE78" s="102">
        <v>1</v>
      </c>
      <c r="VF78" s="102">
        <v>7</v>
      </c>
      <c r="VG78" s="102">
        <v>7</v>
      </c>
      <c r="VH78" s="102">
        <v>4</v>
      </c>
      <c r="VI78" s="102">
        <v>4</v>
      </c>
      <c r="VJ78" s="102">
        <v>4</v>
      </c>
      <c r="VK78" s="102">
        <v>4</v>
      </c>
      <c r="VL78" s="102">
        <v>4</v>
      </c>
      <c r="VM78" s="102">
        <v>4</v>
      </c>
      <c r="VN78" s="102">
        <v>4</v>
      </c>
      <c r="VO78" s="102">
        <v>4</v>
      </c>
      <c r="VP78" s="102">
        <v>4</v>
      </c>
      <c r="VQ78" s="102">
        <v>4</v>
      </c>
      <c r="VR78" s="102">
        <v>4</v>
      </c>
      <c r="VS78" s="102">
        <v>4</v>
      </c>
      <c r="VT78" s="102">
        <v>4</v>
      </c>
      <c r="VU78" s="102">
        <v>4</v>
      </c>
      <c r="VV78" s="102">
        <v>4</v>
      </c>
      <c r="VW78" s="102">
        <v>6</v>
      </c>
      <c r="VX78" s="102">
        <v>6</v>
      </c>
      <c r="VY78" s="102"/>
      <c r="VZ78" s="102">
        <v>6</v>
      </c>
      <c r="WA78" s="102">
        <v>6</v>
      </c>
      <c r="WB78" s="102">
        <v>6</v>
      </c>
      <c r="WC78" s="102">
        <v>6</v>
      </c>
      <c r="WD78" s="102">
        <v>6</v>
      </c>
      <c r="WE78" s="102">
        <v>6</v>
      </c>
      <c r="WF78" s="102">
        <v>6</v>
      </c>
      <c r="WG78" s="102">
        <v>6</v>
      </c>
      <c r="WH78" s="102"/>
      <c r="WI78" s="102"/>
      <c r="WJ78" s="102"/>
      <c r="WK78" s="102"/>
      <c r="WL78" s="102"/>
      <c r="WM78" s="102">
        <v>2</v>
      </c>
      <c r="WN78" s="102"/>
      <c r="WO78" s="102"/>
      <c r="WP78" s="102">
        <v>2</v>
      </c>
      <c r="WQ78" s="102">
        <v>6</v>
      </c>
      <c r="WR78" s="102">
        <v>6</v>
      </c>
      <c r="WS78" s="102">
        <v>3</v>
      </c>
      <c r="WT78" s="102">
        <v>3</v>
      </c>
      <c r="WU78" s="102">
        <v>3</v>
      </c>
      <c r="WV78" s="102">
        <v>3</v>
      </c>
      <c r="WW78" s="102">
        <v>3</v>
      </c>
      <c r="WX78" s="102">
        <v>3</v>
      </c>
      <c r="WY78" s="102">
        <v>3</v>
      </c>
      <c r="WZ78" s="102">
        <v>3</v>
      </c>
      <c r="XA78" s="102">
        <v>3</v>
      </c>
      <c r="XB78" s="102">
        <v>3</v>
      </c>
      <c r="XC78" s="102">
        <v>3</v>
      </c>
      <c r="XD78" s="102">
        <v>3</v>
      </c>
      <c r="XE78" s="102">
        <v>3</v>
      </c>
      <c r="XF78" s="102">
        <v>3</v>
      </c>
      <c r="XG78" s="102">
        <v>3</v>
      </c>
      <c r="XH78" s="102"/>
      <c r="XI78" s="102">
        <v>6</v>
      </c>
      <c r="XJ78" s="102">
        <v>6</v>
      </c>
      <c r="XK78" s="102"/>
      <c r="XL78" s="102">
        <v>6</v>
      </c>
      <c r="XM78" s="102"/>
      <c r="XN78" s="102"/>
      <c r="XO78" s="102"/>
      <c r="XP78" s="102"/>
      <c r="XQ78" s="102"/>
      <c r="XR78" s="102"/>
      <c r="XS78" s="102"/>
      <c r="XT78" s="102">
        <v>6</v>
      </c>
      <c r="XU78" s="102">
        <v>6</v>
      </c>
      <c r="XV78" s="102"/>
      <c r="XW78" s="102">
        <v>6</v>
      </c>
      <c r="XX78" s="102">
        <v>6</v>
      </c>
      <c r="XY78" s="102">
        <v>6</v>
      </c>
      <c r="XZ78" s="102">
        <v>6</v>
      </c>
      <c r="YA78" s="102">
        <v>6</v>
      </c>
      <c r="YB78" s="102">
        <v>6</v>
      </c>
      <c r="YC78" s="102"/>
      <c r="YD78" s="102"/>
      <c r="YE78" s="102"/>
      <c r="YF78" s="102"/>
      <c r="YG78" s="102"/>
      <c r="YH78" s="102"/>
      <c r="YI78" s="102"/>
      <c r="YJ78" s="102"/>
      <c r="YK78" s="102">
        <v>2</v>
      </c>
      <c r="YL78" s="102"/>
      <c r="YM78" s="102">
        <v>2</v>
      </c>
      <c r="YN78" s="102"/>
      <c r="YO78" s="102">
        <v>6</v>
      </c>
      <c r="YP78" s="102">
        <v>6</v>
      </c>
      <c r="YQ78" s="102"/>
      <c r="YR78" s="102">
        <v>4</v>
      </c>
      <c r="YS78" s="102">
        <v>4</v>
      </c>
      <c r="YT78" s="102">
        <v>4</v>
      </c>
      <c r="YU78" s="102">
        <v>4</v>
      </c>
      <c r="YV78" s="102">
        <v>4</v>
      </c>
      <c r="YW78" s="102">
        <v>4</v>
      </c>
      <c r="YX78" s="102">
        <v>4</v>
      </c>
      <c r="YY78" s="102">
        <v>4</v>
      </c>
      <c r="YZ78" s="102">
        <v>4</v>
      </c>
      <c r="ZA78" s="102">
        <v>4</v>
      </c>
      <c r="ZB78" s="102">
        <v>4</v>
      </c>
      <c r="ZC78" s="102">
        <v>4</v>
      </c>
      <c r="ZD78" s="102">
        <v>4</v>
      </c>
      <c r="ZE78" s="102">
        <v>4</v>
      </c>
      <c r="ZF78" s="102">
        <v>4</v>
      </c>
      <c r="ZG78" s="102"/>
      <c r="ZH78" s="102">
        <v>7</v>
      </c>
      <c r="ZI78" s="102">
        <v>7</v>
      </c>
      <c r="ZJ78" s="102">
        <v>7</v>
      </c>
      <c r="ZK78" s="102">
        <v>7</v>
      </c>
      <c r="ZL78" s="102">
        <v>6</v>
      </c>
      <c r="ZM78" s="102">
        <v>7</v>
      </c>
      <c r="ZN78" s="102">
        <v>7</v>
      </c>
      <c r="ZO78" s="102">
        <v>7</v>
      </c>
      <c r="ZP78" s="102">
        <v>7</v>
      </c>
      <c r="ZQ78" s="102">
        <v>7</v>
      </c>
      <c r="ZR78" s="102">
        <v>7</v>
      </c>
      <c r="ZS78" s="102"/>
      <c r="ZT78" s="102"/>
      <c r="ZU78" s="102"/>
      <c r="ZV78" s="102"/>
      <c r="ZW78" s="102"/>
      <c r="ZX78" s="102"/>
      <c r="ZY78" s="102"/>
      <c r="ZZ78" s="102"/>
      <c r="AAA78" s="102"/>
      <c r="AAB78" s="102">
        <v>1</v>
      </c>
      <c r="AAC78" s="102"/>
      <c r="AAD78" s="102">
        <v>7</v>
      </c>
      <c r="AAE78" s="102">
        <v>7</v>
      </c>
      <c r="AAF78" s="102"/>
      <c r="AAG78" s="102">
        <v>5</v>
      </c>
      <c r="AAH78" s="102">
        <v>5</v>
      </c>
      <c r="AAI78" s="102">
        <v>5</v>
      </c>
      <c r="AAJ78" s="102">
        <v>5</v>
      </c>
      <c r="AAK78" s="102">
        <v>5</v>
      </c>
      <c r="AAL78" s="102">
        <v>5</v>
      </c>
      <c r="AAM78" s="102">
        <v>5</v>
      </c>
      <c r="AAN78" s="102">
        <v>5</v>
      </c>
      <c r="AAO78" s="102">
        <v>5</v>
      </c>
      <c r="AAP78" s="102">
        <v>5</v>
      </c>
      <c r="AAQ78" s="102">
        <v>5</v>
      </c>
      <c r="AAR78" s="102">
        <v>5</v>
      </c>
      <c r="AAS78" s="102">
        <v>5</v>
      </c>
      <c r="AAT78" s="102">
        <v>5</v>
      </c>
      <c r="AAU78" s="102">
        <v>5</v>
      </c>
      <c r="AAV78" s="102"/>
      <c r="AAW78" s="102">
        <v>6</v>
      </c>
      <c r="AAX78" s="102">
        <v>6</v>
      </c>
      <c r="AAY78" s="102">
        <v>6</v>
      </c>
      <c r="AAZ78" s="102">
        <v>6</v>
      </c>
      <c r="ABA78" s="102">
        <v>6</v>
      </c>
      <c r="ABB78" s="102">
        <v>6</v>
      </c>
      <c r="ABC78" s="102">
        <v>6</v>
      </c>
      <c r="ABD78" s="102">
        <v>6</v>
      </c>
      <c r="ABE78" s="102"/>
      <c r="ABF78" s="102"/>
      <c r="ABG78" s="102"/>
      <c r="ABH78" s="102"/>
      <c r="ABI78" s="102"/>
      <c r="ABJ78" s="102">
        <v>6</v>
      </c>
      <c r="ABK78" s="102"/>
      <c r="ABL78" s="102"/>
      <c r="ABM78" s="102">
        <v>6</v>
      </c>
      <c r="ABN78" s="102"/>
      <c r="ABO78" s="102">
        <v>6</v>
      </c>
      <c r="ABP78" s="102">
        <v>6</v>
      </c>
      <c r="ABQ78" s="102">
        <v>6</v>
      </c>
      <c r="ABR78" s="102">
        <v>6</v>
      </c>
      <c r="ABS78" s="102">
        <v>6</v>
      </c>
      <c r="ABT78" s="102">
        <v>6</v>
      </c>
      <c r="ABU78" s="102">
        <v>6</v>
      </c>
      <c r="ABV78" s="102">
        <v>6</v>
      </c>
      <c r="ABW78" s="102">
        <v>6</v>
      </c>
      <c r="ABX78" s="102">
        <v>6</v>
      </c>
      <c r="ABY78" s="102">
        <v>6</v>
      </c>
      <c r="ABZ78" s="102">
        <v>6</v>
      </c>
      <c r="ACA78" s="102">
        <v>6</v>
      </c>
      <c r="ACB78" s="102">
        <v>6</v>
      </c>
      <c r="ACC78" s="102">
        <v>6</v>
      </c>
      <c r="ACD78" s="102">
        <v>6</v>
      </c>
      <c r="ACE78" s="102"/>
      <c r="ACF78" s="102"/>
      <c r="ACG78" s="102">
        <v>6</v>
      </c>
      <c r="ACH78" s="102">
        <v>6</v>
      </c>
      <c r="ACI78" s="102">
        <v>6</v>
      </c>
      <c r="ACJ78" s="102">
        <v>6</v>
      </c>
      <c r="ACK78" s="102">
        <v>6</v>
      </c>
      <c r="ACL78" s="102">
        <v>6</v>
      </c>
      <c r="ACM78" s="102">
        <v>6</v>
      </c>
      <c r="ACN78" s="102">
        <v>6</v>
      </c>
      <c r="ACO78" s="102">
        <v>6</v>
      </c>
      <c r="ACP78" s="102"/>
      <c r="ACQ78" s="102"/>
      <c r="ACR78" s="102"/>
      <c r="ACS78" s="102"/>
      <c r="ACT78" s="102"/>
      <c r="ACU78" s="102">
        <v>6</v>
      </c>
      <c r="ACV78" s="102"/>
      <c r="ACW78" s="102"/>
      <c r="ACX78" s="102"/>
      <c r="ACY78" s="102">
        <v>6</v>
      </c>
      <c r="ACZ78" s="102"/>
      <c r="ADA78" s="102">
        <v>6</v>
      </c>
      <c r="ADB78" s="102">
        <v>6</v>
      </c>
      <c r="ADC78" s="102">
        <v>6</v>
      </c>
      <c r="ADD78" s="102">
        <v>6</v>
      </c>
      <c r="ADE78" s="102">
        <v>6</v>
      </c>
      <c r="ADF78" s="102">
        <v>6</v>
      </c>
      <c r="ADG78" s="102">
        <v>6</v>
      </c>
      <c r="ADH78" s="102">
        <v>6</v>
      </c>
      <c r="ADI78" s="102">
        <v>6</v>
      </c>
      <c r="ADJ78" s="102">
        <v>6</v>
      </c>
      <c r="ADK78" s="102">
        <v>6</v>
      </c>
      <c r="ADL78" s="102">
        <v>6</v>
      </c>
      <c r="ADM78" s="102">
        <v>6</v>
      </c>
      <c r="ADN78" s="102">
        <v>6</v>
      </c>
      <c r="ADO78" s="102">
        <v>6</v>
      </c>
      <c r="ADP78" s="102">
        <v>6</v>
      </c>
      <c r="ADQ78" s="102"/>
      <c r="ADR78" s="102"/>
      <c r="ADS78" s="102">
        <v>1</v>
      </c>
      <c r="ADT78" s="102">
        <v>1</v>
      </c>
      <c r="ADU78" s="102"/>
      <c r="ADV78" s="102">
        <v>1</v>
      </c>
      <c r="ADW78" s="102"/>
      <c r="ADX78" s="102">
        <v>1</v>
      </c>
      <c r="ADY78" s="102"/>
      <c r="ADZ78" s="102">
        <v>1</v>
      </c>
      <c r="AEA78" s="102">
        <v>1</v>
      </c>
      <c r="AEB78" s="102">
        <v>1</v>
      </c>
      <c r="AEC78" s="102"/>
      <c r="AED78" s="102"/>
      <c r="AEE78" s="102"/>
      <c r="AEF78" s="102"/>
      <c r="AEG78" s="102"/>
      <c r="AEH78" s="102">
        <v>1</v>
      </c>
      <c r="AEI78" s="102"/>
      <c r="AEJ78" s="102"/>
      <c r="AEK78" s="102">
        <v>6</v>
      </c>
      <c r="AEL78" s="102">
        <v>6</v>
      </c>
      <c r="AEM78" s="102">
        <v>6</v>
      </c>
      <c r="AEN78" s="102">
        <v>6</v>
      </c>
      <c r="AEO78" s="102">
        <v>6</v>
      </c>
      <c r="AEP78" s="102"/>
      <c r="AEQ78" s="102">
        <v>6</v>
      </c>
      <c r="AER78" s="102">
        <v>6</v>
      </c>
      <c r="AES78" s="102">
        <v>6</v>
      </c>
      <c r="AET78" s="102">
        <v>6</v>
      </c>
      <c r="AEU78" s="102">
        <v>6</v>
      </c>
      <c r="AEV78" s="102">
        <v>6</v>
      </c>
      <c r="AEW78" s="102"/>
      <c r="AEX78" s="102"/>
      <c r="AEY78" s="102"/>
      <c r="AEZ78" s="102"/>
      <c r="AFA78" s="102"/>
      <c r="AFB78" s="102"/>
      <c r="AFC78" s="102">
        <v>4</v>
      </c>
      <c r="AFD78" s="102"/>
      <c r="AFE78" s="102"/>
      <c r="AFF78" s="102"/>
      <c r="AFG78" s="102">
        <v>6</v>
      </c>
      <c r="AFH78" s="102">
        <v>6</v>
      </c>
      <c r="AFI78" s="102">
        <v>6</v>
      </c>
      <c r="AFJ78" s="102">
        <v>6</v>
      </c>
      <c r="AFK78" s="102">
        <v>6</v>
      </c>
      <c r="AFL78" s="102">
        <v>6</v>
      </c>
      <c r="AFM78" s="102">
        <v>6</v>
      </c>
      <c r="AFN78" s="102">
        <v>6</v>
      </c>
      <c r="AFO78" s="102">
        <v>6</v>
      </c>
      <c r="AFP78" s="102">
        <v>6</v>
      </c>
      <c r="AFQ78" s="102">
        <v>6</v>
      </c>
      <c r="AFR78" s="102">
        <v>6</v>
      </c>
      <c r="AFS78" s="102">
        <v>6</v>
      </c>
      <c r="AFT78" s="102">
        <v>6</v>
      </c>
      <c r="AFU78" s="102">
        <v>6</v>
      </c>
      <c r="AFV78" s="102">
        <v>6</v>
      </c>
      <c r="AFW78" s="102"/>
      <c r="AFX78" s="102">
        <v>1</v>
      </c>
      <c r="AFY78" s="102"/>
      <c r="AFZ78" s="102">
        <v>1</v>
      </c>
      <c r="AGA78" s="102"/>
      <c r="AGB78" s="102">
        <v>65</v>
      </c>
      <c r="AGC78" s="102">
        <v>65</v>
      </c>
      <c r="AGD78" s="102">
        <v>61</v>
      </c>
      <c r="AGE78" s="102">
        <v>61</v>
      </c>
      <c r="AGF78" s="102">
        <v>61</v>
      </c>
      <c r="AGG78" s="102">
        <v>61</v>
      </c>
      <c r="AGH78" s="102">
        <v>61</v>
      </c>
      <c r="AGI78" s="102">
        <v>61</v>
      </c>
      <c r="AGJ78" s="102">
        <v>65</v>
      </c>
      <c r="AGK78" s="102">
        <v>65</v>
      </c>
      <c r="AGL78" s="102">
        <v>57</v>
      </c>
      <c r="AGM78" s="102">
        <v>57</v>
      </c>
      <c r="AGN78" s="102">
        <v>57</v>
      </c>
      <c r="AGO78" s="102">
        <v>57</v>
      </c>
      <c r="AGP78" s="102">
        <v>57</v>
      </c>
      <c r="AGQ78" s="102">
        <v>57</v>
      </c>
      <c r="AGR78" s="102">
        <v>57</v>
      </c>
      <c r="AGS78" s="102">
        <v>65</v>
      </c>
      <c r="AGT78" s="102">
        <v>65</v>
      </c>
      <c r="AGU78" s="102">
        <v>55</v>
      </c>
      <c r="AGV78" s="102">
        <v>55</v>
      </c>
      <c r="AGW78" s="102">
        <v>55</v>
      </c>
      <c r="AGX78" s="102">
        <v>55</v>
      </c>
      <c r="AGY78" s="102">
        <v>55</v>
      </c>
      <c r="AGZ78" s="102">
        <v>55</v>
      </c>
      <c r="AHA78" s="102">
        <v>55</v>
      </c>
      <c r="AHB78" s="102">
        <v>55</v>
      </c>
      <c r="AHC78" s="102">
        <v>55</v>
      </c>
      <c r="AHD78" s="102"/>
      <c r="AHE78" s="102">
        <v>65</v>
      </c>
      <c r="AHF78" s="102">
        <v>65</v>
      </c>
      <c r="AHG78" s="102">
        <v>56</v>
      </c>
      <c r="AHH78" s="102">
        <v>56</v>
      </c>
      <c r="AHI78" s="102">
        <v>56</v>
      </c>
      <c r="AHJ78" s="102">
        <v>56</v>
      </c>
      <c r="AHK78" s="102">
        <v>56</v>
      </c>
      <c r="AHL78" s="102">
        <v>56</v>
      </c>
      <c r="AHM78" s="102">
        <v>56</v>
      </c>
      <c r="AHN78" s="102">
        <v>56</v>
      </c>
      <c r="AHO78" s="102">
        <v>56</v>
      </c>
      <c r="AHP78" s="102">
        <v>65</v>
      </c>
      <c r="AHQ78" s="102">
        <v>65</v>
      </c>
      <c r="AHR78" s="102">
        <v>65</v>
      </c>
      <c r="AHS78" s="102">
        <v>65</v>
      </c>
      <c r="AHT78" s="102">
        <v>65</v>
      </c>
      <c r="AHU78" s="102">
        <v>65</v>
      </c>
      <c r="AHV78" s="102">
        <v>65</v>
      </c>
      <c r="AHW78" s="102">
        <v>65</v>
      </c>
      <c r="AHX78" s="102">
        <v>65</v>
      </c>
      <c r="AHY78" s="102">
        <v>65</v>
      </c>
      <c r="AHZ78" s="102">
        <v>65</v>
      </c>
      <c r="AIA78" s="102">
        <v>65</v>
      </c>
      <c r="AIB78" s="102">
        <v>65</v>
      </c>
      <c r="AIC78" s="102"/>
      <c r="AID78" s="102">
        <v>65</v>
      </c>
      <c r="AIE78" s="102"/>
      <c r="AIF78" s="102">
        <v>65</v>
      </c>
      <c r="AIG78" s="102">
        <v>65</v>
      </c>
      <c r="AIH78" s="102">
        <v>65</v>
      </c>
      <c r="AII78" s="102">
        <v>65</v>
      </c>
      <c r="AIJ78" s="102">
        <v>65</v>
      </c>
      <c r="AIK78" s="102">
        <v>65</v>
      </c>
      <c r="AIL78" s="102">
        <v>65</v>
      </c>
      <c r="AIM78" s="102">
        <v>65</v>
      </c>
      <c r="AIN78" s="102">
        <v>65</v>
      </c>
      <c r="AIO78" s="102">
        <v>65</v>
      </c>
      <c r="AIP78" s="102">
        <v>65</v>
      </c>
      <c r="AIQ78" s="102">
        <v>65</v>
      </c>
      <c r="AIR78" s="102">
        <v>65</v>
      </c>
      <c r="AIS78" s="102">
        <v>65</v>
      </c>
      <c r="AIT78" s="102">
        <v>65</v>
      </c>
      <c r="AIU78" s="102">
        <v>65</v>
      </c>
      <c r="AIV78" s="102">
        <v>65</v>
      </c>
      <c r="AIW78" s="102">
        <v>65</v>
      </c>
      <c r="AIX78" s="102">
        <v>65</v>
      </c>
      <c r="AIY78" s="102">
        <v>65</v>
      </c>
      <c r="AIZ78" s="102">
        <v>65</v>
      </c>
      <c r="AJA78" s="102">
        <v>65</v>
      </c>
      <c r="AJB78" s="102">
        <v>65</v>
      </c>
      <c r="AJC78" s="102">
        <v>65</v>
      </c>
      <c r="AJD78" s="102">
        <v>65</v>
      </c>
      <c r="AJE78" s="102">
        <v>65</v>
      </c>
      <c r="AJF78" s="102">
        <v>65</v>
      </c>
      <c r="AJG78" s="102">
        <v>65</v>
      </c>
      <c r="AJH78" s="102">
        <v>65</v>
      </c>
      <c r="AJI78" s="102">
        <v>65</v>
      </c>
      <c r="AJJ78" s="102">
        <v>65</v>
      </c>
      <c r="AJK78" s="102">
        <v>65</v>
      </c>
      <c r="AJL78" s="102">
        <v>65</v>
      </c>
      <c r="AJM78" s="102">
        <v>65</v>
      </c>
      <c r="AJN78" s="102">
        <v>65</v>
      </c>
      <c r="AJO78" s="102">
        <v>65</v>
      </c>
      <c r="AJP78" s="102">
        <v>65</v>
      </c>
      <c r="AJQ78" s="102">
        <v>65</v>
      </c>
      <c r="AJR78" s="102">
        <v>65</v>
      </c>
      <c r="AJS78" s="102">
        <v>65</v>
      </c>
      <c r="AJT78" s="102">
        <v>65</v>
      </c>
      <c r="AJU78" s="102">
        <v>65</v>
      </c>
      <c r="AJV78" s="102">
        <v>65</v>
      </c>
      <c r="AJW78" s="102">
        <v>65</v>
      </c>
      <c r="AJX78" s="102">
        <v>65</v>
      </c>
      <c r="AJY78" s="102">
        <v>65</v>
      </c>
      <c r="AJZ78" s="102"/>
      <c r="AKA78" s="102">
        <v>65</v>
      </c>
      <c r="AKB78" s="102">
        <v>65</v>
      </c>
      <c r="AKC78" s="102">
        <v>65</v>
      </c>
      <c r="AKD78" s="102">
        <v>65</v>
      </c>
    </row>
    <row r="79" spans="2:966" ht="17" customHeight="1" x14ac:dyDescent="0.35">
      <c r="B79" s="157" t="s">
        <v>180</v>
      </c>
      <c r="C79" s="103" t="s">
        <v>2267</v>
      </c>
      <c r="D79" s="104">
        <v>0.65217391304347805</v>
      </c>
      <c r="E79" s="104">
        <v>0.34782608695652201</v>
      </c>
      <c r="F79" s="104">
        <v>0.39130434782608697</v>
      </c>
      <c r="G79" s="104">
        <v>0.60869565217391297</v>
      </c>
      <c r="H79" s="104">
        <v>0.18181818181818199</v>
      </c>
      <c r="I79" s="104">
        <v>0.31818181818181801</v>
      </c>
      <c r="J79" s="104">
        <v>0.22727272727272699</v>
      </c>
      <c r="K79" s="104"/>
      <c r="L79" s="104">
        <v>0.18181818181818199</v>
      </c>
      <c r="M79" s="104">
        <v>9.0909090909090898E-2</v>
      </c>
      <c r="N79" s="104"/>
      <c r="O79" s="104"/>
      <c r="P79" s="104"/>
      <c r="Q79" s="104"/>
      <c r="R79" s="105"/>
      <c r="S79" s="104"/>
      <c r="T79" s="104"/>
      <c r="U79" s="105"/>
      <c r="V79" s="105"/>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v>0.4</v>
      </c>
      <c r="BA79" s="104">
        <v>0.6</v>
      </c>
      <c r="BB79" s="104"/>
      <c r="BC79" s="104">
        <v>1</v>
      </c>
      <c r="BD79" s="105">
        <v>1500</v>
      </c>
      <c r="BE79" s="104">
        <v>1</v>
      </c>
      <c r="BF79" s="104"/>
      <c r="BG79" s="105">
        <v>3</v>
      </c>
      <c r="BH79" s="105">
        <v>2</v>
      </c>
      <c r="BI79" s="104"/>
      <c r="BJ79" s="104">
        <v>0.8</v>
      </c>
      <c r="BK79" s="104"/>
      <c r="BL79" s="104">
        <v>0.2</v>
      </c>
      <c r="BM79" s="104"/>
      <c r="BN79" s="104"/>
      <c r="BO79" s="104"/>
      <c r="BP79" s="104"/>
      <c r="BQ79" s="104"/>
      <c r="BR79" s="104"/>
      <c r="BS79" s="104"/>
      <c r="BT79" s="104"/>
      <c r="BU79" s="104"/>
      <c r="BV79" s="104">
        <v>1</v>
      </c>
      <c r="BW79" s="104"/>
      <c r="BX79" s="104"/>
      <c r="BY79" s="104"/>
      <c r="BZ79" s="104"/>
      <c r="CA79" s="104"/>
      <c r="CB79" s="104"/>
      <c r="CC79" s="104"/>
      <c r="CD79" s="104"/>
      <c r="CE79" s="104"/>
      <c r="CF79" s="104"/>
      <c r="CG79" s="104"/>
      <c r="CH79" s="104"/>
      <c r="CI79" s="104"/>
      <c r="CJ79" s="104"/>
      <c r="CK79" s="104"/>
      <c r="CL79" s="104"/>
      <c r="CM79" s="104"/>
      <c r="CN79" s="104">
        <v>0.2</v>
      </c>
      <c r="CO79" s="104">
        <v>0.8</v>
      </c>
      <c r="CP79" s="104"/>
      <c r="CQ79" s="104">
        <v>1</v>
      </c>
      <c r="CR79" s="105">
        <v>5000</v>
      </c>
      <c r="CS79" s="104"/>
      <c r="CT79" s="104">
        <v>0.4</v>
      </c>
      <c r="CU79" s="104">
        <v>0.6</v>
      </c>
      <c r="CV79" s="105">
        <v>8</v>
      </c>
      <c r="CW79" s="105">
        <v>8</v>
      </c>
      <c r="CX79" s="104">
        <v>0.4</v>
      </c>
      <c r="CY79" s="104">
        <v>0.2</v>
      </c>
      <c r="CZ79" s="104">
        <v>0.4</v>
      </c>
      <c r="DA79" s="104"/>
      <c r="DB79" s="104">
        <v>1</v>
      </c>
      <c r="DC79" s="104"/>
      <c r="DD79" s="104"/>
      <c r="DE79" s="104">
        <v>1</v>
      </c>
      <c r="DF79" s="104"/>
      <c r="DG79" s="104"/>
      <c r="DH79" s="104"/>
      <c r="DI79" s="104"/>
      <c r="DJ79" s="104">
        <v>0.8</v>
      </c>
      <c r="DK79" s="104">
        <v>0.2</v>
      </c>
      <c r="DL79" s="104">
        <v>0</v>
      </c>
      <c r="DM79" s="104">
        <v>0</v>
      </c>
      <c r="DN79" s="104">
        <v>0</v>
      </c>
      <c r="DO79" s="104">
        <v>1</v>
      </c>
      <c r="DP79" s="104">
        <v>0</v>
      </c>
      <c r="DQ79" s="104">
        <v>0</v>
      </c>
      <c r="DR79" s="104">
        <v>0</v>
      </c>
      <c r="DS79" s="104">
        <v>0</v>
      </c>
      <c r="DT79" s="104">
        <v>0</v>
      </c>
      <c r="DU79" s="104">
        <v>0</v>
      </c>
      <c r="DV79" s="104">
        <v>0</v>
      </c>
      <c r="DW79" s="104">
        <v>0</v>
      </c>
      <c r="DX79" s="104">
        <v>0</v>
      </c>
      <c r="DY79" s="104">
        <v>0</v>
      </c>
      <c r="DZ79" s="104">
        <v>0</v>
      </c>
      <c r="EA79" s="104"/>
      <c r="EB79" s="104"/>
      <c r="EC79" s="104">
        <v>1</v>
      </c>
      <c r="ED79" s="104">
        <v>0.14285714285714299</v>
      </c>
      <c r="EE79" s="104">
        <v>0.85714285714285698</v>
      </c>
      <c r="EF79" s="110">
        <v>3000</v>
      </c>
      <c r="EG79" s="104">
        <v>0.14285714285714299</v>
      </c>
      <c r="EH79" s="104">
        <v>0.85714285714285698</v>
      </c>
      <c r="EI79" s="110">
        <v>14</v>
      </c>
      <c r="EJ79" s="110">
        <v>10</v>
      </c>
      <c r="EK79" s="104">
        <v>0.28571428571428598</v>
      </c>
      <c r="EL79" s="104"/>
      <c r="EM79" s="104">
        <v>0.71428571428571397</v>
      </c>
      <c r="EN79" s="104"/>
      <c r="EO79" s="104">
        <v>1</v>
      </c>
      <c r="EP79" s="104"/>
      <c r="EQ79" s="104">
        <v>1</v>
      </c>
      <c r="ER79" s="104"/>
      <c r="ES79" s="104"/>
      <c r="ET79" s="104"/>
      <c r="EU79" s="104"/>
      <c r="EV79" s="104">
        <v>0.85714285714285698</v>
      </c>
      <c r="EW79" s="104">
        <v>0.14285714285714299</v>
      </c>
      <c r="EX79" s="104">
        <v>0</v>
      </c>
      <c r="EY79" s="104">
        <v>0</v>
      </c>
      <c r="EZ79" s="104">
        <v>0</v>
      </c>
      <c r="FA79" s="104">
        <v>1</v>
      </c>
      <c r="FB79" s="104">
        <v>0</v>
      </c>
      <c r="FC79" s="104">
        <v>0</v>
      </c>
      <c r="FD79" s="104">
        <v>0</v>
      </c>
      <c r="FE79" s="104">
        <v>0</v>
      </c>
      <c r="FF79" s="104">
        <v>0</v>
      </c>
      <c r="FG79" s="104">
        <v>0</v>
      </c>
      <c r="FH79" s="104">
        <v>0</v>
      </c>
      <c r="FI79" s="104">
        <v>0</v>
      </c>
      <c r="FJ79" s="104">
        <v>0</v>
      </c>
      <c r="FK79" s="104">
        <v>0</v>
      </c>
      <c r="FL79" s="104">
        <v>0</v>
      </c>
      <c r="FM79" s="104"/>
      <c r="FN79" s="104">
        <v>0.2</v>
      </c>
      <c r="FO79" s="104">
        <v>0.8</v>
      </c>
      <c r="FP79" s="104"/>
      <c r="FQ79" s="104">
        <v>1</v>
      </c>
      <c r="FR79" s="105">
        <v>3000</v>
      </c>
      <c r="FS79" s="104">
        <v>0.2</v>
      </c>
      <c r="FT79" s="104">
        <v>0.8</v>
      </c>
      <c r="FU79" s="105">
        <v>15</v>
      </c>
      <c r="FV79" s="105">
        <v>6</v>
      </c>
      <c r="FW79" s="104">
        <v>0.4</v>
      </c>
      <c r="FX79" s="104"/>
      <c r="FY79" s="104">
        <v>0.6</v>
      </c>
      <c r="FZ79" s="104"/>
      <c r="GA79" s="104">
        <v>1</v>
      </c>
      <c r="GB79" s="104"/>
      <c r="GC79" s="104">
        <v>1</v>
      </c>
      <c r="GD79" s="104"/>
      <c r="GE79" s="104"/>
      <c r="GF79" s="104"/>
      <c r="GG79" s="104"/>
      <c r="GH79" s="104"/>
      <c r="GI79" s="104">
        <v>0.8</v>
      </c>
      <c r="GJ79" s="104">
        <v>0.2</v>
      </c>
      <c r="GK79" s="104">
        <v>0</v>
      </c>
      <c r="GL79" s="104">
        <v>0</v>
      </c>
      <c r="GM79" s="104">
        <v>0</v>
      </c>
      <c r="GN79" s="104">
        <v>1</v>
      </c>
      <c r="GO79" s="104">
        <v>0</v>
      </c>
      <c r="GP79" s="104">
        <v>0</v>
      </c>
      <c r="GQ79" s="104">
        <v>0</v>
      </c>
      <c r="GR79" s="104">
        <v>0</v>
      </c>
      <c r="GS79" s="104">
        <v>0</v>
      </c>
      <c r="GT79" s="104">
        <v>0</v>
      </c>
      <c r="GU79" s="104">
        <v>0</v>
      </c>
      <c r="GV79" s="104">
        <v>0</v>
      </c>
      <c r="GW79" s="104">
        <v>0</v>
      </c>
      <c r="GX79" s="104">
        <v>0</v>
      </c>
      <c r="GY79" s="104">
        <v>0</v>
      </c>
      <c r="GZ79" s="104">
        <v>1</v>
      </c>
      <c r="HA79" s="104"/>
      <c r="HB79" s="104"/>
      <c r="HC79" s="104"/>
      <c r="HD79" s="104"/>
      <c r="HE79" s="105"/>
      <c r="HF79" s="104"/>
      <c r="HG79" s="104"/>
      <c r="HH79" s="105"/>
      <c r="HI79" s="105"/>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v>1</v>
      </c>
      <c r="IN79" s="104"/>
      <c r="IO79" s="104">
        <v>1</v>
      </c>
      <c r="IP79" s="105">
        <v>3000</v>
      </c>
      <c r="IQ79" s="104"/>
      <c r="IR79" s="104"/>
      <c r="IS79" s="104">
        <v>1</v>
      </c>
      <c r="IT79" s="105">
        <v>14</v>
      </c>
      <c r="IU79" s="105">
        <v>10</v>
      </c>
      <c r="IV79" s="104"/>
      <c r="IW79" s="104"/>
      <c r="IX79" s="104">
        <v>0.66666666666666696</v>
      </c>
      <c r="IY79" s="104">
        <v>0.33333333333333298</v>
      </c>
      <c r="IZ79" s="104">
        <v>1</v>
      </c>
      <c r="JA79" s="104"/>
      <c r="JB79" s="104"/>
      <c r="JC79" s="104"/>
      <c r="JD79" s="104"/>
      <c r="JE79" s="104">
        <v>0.66666666666666696</v>
      </c>
      <c r="JF79" s="104">
        <v>0.33333333333333298</v>
      </c>
      <c r="JG79" s="104">
        <v>0</v>
      </c>
      <c r="JH79" s="104">
        <v>0</v>
      </c>
      <c r="JI79" s="104">
        <v>1</v>
      </c>
      <c r="JJ79" s="104">
        <v>0</v>
      </c>
      <c r="JK79" s="104">
        <v>0</v>
      </c>
      <c r="JL79" s="104">
        <v>0</v>
      </c>
      <c r="JM79" s="104">
        <v>0</v>
      </c>
      <c r="JN79" s="104">
        <v>0</v>
      </c>
      <c r="JO79" s="104">
        <v>0</v>
      </c>
      <c r="JP79" s="104">
        <v>0</v>
      </c>
      <c r="JQ79" s="104">
        <v>0</v>
      </c>
      <c r="JR79" s="104">
        <v>0</v>
      </c>
      <c r="JS79" s="104">
        <v>0</v>
      </c>
      <c r="JT79" s="104">
        <v>0</v>
      </c>
      <c r="JU79" s="104">
        <v>0</v>
      </c>
      <c r="JV79" s="104">
        <v>0.25</v>
      </c>
      <c r="JW79" s="104"/>
      <c r="JX79" s="104">
        <v>0.75</v>
      </c>
      <c r="JY79" s="104">
        <v>0.33333333333333298</v>
      </c>
      <c r="JZ79" s="104">
        <v>0.66666666666666696</v>
      </c>
      <c r="KA79" s="105">
        <v>4500</v>
      </c>
      <c r="KB79" s="104">
        <v>1</v>
      </c>
      <c r="KC79" s="104"/>
      <c r="KD79" s="105">
        <v>20</v>
      </c>
      <c r="KE79" s="105">
        <v>15</v>
      </c>
      <c r="KF79" s="104"/>
      <c r="KG79" s="104"/>
      <c r="KH79" s="104">
        <v>0.66666666666666696</v>
      </c>
      <c r="KI79" s="104">
        <v>0.33333333333333298</v>
      </c>
      <c r="KJ79" s="104">
        <v>1</v>
      </c>
      <c r="KK79" s="104"/>
      <c r="KL79" s="104"/>
      <c r="KM79" s="104"/>
      <c r="KN79" s="104"/>
      <c r="KO79" s="104">
        <v>1</v>
      </c>
      <c r="KP79" s="104"/>
      <c r="KQ79" s="104"/>
      <c r="KR79" s="104"/>
      <c r="KS79" s="104"/>
      <c r="KT79" s="104"/>
      <c r="KU79" s="104"/>
      <c r="KV79" s="104"/>
      <c r="KW79" s="104"/>
      <c r="KX79" s="104"/>
      <c r="KY79" s="104"/>
      <c r="KZ79" s="104"/>
      <c r="LA79" s="104"/>
      <c r="LB79" s="104"/>
      <c r="LC79" s="104"/>
      <c r="LD79" s="104"/>
      <c r="LE79" s="104"/>
      <c r="LF79" s="104"/>
      <c r="LG79" s="104">
        <v>1</v>
      </c>
      <c r="LH79" s="104"/>
      <c r="LI79" s="104">
        <v>1</v>
      </c>
      <c r="LJ79" s="105">
        <v>100</v>
      </c>
      <c r="LK79" s="104">
        <v>0.8</v>
      </c>
      <c r="LL79" s="104">
        <v>0.2</v>
      </c>
      <c r="LM79" s="105">
        <v>5</v>
      </c>
      <c r="LN79" s="105">
        <v>2</v>
      </c>
      <c r="LO79" s="104">
        <v>0.8</v>
      </c>
      <c r="LP79" s="104"/>
      <c r="LQ79" s="104">
        <v>0.2</v>
      </c>
      <c r="LR79" s="104"/>
      <c r="LS79" s="104"/>
      <c r="LT79" s="104"/>
      <c r="LU79" s="104"/>
      <c r="LV79" s="104"/>
      <c r="LW79" s="104"/>
      <c r="LX79" s="104"/>
      <c r="LY79" s="104"/>
      <c r="LZ79" s="104"/>
      <c r="MA79" s="104"/>
      <c r="MB79" s="104"/>
      <c r="MC79" s="104"/>
      <c r="MD79" s="104">
        <v>1</v>
      </c>
      <c r="ME79" s="104"/>
      <c r="MF79" s="104"/>
      <c r="MG79" s="104"/>
      <c r="MH79" s="104"/>
      <c r="MI79" s="104"/>
      <c r="MJ79" s="104"/>
      <c r="MK79" s="104"/>
      <c r="ML79" s="104"/>
      <c r="MM79" s="104"/>
      <c r="MN79" s="104"/>
      <c r="MO79" s="104"/>
      <c r="MP79" s="104"/>
      <c r="MQ79" s="104"/>
      <c r="MR79" s="104"/>
      <c r="MS79" s="104"/>
      <c r="MT79" s="104"/>
      <c r="MU79" s="104"/>
      <c r="MV79" s="104">
        <v>1</v>
      </c>
      <c r="MW79" s="104"/>
      <c r="MX79" s="104">
        <v>1</v>
      </c>
      <c r="MY79" s="105">
        <v>100</v>
      </c>
      <c r="MZ79" s="104">
        <v>0.66666666666666696</v>
      </c>
      <c r="NA79" s="104">
        <v>0.33333333333333298</v>
      </c>
      <c r="NB79" s="110">
        <v>3</v>
      </c>
      <c r="NC79" s="110">
        <v>2</v>
      </c>
      <c r="ND79" s="104">
        <v>0.83333333333333304</v>
      </c>
      <c r="NE79" s="104"/>
      <c r="NF79" s="104">
        <v>0.16666666666666699</v>
      </c>
      <c r="NG79" s="104"/>
      <c r="NH79" s="104"/>
      <c r="NI79" s="104"/>
      <c r="NJ79" s="104"/>
      <c r="NK79" s="104"/>
      <c r="NL79" s="104"/>
      <c r="NM79" s="104"/>
      <c r="NN79" s="104"/>
      <c r="NO79" s="104"/>
      <c r="NP79" s="104">
        <v>1</v>
      </c>
      <c r="NQ79" s="104"/>
      <c r="NR79" s="104"/>
      <c r="NS79" s="104"/>
      <c r="NT79" s="104"/>
      <c r="NU79" s="104"/>
      <c r="NV79" s="104"/>
      <c r="NW79" s="104"/>
      <c r="NX79" s="104"/>
      <c r="NY79" s="104"/>
      <c r="NZ79" s="104"/>
      <c r="OA79" s="104"/>
      <c r="OB79" s="104"/>
      <c r="OC79" s="104"/>
      <c r="OD79" s="104"/>
      <c r="OE79" s="104"/>
      <c r="OF79" s="104"/>
      <c r="OG79" s="104"/>
      <c r="OH79" s="104">
        <v>1</v>
      </c>
      <c r="OI79" s="104"/>
      <c r="OJ79" s="104">
        <v>1</v>
      </c>
      <c r="OK79" s="105">
        <v>100</v>
      </c>
      <c r="OL79" s="104"/>
      <c r="OM79" s="104">
        <v>0.6</v>
      </c>
      <c r="ON79" s="104">
        <v>0.4</v>
      </c>
      <c r="OO79" s="105">
        <v>6</v>
      </c>
      <c r="OP79" s="105">
        <v>3</v>
      </c>
      <c r="OQ79" s="104"/>
      <c r="OR79" s="104">
        <v>0.8</v>
      </c>
      <c r="OS79" s="104">
        <v>0.2</v>
      </c>
      <c r="OT79" s="104"/>
      <c r="OU79" s="104">
        <v>1</v>
      </c>
      <c r="OV79" s="104"/>
      <c r="OW79" s="104"/>
      <c r="OX79" s="104">
        <v>0.8</v>
      </c>
      <c r="OY79" s="104">
        <v>0.2</v>
      </c>
      <c r="OZ79" s="104">
        <v>1</v>
      </c>
      <c r="PA79" s="104">
        <v>0</v>
      </c>
      <c r="PB79" s="104">
        <v>0</v>
      </c>
      <c r="PC79" s="104">
        <v>0</v>
      </c>
      <c r="PD79" s="104">
        <v>0</v>
      </c>
      <c r="PE79" s="104">
        <v>0</v>
      </c>
      <c r="PF79" s="104">
        <v>0</v>
      </c>
      <c r="PG79" s="104">
        <v>0</v>
      </c>
      <c r="PH79" s="104">
        <v>0</v>
      </c>
      <c r="PI79" s="104">
        <v>0</v>
      </c>
      <c r="PJ79" s="104">
        <v>0</v>
      </c>
      <c r="PK79" s="104">
        <v>0</v>
      </c>
      <c r="PL79" s="104">
        <v>0</v>
      </c>
      <c r="PM79" s="104">
        <v>0</v>
      </c>
      <c r="PN79" s="104">
        <v>0</v>
      </c>
      <c r="PO79" s="104">
        <v>0.5</v>
      </c>
      <c r="PP79" s="104">
        <v>0.5</v>
      </c>
      <c r="PQ79" s="104"/>
      <c r="PR79" s="104">
        <v>1</v>
      </c>
      <c r="PS79" s="105">
        <v>100</v>
      </c>
      <c r="PT79" s="104"/>
      <c r="PU79" s="104">
        <v>0.75</v>
      </c>
      <c r="PV79" s="104">
        <v>0.25</v>
      </c>
      <c r="PW79" s="105">
        <v>7</v>
      </c>
      <c r="PX79" s="105">
        <v>5.5</v>
      </c>
      <c r="PY79" s="104"/>
      <c r="PZ79" s="104">
        <v>1</v>
      </c>
      <c r="QA79" s="104"/>
      <c r="QB79" s="104"/>
      <c r="QC79" s="104"/>
      <c r="QD79" s="104"/>
      <c r="QE79" s="104"/>
      <c r="QF79" s="104"/>
      <c r="QG79" s="104"/>
      <c r="QH79" s="104"/>
      <c r="QI79" s="104"/>
      <c r="QJ79" s="104"/>
      <c r="QK79" s="104"/>
      <c r="QL79" s="104"/>
      <c r="QM79" s="104"/>
      <c r="QN79" s="104"/>
      <c r="QO79" s="104"/>
      <c r="QP79" s="104"/>
      <c r="QQ79" s="104">
        <v>0.75</v>
      </c>
      <c r="QR79" s="104">
        <v>0.25</v>
      </c>
      <c r="QS79" s="104">
        <v>1</v>
      </c>
      <c r="QT79" s="104">
        <v>0</v>
      </c>
      <c r="QU79" s="104">
        <v>0</v>
      </c>
      <c r="QV79" s="104">
        <v>0</v>
      </c>
      <c r="QW79" s="104">
        <v>0</v>
      </c>
      <c r="QX79" s="104">
        <v>0</v>
      </c>
      <c r="QY79" s="104">
        <v>0</v>
      </c>
      <c r="QZ79" s="104">
        <v>0</v>
      </c>
      <c r="RA79" s="104">
        <v>0</v>
      </c>
      <c r="RB79" s="104">
        <v>0</v>
      </c>
      <c r="RC79" s="104">
        <v>0</v>
      </c>
      <c r="RD79" s="104">
        <v>0</v>
      </c>
      <c r="RE79" s="104">
        <v>0</v>
      </c>
      <c r="RF79" s="104">
        <v>0</v>
      </c>
      <c r="RG79" s="104">
        <v>0</v>
      </c>
      <c r="RH79" s="104"/>
      <c r="RI79" s="104"/>
      <c r="RJ79" s="104">
        <v>1</v>
      </c>
      <c r="RK79" s="104"/>
      <c r="RL79" s="104">
        <v>1</v>
      </c>
      <c r="RM79" s="105">
        <v>100</v>
      </c>
      <c r="RN79" s="104">
        <v>0.66666666666666696</v>
      </c>
      <c r="RO79" s="104">
        <v>0.33333333333333298</v>
      </c>
      <c r="RP79" s="105">
        <v>3</v>
      </c>
      <c r="RQ79" s="105">
        <v>1.5</v>
      </c>
      <c r="RR79" s="104"/>
      <c r="RS79" s="104">
        <v>0.83333333333333304</v>
      </c>
      <c r="RT79" s="104"/>
      <c r="RU79" s="104">
        <v>0.16666666666666699</v>
      </c>
      <c r="RV79" s="104"/>
      <c r="RW79" s="104"/>
      <c r="RX79" s="104"/>
      <c r="RY79" s="104"/>
      <c r="RZ79" s="104"/>
      <c r="SA79" s="104"/>
      <c r="SB79" s="104"/>
      <c r="SC79" s="104"/>
      <c r="SD79" s="104"/>
      <c r="SE79" s="104"/>
      <c r="SF79" s="104"/>
      <c r="SG79" s="104"/>
      <c r="SH79" s="104"/>
      <c r="SI79" s="104"/>
      <c r="SJ79" s="104">
        <v>1</v>
      </c>
      <c r="SK79" s="104"/>
      <c r="SL79" s="104"/>
      <c r="SM79" s="104"/>
      <c r="SN79" s="104"/>
      <c r="SO79" s="104"/>
      <c r="SP79" s="104"/>
      <c r="SQ79" s="104"/>
      <c r="SR79" s="104"/>
      <c r="SS79" s="104"/>
      <c r="ST79" s="104"/>
      <c r="SU79" s="104"/>
      <c r="SV79" s="104"/>
      <c r="SW79" s="104"/>
      <c r="SX79" s="104"/>
      <c r="SY79" s="104"/>
      <c r="SZ79" s="104"/>
      <c r="TA79" s="104"/>
      <c r="TB79" s="104">
        <v>0.66666666666666696</v>
      </c>
      <c r="TC79" s="104">
        <v>0.33333333333333298</v>
      </c>
      <c r="TD79" s="104"/>
      <c r="TE79" s="104">
        <v>1</v>
      </c>
      <c r="TF79" s="105">
        <v>2000</v>
      </c>
      <c r="TG79" s="104">
        <v>0.66666666666666696</v>
      </c>
      <c r="TH79" s="104">
        <v>0.33333333333333298</v>
      </c>
      <c r="TI79" s="110">
        <v>2</v>
      </c>
      <c r="TJ79" s="110">
        <v>1</v>
      </c>
      <c r="TK79" s="104"/>
      <c r="TL79" s="104"/>
      <c r="TM79" s="104"/>
      <c r="TN79" s="104">
        <v>1</v>
      </c>
      <c r="TO79" s="104"/>
      <c r="TP79" s="104"/>
      <c r="TQ79" s="104"/>
      <c r="TR79" s="104"/>
      <c r="TS79" s="104"/>
      <c r="TT79" s="104"/>
      <c r="TU79" s="104"/>
      <c r="TV79" s="104">
        <v>1</v>
      </c>
      <c r="TW79" s="104">
        <v>0</v>
      </c>
      <c r="TX79" s="104">
        <v>0</v>
      </c>
      <c r="TY79" s="104">
        <v>0</v>
      </c>
      <c r="TZ79" s="104">
        <v>0</v>
      </c>
      <c r="UA79" s="104">
        <v>0</v>
      </c>
      <c r="UB79" s="104">
        <v>1</v>
      </c>
      <c r="UC79" s="104">
        <v>0</v>
      </c>
      <c r="UD79" s="104">
        <v>0</v>
      </c>
      <c r="UE79" s="104">
        <v>0</v>
      </c>
      <c r="UF79" s="104">
        <v>0</v>
      </c>
      <c r="UG79" s="104">
        <v>0</v>
      </c>
      <c r="UH79" s="104">
        <v>0</v>
      </c>
      <c r="UI79" s="104">
        <v>0</v>
      </c>
      <c r="UJ79" s="104">
        <v>0</v>
      </c>
      <c r="UK79" s="104">
        <v>0</v>
      </c>
      <c r="UL79" s="104"/>
      <c r="UM79" s="104">
        <v>0.28571428571428598</v>
      </c>
      <c r="UN79" s="104">
        <v>0.71428571428571397</v>
      </c>
      <c r="UO79" s="104"/>
      <c r="UP79" s="104">
        <v>1</v>
      </c>
      <c r="UQ79" s="105">
        <v>1200</v>
      </c>
      <c r="UR79" s="104">
        <v>0.85714285714285698</v>
      </c>
      <c r="US79" s="104">
        <v>0.14285714285714299</v>
      </c>
      <c r="UT79" s="105">
        <v>5</v>
      </c>
      <c r="UU79" s="105">
        <v>5</v>
      </c>
      <c r="UV79" s="104"/>
      <c r="UW79" s="104">
        <v>0.28571428571428598</v>
      </c>
      <c r="UX79" s="104">
        <v>0.57142857142857095</v>
      </c>
      <c r="UY79" s="104">
        <v>0.14285714285714299</v>
      </c>
      <c r="UZ79" s="104">
        <v>1</v>
      </c>
      <c r="VA79" s="104"/>
      <c r="VB79" s="104"/>
      <c r="VC79" s="104"/>
      <c r="VD79" s="104"/>
      <c r="VE79" s="104"/>
      <c r="VF79" s="104">
        <v>1</v>
      </c>
      <c r="VG79" s="104"/>
      <c r="VH79" s="104"/>
      <c r="VI79" s="104"/>
      <c r="VJ79" s="104"/>
      <c r="VK79" s="104"/>
      <c r="VL79" s="104"/>
      <c r="VM79" s="104"/>
      <c r="VN79" s="104"/>
      <c r="VO79" s="104"/>
      <c r="VP79" s="104"/>
      <c r="VQ79" s="104"/>
      <c r="VR79" s="104"/>
      <c r="VS79" s="104"/>
      <c r="VT79" s="104"/>
      <c r="VU79" s="104"/>
      <c r="VV79" s="104"/>
      <c r="VW79" s="104">
        <v>0.2</v>
      </c>
      <c r="VX79" s="104">
        <v>0.8</v>
      </c>
      <c r="VY79" s="104"/>
      <c r="VZ79" s="104">
        <v>1</v>
      </c>
      <c r="WA79" s="105">
        <v>100</v>
      </c>
      <c r="WB79" s="104">
        <v>0.8</v>
      </c>
      <c r="WC79" s="104">
        <v>0.2</v>
      </c>
      <c r="WD79" s="105">
        <v>6</v>
      </c>
      <c r="WE79" s="105">
        <v>3</v>
      </c>
      <c r="WF79" s="104">
        <v>0.2</v>
      </c>
      <c r="WG79" s="104"/>
      <c r="WH79" s="104">
        <v>0.6</v>
      </c>
      <c r="WI79" s="104">
        <v>0.2</v>
      </c>
      <c r="WJ79" s="104">
        <v>1</v>
      </c>
      <c r="WK79" s="104"/>
      <c r="WL79" s="104"/>
      <c r="WM79" s="104">
        <v>1</v>
      </c>
      <c r="WN79" s="104"/>
      <c r="WO79" s="104"/>
      <c r="WP79" s="104"/>
      <c r="WQ79" s="104">
        <v>0.8</v>
      </c>
      <c r="WR79" s="104">
        <v>0.2</v>
      </c>
      <c r="WS79" s="104">
        <v>0</v>
      </c>
      <c r="WT79" s="104">
        <v>0</v>
      </c>
      <c r="WU79" s="104">
        <v>0</v>
      </c>
      <c r="WV79" s="104">
        <v>1</v>
      </c>
      <c r="WW79" s="104">
        <v>0</v>
      </c>
      <c r="WX79" s="104">
        <v>0</v>
      </c>
      <c r="WY79" s="104">
        <v>0</v>
      </c>
      <c r="WZ79" s="104">
        <v>0</v>
      </c>
      <c r="XA79" s="104">
        <v>0</v>
      </c>
      <c r="XB79" s="104">
        <v>0</v>
      </c>
      <c r="XC79" s="104">
        <v>0</v>
      </c>
      <c r="XD79" s="104">
        <v>0</v>
      </c>
      <c r="XE79" s="104">
        <v>0</v>
      </c>
      <c r="XF79" s="104">
        <v>0</v>
      </c>
      <c r="XG79" s="104">
        <v>0</v>
      </c>
      <c r="XH79" s="104">
        <v>0.16666666666666699</v>
      </c>
      <c r="XI79" s="104"/>
      <c r="XJ79" s="104">
        <v>0.83333333333333304</v>
      </c>
      <c r="XK79" s="104"/>
      <c r="XL79" s="104">
        <v>1</v>
      </c>
      <c r="XM79" s="104"/>
      <c r="XN79" s="104">
        <v>1</v>
      </c>
      <c r="XO79" s="104"/>
      <c r="XP79" s="104"/>
      <c r="XQ79" s="104"/>
      <c r="XR79" s="104"/>
      <c r="XS79" s="104"/>
      <c r="XT79" s="104"/>
      <c r="XU79" s="105">
        <v>50</v>
      </c>
      <c r="XV79" s="104"/>
      <c r="XW79" s="104">
        <v>0.4</v>
      </c>
      <c r="XX79" s="104">
        <v>0.6</v>
      </c>
      <c r="XY79" s="105">
        <v>6</v>
      </c>
      <c r="XZ79" s="105">
        <v>2</v>
      </c>
      <c r="YA79" s="104"/>
      <c r="YB79" s="104">
        <v>0.2</v>
      </c>
      <c r="YC79" s="104">
        <v>0.6</v>
      </c>
      <c r="YD79" s="104">
        <v>0.2</v>
      </c>
      <c r="YE79" s="104"/>
      <c r="YF79" s="104">
        <v>1</v>
      </c>
      <c r="YG79" s="104"/>
      <c r="YH79" s="104"/>
      <c r="YI79" s="104"/>
      <c r="YJ79" s="104"/>
      <c r="YK79" s="104"/>
      <c r="YL79" s="104"/>
      <c r="YM79" s="104"/>
      <c r="YN79" s="104"/>
      <c r="YO79" s="104">
        <v>1</v>
      </c>
      <c r="YP79" s="104"/>
      <c r="YQ79" s="104"/>
      <c r="YR79" s="104"/>
      <c r="YS79" s="104"/>
      <c r="YT79" s="104"/>
      <c r="YU79" s="104"/>
      <c r="YV79" s="104"/>
      <c r="YW79" s="104"/>
      <c r="YX79" s="104"/>
      <c r="YY79" s="104"/>
      <c r="YZ79" s="104"/>
      <c r="ZA79" s="104"/>
      <c r="ZB79" s="104"/>
      <c r="ZC79" s="104"/>
      <c r="ZD79" s="104"/>
      <c r="ZE79" s="104"/>
      <c r="ZF79" s="104"/>
      <c r="ZG79" s="104">
        <v>0.16666666666666699</v>
      </c>
      <c r="ZH79" s="104"/>
      <c r="ZI79" s="104">
        <v>0.83333333333333304</v>
      </c>
      <c r="ZJ79" s="104"/>
      <c r="ZK79" s="104">
        <v>1</v>
      </c>
      <c r="ZL79" s="105">
        <v>250</v>
      </c>
      <c r="ZM79" s="104">
        <v>0.6</v>
      </c>
      <c r="ZN79" s="104">
        <v>0.4</v>
      </c>
      <c r="ZO79" s="110">
        <v>8</v>
      </c>
      <c r="ZP79" s="110">
        <v>5</v>
      </c>
      <c r="ZQ79" s="104"/>
      <c r="ZR79" s="104">
        <v>0.4</v>
      </c>
      <c r="ZS79" s="104">
        <v>0.4</v>
      </c>
      <c r="ZT79" s="104">
        <v>0.2</v>
      </c>
      <c r="ZU79" s="104"/>
      <c r="ZV79" s="104">
        <v>1</v>
      </c>
      <c r="ZW79" s="104"/>
      <c r="ZX79" s="104"/>
      <c r="ZY79" s="104"/>
      <c r="ZZ79" s="104"/>
      <c r="AAA79" s="104"/>
      <c r="AAB79" s="104"/>
      <c r="AAC79" s="104"/>
      <c r="AAD79" s="104">
        <v>1</v>
      </c>
      <c r="AAE79" s="104"/>
      <c r="AAF79" s="104"/>
      <c r="AAG79" s="104"/>
      <c r="AAH79" s="104"/>
      <c r="AAI79" s="104"/>
      <c r="AAJ79" s="104"/>
      <c r="AAK79" s="104"/>
      <c r="AAL79" s="104"/>
      <c r="AAM79" s="104"/>
      <c r="AAN79" s="104"/>
      <c r="AAO79" s="104"/>
      <c r="AAP79" s="104"/>
      <c r="AAQ79" s="104"/>
      <c r="AAR79" s="104"/>
      <c r="AAS79" s="104"/>
      <c r="AAT79" s="104"/>
      <c r="AAU79" s="104"/>
      <c r="AAV79" s="104">
        <v>0.33333333333333298</v>
      </c>
      <c r="AAW79" s="104">
        <v>0.66666666666666696</v>
      </c>
      <c r="AAX79" s="104">
        <v>1</v>
      </c>
      <c r="AAY79" s="105">
        <v>1500</v>
      </c>
      <c r="AAZ79" s="104">
        <v>0.33333333333333298</v>
      </c>
      <c r="ABA79" s="104">
        <v>0.66666666666666696</v>
      </c>
      <c r="ABB79" s="105">
        <v>20</v>
      </c>
      <c r="ABC79" s="105">
        <v>15</v>
      </c>
      <c r="ABD79" s="104">
        <v>0.66666666666666696</v>
      </c>
      <c r="ABE79" s="104"/>
      <c r="ABF79" s="104">
        <v>0.33333333333333298</v>
      </c>
      <c r="ABG79" s="104"/>
      <c r="ABH79" s="104">
        <v>1</v>
      </c>
      <c r="ABI79" s="104"/>
      <c r="ABJ79" s="104">
        <v>1</v>
      </c>
      <c r="ABK79" s="104"/>
      <c r="ABL79" s="104"/>
      <c r="ABM79" s="104"/>
      <c r="ABN79" s="104">
        <v>0.66666666666666696</v>
      </c>
      <c r="ABO79" s="104">
        <v>0.33333333333333298</v>
      </c>
      <c r="ABP79" s="104">
        <v>0</v>
      </c>
      <c r="ABQ79" s="104">
        <v>0</v>
      </c>
      <c r="ABR79" s="104">
        <v>1</v>
      </c>
      <c r="ABS79" s="104">
        <v>1</v>
      </c>
      <c r="ABT79" s="104">
        <v>0</v>
      </c>
      <c r="ABU79" s="104">
        <v>0</v>
      </c>
      <c r="ABV79" s="104">
        <v>0</v>
      </c>
      <c r="ABW79" s="104">
        <v>0</v>
      </c>
      <c r="ABX79" s="104">
        <v>0</v>
      </c>
      <c r="ABY79" s="104">
        <v>0</v>
      </c>
      <c r="ABZ79" s="104">
        <v>0</v>
      </c>
      <c r="ACA79" s="104">
        <v>0</v>
      </c>
      <c r="ACB79" s="104">
        <v>0</v>
      </c>
      <c r="ACC79" s="104">
        <v>0</v>
      </c>
      <c r="ACD79" s="104">
        <v>0</v>
      </c>
      <c r="ACE79" s="104"/>
      <c r="ACF79" s="104">
        <v>0.25</v>
      </c>
      <c r="ACG79" s="104">
        <v>0.75</v>
      </c>
      <c r="ACH79" s="104"/>
      <c r="ACI79" s="104">
        <v>1</v>
      </c>
      <c r="ACJ79" s="105">
        <v>2500</v>
      </c>
      <c r="ACK79" s="104"/>
      <c r="ACL79" s="104">
        <v>1</v>
      </c>
      <c r="ACM79" s="105">
        <v>10</v>
      </c>
      <c r="ACN79" s="105">
        <v>6</v>
      </c>
      <c r="ACO79" s="104"/>
      <c r="ACP79" s="104"/>
      <c r="ACQ79" s="104">
        <v>1</v>
      </c>
      <c r="ACR79" s="104"/>
      <c r="ACS79" s="104">
        <v>1</v>
      </c>
      <c r="ACT79" s="104"/>
      <c r="ACU79" s="104"/>
      <c r="ACV79" s="104"/>
      <c r="ACW79" s="104"/>
      <c r="ACX79" s="104"/>
      <c r="ACY79" s="104"/>
      <c r="ACZ79" s="104">
        <v>1</v>
      </c>
      <c r="ADA79" s="104"/>
      <c r="ADB79" s="104"/>
      <c r="ADC79" s="104"/>
      <c r="ADD79" s="104"/>
      <c r="ADE79" s="104"/>
      <c r="ADF79" s="104"/>
      <c r="ADG79" s="104"/>
      <c r="ADH79" s="104"/>
      <c r="ADI79" s="104"/>
      <c r="ADJ79" s="104"/>
      <c r="ADK79" s="104"/>
      <c r="ADL79" s="104"/>
      <c r="ADM79" s="104"/>
      <c r="ADN79" s="104"/>
      <c r="ADO79" s="104"/>
      <c r="ADP79" s="104"/>
      <c r="ADQ79" s="104"/>
      <c r="ADR79" s="104">
        <v>0.66666666666666696</v>
      </c>
      <c r="ADS79" s="104">
        <v>0.33333333333333298</v>
      </c>
      <c r="ADT79" s="104"/>
      <c r="ADU79" s="104">
        <v>1</v>
      </c>
      <c r="ADV79" s="105">
        <v>250</v>
      </c>
      <c r="ADW79" s="104"/>
      <c r="ADX79" s="104">
        <v>1</v>
      </c>
      <c r="ADY79" s="104"/>
      <c r="ADZ79" s="105">
        <v>2</v>
      </c>
      <c r="AEA79" s="105">
        <v>2</v>
      </c>
      <c r="AEB79" s="104">
        <v>1</v>
      </c>
      <c r="AEC79" s="104"/>
      <c r="AED79" s="104"/>
      <c r="AEE79" s="104"/>
      <c r="AEF79" s="104"/>
      <c r="AEG79" s="104"/>
      <c r="AEH79" s="104">
        <v>0.33333333333333298</v>
      </c>
      <c r="AEI79" s="104">
        <v>0.66666666666666696</v>
      </c>
      <c r="AEJ79" s="104"/>
      <c r="AEK79" s="104">
        <v>0.33333333333333298</v>
      </c>
      <c r="AEL79" s="104">
        <v>0.66666666666666696</v>
      </c>
      <c r="AEM79" s="104"/>
      <c r="AEN79" s="104">
        <v>1</v>
      </c>
      <c r="AEO79" s="105">
        <v>1200</v>
      </c>
      <c r="AEP79" s="104"/>
      <c r="AEQ79" s="104"/>
      <c r="AER79" s="104">
        <v>1</v>
      </c>
      <c r="AES79" s="105">
        <v>3</v>
      </c>
      <c r="AET79" s="105">
        <v>3</v>
      </c>
      <c r="AEU79" s="104"/>
      <c r="AEV79" s="104">
        <v>1</v>
      </c>
      <c r="AEW79" s="104"/>
      <c r="AEX79" s="104"/>
      <c r="AEY79" s="104"/>
      <c r="AEZ79" s="104"/>
      <c r="AFA79" s="104"/>
      <c r="AFB79" s="104"/>
      <c r="AFC79" s="104"/>
      <c r="AFD79" s="104"/>
      <c r="AFE79" s="104"/>
      <c r="AFF79" s="104"/>
      <c r="AFG79" s="104">
        <v>1</v>
      </c>
      <c r="AFH79" s="104">
        <v>0</v>
      </c>
      <c r="AFI79" s="104">
        <v>0</v>
      </c>
      <c r="AFJ79" s="104">
        <v>0</v>
      </c>
      <c r="AFK79" s="104">
        <v>0</v>
      </c>
      <c r="AFL79" s="104">
        <v>0</v>
      </c>
      <c r="AFM79" s="104">
        <v>0</v>
      </c>
      <c r="AFN79" s="104">
        <v>0</v>
      </c>
      <c r="AFO79" s="104">
        <v>0</v>
      </c>
      <c r="AFP79" s="104">
        <v>0.33333333333333298</v>
      </c>
      <c r="AFQ79" s="104">
        <v>1</v>
      </c>
      <c r="AFR79" s="104">
        <v>0.66666666666666696</v>
      </c>
      <c r="AFS79" s="104">
        <v>0</v>
      </c>
      <c r="AFT79" s="104">
        <v>0</v>
      </c>
      <c r="AFU79" s="104">
        <v>0</v>
      </c>
      <c r="AFV79" s="104">
        <v>0</v>
      </c>
      <c r="AFW79" s="104"/>
      <c r="AFX79" s="104">
        <v>1</v>
      </c>
      <c r="AFY79" s="104">
        <v>1</v>
      </c>
      <c r="AFZ79" s="104"/>
      <c r="AGA79" s="105">
        <v>50</v>
      </c>
      <c r="AGB79" s="104">
        <v>0.68181818181818199</v>
      </c>
      <c r="AGC79" s="104">
        <v>0.31818181818181801</v>
      </c>
      <c r="AGD79" s="104">
        <v>0.85714285714285698</v>
      </c>
      <c r="AGE79" s="104">
        <v>0.14285714285714299</v>
      </c>
      <c r="AGF79" s="104">
        <v>0</v>
      </c>
      <c r="AGG79" s="104">
        <v>0</v>
      </c>
      <c r="AGH79" s="104">
        <v>0.14285714285714299</v>
      </c>
      <c r="AGI79" s="104">
        <v>0</v>
      </c>
      <c r="AGJ79" s="104">
        <v>0.68181818181818199</v>
      </c>
      <c r="AGK79" s="104">
        <v>0.31818181818181801</v>
      </c>
      <c r="AGL79" s="104">
        <v>0.57142857142857095</v>
      </c>
      <c r="AGM79" s="104">
        <v>0.42857142857142899</v>
      </c>
      <c r="AGN79" s="104">
        <v>0</v>
      </c>
      <c r="AGO79" s="104">
        <v>0.14285714285714299</v>
      </c>
      <c r="AGP79" s="104">
        <v>0</v>
      </c>
      <c r="AGQ79" s="104">
        <v>0.14285714285714299</v>
      </c>
      <c r="AGR79" s="104">
        <v>0</v>
      </c>
      <c r="AGS79" s="104">
        <v>0.77272727272727304</v>
      </c>
      <c r="AGT79" s="104">
        <v>0.22727272727272699</v>
      </c>
      <c r="AGU79" s="104">
        <v>0</v>
      </c>
      <c r="AGV79" s="104">
        <v>0</v>
      </c>
      <c r="AGW79" s="104">
        <v>0.4</v>
      </c>
      <c r="AGX79" s="104">
        <v>0.4</v>
      </c>
      <c r="AGY79" s="104">
        <v>0.4</v>
      </c>
      <c r="AGZ79" s="104">
        <v>0.4</v>
      </c>
      <c r="AHA79" s="104">
        <v>0</v>
      </c>
      <c r="AHB79" s="104">
        <v>0.4</v>
      </c>
      <c r="AHC79" s="104">
        <v>0</v>
      </c>
      <c r="AHD79" s="104"/>
      <c r="AHE79" s="104">
        <v>0.68181818181818199</v>
      </c>
      <c r="AHF79" s="104">
        <v>0.31818181818181801</v>
      </c>
      <c r="AHG79" s="104">
        <v>0</v>
      </c>
      <c r="AHH79" s="104">
        <v>0.14285714285714299</v>
      </c>
      <c r="AHI79" s="104">
        <v>0.42857142857142899</v>
      </c>
      <c r="AHJ79" s="104">
        <v>0.28571428571428598</v>
      </c>
      <c r="AHK79" s="104">
        <v>0.14285714285714299</v>
      </c>
      <c r="AHL79" s="104">
        <v>0.28571428571428598</v>
      </c>
      <c r="AHM79" s="104">
        <v>0</v>
      </c>
      <c r="AHN79" s="104">
        <v>0.14285714285714299</v>
      </c>
      <c r="AHO79" s="104">
        <v>0</v>
      </c>
      <c r="AHP79" s="104">
        <v>0.95454545454545503</v>
      </c>
      <c r="AHQ79" s="104">
        <v>0</v>
      </c>
      <c r="AHR79" s="104">
        <v>0</v>
      </c>
      <c r="AHS79" s="104">
        <v>0</v>
      </c>
      <c r="AHT79" s="104">
        <v>0</v>
      </c>
      <c r="AHU79" s="104">
        <v>4.5454545454545497E-2</v>
      </c>
      <c r="AHV79" s="104">
        <v>0</v>
      </c>
      <c r="AHW79" s="104">
        <v>0</v>
      </c>
      <c r="AHX79" s="104">
        <v>0</v>
      </c>
      <c r="AHY79" s="104">
        <v>0</v>
      </c>
      <c r="AHZ79" s="104">
        <v>0</v>
      </c>
      <c r="AIA79" s="104">
        <v>0</v>
      </c>
      <c r="AIB79" s="104">
        <v>0</v>
      </c>
      <c r="AIC79" s="104"/>
      <c r="AID79" s="104">
        <v>1</v>
      </c>
      <c r="AIE79" s="104"/>
      <c r="AIF79" s="104">
        <v>1</v>
      </c>
      <c r="AIG79" s="104">
        <v>0</v>
      </c>
      <c r="AIH79" s="104">
        <v>0</v>
      </c>
      <c r="AII79" s="104">
        <v>0</v>
      </c>
      <c r="AIJ79" s="104">
        <v>0</v>
      </c>
      <c r="AIK79" s="104">
        <v>0</v>
      </c>
      <c r="AIL79" s="104">
        <v>0</v>
      </c>
      <c r="AIM79" s="104">
        <v>0</v>
      </c>
      <c r="AIN79" s="104">
        <v>0</v>
      </c>
      <c r="AIO79" s="104">
        <v>0</v>
      </c>
      <c r="AIP79" s="104">
        <v>0</v>
      </c>
      <c r="AIQ79" s="104">
        <v>0.77272727272727304</v>
      </c>
      <c r="AIR79" s="104">
        <v>0.18181818181818199</v>
      </c>
      <c r="AIS79" s="104">
        <v>4.5454545454545497E-2</v>
      </c>
      <c r="AIT79" s="104">
        <v>0</v>
      </c>
      <c r="AIU79" s="104">
        <v>0</v>
      </c>
      <c r="AIV79" s="104">
        <v>0</v>
      </c>
      <c r="AIW79" s="104">
        <v>4.5454545454545497E-2</v>
      </c>
      <c r="AIX79" s="104">
        <v>0</v>
      </c>
      <c r="AIY79" s="104">
        <v>0.59090909090909105</v>
      </c>
      <c r="AIZ79" s="104">
        <v>0</v>
      </c>
      <c r="AJA79" s="104">
        <v>4.5454545454545497E-2</v>
      </c>
      <c r="AJB79" s="104">
        <v>4.5454545454545497E-2</v>
      </c>
      <c r="AJC79" s="104">
        <v>0</v>
      </c>
      <c r="AJD79" s="104">
        <v>4.5454545454545497E-2</v>
      </c>
      <c r="AJE79" s="104">
        <v>0.31818181818181801</v>
      </c>
      <c r="AJF79" s="104">
        <v>4.5454545454545497E-2</v>
      </c>
      <c r="AJG79" s="104">
        <v>0</v>
      </c>
      <c r="AJH79" s="104">
        <v>0</v>
      </c>
      <c r="AJI79" s="104">
        <v>0</v>
      </c>
      <c r="AJJ79" s="104">
        <v>0</v>
      </c>
      <c r="AJK79" s="104">
        <v>0</v>
      </c>
      <c r="AJL79" s="104">
        <v>0</v>
      </c>
      <c r="AJM79" s="104">
        <v>0</v>
      </c>
      <c r="AJN79" s="104">
        <v>0</v>
      </c>
      <c r="AJO79" s="104">
        <v>0</v>
      </c>
      <c r="AJP79" s="104">
        <v>1</v>
      </c>
      <c r="AJQ79" s="104">
        <v>0.13636363636363599</v>
      </c>
      <c r="AJR79" s="104">
        <v>9.0909090909090898E-2</v>
      </c>
      <c r="AJS79" s="104">
        <v>0</v>
      </c>
      <c r="AJT79" s="104">
        <v>0</v>
      </c>
      <c r="AJU79" s="104">
        <v>0</v>
      </c>
      <c r="AJV79" s="104">
        <v>0</v>
      </c>
      <c r="AJW79" s="104">
        <v>0</v>
      </c>
      <c r="AJX79" s="104">
        <v>0</v>
      </c>
      <c r="AJY79" s="104"/>
      <c r="AJZ79" s="104"/>
      <c r="AKA79" s="104"/>
      <c r="AKB79" s="104">
        <v>0.22727272727272699</v>
      </c>
      <c r="AKC79" s="104">
        <v>9.0909090909090898E-2</v>
      </c>
      <c r="AKD79" s="104">
        <v>0.68181818181818199</v>
      </c>
    </row>
    <row r="80" spans="2:966" ht="17" customHeight="1" x14ac:dyDescent="0.35">
      <c r="B80" s="158"/>
      <c r="C80" s="106" t="s">
        <v>2268</v>
      </c>
      <c r="D80" s="107">
        <v>15</v>
      </c>
      <c r="E80" s="107">
        <v>8</v>
      </c>
      <c r="F80" s="107">
        <v>9</v>
      </c>
      <c r="G80" s="107">
        <v>14</v>
      </c>
      <c r="H80" s="107">
        <v>4</v>
      </c>
      <c r="I80" s="107">
        <v>7</v>
      </c>
      <c r="J80" s="107">
        <v>5</v>
      </c>
      <c r="K80" s="107"/>
      <c r="L80" s="107">
        <v>4</v>
      </c>
      <c r="M80" s="107">
        <v>2</v>
      </c>
      <c r="N80" s="107"/>
      <c r="O80" s="107"/>
      <c r="P80" s="107"/>
      <c r="Q80" s="107"/>
      <c r="R80" s="107">
        <v>0</v>
      </c>
      <c r="S80" s="107"/>
      <c r="T80" s="107"/>
      <c r="U80" s="107">
        <v>0</v>
      </c>
      <c r="V80" s="107">
        <v>0</v>
      </c>
      <c r="W80" s="107"/>
      <c r="X80" s="107"/>
      <c r="Y80" s="107"/>
      <c r="Z80" s="107"/>
      <c r="AA80" s="107"/>
      <c r="AB80" s="107"/>
      <c r="AC80" s="107"/>
      <c r="AD80" s="107"/>
      <c r="AE80" s="107"/>
      <c r="AF80" s="107"/>
      <c r="AG80" s="107"/>
      <c r="AH80" s="107"/>
      <c r="AI80" s="107"/>
      <c r="AJ80" s="107">
        <v>0</v>
      </c>
      <c r="AK80" s="107">
        <v>0</v>
      </c>
      <c r="AL80" s="107">
        <v>0</v>
      </c>
      <c r="AM80" s="107">
        <v>0</v>
      </c>
      <c r="AN80" s="107">
        <v>0</v>
      </c>
      <c r="AO80" s="107">
        <v>0</v>
      </c>
      <c r="AP80" s="107">
        <v>0</v>
      </c>
      <c r="AQ80" s="107">
        <v>0</v>
      </c>
      <c r="AR80" s="107">
        <v>0</v>
      </c>
      <c r="AS80" s="107">
        <v>0</v>
      </c>
      <c r="AT80" s="107">
        <v>0</v>
      </c>
      <c r="AU80" s="107">
        <v>0</v>
      </c>
      <c r="AV80" s="107">
        <v>0</v>
      </c>
      <c r="AW80" s="107">
        <v>0</v>
      </c>
      <c r="AX80" s="107">
        <v>0</v>
      </c>
      <c r="AY80" s="107"/>
      <c r="AZ80" s="107">
        <v>2</v>
      </c>
      <c r="BA80" s="107">
        <v>3</v>
      </c>
      <c r="BB80" s="107"/>
      <c r="BC80" s="107">
        <v>5</v>
      </c>
      <c r="BD80" s="107">
        <v>5</v>
      </c>
      <c r="BE80" s="107">
        <v>5</v>
      </c>
      <c r="BF80" s="107"/>
      <c r="BG80" s="107">
        <v>5</v>
      </c>
      <c r="BH80" s="107">
        <v>5</v>
      </c>
      <c r="BI80" s="107"/>
      <c r="BJ80" s="107">
        <v>4</v>
      </c>
      <c r="BK80" s="107"/>
      <c r="BL80" s="107">
        <v>1</v>
      </c>
      <c r="BM80" s="107"/>
      <c r="BN80" s="107"/>
      <c r="BO80" s="107"/>
      <c r="BP80" s="107"/>
      <c r="BQ80" s="107"/>
      <c r="BR80" s="107"/>
      <c r="BS80" s="107"/>
      <c r="BT80" s="107"/>
      <c r="BU80" s="107"/>
      <c r="BV80" s="107">
        <v>5</v>
      </c>
      <c r="BW80" s="107"/>
      <c r="BX80" s="107">
        <v>0</v>
      </c>
      <c r="BY80" s="107">
        <v>0</v>
      </c>
      <c r="BZ80" s="107">
        <v>0</v>
      </c>
      <c r="CA80" s="107">
        <v>0</v>
      </c>
      <c r="CB80" s="107">
        <v>0</v>
      </c>
      <c r="CC80" s="107">
        <v>0</v>
      </c>
      <c r="CD80" s="107">
        <v>0</v>
      </c>
      <c r="CE80" s="107">
        <v>0</v>
      </c>
      <c r="CF80" s="107">
        <v>0</v>
      </c>
      <c r="CG80" s="107">
        <v>0</v>
      </c>
      <c r="CH80" s="107">
        <v>0</v>
      </c>
      <c r="CI80" s="107">
        <v>0</v>
      </c>
      <c r="CJ80" s="107">
        <v>0</v>
      </c>
      <c r="CK80" s="107">
        <v>0</v>
      </c>
      <c r="CL80" s="107">
        <v>0</v>
      </c>
      <c r="CM80" s="107"/>
      <c r="CN80" s="107">
        <v>1</v>
      </c>
      <c r="CO80" s="107">
        <v>4</v>
      </c>
      <c r="CP80" s="107"/>
      <c r="CQ80" s="107">
        <v>5</v>
      </c>
      <c r="CR80" s="107">
        <v>5</v>
      </c>
      <c r="CS80" s="107"/>
      <c r="CT80" s="107">
        <v>2</v>
      </c>
      <c r="CU80" s="107">
        <v>3</v>
      </c>
      <c r="CV80" s="107">
        <v>5</v>
      </c>
      <c r="CW80" s="107">
        <v>5</v>
      </c>
      <c r="CX80" s="107">
        <v>2</v>
      </c>
      <c r="CY80" s="107">
        <v>1</v>
      </c>
      <c r="CZ80" s="107">
        <v>2</v>
      </c>
      <c r="DA80" s="107"/>
      <c r="DB80" s="107">
        <v>2</v>
      </c>
      <c r="DC80" s="107"/>
      <c r="DD80" s="107"/>
      <c r="DE80" s="107">
        <v>2</v>
      </c>
      <c r="DF80" s="107"/>
      <c r="DG80" s="107"/>
      <c r="DH80" s="107"/>
      <c r="DI80" s="107"/>
      <c r="DJ80" s="107">
        <v>4</v>
      </c>
      <c r="DK80" s="107">
        <v>1</v>
      </c>
      <c r="DL80" s="107">
        <v>0</v>
      </c>
      <c r="DM80" s="107">
        <v>0</v>
      </c>
      <c r="DN80" s="107">
        <v>0</v>
      </c>
      <c r="DO80" s="107">
        <v>1</v>
      </c>
      <c r="DP80" s="107">
        <v>0</v>
      </c>
      <c r="DQ80" s="107">
        <v>0</v>
      </c>
      <c r="DR80" s="107">
        <v>0</v>
      </c>
      <c r="DS80" s="107">
        <v>0</v>
      </c>
      <c r="DT80" s="107">
        <v>0</v>
      </c>
      <c r="DU80" s="107">
        <v>0</v>
      </c>
      <c r="DV80" s="107">
        <v>0</v>
      </c>
      <c r="DW80" s="107">
        <v>0</v>
      </c>
      <c r="DX80" s="107">
        <v>0</v>
      </c>
      <c r="DY80" s="107">
        <v>0</v>
      </c>
      <c r="DZ80" s="107">
        <v>0</v>
      </c>
      <c r="EA80" s="107"/>
      <c r="EB80" s="107"/>
      <c r="EC80" s="107">
        <v>7</v>
      </c>
      <c r="ED80" s="107">
        <v>1</v>
      </c>
      <c r="EE80" s="107">
        <v>6</v>
      </c>
      <c r="EF80" s="111">
        <v>7</v>
      </c>
      <c r="EG80" s="107">
        <v>1</v>
      </c>
      <c r="EH80" s="107">
        <v>6</v>
      </c>
      <c r="EI80" s="111">
        <v>7</v>
      </c>
      <c r="EJ80" s="111">
        <v>7</v>
      </c>
      <c r="EK80" s="107">
        <v>2</v>
      </c>
      <c r="EL80" s="107"/>
      <c r="EM80" s="107">
        <v>5</v>
      </c>
      <c r="EN80" s="107"/>
      <c r="EO80" s="107">
        <v>5</v>
      </c>
      <c r="EP80" s="107"/>
      <c r="EQ80" s="107">
        <v>2</v>
      </c>
      <c r="ER80" s="107"/>
      <c r="ES80" s="107"/>
      <c r="ET80" s="107"/>
      <c r="EU80" s="107"/>
      <c r="EV80" s="107">
        <v>6</v>
      </c>
      <c r="EW80" s="107">
        <v>1</v>
      </c>
      <c r="EX80" s="107">
        <v>0</v>
      </c>
      <c r="EY80" s="107">
        <v>0</v>
      </c>
      <c r="EZ80" s="107">
        <v>0</v>
      </c>
      <c r="FA80" s="107">
        <v>1</v>
      </c>
      <c r="FB80" s="107">
        <v>0</v>
      </c>
      <c r="FC80" s="107">
        <v>0</v>
      </c>
      <c r="FD80" s="107">
        <v>0</v>
      </c>
      <c r="FE80" s="107">
        <v>0</v>
      </c>
      <c r="FF80" s="107">
        <v>0</v>
      </c>
      <c r="FG80" s="107">
        <v>0</v>
      </c>
      <c r="FH80" s="107">
        <v>0</v>
      </c>
      <c r="FI80" s="107">
        <v>0</v>
      </c>
      <c r="FJ80" s="107">
        <v>0</v>
      </c>
      <c r="FK80" s="107">
        <v>0</v>
      </c>
      <c r="FL80" s="107">
        <v>0</v>
      </c>
      <c r="FM80" s="107"/>
      <c r="FN80" s="107">
        <v>1</v>
      </c>
      <c r="FO80" s="107">
        <v>4</v>
      </c>
      <c r="FP80" s="107"/>
      <c r="FQ80" s="107">
        <v>5</v>
      </c>
      <c r="FR80" s="107">
        <v>5</v>
      </c>
      <c r="FS80" s="107">
        <v>1</v>
      </c>
      <c r="FT80" s="107">
        <v>4</v>
      </c>
      <c r="FU80" s="107">
        <v>5</v>
      </c>
      <c r="FV80" s="107">
        <v>5</v>
      </c>
      <c r="FW80" s="107">
        <v>2</v>
      </c>
      <c r="FX80" s="107"/>
      <c r="FY80" s="107">
        <v>3</v>
      </c>
      <c r="FZ80" s="107"/>
      <c r="GA80" s="107">
        <v>3</v>
      </c>
      <c r="GB80" s="107"/>
      <c r="GC80" s="107">
        <v>2</v>
      </c>
      <c r="GD80" s="107"/>
      <c r="GE80" s="107"/>
      <c r="GF80" s="107"/>
      <c r="GG80" s="107"/>
      <c r="GH80" s="107"/>
      <c r="GI80" s="107">
        <v>4</v>
      </c>
      <c r="GJ80" s="107">
        <v>1</v>
      </c>
      <c r="GK80" s="107">
        <v>0</v>
      </c>
      <c r="GL80" s="107">
        <v>0</v>
      </c>
      <c r="GM80" s="107">
        <v>0</v>
      </c>
      <c r="GN80" s="107">
        <v>1</v>
      </c>
      <c r="GO80" s="107">
        <v>0</v>
      </c>
      <c r="GP80" s="107">
        <v>0</v>
      </c>
      <c r="GQ80" s="107">
        <v>0</v>
      </c>
      <c r="GR80" s="107">
        <v>0</v>
      </c>
      <c r="GS80" s="107">
        <v>0</v>
      </c>
      <c r="GT80" s="107">
        <v>0</v>
      </c>
      <c r="GU80" s="107">
        <v>0</v>
      </c>
      <c r="GV80" s="107">
        <v>0</v>
      </c>
      <c r="GW80" s="107">
        <v>0</v>
      </c>
      <c r="GX80" s="107">
        <v>0</v>
      </c>
      <c r="GY80" s="107">
        <v>0</v>
      </c>
      <c r="GZ80" s="107">
        <v>1</v>
      </c>
      <c r="HA80" s="107"/>
      <c r="HB80" s="107"/>
      <c r="HC80" s="107"/>
      <c r="HD80" s="107"/>
      <c r="HE80" s="107">
        <v>0</v>
      </c>
      <c r="HF80" s="107"/>
      <c r="HG80" s="107"/>
      <c r="HH80" s="107">
        <v>0</v>
      </c>
      <c r="HI80" s="107">
        <v>0</v>
      </c>
      <c r="HJ80" s="107"/>
      <c r="HK80" s="107"/>
      <c r="HL80" s="107"/>
      <c r="HM80" s="107"/>
      <c r="HN80" s="107"/>
      <c r="HO80" s="107"/>
      <c r="HP80" s="107"/>
      <c r="HQ80" s="107"/>
      <c r="HR80" s="107"/>
      <c r="HS80" s="107"/>
      <c r="HT80" s="107"/>
      <c r="HU80" s="107"/>
      <c r="HV80" s="107">
        <v>0</v>
      </c>
      <c r="HW80" s="107">
        <v>0</v>
      </c>
      <c r="HX80" s="107">
        <v>0</v>
      </c>
      <c r="HY80" s="107">
        <v>0</v>
      </c>
      <c r="HZ80" s="107">
        <v>0</v>
      </c>
      <c r="IA80" s="107">
        <v>0</v>
      </c>
      <c r="IB80" s="107">
        <v>0</v>
      </c>
      <c r="IC80" s="107">
        <v>0</v>
      </c>
      <c r="ID80" s="107">
        <v>0</v>
      </c>
      <c r="IE80" s="107">
        <v>0</v>
      </c>
      <c r="IF80" s="107">
        <v>0</v>
      </c>
      <c r="IG80" s="107">
        <v>0</v>
      </c>
      <c r="IH80" s="107">
        <v>0</v>
      </c>
      <c r="II80" s="107">
        <v>0</v>
      </c>
      <c r="IJ80" s="107">
        <v>0</v>
      </c>
      <c r="IK80" s="107"/>
      <c r="IL80" s="107"/>
      <c r="IM80" s="107">
        <v>3</v>
      </c>
      <c r="IN80" s="107"/>
      <c r="IO80" s="107">
        <v>3</v>
      </c>
      <c r="IP80" s="107">
        <v>3</v>
      </c>
      <c r="IQ80" s="107"/>
      <c r="IR80" s="107"/>
      <c r="IS80" s="107">
        <v>3</v>
      </c>
      <c r="IT80" s="107">
        <v>3</v>
      </c>
      <c r="IU80" s="107">
        <v>3</v>
      </c>
      <c r="IV80" s="107"/>
      <c r="IW80" s="107"/>
      <c r="IX80" s="107">
        <v>2</v>
      </c>
      <c r="IY80" s="107">
        <v>1</v>
      </c>
      <c r="IZ80" s="107">
        <v>2</v>
      </c>
      <c r="JA80" s="107"/>
      <c r="JB80" s="107"/>
      <c r="JC80" s="107"/>
      <c r="JD80" s="107"/>
      <c r="JE80" s="107">
        <v>2</v>
      </c>
      <c r="JF80" s="107">
        <v>1</v>
      </c>
      <c r="JG80" s="107">
        <v>0</v>
      </c>
      <c r="JH80" s="107">
        <v>0</v>
      </c>
      <c r="JI80" s="107">
        <v>1</v>
      </c>
      <c r="JJ80" s="107">
        <v>0</v>
      </c>
      <c r="JK80" s="107">
        <v>0</v>
      </c>
      <c r="JL80" s="107">
        <v>0</v>
      </c>
      <c r="JM80" s="107">
        <v>0</v>
      </c>
      <c r="JN80" s="107">
        <v>0</v>
      </c>
      <c r="JO80" s="107">
        <v>0</v>
      </c>
      <c r="JP80" s="107">
        <v>0</v>
      </c>
      <c r="JQ80" s="107">
        <v>0</v>
      </c>
      <c r="JR80" s="107">
        <v>0</v>
      </c>
      <c r="JS80" s="107">
        <v>0</v>
      </c>
      <c r="JT80" s="107">
        <v>0</v>
      </c>
      <c r="JU80" s="107">
        <v>0</v>
      </c>
      <c r="JV80" s="107">
        <v>1</v>
      </c>
      <c r="JW80" s="107"/>
      <c r="JX80" s="107">
        <v>3</v>
      </c>
      <c r="JY80" s="107">
        <v>1</v>
      </c>
      <c r="JZ80" s="107">
        <v>2</v>
      </c>
      <c r="KA80" s="107">
        <v>3</v>
      </c>
      <c r="KB80" s="107">
        <v>3</v>
      </c>
      <c r="KC80" s="107"/>
      <c r="KD80" s="107">
        <v>3</v>
      </c>
      <c r="KE80" s="107">
        <v>3</v>
      </c>
      <c r="KF80" s="107"/>
      <c r="KG80" s="107"/>
      <c r="KH80" s="107">
        <v>2</v>
      </c>
      <c r="KI80" s="107">
        <v>1</v>
      </c>
      <c r="KJ80" s="107">
        <v>2</v>
      </c>
      <c r="KK80" s="107"/>
      <c r="KL80" s="107"/>
      <c r="KM80" s="107"/>
      <c r="KN80" s="107"/>
      <c r="KO80" s="107">
        <v>3</v>
      </c>
      <c r="KP80" s="107"/>
      <c r="KQ80" s="107">
        <v>0</v>
      </c>
      <c r="KR80" s="107">
        <v>0</v>
      </c>
      <c r="KS80" s="107">
        <v>0</v>
      </c>
      <c r="KT80" s="107">
        <v>0</v>
      </c>
      <c r="KU80" s="107">
        <v>0</v>
      </c>
      <c r="KV80" s="107">
        <v>0</v>
      </c>
      <c r="KW80" s="107">
        <v>0</v>
      </c>
      <c r="KX80" s="107">
        <v>0</v>
      </c>
      <c r="KY80" s="107">
        <v>0</v>
      </c>
      <c r="KZ80" s="107">
        <v>0</v>
      </c>
      <c r="LA80" s="107">
        <v>0</v>
      </c>
      <c r="LB80" s="107">
        <v>0</v>
      </c>
      <c r="LC80" s="107">
        <v>0</v>
      </c>
      <c r="LD80" s="107">
        <v>0</v>
      </c>
      <c r="LE80" s="107">
        <v>0</v>
      </c>
      <c r="LF80" s="107"/>
      <c r="LG80" s="107">
        <v>5</v>
      </c>
      <c r="LH80" s="107"/>
      <c r="LI80" s="107">
        <v>5</v>
      </c>
      <c r="LJ80" s="107">
        <v>5</v>
      </c>
      <c r="LK80" s="107">
        <v>4</v>
      </c>
      <c r="LL80" s="107">
        <v>1</v>
      </c>
      <c r="LM80" s="107">
        <v>5</v>
      </c>
      <c r="LN80" s="107">
        <v>5</v>
      </c>
      <c r="LO80" s="107">
        <v>4</v>
      </c>
      <c r="LP80" s="107"/>
      <c r="LQ80" s="107">
        <v>1</v>
      </c>
      <c r="LR80" s="107"/>
      <c r="LS80" s="107"/>
      <c r="LT80" s="107"/>
      <c r="LU80" s="107"/>
      <c r="LV80" s="107"/>
      <c r="LW80" s="107"/>
      <c r="LX80" s="107"/>
      <c r="LY80" s="107"/>
      <c r="LZ80" s="107"/>
      <c r="MA80" s="107"/>
      <c r="MB80" s="107"/>
      <c r="MC80" s="107"/>
      <c r="MD80" s="107">
        <v>5</v>
      </c>
      <c r="ME80" s="107"/>
      <c r="MF80" s="107">
        <v>0</v>
      </c>
      <c r="MG80" s="107">
        <v>0</v>
      </c>
      <c r="MH80" s="107">
        <v>0</v>
      </c>
      <c r="MI80" s="107">
        <v>0</v>
      </c>
      <c r="MJ80" s="107">
        <v>0</v>
      </c>
      <c r="MK80" s="107">
        <v>0</v>
      </c>
      <c r="ML80" s="107">
        <v>0</v>
      </c>
      <c r="MM80" s="107">
        <v>0</v>
      </c>
      <c r="MN80" s="107">
        <v>0</v>
      </c>
      <c r="MO80" s="107">
        <v>0</v>
      </c>
      <c r="MP80" s="107">
        <v>0</v>
      </c>
      <c r="MQ80" s="107">
        <v>0</v>
      </c>
      <c r="MR80" s="107">
        <v>0</v>
      </c>
      <c r="MS80" s="107">
        <v>0</v>
      </c>
      <c r="MT80" s="107">
        <v>0</v>
      </c>
      <c r="MU80" s="107"/>
      <c r="MV80" s="107">
        <v>6</v>
      </c>
      <c r="MW80" s="107"/>
      <c r="MX80" s="107">
        <v>6</v>
      </c>
      <c r="MY80" s="107">
        <v>4</v>
      </c>
      <c r="MZ80" s="107">
        <v>4</v>
      </c>
      <c r="NA80" s="107">
        <v>2</v>
      </c>
      <c r="NB80" s="111">
        <v>6</v>
      </c>
      <c r="NC80" s="111">
        <v>6</v>
      </c>
      <c r="ND80" s="107">
        <v>5</v>
      </c>
      <c r="NE80" s="107"/>
      <c r="NF80" s="107">
        <v>1</v>
      </c>
      <c r="NG80" s="107"/>
      <c r="NH80" s="107"/>
      <c r="NI80" s="107"/>
      <c r="NJ80" s="107"/>
      <c r="NK80" s="107"/>
      <c r="NL80" s="107"/>
      <c r="NM80" s="107"/>
      <c r="NN80" s="107"/>
      <c r="NO80" s="107"/>
      <c r="NP80" s="107">
        <v>6</v>
      </c>
      <c r="NQ80" s="107"/>
      <c r="NR80" s="107">
        <v>0</v>
      </c>
      <c r="NS80" s="107">
        <v>0</v>
      </c>
      <c r="NT80" s="107">
        <v>0</v>
      </c>
      <c r="NU80" s="107">
        <v>0</v>
      </c>
      <c r="NV80" s="107">
        <v>0</v>
      </c>
      <c r="NW80" s="107">
        <v>0</v>
      </c>
      <c r="NX80" s="107">
        <v>0</v>
      </c>
      <c r="NY80" s="107">
        <v>0</v>
      </c>
      <c r="NZ80" s="107">
        <v>0</v>
      </c>
      <c r="OA80" s="107">
        <v>0</v>
      </c>
      <c r="OB80" s="107">
        <v>0</v>
      </c>
      <c r="OC80" s="107">
        <v>0</v>
      </c>
      <c r="OD80" s="107">
        <v>0</v>
      </c>
      <c r="OE80" s="107">
        <v>0</v>
      </c>
      <c r="OF80" s="107">
        <v>0</v>
      </c>
      <c r="OG80" s="107"/>
      <c r="OH80" s="107">
        <v>5</v>
      </c>
      <c r="OI80" s="107"/>
      <c r="OJ80" s="107">
        <v>5</v>
      </c>
      <c r="OK80" s="107">
        <v>5</v>
      </c>
      <c r="OL80" s="107"/>
      <c r="OM80" s="107">
        <v>3</v>
      </c>
      <c r="ON80" s="107">
        <v>2</v>
      </c>
      <c r="OO80" s="107">
        <v>5</v>
      </c>
      <c r="OP80" s="107">
        <v>5</v>
      </c>
      <c r="OQ80" s="107"/>
      <c r="OR80" s="107">
        <v>4</v>
      </c>
      <c r="OS80" s="107">
        <v>1</v>
      </c>
      <c r="OT80" s="107"/>
      <c r="OU80" s="107">
        <v>1</v>
      </c>
      <c r="OV80" s="107"/>
      <c r="OW80" s="107"/>
      <c r="OX80" s="107">
        <v>4</v>
      </c>
      <c r="OY80" s="107">
        <v>1</v>
      </c>
      <c r="OZ80" s="107">
        <v>1</v>
      </c>
      <c r="PA80" s="107">
        <v>0</v>
      </c>
      <c r="PB80" s="107">
        <v>0</v>
      </c>
      <c r="PC80" s="107">
        <v>0</v>
      </c>
      <c r="PD80" s="107">
        <v>0</v>
      </c>
      <c r="PE80" s="107">
        <v>0</v>
      </c>
      <c r="PF80" s="107">
        <v>0</v>
      </c>
      <c r="PG80" s="107">
        <v>0</v>
      </c>
      <c r="PH80" s="107">
        <v>0</v>
      </c>
      <c r="PI80" s="107">
        <v>0</v>
      </c>
      <c r="PJ80" s="107">
        <v>0</v>
      </c>
      <c r="PK80" s="107">
        <v>0</v>
      </c>
      <c r="PL80" s="107">
        <v>0</v>
      </c>
      <c r="PM80" s="107">
        <v>0</v>
      </c>
      <c r="PN80" s="107">
        <v>0</v>
      </c>
      <c r="PO80" s="107">
        <v>2</v>
      </c>
      <c r="PP80" s="107">
        <v>2</v>
      </c>
      <c r="PQ80" s="107"/>
      <c r="PR80" s="107">
        <v>4</v>
      </c>
      <c r="PS80" s="107">
        <v>4</v>
      </c>
      <c r="PT80" s="107"/>
      <c r="PU80" s="107">
        <v>3</v>
      </c>
      <c r="PV80" s="107">
        <v>1</v>
      </c>
      <c r="PW80" s="107">
        <v>4</v>
      </c>
      <c r="PX80" s="107">
        <v>4</v>
      </c>
      <c r="PY80" s="107"/>
      <c r="PZ80" s="107">
        <v>4</v>
      </c>
      <c r="QA80" s="107"/>
      <c r="QB80" s="107"/>
      <c r="QC80" s="107"/>
      <c r="QD80" s="107"/>
      <c r="QE80" s="107"/>
      <c r="QF80" s="107"/>
      <c r="QG80" s="107"/>
      <c r="QH80" s="107"/>
      <c r="QI80" s="107"/>
      <c r="QJ80" s="107"/>
      <c r="QK80" s="107"/>
      <c r="QL80" s="107"/>
      <c r="QM80" s="107"/>
      <c r="QN80" s="107"/>
      <c r="QO80" s="107"/>
      <c r="QP80" s="107"/>
      <c r="QQ80" s="107">
        <v>3</v>
      </c>
      <c r="QR80" s="107">
        <v>1</v>
      </c>
      <c r="QS80" s="107">
        <v>1</v>
      </c>
      <c r="QT80" s="107">
        <v>0</v>
      </c>
      <c r="QU80" s="107">
        <v>0</v>
      </c>
      <c r="QV80" s="107">
        <v>0</v>
      </c>
      <c r="QW80" s="107">
        <v>0</v>
      </c>
      <c r="QX80" s="107">
        <v>0</v>
      </c>
      <c r="QY80" s="107">
        <v>0</v>
      </c>
      <c r="QZ80" s="107">
        <v>0</v>
      </c>
      <c r="RA80" s="107">
        <v>0</v>
      </c>
      <c r="RB80" s="107">
        <v>0</v>
      </c>
      <c r="RC80" s="107">
        <v>0</v>
      </c>
      <c r="RD80" s="107">
        <v>0</v>
      </c>
      <c r="RE80" s="107">
        <v>0</v>
      </c>
      <c r="RF80" s="107">
        <v>0</v>
      </c>
      <c r="RG80" s="107">
        <v>0</v>
      </c>
      <c r="RH80" s="107"/>
      <c r="RI80" s="107"/>
      <c r="RJ80" s="107">
        <v>6</v>
      </c>
      <c r="RK80" s="107"/>
      <c r="RL80" s="107">
        <v>6</v>
      </c>
      <c r="RM80" s="107">
        <v>6</v>
      </c>
      <c r="RN80" s="107">
        <v>4</v>
      </c>
      <c r="RO80" s="107">
        <v>2</v>
      </c>
      <c r="RP80" s="107">
        <v>6</v>
      </c>
      <c r="RQ80" s="107">
        <v>6</v>
      </c>
      <c r="RR80" s="107"/>
      <c r="RS80" s="107">
        <v>5</v>
      </c>
      <c r="RT80" s="107"/>
      <c r="RU80" s="107">
        <v>1</v>
      </c>
      <c r="RV80" s="107"/>
      <c r="RW80" s="107"/>
      <c r="RX80" s="107"/>
      <c r="RY80" s="107"/>
      <c r="RZ80" s="107"/>
      <c r="SA80" s="107"/>
      <c r="SB80" s="107"/>
      <c r="SC80" s="107"/>
      <c r="SD80" s="107"/>
      <c r="SE80" s="107"/>
      <c r="SF80" s="107"/>
      <c r="SG80" s="107"/>
      <c r="SH80" s="107"/>
      <c r="SI80" s="107"/>
      <c r="SJ80" s="107">
        <v>6</v>
      </c>
      <c r="SK80" s="107"/>
      <c r="SL80" s="107">
        <v>0</v>
      </c>
      <c r="SM80" s="107">
        <v>0</v>
      </c>
      <c r="SN80" s="107">
        <v>0</v>
      </c>
      <c r="SO80" s="107">
        <v>0</v>
      </c>
      <c r="SP80" s="107">
        <v>0</v>
      </c>
      <c r="SQ80" s="107">
        <v>0</v>
      </c>
      <c r="SR80" s="107">
        <v>0</v>
      </c>
      <c r="SS80" s="107">
        <v>0</v>
      </c>
      <c r="ST80" s="107">
        <v>0</v>
      </c>
      <c r="SU80" s="107">
        <v>0</v>
      </c>
      <c r="SV80" s="107">
        <v>0</v>
      </c>
      <c r="SW80" s="107">
        <v>0</v>
      </c>
      <c r="SX80" s="107">
        <v>0</v>
      </c>
      <c r="SY80" s="107">
        <v>0</v>
      </c>
      <c r="SZ80" s="107">
        <v>0</v>
      </c>
      <c r="TA80" s="107"/>
      <c r="TB80" s="107">
        <v>2</v>
      </c>
      <c r="TC80" s="107">
        <v>1</v>
      </c>
      <c r="TD80" s="107"/>
      <c r="TE80" s="107">
        <v>3</v>
      </c>
      <c r="TF80" s="107">
        <v>3</v>
      </c>
      <c r="TG80" s="107">
        <v>2</v>
      </c>
      <c r="TH80" s="107">
        <v>1</v>
      </c>
      <c r="TI80" s="111">
        <v>3</v>
      </c>
      <c r="TJ80" s="111">
        <v>3</v>
      </c>
      <c r="TK80" s="107"/>
      <c r="TL80" s="107"/>
      <c r="TM80" s="107"/>
      <c r="TN80" s="107">
        <v>3</v>
      </c>
      <c r="TO80" s="107"/>
      <c r="TP80" s="107"/>
      <c r="TQ80" s="107"/>
      <c r="TR80" s="107"/>
      <c r="TS80" s="107"/>
      <c r="TT80" s="107"/>
      <c r="TU80" s="107"/>
      <c r="TV80" s="107">
        <v>3</v>
      </c>
      <c r="TW80" s="107">
        <v>0</v>
      </c>
      <c r="TX80" s="107">
        <v>0</v>
      </c>
      <c r="TY80" s="107">
        <v>0</v>
      </c>
      <c r="TZ80" s="107">
        <v>0</v>
      </c>
      <c r="UA80" s="107">
        <v>0</v>
      </c>
      <c r="UB80" s="107">
        <v>3</v>
      </c>
      <c r="UC80" s="107">
        <v>0</v>
      </c>
      <c r="UD80" s="107">
        <v>0</v>
      </c>
      <c r="UE80" s="107">
        <v>0</v>
      </c>
      <c r="UF80" s="107">
        <v>0</v>
      </c>
      <c r="UG80" s="107">
        <v>0</v>
      </c>
      <c r="UH80" s="107">
        <v>0</v>
      </c>
      <c r="UI80" s="107">
        <v>0</v>
      </c>
      <c r="UJ80" s="107">
        <v>0</v>
      </c>
      <c r="UK80" s="107">
        <v>0</v>
      </c>
      <c r="UL80" s="107"/>
      <c r="UM80" s="107">
        <v>2</v>
      </c>
      <c r="UN80" s="107">
        <v>5</v>
      </c>
      <c r="UO80" s="107"/>
      <c r="UP80" s="107">
        <v>7</v>
      </c>
      <c r="UQ80" s="107">
        <v>7</v>
      </c>
      <c r="UR80" s="107">
        <v>6</v>
      </c>
      <c r="US80" s="107">
        <v>1</v>
      </c>
      <c r="UT80" s="107">
        <v>7</v>
      </c>
      <c r="UU80" s="107">
        <v>7</v>
      </c>
      <c r="UV80" s="107"/>
      <c r="UW80" s="107">
        <v>2</v>
      </c>
      <c r="UX80" s="107">
        <v>4</v>
      </c>
      <c r="UY80" s="107">
        <v>1</v>
      </c>
      <c r="UZ80" s="107">
        <v>4</v>
      </c>
      <c r="VA80" s="107"/>
      <c r="VB80" s="107"/>
      <c r="VC80" s="107"/>
      <c r="VD80" s="107"/>
      <c r="VE80" s="107"/>
      <c r="VF80" s="107">
        <v>7</v>
      </c>
      <c r="VG80" s="107"/>
      <c r="VH80" s="107">
        <v>0</v>
      </c>
      <c r="VI80" s="107">
        <v>0</v>
      </c>
      <c r="VJ80" s="107">
        <v>0</v>
      </c>
      <c r="VK80" s="107">
        <v>0</v>
      </c>
      <c r="VL80" s="107">
        <v>0</v>
      </c>
      <c r="VM80" s="107">
        <v>0</v>
      </c>
      <c r="VN80" s="107">
        <v>0</v>
      </c>
      <c r="VO80" s="107">
        <v>0</v>
      </c>
      <c r="VP80" s="107">
        <v>0</v>
      </c>
      <c r="VQ80" s="107">
        <v>0</v>
      </c>
      <c r="VR80" s="107">
        <v>0</v>
      </c>
      <c r="VS80" s="107">
        <v>0</v>
      </c>
      <c r="VT80" s="107">
        <v>0</v>
      </c>
      <c r="VU80" s="107">
        <v>0</v>
      </c>
      <c r="VV80" s="107">
        <v>0</v>
      </c>
      <c r="VW80" s="107">
        <v>1</v>
      </c>
      <c r="VX80" s="107">
        <v>4</v>
      </c>
      <c r="VY80" s="107"/>
      <c r="VZ80" s="107">
        <v>5</v>
      </c>
      <c r="WA80" s="107">
        <v>5</v>
      </c>
      <c r="WB80" s="107">
        <v>4</v>
      </c>
      <c r="WC80" s="107">
        <v>1</v>
      </c>
      <c r="WD80" s="107">
        <v>5</v>
      </c>
      <c r="WE80" s="107">
        <v>5</v>
      </c>
      <c r="WF80" s="107">
        <v>1</v>
      </c>
      <c r="WG80" s="107"/>
      <c r="WH80" s="107">
        <v>3</v>
      </c>
      <c r="WI80" s="107">
        <v>1</v>
      </c>
      <c r="WJ80" s="107">
        <v>3</v>
      </c>
      <c r="WK80" s="107"/>
      <c r="WL80" s="107"/>
      <c r="WM80" s="107">
        <v>1</v>
      </c>
      <c r="WN80" s="107"/>
      <c r="WO80" s="107"/>
      <c r="WP80" s="107"/>
      <c r="WQ80" s="107">
        <v>4</v>
      </c>
      <c r="WR80" s="107">
        <v>1</v>
      </c>
      <c r="WS80" s="107">
        <v>0</v>
      </c>
      <c r="WT80" s="107">
        <v>0</v>
      </c>
      <c r="WU80" s="107">
        <v>0</v>
      </c>
      <c r="WV80" s="107">
        <v>1</v>
      </c>
      <c r="WW80" s="107">
        <v>0</v>
      </c>
      <c r="WX80" s="107">
        <v>0</v>
      </c>
      <c r="WY80" s="107">
        <v>0</v>
      </c>
      <c r="WZ80" s="107">
        <v>0</v>
      </c>
      <c r="XA80" s="107">
        <v>0</v>
      </c>
      <c r="XB80" s="107">
        <v>0</v>
      </c>
      <c r="XC80" s="107">
        <v>0</v>
      </c>
      <c r="XD80" s="107">
        <v>0</v>
      </c>
      <c r="XE80" s="107">
        <v>0</v>
      </c>
      <c r="XF80" s="107">
        <v>0</v>
      </c>
      <c r="XG80" s="107">
        <v>0</v>
      </c>
      <c r="XH80" s="107">
        <v>1</v>
      </c>
      <c r="XI80" s="107"/>
      <c r="XJ80" s="107">
        <v>5</v>
      </c>
      <c r="XK80" s="107"/>
      <c r="XL80" s="107">
        <v>5</v>
      </c>
      <c r="XM80" s="107"/>
      <c r="XN80" s="107">
        <v>5</v>
      </c>
      <c r="XO80" s="107"/>
      <c r="XP80" s="107"/>
      <c r="XQ80" s="107"/>
      <c r="XR80" s="107"/>
      <c r="XS80" s="107"/>
      <c r="XT80" s="107"/>
      <c r="XU80" s="107">
        <v>5</v>
      </c>
      <c r="XV80" s="107"/>
      <c r="XW80" s="107">
        <v>2</v>
      </c>
      <c r="XX80" s="107">
        <v>3</v>
      </c>
      <c r="XY80" s="107">
        <v>5</v>
      </c>
      <c r="XZ80" s="107">
        <v>5</v>
      </c>
      <c r="YA80" s="107"/>
      <c r="YB80" s="107">
        <v>1</v>
      </c>
      <c r="YC80" s="107">
        <v>3</v>
      </c>
      <c r="YD80" s="107">
        <v>1</v>
      </c>
      <c r="YE80" s="107">
        <v>18</v>
      </c>
      <c r="YF80" s="107">
        <v>3</v>
      </c>
      <c r="YG80" s="107"/>
      <c r="YH80" s="107"/>
      <c r="YI80" s="107"/>
      <c r="YJ80" s="107">
        <v>20</v>
      </c>
      <c r="YK80" s="107"/>
      <c r="YL80" s="107"/>
      <c r="YM80" s="107"/>
      <c r="YN80" s="107">
        <v>23</v>
      </c>
      <c r="YO80" s="107">
        <v>5</v>
      </c>
      <c r="YP80" s="107"/>
      <c r="YQ80" s="107">
        <v>18</v>
      </c>
      <c r="YR80" s="107">
        <v>0</v>
      </c>
      <c r="YS80" s="107">
        <v>0</v>
      </c>
      <c r="YT80" s="107">
        <v>0</v>
      </c>
      <c r="YU80" s="107">
        <v>0</v>
      </c>
      <c r="YV80" s="107">
        <v>0</v>
      </c>
      <c r="YW80" s="107">
        <v>0</v>
      </c>
      <c r="YX80" s="107">
        <v>0</v>
      </c>
      <c r="YY80" s="107">
        <v>0</v>
      </c>
      <c r="YZ80" s="107">
        <v>0</v>
      </c>
      <c r="ZA80" s="107">
        <v>0</v>
      </c>
      <c r="ZB80" s="107">
        <v>0</v>
      </c>
      <c r="ZC80" s="107">
        <v>0</v>
      </c>
      <c r="ZD80" s="107">
        <v>0</v>
      </c>
      <c r="ZE80" s="107">
        <v>0</v>
      </c>
      <c r="ZF80" s="107">
        <v>0</v>
      </c>
      <c r="ZG80" s="107">
        <v>1</v>
      </c>
      <c r="ZH80" s="107"/>
      <c r="ZI80" s="107">
        <v>5</v>
      </c>
      <c r="ZJ80" s="107"/>
      <c r="ZK80" s="107">
        <v>5</v>
      </c>
      <c r="ZL80" s="107">
        <v>5</v>
      </c>
      <c r="ZM80" s="107">
        <v>3</v>
      </c>
      <c r="ZN80" s="107">
        <v>2</v>
      </c>
      <c r="ZO80" s="111">
        <v>5</v>
      </c>
      <c r="ZP80" s="111">
        <v>5</v>
      </c>
      <c r="ZQ80" s="107"/>
      <c r="ZR80" s="107">
        <v>2</v>
      </c>
      <c r="ZS80" s="107">
        <v>2</v>
      </c>
      <c r="ZT80" s="107">
        <v>1</v>
      </c>
      <c r="ZU80" s="107">
        <v>18</v>
      </c>
      <c r="ZV80" s="107">
        <v>2</v>
      </c>
      <c r="ZW80" s="107"/>
      <c r="ZX80" s="107"/>
      <c r="ZY80" s="107"/>
      <c r="ZZ80" s="107">
        <v>21</v>
      </c>
      <c r="AAA80" s="107"/>
      <c r="AAB80" s="107"/>
      <c r="AAC80" s="107">
        <v>23</v>
      </c>
      <c r="AAD80" s="107">
        <v>5</v>
      </c>
      <c r="AAE80" s="107"/>
      <c r="AAF80" s="107">
        <v>18</v>
      </c>
      <c r="AAG80" s="107">
        <v>0</v>
      </c>
      <c r="AAH80" s="107">
        <v>0</v>
      </c>
      <c r="AAI80" s="107">
        <v>0</v>
      </c>
      <c r="AAJ80" s="107">
        <v>0</v>
      </c>
      <c r="AAK80" s="107">
        <v>0</v>
      </c>
      <c r="AAL80" s="107">
        <v>0</v>
      </c>
      <c r="AAM80" s="107">
        <v>0</v>
      </c>
      <c r="AAN80" s="107">
        <v>0</v>
      </c>
      <c r="AAO80" s="107">
        <v>0</v>
      </c>
      <c r="AAP80" s="107">
        <v>0</v>
      </c>
      <c r="AAQ80" s="107">
        <v>0</v>
      </c>
      <c r="AAR80" s="107">
        <v>0</v>
      </c>
      <c r="AAS80" s="107">
        <v>0</v>
      </c>
      <c r="AAT80" s="107">
        <v>0</v>
      </c>
      <c r="AAU80" s="107">
        <v>0</v>
      </c>
      <c r="AAV80" s="107">
        <v>1</v>
      </c>
      <c r="AAW80" s="107">
        <v>2</v>
      </c>
      <c r="AAX80" s="107">
        <v>3</v>
      </c>
      <c r="AAY80" s="107">
        <v>3</v>
      </c>
      <c r="AAZ80" s="107">
        <v>1</v>
      </c>
      <c r="ABA80" s="107">
        <v>2</v>
      </c>
      <c r="ABB80" s="107">
        <v>3</v>
      </c>
      <c r="ABC80" s="107">
        <v>3</v>
      </c>
      <c r="ABD80" s="107">
        <v>2</v>
      </c>
      <c r="ABE80" s="107"/>
      <c r="ABF80" s="107">
        <v>1</v>
      </c>
      <c r="ABG80" s="107"/>
      <c r="ABH80" s="107">
        <v>1</v>
      </c>
      <c r="ABI80" s="107"/>
      <c r="ABJ80" s="107">
        <v>2</v>
      </c>
      <c r="ABK80" s="107"/>
      <c r="ABL80" s="107"/>
      <c r="ABM80" s="107"/>
      <c r="ABN80" s="107">
        <v>2</v>
      </c>
      <c r="ABO80" s="107">
        <v>1</v>
      </c>
      <c r="ABP80" s="107">
        <v>0</v>
      </c>
      <c r="ABQ80" s="107">
        <v>0</v>
      </c>
      <c r="ABR80" s="107">
        <v>1</v>
      </c>
      <c r="ABS80" s="107">
        <v>1</v>
      </c>
      <c r="ABT80" s="107">
        <v>0</v>
      </c>
      <c r="ABU80" s="107">
        <v>0</v>
      </c>
      <c r="ABV80" s="107">
        <v>0</v>
      </c>
      <c r="ABW80" s="107">
        <v>0</v>
      </c>
      <c r="ABX80" s="107">
        <v>0</v>
      </c>
      <c r="ABY80" s="107">
        <v>0</v>
      </c>
      <c r="ABZ80" s="107">
        <v>0</v>
      </c>
      <c r="ACA80" s="107">
        <v>0</v>
      </c>
      <c r="ACB80" s="107">
        <v>0</v>
      </c>
      <c r="ACC80" s="107">
        <v>0</v>
      </c>
      <c r="ACD80" s="107">
        <v>0</v>
      </c>
      <c r="ACE80" s="107"/>
      <c r="ACF80" s="107">
        <v>1</v>
      </c>
      <c r="ACG80" s="107">
        <v>3</v>
      </c>
      <c r="ACH80" s="107"/>
      <c r="ACI80" s="107">
        <v>3</v>
      </c>
      <c r="ACJ80" s="107">
        <v>3</v>
      </c>
      <c r="ACK80" s="107"/>
      <c r="ACL80" s="107">
        <v>3</v>
      </c>
      <c r="ACM80" s="107">
        <v>3</v>
      </c>
      <c r="ACN80" s="107">
        <v>3</v>
      </c>
      <c r="ACO80" s="107"/>
      <c r="ACP80" s="107"/>
      <c r="ACQ80" s="107">
        <v>3</v>
      </c>
      <c r="ACR80" s="107"/>
      <c r="ACS80" s="107">
        <v>3</v>
      </c>
      <c r="ACT80" s="107"/>
      <c r="ACU80" s="107"/>
      <c r="ACV80" s="107"/>
      <c r="ACW80" s="107"/>
      <c r="ACX80" s="107"/>
      <c r="ACY80" s="107"/>
      <c r="ACZ80" s="107">
        <v>3</v>
      </c>
      <c r="ADA80" s="107"/>
      <c r="ADB80" s="107">
        <v>0</v>
      </c>
      <c r="ADC80" s="107">
        <v>0</v>
      </c>
      <c r="ADD80" s="107">
        <v>0</v>
      </c>
      <c r="ADE80" s="107">
        <v>0</v>
      </c>
      <c r="ADF80" s="107">
        <v>0</v>
      </c>
      <c r="ADG80" s="107">
        <v>0</v>
      </c>
      <c r="ADH80" s="107">
        <v>0</v>
      </c>
      <c r="ADI80" s="107">
        <v>0</v>
      </c>
      <c r="ADJ80" s="107">
        <v>0</v>
      </c>
      <c r="ADK80" s="107">
        <v>0</v>
      </c>
      <c r="ADL80" s="107">
        <v>0</v>
      </c>
      <c r="ADM80" s="107">
        <v>0</v>
      </c>
      <c r="ADN80" s="107">
        <v>0</v>
      </c>
      <c r="ADO80" s="107">
        <v>0</v>
      </c>
      <c r="ADP80" s="107">
        <v>0</v>
      </c>
      <c r="ADQ80" s="107"/>
      <c r="ADR80" s="107">
        <v>2</v>
      </c>
      <c r="ADS80" s="107">
        <v>1</v>
      </c>
      <c r="ADT80" s="107"/>
      <c r="ADU80" s="107">
        <v>3</v>
      </c>
      <c r="ADV80" s="107">
        <v>3</v>
      </c>
      <c r="ADW80" s="107"/>
      <c r="ADX80" s="107">
        <v>3</v>
      </c>
      <c r="ADY80" s="107"/>
      <c r="ADZ80" s="107">
        <v>3</v>
      </c>
      <c r="AEA80" s="107">
        <v>3</v>
      </c>
      <c r="AEB80" s="107">
        <v>3</v>
      </c>
      <c r="AEC80" s="107"/>
      <c r="AED80" s="107"/>
      <c r="AEE80" s="107"/>
      <c r="AEF80" s="107"/>
      <c r="AEG80" s="107"/>
      <c r="AEH80" s="107">
        <v>1</v>
      </c>
      <c r="AEI80" s="107">
        <v>2</v>
      </c>
      <c r="AEJ80" s="107"/>
      <c r="AEK80" s="107">
        <v>1</v>
      </c>
      <c r="AEL80" s="107">
        <v>2</v>
      </c>
      <c r="AEM80" s="107"/>
      <c r="AEN80" s="107">
        <v>3</v>
      </c>
      <c r="AEO80" s="107">
        <v>3</v>
      </c>
      <c r="AEP80" s="107"/>
      <c r="AEQ80" s="107"/>
      <c r="AER80" s="107">
        <v>3</v>
      </c>
      <c r="AES80" s="107">
        <v>3</v>
      </c>
      <c r="AET80" s="107">
        <v>3</v>
      </c>
      <c r="AEU80" s="107"/>
      <c r="AEV80" s="107">
        <v>3</v>
      </c>
      <c r="AEW80" s="107"/>
      <c r="AEX80" s="107"/>
      <c r="AEY80" s="107"/>
      <c r="AEZ80" s="107"/>
      <c r="AFA80" s="107"/>
      <c r="AFB80" s="107"/>
      <c r="AFC80" s="107"/>
      <c r="AFD80" s="107"/>
      <c r="AFE80" s="107"/>
      <c r="AFF80" s="107"/>
      <c r="AFG80" s="107">
        <v>3</v>
      </c>
      <c r="AFH80" s="107">
        <v>0</v>
      </c>
      <c r="AFI80" s="107">
        <v>0</v>
      </c>
      <c r="AFJ80" s="107">
        <v>0</v>
      </c>
      <c r="AFK80" s="107">
        <v>0</v>
      </c>
      <c r="AFL80" s="107">
        <v>0</v>
      </c>
      <c r="AFM80" s="107">
        <v>0</v>
      </c>
      <c r="AFN80" s="107">
        <v>0</v>
      </c>
      <c r="AFO80" s="107">
        <v>0</v>
      </c>
      <c r="AFP80" s="107">
        <v>1</v>
      </c>
      <c r="AFQ80" s="107">
        <v>3</v>
      </c>
      <c r="AFR80" s="107">
        <v>2</v>
      </c>
      <c r="AFS80" s="107">
        <v>0</v>
      </c>
      <c r="AFT80" s="107">
        <v>0</v>
      </c>
      <c r="AFU80" s="107">
        <v>0</v>
      </c>
      <c r="AFV80" s="107">
        <v>0</v>
      </c>
      <c r="AFW80" s="107"/>
      <c r="AFX80" s="107">
        <v>1</v>
      </c>
      <c r="AFY80" s="107">
        <v>1</v>
      </c>
      <c r="AFZ80" s="107"/>
      <c r="AGA80" s="107">
        <v>1</v>
      </c>
      <c r="AGB80" s="107">
        <v>15</v>
      </c>
      <c r="AGC80" s="107">
        <v>7</v>
      </c>
      <c r="AGD80" s="107">
        <v>6</v>
      </c>
      <c r="AGE80" s="107">
        <v>1</v>
      </c>
      <c r="AGF80" s="107">
        <v>0</v>
      </c>
      <c r="AGG80" s="107">
        <v>0</v>
      </c>
      <c r="AGH80" s="107">
        <v>1</v>
      </c>
      <c r="AGI80" s="107">
        <v>0</v>
      </c>
      <c r="AGJ80" s="107">
        <v>15</v>
      </c>
      <c r="AGK80" s="107">
        <v>7</v>
      </c>
      <c r="AGL80" s="107">
        <v>4</v>
      </c>
      <c r="AGM80" s="107">
        <v>3</v>
      </c>
      <c r="AGN80" s="107">
        <v>0</v>
      </c>
      <c r="AGO80" s="107">
        <v>1</v>
      </c>
      <c r="AGP80" s="107">
        <v>0</v>
      </c>
      <c r="AGQ80" s="107">
        <v>1</v>
      </c>
      <c r="AGR80" s="107">
        <v>0</v>
      </c>
      <c r="AGS80" s="107">
        <v>17</v>
      </c>
      <c r="AGT80" s="107">
        <v>5</v>
      </c>
      <c r="AGU80" s="107">
        <v>0</v>
      </c>
      <c r="AGV80" s="107">
        <v>0</v>
      </c>
      <c r="AGW80" s="107">
        <v>2</v>
      </c>
      <c r="AGX80" s="107">
        <v>2</v>
      </c>
      <c r="AGY80" s="107">
        <v>2</v>
      </c>
      <c r="AGZ80" s="107">
        <v>2</v>
      </c>
      <c r="AHA80" s="107">
        <v>0</v>
      </c>
      <c r="AHB80" s="107">
        <v>2</v>
      </c>
      <c r="AHC80" s="107">
        <v>0</v>
      </c>
      <c r="AHD80" s="107"/>
      <c r="AHE80" s="107">
        <v>15</v>
      </c>
      <c r="AHF80" s="107">
        <v>7</v>
      </c>
      <c r="AHG80" s="107">
        <v>0</v>
      </c>
      <c r="AHH80" s="107">
        <v>1</v>
      </c>
      <c r="AHI80" s="107">
        <v>3</v>
      </c>
      <c r="AHJ80" s="107">
        <v>2</v>
      </c>
      <c r="AHK80" s="107">
        <v>1</v>
      </c>
      <c r="AHL80" s="107">
        <v>2</v>
      </c>
      <c r="AHM80" s="107">
        <v>0</v>
      </c>
      <c r="AHN80" s="107">
        <v>1</v>
      </c>
      <c r="AHO80" s="107">
        <v>0</v>
      </c>
      <c r="AHP80" s="107">
        <v>21</v>
      </c>
      <c r="AHQ80" s="107">
        <v>0</v>
      </c>
      <c r="AHR80" s="107">
        <v>0</v>
      </c>
      <c r="AHS80" s="107">
        <v>0</v>
      </c>
      <c r="AHT80" s="107">
        <v>0</v>
      </c>
      <c r="AHU80" s="107">
        <v>1</v>
      </c>
      <c r="AHV80" s="107">
        <v>0</v>
      </c>
      <c r="AHW80" s="107">
        <v>0</v>
      </c>
      <c r="AHX80" s="107">
        <v>0</v>
      </c>
      <c r="AHY80" s="107">
        <v>0</v>
      </c>
      <c r="AHZ80" s="107">
        <v>0</v>
      </c>
      <c r="AIA80" s="107">
        <v>0</v>
      </c>
      <c r="AIB80" s="107">
        <v>0</v>
      </c>
      <c r="AIC80" s="107"/>
      <c r="AID80" s="107">
        <v>22</v>
      </c>
      <c r="AIE80" s="107"/>
      <c r="AIF80" s="107">
        <v>22</v>
      </c>
      <c r="AIG80" s="107">
        <v>0</v>
      </c>
      <c r="AIH80" s="107">
        <v>0</v>
      </c>
      <c r="AII80" s="107">
        <v>0</v>
      </c>
      <c r="AIJ80" s="107">
        <v>0</v>
      </c>
      <c r="AIK80" s="107">
        <v>0</v>
      </c>
      <c r="AIL80" s="107">
        <v>0</v>
      </c>
      <c r="AIM80" s="107">
        <v>0</v>
      </c>
      <c r="AIN80" s="107">
        <v>0</v>
      </c>
      <c r="AIO80" s="107">
        <v>0</v>
      </c>
      <c r="AIP80" s="107">
        <v>0</v>
      </c>
      <c r="AIQ80" s="107">
        <v>17</v>
      </c>
      <c r="AIR80" s="107">
        <v>4</v>
      </c>
      <c r="AIS80" s="107">
        <v>1</v>
      </c>
      <c r="AIT80" s="107">
        <v>0</v>
      </c>
      <c r="AIU80" s="107">
        <v>0</v>
      </c>
      <c r="AIV80" s="107">
        <v>0</v>
      </c>
      <c r="AIW80" s="107">
        <v>1</v>
      </c>
      <c r="AIX80" s="107">
        <v>0</v>
      </c>
      <c r="AIY80" s="107">
        <v>13</v>
      </c>
      <c r="AIZ80" s="107">
        <v>0</v>
      </c>
      <c r="AJA80" s="107">
        <v>1</v>
      </c>
      <c r="AJB80" s="107">
        <v>1</v>
      </c>
      <c r="AJC80" s="107">
        <v>0</v>
      </c>
      <c r="AJD80" s="107">
        <v>1</v>
      </c>
      <c r="AJE80" s="107">
        <v>7</v>
      </c>
      <c r="AJF80" s="107">
        <v>1</v>
      </c>
      <c r="AJG80" s="107">
        <v>0</v>
      </c>
      <c r="AJH80" s="107">
        <v>0</v>
      </c>
      <c r="AJI80" s="107">
        <v>0</v>
      </c>
      <c r="AJJ80" s="107">
        <v>0</v>
      </c>
      <c r="AJK80" s="107">
        <v>0</v>
      </c>
      <c r="AJL80" s="107">
        <v>0</v>
      </c>
      <c r="AJM80" s="107">
        <v>0</v>
      </c>
      <c r="AJN80" s="107">
        <v>0</v>
      </c>
      <c r="AJO80" s="107">
        <v>0</v>
      </c>
      <c r="AJP80" s="107">
        <v>22</v>
      </c>
      <c r="AJQ80" s="107">
        <v>3</v>
      </c>
      <c r="AJR80" s="107">
        <v>2</v>
      </c>
      <c r="AJS80" s="107">
        <v>0</v>
      </c>
      <c r="AJT80" s="107">
        <v>0</v>
      </c>
      <c r="AJU80" s="107">
        <v>0</v>
      </c>
      <c r="AJV80" s="107">
        <v>0</v>
      </c>
      <c r="AJW80" s="107">
        <v>0</v>
      </c>
      <c r="AJX80" s="107">
        <v>0</v>
      </c>
      <c r="AJY80" s="107"/>
      <c r="AJZ80" s="107"/>
      <c r="AKA80" s="107"/>
      <c r="AKB80" s="107">
        <v>5</v>
      </c>
      <c r="AKC80" s="107">
        <v>2</v>
      </c>
      <c r="AKD80" s="107">
        <v>15</v>
      </c>
    </row>
    <row r="81" spans="2:966" ht="17" customHeight="1" thickBot="1" x14ac:dyDescent="0.4">
      <c r="B81" s="159"/>
      <c r="C81" s="108" t="s">
        <v>2269</v>
      </c>
      <c r="D81" s="109">
        <v>23</v>
      </c>
      <c r="E81" s="109">
        <v>23</v>
      </c>
      <c r="F81" s="109">
        <v>23</v>
      </c>
      <c r="G81" s="109">
        <v>23</v>
      </c>
      <c r="H81" s="109">
        <v>22</v>
      </c>
      <c r="I81" s="109">
        <v>22</v>
      </c>
      <c r="J81" s="109">
        <v>22</v>
      </c>
      <c r="K81" s="109"/>
      <c r="L81" s="109">
        <v>22</v>
      </c>
      <c r="M81" s="109">
        <v>22</v>
      </c>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v>5</v>
      </c>
      <c r="BA81" s="109">
        <v>5</v>
      </c>
      <c r="BB81" s="109"/>
      <c r="BC81" s="109">
        <v>5</v>
      </c>
      <c r="BD81" s="109">
        <v>5</v>
      </c>
      <c r="BE81" s="109">
        <v>5</v>
      </c>
      <c r="BF81" s="109"/>
      <c r="BG81" s="109">
        <v>5</v>
      </c>
      <c r="BH81" s="109">
        <v>5</v>
      </c>
      <c r="BI81" s="109"/>
      <c r="BJ81" s="109">
        <v>5</v>
      </c>
      <c r="BK81" s="109"/>
      <c r="BL81" s="109">
        <v>5</v>
      </c>
      <c r="BM81" s="109"/>
      <c r="BN81" s="109"/>
      <c r="BO81" s="109"/>
      <c r="BP81" s="109"/>
      <c r="BQ81" s="109"/>
      <c r="BR81" s="109"/>
      <c r="BS81" s="109"/>
      <c r="BT81" s="109"/>
      <c r="BU81" s="109"/>
      <c r="BV81" s="109">
        <v>5</v>
      </c>
      <c r="BW81" s="109"/>
      <c r="BX81" s="109"/>
      <c r="BY81" s="109"/>
      <c r="BZ81" s="109"/>
      <c r="CA81" s="109"/>
      <c r="CB81" s="109"/>
      <c r="CC81" s="109"/>
      <c r="CD81" s="109"/>
      <c r="CE81" s="109"/>
      <c r="CF81" s="109"/>
      <c r="CG81" s="109"/>
      <c r="CH81" s="109"/>
      <c r="CI81" s="109"/>
      <c r="CJ81" s="109"/>
      <c r="CK81" s="109"/>
      <c r="CL81" s="109"/>
      <c r="CM81" s="109"/>
      <c r="CN81" s="109">
        <v>5</v>
      </c>
      <c r="CO81" s="109">
        <v>5</v>
      </c>
      <c r="CP81" s="109"/>
      <c r="CQ81" s="109">
        <v>5</v>
      </c>
      <c r="CR81" s="109">
        <v>5</v>
      </c>
      <c r="CS81" s="109"/>
      <c r="CT81" s="109">
        <v>5</v>
      </c>
      <c r="CU81" s="109">
        <v>5</v>
      </c>
      <c r="CV81" s="109">
        <v>5</v>
      </c>
      <c r="CW81" s="109">
        <v>5</v>
      </c>
      <c r="CX81" s="109">
        <v>5</v>
      </c>
      <c r="CY81" s="109">
        <v>5</v>
      </c>
      <c r="CZ81" s="109">
        <v>5</v>
      </c>
      <c r="DA81" s="109"/>
      <c r="DB81" s="109">
        <v>2</v>
      </c>
      <c r="DC81" s="109"/>
      <c r="DD81" s="109"/>
      <c r="DE81" s="109">
        <v>2</v>
      </c>
      <c r="DF81" s="109"/>
      <c r="DG81" s="109"/>
      <c r="DH81" s="109"/>
      <c r="DI81" s="109"/>
      <c r="DJ81" s="109">
        <v>5</v>
      </c>
      <c r="DK81" s="109">
        <v>5</v>
      </c>
      <c r="DL81" s="109">
        <v>1</v>
      </c>
      <c r="DM81" s="109">
        <v>1</v>
      </c>
      <c r="DN81" s="109">
        <v>1</v>
      </c>
      <c r="DO81" s="109">
        <v>1</v>
      </c>
      <c r="DP81" s="109">
        <v>1</v>
      </c>
      <c r="DQ81" s="109">
        <v>1</v>
      </c>
      <c r="DR81" s="109">
        <v>1</v>
      </c>
      <c r="DS81" s="109">
        <v>1</v>
      </c>
      <c r="DT81" s="109">
        <v>1</v>
      </c>
      <c r="DU81" s="109">
        <v>1</v>
      </c>
      <c r="DV81" s="109">
        <v>1</v>
      </c>
      <c r="DW81" s="109">
        <v>1</v>
      </c>
      <c r="DX81" s="109">
        <v>1</v>
      </c>
      <c r="DY81" s="109">
        <v>1</v>
      </c>
      <c r="DZ81" s="109">
        <v>1</v>
      </c>
      <c r="EA81" s="109"/>
      <c r="EB81" s="109"/>
      <c r="EC81" s="109">
        <v>7</v>
      </c>
      <c r="ED81" s="109">
        <v>7</v>
      </c>
      <c r="EE81" s="109">
        <v>7</v>
      </c>
      <c r="EF81" s="111">
        <v>7</v>
      </c>
      <c r="EG81" s="109">
        <v>7</v>
      </c>
      <c r="EH81" s="109">
        <v>7</v>
      </c>
      <c r="EI81" s="111">
        <v>7</v>
      </c>
      <c r="EJ81" s="111">
        <v>7</v>
      </c>
      <c r="EK81" s="109">
        <v>7</v>
      </c>
      <c r="EL81" s="109"/>
      <c r="EM81" s="109">
        <v>7</v>
      </c>
      <c r="EN81" s="109"/>
      <c r="EO81" s="109">
        <v>5</v>
      </c>
      <c r="EP81" s="109"/>
      <c r="EQ81" s="109">
        <v>2</v>
      </c>
      <c r="ER81" s="109"/>
      <c r="ES81" s="109"/>
      <c r="ET81" s="109"/>
      <c r="EU81" s="109"/>
      <c r="EV81" s="109">
        <v>7</v>
      </c>
      <c r="EW81" s="109">
        <v>7</v>
      </c>
      <c r="EX81" s="109">
        <v>1</v>
      </c>
      <c r="EY81" s="109">
        <v>1</v>
      </c>
      <c r="EZ81" s="109">
        <v>1</v>
      </c>
      <c r="FA81" s="109">
        <v>1</v>
      </c>
      <c r="FB81" s="109">
        <v>1</v>
      </c>
      <c r="FC81" s="109">
        <v>1</v>
      </c>
      <c r="FD81" s="109">
        <v>1</v>
      </c>
      <c r="FE81" s="109">
        <v>1</v>
      </c>
      <c r="FF81" s="109">
        <v>1</v>
      </c>
      <c r="FG81" s="109">
        <v>1</v>
      </c>
      <c r="FH81" s="109">
        <v>1</v>
      </c>
      <c r="FI81" s="109">
        <v>1</v>
      </c>
      <c r="FJ81" s="109">
        <v>1</v>
      </c>
      <c r="FK81" s="109">
        <v>1</v>
      </c>
      <c r="FL81" s="109">
        <v>1</v>
      </c>
      <c r="FM81" s="109"/>
      <c r="FN81" s="109">
        <v>5</v>
      </c>
      <c r="FO81" s="109">
        <v>5</v>
      </c>
      <c r="FP81" s="109"/>
      <c r="FQ81" s="109">
        <v>5</v>
      </c>
      <c r="FR81" s="109">
        <v>5</v>
      </c>
      <c r="FS81" s="109">
        <v>5</v>
      </c>
      <c r="FT81" s="109">
        <v>5</v>
      </c>
      <c r="FU81" s="109">
        <v>5</v>
      </c>
      <c r="FV81" s="109">
        <v>5</v>
      </c>
      <c r="FW81" s="109">
        <v>5</v>
      </c>
      <c r="FX81" s="109"/>
      <c r="FY81" s="109">
        <v>5</v>
      </c>
      <c r="FZ81" s="109"/>
      <c r="GA81" s="109">
        <v>3</v>
      </c>
      <c r="GB81" s="109"/>
      <c r="GC81" s="109">
        <v>2</v>
      </c>
      <c r="GD81" s="109"/>
      <c r="GE81" s="109"/>
      <c r="GF81" s="109"/>
      <c r="GG81" s="109"/>
      <c r="GH81" s="109"/>
      <c r="GI81" s="109">
        <v>5</v>
      </c>
      <c r="GJ81" s="109">
        <v>5</v>
      </c>
      <c r="GK81" s="109">
        <v>1</v>
      </c>
      <c r="GL81" s="109">
        <v>1</v>
      </c>
      <c r="GM81" s="109">
        <v>1</v>
      </c>
      <c r="GN81" s="109">
        <v>1</v>
      </c>
      <c r="GO81" s="109">
        <v>1</v>
      </c>
      <c r="GP81" s="109">
        <v>1</v>
      </c>
      <c r="GQ81" s="109">
        <v>1</v>
      </c>
      <c r="GR81" s="109">
        <v>1</v>
      </c>
      <c r="GS81" s="109">
        <v>1</v>
      </c>
      <c r="GT81" s="109">
        <v>1</v>
      </c>
      <c r="GU81" s="109">
        <v>1</v>
      </c>
      <c r="GV81" s="109">
        <v>1</v>
      </c>
      <c r="GW81" s="109">
        <v>1</v>
      </c>
      <c r="GX81" s="109">
        <v>1</v>
      </c>
      <c r="GY81" s="109">
        <v>1</v>
      </c>
      <c r="GZ81" s="109">
        <v>1</v>
      </c>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v>3</v>
      </c>
      <c r="IN81" s="109"/>
      <c r="IO81" s="109">
        <v>3</v>
      </c>
      <c r="IP81" s="109">
        <v>3</v>
      </c>
      <c r="IQ81" s="109"/>
      <c r="IR81" s="109"/>
      <c r="IS81" s="109">
        <v>3</v>
      </c>
      <c r="IT81" s="109">
        <v>3</v>
      </c>
      <c r="IU81" s="109">
        <v>3</v>
      </c>
      <c r="IV81" s="109"/>
      <c r="IW81" s="109"/>
      <c r="IX81" s="109">
        <v>3</v>
      </c>
      <c r="IY81" s="109">
        <v>3</v>
      </c>
      <c r="IZ81" s="109">
        <v>2</v>
      </c>
      <c r="JA81" s="109"/>
      <c r="JB81" s="109"/>
      <c r="JC81" s="109"/>
      <c r="JD81" s="109"/>
      <c r="JE81" s="109">
        <v>3</v>
      </c>
      <c r="JF81" s="109">
        <v>3</v>
      </c>
      <c r="JG81" s="109">
        <v>1</v>
      </c>
      <c r="JH81" s="109">
        <v>1</v>
      </c>
      <c r="JI81" s="109">
        <v>1</v>
      </c>
      <c r="JJ81" s="109">
        <v>1</v>
      </c>
      <c r="JK81" s="109">
        <v>1</v>
      </c>
      <c r="JL81" s="109">
        <v>1</v>
      </c>
      <c r="JM81" s="109">
        <v>1</v>
      </c>
      <c r="JN81" s="109">
        <v>1</v>
      </c>
      <c r="JO81" s="109">
        <v>1</v>
      </c>
      <c r="JP81" s="109">
        <v>1</v>
      </c>
      <c r="JQ81" s="109">
        <v>1</v>
      </c>
      <c r="JR81" s="109">
        <v>1</v>
      </c>
      <c r="JS81" s="109">
        <v>1</v>
      </c>
      <c r="JT81" s="109">
        <v>1</v>
      </c>
      <c r="JU81" s="109">
        <v>1</v>
      </c>
      <c r="JV81" s="109">
        <v>4</v>
      </c>
      <c r="JW81" s="109"/>
      <c r="JX81" s="109">
        <v>4</v>
      </c>
      <c r="JY81" s="109">
        <v>3</v>
      </c>
      <c r="JZ81" s="109">
        <v>3</v>
      </c>
      <c r="KA81" s="109">
        <v>3</v>
      </c>
      <c r="KB81" s="109">
        <v>3</v>
      </c>
      <c r="KC81" s="109"/>
      <c r="KD81" s="109">
        <v>3</v>
      </c>
      <c r="KE81" s="109">
        <v>3</v>
      </c>
      <c r="KF81" s="109"/>
      <c r="KG81" s="109"/>
      <c r="KH81" s="109">
        <v>3</v>
      </c>
      <c r="KI81" s="109">
        <v>3</v>
      </c>
      <c r="KJ81" s="109">
        <v>2</v>
      </c>
      <c r="KK81" s="109"/>
      <c r="KL81" s="109"/>
      <c r="KM81" s="109"/>
      <c r="KN81" s="109"/>
      <c r="KO81" s="109">
        <v>3</v>
      </c>
      <c r="KP81" s="109"/>
      <c r="KQ81" s="109"/>
      <c r="KR81" s="109"/>
      <c r="KS81" s="109"/>
      <c r="KT81" s="109"/>
      <c r="KU81" s="109"/>
      <c r="KV81" s="109"/>
      <c r="KW81" s="109"/>
      <c r="KX81" s="109"/>
      <c r="KY81" s="109"/>
      <c r="KZ81" s="109"/>
      <c r="LA81" s="109"/>
      <c r="LB81" s="109"/>
      <c r="LC81" s="109"/>
      <c r="LD81" s="109"/>
      <c r="LE81" s="109"/>
      <c r="LF81" s="109"/>
      <c r="LG81" s="109">
        <v>5</v>
      </c>
      <c r="LH81" s="109"/>
      <c r="LI81" s="109">
        <v>5</v>
      </c>
      <c r="LJ81" s="109">
        <v>5</v>
      </c>
      <c r="LK81" s="109">
        <v>5</v>
      </c>
      <c r="LL81" s="109">
        <v>5</v>
      </c>
      <c r="LM81" s="109">
        <v>5</v>
      </c>
      <c r="LN81" s="109">
        <v>5</v>
      </c>
      <c r="LO81" s="109">
        <v>5</v>
      </c>
      <c r="LP81" s="109"/>
      <c r="LQ81" s="109">
        <v>5</v>
      </c>
      <c r="LR81" s="109"/>
      <c r="LS81" s="109"/>
      <c r="LT81" s="109"/>
      <c r="LU81" s="109"/>
      <c r="LV81" s="109"/>
      <c r="LW81" s="109"/>
      <c r="LX81" s="109"/>
      <c r="LY81" s="109"/>
      <c r="LZ81" s="109"/>
      <c r="MA81" s="109"/>
      <c r="MB81" s="109"/>
      <c r="MC81" s="109"/>
      <c r="MD81" s="109">
        <v>5</v>
      </c>
      <c r="ME81" s="109"/>
      <c r="MF81" s="109"/>
      <c r="MG81" s="109"/>
      <c r="MH81" s="109"/>
      <c r="MI81" s="109"/>
      <c r="MJ81" s="109"/>
      <c r="MK81" s="109"/>
      <c r="ML81" s="109"/>
      <c r="MM81" s="109"/>
      <c r="MN81" s="109"/>
      <c r="MO81" s="109"/>
      <c r="MP81" s="109"/>
      <c r="MQ81" s="109"/>
      <c r="MR81" s="109"/>
      <c r="MS81" s="109"/>
      <c r="MT81" s="109"/>
      <c r="MU81" s="109"/>
      <c r="MV81" s="109">
        <v>6</v>
      </c>
      <c r="MW81" s="109"/>
      <c r="MX81" s="109">
        <v>6</v>
      </c>
      <c r="MY81" s="109">
        <v>4</v>
      </c>
      <c r="MZ81" s="109">
        <v>6</v>
      </c>
      <c r="NA81" s="109">
        <v>6</v>
      </c>
      <c r="NB81" s="111">
        <v>6</v>
      </c>
      <c r="NC81" s="111">
        <v>6</v>
      </c>
      <c r="ND81" s="109">
        <v>6</v>
      </c>
      <c r="NE81" s="109"/>
      <c r="NF81" s="109">
        <v>6</v>
      </c>
      <c r="NG81" s="109"/>
      <c r="NH81" s="109"/>
      <c r="NI81" s="109"/>
      <c r="NJ81" s="109"/>
      <c r="NK81" s="109"/>
      <c r="NL81" s="109"/>
      <c r="NM81" s="109"/>
      <c r="NN81" s="109"/>
      <c r="NO81" s="109"/>
      <c r="NP81" s="109">
        <v>6</v>
      </c>
      <c r="NQ81" s="109"/>
      <c r="NR81" s="109"/>
      <c r="NS81" s="109"/>
      <c r="NT81" s="109"/>
      <c r="NU81" s="109"/>
      <c r="NV81" s="109"/>
      <c r="NW81" s="109"/>
      <c r="NX81" s="109"/>
      <c r="NY81" s="109"/>
      <c r="NZ81" s="109"/>
      <c r="OA81" s="109"/>
      <c r="OB81" s="109"/>
      <c r="OC81" s="109"/>
      <c r="OD81" s="109"/>
      <c r="OE81" s="109"/>
      <c r="OF81" s="109"/>
      <c r="OG81" s="109"/>
      <c r="OH81" s="109">
        <v>5</v>
      </c>
      <c r="OI81" s="109"/>
      <c r="OJ81" s="109">
        <v>5</v>
      </c>
      <c r="OK81" s="109">
        <v>5</v>
      </c>
      <c r="OL81" s="109"/>
      <c r="OM81" s="109">
        <v>5</v>
      </c>
      <c r="ON81" s="109">
        <v>5</v>
      </c>
      <c r="OO81" s="109">
        <v>5</v>
      </c>
      <c r="OP81" s="109">
        <v>5</v>
      </c>
      <c r="OQ81" s="109"/>
      <c r="OR81" s="109">
        <v>5</v>
      </c>
      <c r="OS81" s="109">
        <v>5</v>
      </c>
      <c r="OT81" s="109"/>
      <c r="OU81" s="109">
        <v>1</v>
      </c>
      <c r="OV81" s="109"/>
      <c r="OW81" s="109"/>
      <c r="OX81" s="109">
        <v>5</v>
      </c>
      <c r="OY81" s="109">
        <v>5</v>
      </c>
      <c r="OZ81" s="109">
        <v>1</v>
      </c>
      <c r="PA81" s="109">
        <v>1</v>
      </c>
      <c r="PB81" s="109">
        <v>1</v>
      </c>
      <c r="PC81" s="109">
        <v>1</v>
      </c>
      <c r="PD81" s="109">
        <v>1</v>
      </c>
      <c r="PE81" s="109">
        <v>1</v>
      </c>
      <c r="PF81" s="109">
        <v>1</v>
      </c>
      <c r="PG81" s="109">
        <v>1</v>
      </c>
      <c r="PH81" s="109">
        <v>1</v>
      </c>
      <c r="PI81" s="109">
        <v>1</v>
      </c>
      <c r="PJ81" s="109">
        <v>1</v>
      </c>
      <c r="PK81" s="109">
        <v>1</v>
      </c>
      <c r="PL81" s="109">
        <v>1</v>
      </c>
      <c r="PM81" s="109">
        <v>1</v>
      </c>
      <c r="PN81" s="109">
        <v>1</v>
      </c>
      <c r="PO81" s="109">
        <v>4</v>
      </c>
      <c r="PP81" s="109">
        <v>4</v>
      </c>
      <c r="PQ81" s="109"/>
      <c r="PR81" s="109">
        <v>4</v>
      </c>
      <c r="PS81" s="109">
        <v>4</v>
      </c>
      <c r="PT81" s="109"/>
      <c r="PU81" s="109">
        <v>4</v>
      </c>
      <c r="PV81" s="109">
        <v>4</v>
      </c>
      <c r="PW81" s="109">
        <v>4</v>
      </c>
      <c r="PX81" s="109">
        <v>4</v>
      </c>
      <c r="PY81" s="109"/>
      <c r="PZ81" s="109">
        <v>4</v>
      </c>
      <c r="QA81" s="109"/>
      <c r="QB81" s="109"/>
      <c r="QC81" s="109"/>
      <c r="QD81" s="109"/>
      <c r="QE81" s="109"/>
      <c r="QF81" s="109"/>
      <c r="QG81" s="109"/>
      <c r="QH81" s="109"/>
      <c r="QI81" s="109"/>
      <c r="QJ81" s="109"/>
      <c r="QK81" s="109"/>
      <c r="QL81" s="109"/>
      <c r="QM81" s="109"/>
      <c r="QN81" s="109"/>
      <c r="QO81" s="109"/>
      <c r="QP81" s="109"/>
      <c r="QQ81" s="109">
        <v>4</v>
      </c>
      <c r="QR81" s="109">
        <v>4</v>
      </c>
      <c r="QS81" s="109">
        <v>1</v>
      </c>
      <c r="QT81" s="109">
        <v>1</v>
      </c>
      <c r="QU81" s="109">
        <v>1</v>
      </c>
      <c r="QV81" s="109">
        <v>1</v>
      </c>
      <c r="QW81" s="109">
        <v>1</v>
      </c>
      <c r="QX81" s="109">
        <v>1</v>
      </c>
      <c r="QY81" s="109">
        <v>1</v>
      </c>
      <c r="QZ81" s="109">
        <v>1</v>
      </c>
      <c r="RA81" s="109">
        <v>1</v>
      </c>
      <c r="RB81" s="109">
        <v>1</v>
      </c>
      <c r="RC81" s="109">
        <v>1</v>
      </c>
      <c r="RD81" s="109">
        <v>1</v>
      </c>
      <c r="RE81" s="109">
        <v>1</v>
      </c>
      <c r="RF81" s="109">
        <v>1</v>
      </c>
      <c r="RG81" s="109">
        <v>1</v>
      </c>
      <c r="RH81" s="109"/>
      <c r="RI81" s="109"/>
      <c r="RJ81" s="109">
        <v>6</v>
      </c>
      <c r="RK81" s="109"/>
      <c r="RL81" s="109">
        <v>6</v>
      </c>
      <c r="RM81" s="109">
        <v>6</v>
      </c>
      <c r="RN81" s="109">
        <v>6</v>
      </c>
      <c r="RO81" s="109">
        <v>6</v>
      </c>
      <c r="RP81" s="109">
        <v>6</v>
      </c>
      <c r="RQ81" s="109">
        <v>6</v>
      </c>
      <c r="RR81" s="109"/>
      <c r="RS81" s="109">
        <v>6</v>
      </c>
      <c r="RT81" s="109"/>
      <c r="RU81" s="109">
        <v>6</v>
      </c>
      <c r="RV81" s="109"/>
      <c r="RW81" s="109"/>
      <c r="RX81" s="109"/>
      <c r="RY81" s="109"/>
      <c r="RZ81" s="109"/>
      <c r="SA81" s="109"/>
      <c r="SB81" s="109"/>
      <c r="SC81" s="109"/>
      <c r="SD81" s="109"/>
      <c r="SE81" s="109"/>
      <c r="SF81" s="109"/>
      <c r="SG81" s="109"/>
      <c r="SH81" s="109"/>
      <c r="SI81" s="109"/>
      <c r="SJ81" s="109">
        <v>6</v>
      </c>
      <c r="SK81" s="109"/>
      <c r="SL81" s="109"/>
      <c r="SM81" s="109"/>
      <c r="SN81" s="109"/>
      <c r="SO81" s="109"/>
      <c r="SP81" s="109"/>
      <c r="SQ81" s="109"/>
      <c r="SR81" s="109"/>
      <c r="SS81" s="109"/>
      <c r="ST81" s="109"/>
      <c r="SU81" s="109"/>
      <c r="SV81" s="109"/>
      <c r="SW81" s="109"/>
      <c r="SX81" s="109"/>
      <c r="SY81" s="109"/>
      <c r="SZ81" s="109"/>
      <c r="TA81" s="109"/>
      <c r="TB81" s="109">
        <v>3</v>
      </c>
      <c r="TC81" s="109">
        <v>3</v>
      </c>
      <c r="TD81" s="109"/>
      <c r="TE81" s="109">
        <v>3</v>
      </c>
      <c r="TF81" s="109">
        <v>3</v>
      </c>
      <c r="TG81" s="109">
        <v>3</v>
      </c>
      <c r="TH81" s="109">
        <v>3</v>
      </c>
      <c r="TI81" s="111">
        <v>3</v>
      </c>
      <c r="TJ81" s="111">
        <v>3</v>
      </c>
      <c r="TK81" s="109"/>
      <c r="TL81" s="109"/>
      <c r="TM81" s="109"/>
      <c r="TN81" s="109">
        <v>3</v>
      </c>
      <c r="TO81" s="109"/>
      <c r="TP81" s="109"/>
      <c r="TQ81" s="109"/>
      <c r="TR81" s="109"/>
      <c r="TS81" s="109"/>
      <c r="TT81" s="109"/>
      <c r="TU81" s="109"/>
      <c r="TV81" s="109">
        <v>3</v>
      </c>
      <c r="TW81" s="109">
        <v>3</v>
      </c>
      <c r="TX81" s="109">
        <v>3</v>
      </c>
      <c r="TY81" s="109">
        <v>3</v>
      </c>
      <c r="TZ81" s="109">
        <v>3</v>
      </c>
      <c r="UA81" s="109">
        <v>3</v>
      </c>
      <c r="UB81" s="109">
        <v>3</v>
      </c>
      <c r="UC81" s="109">
        <v>3</v>
      </c>
      <c r="UD81" s="109">
        <v>3</v>
      </c>
      <c r="UE81" s="109">
        <v>3</v>
      </c>
      <c r="UF81" s="109">
        <v>3</v>
      </c>
      <c r="UG81" s="109">
        <v>3</v>
      </c>
      <c r="UH81" s="109">
        <v>3</v>
      </c>
      <c r="UI81" s="109">
        <v>3</v>
      </c>
      <c r="UJ81" s="109">
        <v>3</v>
      </c>
      <c r="UK81" s="109">
        <v>3</v>
      </c>
      <c r="UL81" s="109"/>
      <c r="UM81" s="109">
        <v>7</v>
      </c>
      <c r="UN81" s="109">
        <v>7</v>
      </c>
      <c r="UO81" s="109"/>
      <c r="UP81" s="109">
        <v>7</v>
      </c>
      <c r="UQ81" s="109">
        <v>7</v>
      </c>
      <c r="UR81" s="109">
        <v>7</v>
      </c>
      <c r="US81" s="109">
        <v>7</v>
      </c>
      <c r="UT81" s="109">
        <v>7</v>
      </c>
      <c r="UU81" s="109">
        <v>7</v>
      </c>
      <c r="UV81" s="109"/>
      <c r="UW81" s="109">
        <v>7</v>
      </c>
      <c r="UX81" s="109">
        <v>7</v>
      </c>
      <c r="UY81" s="109">
        <v>7</v>
      </c>
      <c r="UZ81" s="109">
        <v>4</v>
      </c>
      <c r="VA81" s="109"/>
      <c r="VB81" s="109"/>
      <c r="VC81" s="109"/>
      <c r="VD81" s="109"/>
      <c r="VE81" s="109"/>
      <c r="VF81" s="109">
        <v>7</v>
      </c>
      <c r="VG81" s="109"/>
      <c r="VH81" s="109"/>
      <c r="VI81" s="109"/>
      <c r="VJ81" s="109"/>
      <c r="VK81" s="109"/>
      <c r="VL81" s="109"/>
      <c r="VM81" s="109"/>
      <c r="VN81" s="109"/>
      <c r="VO81" s="109"/>
      <c r="VP81" s="109"/>
      <c r="VQ81" s="109"/>
      <c r="VR81" s="109"/>
      <c r="VS81" s="109"/>
      <c r="VT81" s="109"/>
      <c r="VU81" s="109"/>
      <c r="VV81" s="109"/>
      <c r="VW81" s="109">
        <v>5</v>
      </c>
      <c r="VX81" s="109">
        <v>5</v>
      </c>
      <c r="VY81" s="109"/>
      <c r="VZ81" s="109">
        <v>5</v>
      </c>
      <c r="WA81" s="109">
        <v>5</v>
      </c>
      <c r="WB81" s="109">
        <v>5</v>
      </c>
      <c r="WC81" s="109">
        <v>5</v>
      </c>
      <c r="WD81" s="109">
        <v>5</v>
      </c>
      <c r="WE81" s="109">
        <v>5</v>
      </c>
      <c r="WF81" s="109">
        <v>5</v>
      </c>
      <c r="WG81" s="109"/>
      <c r="WH81" s="109">
        <v>5</v>
      </c>
      <c r="WI81" s="109">
        <v>5</v>
      </c>
      <c r="WJ81" s="109">
        <v>3</v>
      </c>
      <c r="WK81" s="109"/>
      <c r="WL81" s="109"/>
      <c r="WM81" s="109">
        <v>1</v>
      </c>
      <c r="WN81" s="109"/>
      <c r="WO81" s="109"/>
      <c r="WP81" s="109"/>
      <c r="WQ81" s="109">
        <v>5</v>
      </c>
      <c r="WR81" s="109">
        <v>5</v>
      </c>
      <c r="WS81" s="109">
        <v>1</v>
      </c>
      <c r="WT81" s="109">
        <v>1</v>
      </c>
      <c r="WU81" s="109">
        <v>1</v>
      </c>
      <c r="WV81" s="109">
        <v>1</v>
      </c>
      <c r="WW81" s="109">
        <v>1</v>
      </c>
      <c r="WX81" s="109">
        <v>1</v>
      </c>
      <c r="WY81" s="109">
        <v>1</v>
      </c>
      <c r="WZ81" s="109">
        <v>1</v>
      </c>
      <c r="XA81" s="109">
        <v>1</v>
      </c>
      <c r="XB81" s="109">
        <v>1</v>
      </c>
      <c r="XC81" s="109">
        <v>1</v>
      </c>
      <c r="XD81" s="109">
        <v>1</v>
      </c>
      <c r="XE81" s="109">
        <v>1</v>
      </c>
      <c r="XF81" s="109">
        <v>1</v>
      </c>
      <c r="XG81" s="109">
        <v>1</v>
      </c>
      <c r="XH81" s="109">
        <v>6</v>
      </c>
      <c r="XI81" s="109"/>
      <c r="XJ81" s="109">
        <v>6</v>
      </c>
      <c r="XK81" s="109"/>
      <c r="XL81" s="109">
        <v>5</v>
      </c>
      <c r="XM81" s="109"/>
      <c r="XN81" s="109">
        <v>5</v>
      </c>
      <c r="XO81" s="109"/>
      <c r="XP81" s="109"/>
      <c r="XQ81" s="109"/>
      <c r="XR81" s="109"/>
      <c r="XS81" s="109"/>
      <c r="XT81" s="109"/>
      <c r="XU81" s="109">
        <v>5</v>
      </c>
      <c r="XV81" s="109"/>
      <c r="XW81" s="109">
        <v>5</v>
      </c>
      <c r="XX81" s="109">
        <v>5</v>
      </c>
      <c r="XY81" s="109">
        <v>5</v>
      </c>
      <c r="XZ81" s="109">
        <v>5</v>
      </c>
      <c r="YA81" s="109"/>
      <c r="YB81" s="109">
        <v>5</v>
      </c>
      <c r="YC81" s="109">
        <v>5</v>
      </c>
      <c r="YD81" s="109">
        <v>5</v>
      </c>
      <c r="YE81" s="109"/>
      <c r="YF81" s="109">
        <v>3</v>
      </c>
      <c r="YG81" s="109"/>
      <c r="YH81" s="109"/>
      <c r="YI81" s="109"/>
      <c r="YJ81" s="109"/>
      <c r="YK81" s="109"/>
      <c r="YL81" s="109"/>
      <c r="YM81" s="109"/>
      <c r="YN81" s="109"/>
      <c r="YO81" s="109">
        <v>5</v>
      </c>
      <c r="YP81" s="109"/>
      <c r="YQ81" s="109"/>
      <c r="YR81" s="109"/>
      <c r="YS81" s="109"/>
      <c r="YT81" s="109"/>
      <c r="YU81" s="109"/>
      <c r="YV81" s="109"/>
      <c r="YW81" s="109"/>
      <c r="YX81" s="109"/>
      <c r="YY81" s="109"/>
      <c r="YZ81" s="109"/>
      <c r="ZA81" s="109"/>
      <c r="ZB81" s="109"/>
      <c r="ZC81" s="109"/>
      <c r="ZD81" s="109"/>
      <c r="ZE81" s="109"/>
      <c r="ZF81" s="109"/>
      <c r="ZG81" s="109">
        <v>6</v>
      </c>
      <c r="ZH81" s="109"/>
      <c r="ZI81" s="109">
        <v>6</v>
      </c>
      <c r="ZJ81" s="109"/>
      <c r="ZK81" s="109">
        <v>5</v>
      </c>
      <c r="ZL81" s="109">
        <v>5</v>
      </c>
      <c r="ZM81" s="109">
        <v>5</v>
      </c>
      <c r="ZN81" s="109">
        <v>5</v>
      </c>
      <c r="ZO81" s="111">
        <v>5</v>
      </c>
      <c r="ZP81" s="111">
        <v>5</v>
      </c>
      <c r="ZQ81" s="109"/>
      <c r="ZR81" s="109">
        <v>5</v>
      </c>
      <c r="ZS81" s="109">
        <v>5</v>
      </c>
      <c r="ZT81" s="109">
        <v>5</v>
      </c>
      <c r="ZU81" s="109"/>
      <c r="ZV81" s="109">
        <v>2</v>
      </c>
      <c r="ZW81" s="109"/>
      <c r="ZX81" s="109"/>
      <c r="ZY81" s="109"/>
      <c r="ZZ81" s="109"/>
      <c r="AAA81" s="109"/>
      <c r="AAB81" s="109"/>
      <c r="AAC81" s="109"/>
      <c r="AAD81" s="109">
        <v>5</v>
      </c>
      <c r="AAE81" s="109"/>
      <c r="AAF81" s="109"/>
      <c r="AAG81" s="109"/>
      <c r="AAH81" s="109"/>
      <c r="AAI81" s="109"/>
      <c r="AAJ81" s="109"/>
      <c r="AAK81" s="109"/>
      <c r="AAL81" s="109"/>
      <c r="AAM81" s="109"/>
      <c r="AAN81" s="109"/>
      <c r="AAO81" s="109"/>
      <c r="AAP81" s="109"/>
      <c r="AAQ81" s="109"/>
      <c r="AAR81" s="109"/>
      <c r="AAS81" s="109"/>
      <c r="AAT81" s="109"/>
      <c r="AAU81" s="109"/>
      <c r="AAV81" s="109">
        <v>3</v>
      </c>
      <c r="AAW81" s="109">
        <v>3</v>
      </c>
      <c r="AAX81" s="109">
        <v>3</v>
      </c>
      <c r="AAY81" s="109">
        <v>3</v>
      </c>
      <c r="AAZ81" s="109">
        <v>3</v>
      </c>
      <c r="ABA81" s="109">
        <v>3</v>
      </c>
      <c r="ABB81" s="109">
        <v>3</v>
      </c>
      <c r="ABC81" s="109">
        <v>3</v>
      </c>
      <c r="ABD81" s="109">
        <v>3</v>
      </c>
      <c r="ABE81" s="109"/>
      <c r="ABF81" s="109">
        <v>3</v>
      </c>
      <c r="ABG81" s="109"/>
      <c r="ABH81" s="109">
        <v>1</v>
      </c>
      <c r="ABI81" s="109"/>
      <c r="ABJ81" s="109">
        <v>2</v>
      </c>
      <c r="ABK81" s="109"/>
      <c r="ABL81" s="109"/>
      <c r="ABM81" s="109"/>
      <c r="ABN81" s="109">
        <v>3</v>
      </c>
      <c r="ABO81" s="109">
        <v>3</v>
      </c>
      <c r="ABP81" s="109">
        <v>1</v>
      </c>
      <c r="ABQ81" s="109">
        <v>1</v>
      </c>
      <c r="ABR81" s="109">
        <v>1</v>
      </c>
      <c r="ABS81" s="109">
        <v>1</v>
      </c>
      <c r="ABT81" s="109">
        <v>1</v>
      </c>
      <c r="ABU81" s="109">
        <v>1</v>
      </c>
      <c r="ABV81" s="109">
        <v>1</v>
      </c>
      <c r="ABW81" s="109">
        <v>1</v>
      </c>
      <c r="ABX81" s="109">
        <v>1</v>
      </c>
      <c r="ABY81" s="109">
        <v>1</v>
      </c>
      <c r="ABZ81" s="109">
        <v>1</v>
      </c>
      <c r="ACA81" s="109">
        <v>1</v>
      </c>
      <c r="ACB81" s="109">
        <v>1</v>
      </c>
      <c r="ACC81" s="109">
        <v>1</v>
      </c>
      <c r="ACD81" s="109">
        <v>1</v>
      </c>
      <c r="ACE81" s="109"/>
      <c r="ACF81" s="109">
        <v>4</v>
      </c>
      <c r="ACG81" s="109">
        <v>4</v>
      </c>
      <c r="ACH81" s="109"/>
      <c r="ACI81" s="109">
        <v>3</v>
      </c>
      <c r="ACJ81" s="109">
        <v>3</v>
      </c>
      <c r="ACK81" s="109"/>
      <c r="ACL81" s="109">
        <v>3</v>
      </c>
      <c r="ACM81" s="109">
        <v>3</v>
      </c>
      <c r="ACN81" s="109">
        <v>3</v>
      </c>
      <c r="ACO81" s="109"/>
      <c r="ACP81" s="109"/>
      <c r="ACQ81" s="109">
        <v>3</v>
      </c>
      <c r="ACR81" s="109"/>
      <c r="ACS81" s="109">
        <v>3</v>
      </c>
      <c r="ACT81" s="109"/>
      <c r="ACU81" s="109"/>
      <c r="ACV81" s="109"/>
      <c r="ACW81" s="109"/>
      <c r="ACX81" s="109"/>
      <c r="ACY81" s="109"/>
      <c r="ACZ81" s="109">
        <v>3</v>
      </c>
      <c r="ADA81" s="109"/>
      <c r="ADB81" s="109"/>
      <c r="ADC81" s="109"/>
      <c r="ADD81" s="109"/>
      <c r="ADE81" s="109"/>
      <c r="ADF81" s="109"/>
      <c r="ADG81" s="109"/>
      <c r="ADH81" s="109"/>
      <c r="ADI81" s="109"/>
      <c r="ADJ81" s="109"/>
      <c r="ADK81" s="109"/>
      <c r="ADL81" s="109"/>
      <c r="ADM81" s="109"/>
      <c r="ADN81" s="109"/>
      <c r="ADO81" s="109"/>
      <c r="ADP81" s="109"/>
      <c r="ADQ81" s="109"/>
      <c r="ADR81" s="109">
        <v>3</v>
      </c>
      <c r="ADS81" s="109">
        <v>3</v>
      </c>
      <c r="ADT81" s="109"/>
      <c r="ADU81" s="109">
        <v>3</v>
      </c>
      <c r="ADV81" s="109">
        <v>3</v>
      </c>
      <c r="ADW81" s="109"/>
      <c r="ADX81" s="109">
        <v>3</v>
      </c>
      <c r="ADY81" s="109"/>
      <c r="ADZ81" s="109">
        <v>3</v>
      </c>
      <c r="AEA81" s="109">
        <v>3</v>
      </c>
      <c r="AEB81" s="109">
        <v>3</v>
      </c>
      <c r="AEC81" s="109"/>
      <c r="AED81" s="109"/>
      <c r="AEE81" s="109"/>
      <c r="AEF81" s="109"/>
      <c r="AEG81" s="109"/>
      <c r="AEH81" s="109">
        <v>3</v>
      </c>
      <c r="AEI81" s="109">
        <v>3</v>
      </c>
      <c r="AEJ81" s="109"/>
      <c r="AEK81" s="109">
        <v>3</v>
      </c>
      <c r="AEL81" s="109">
        <v>3</v>
      </c>
      <c r="AEM81" s="109"/>
      <c r="AEN81" s="109">
        <v>3</v>
      </c>
      <c r="AEO81" s="109">
        <v>3</v>
      </c>
      <c r="AEP81" s="109"/>
      <c r="AEQ81" s="109"/>
      <c r="AER81" s="109">
        <v>3</v>
      </c>
      <c r="AES81" s="109">
        <v>3</v>
      </c>
      <c r="AET81" s="109">
        <v>3</v>
      </c>
      <c r="AEU81" s="109"/>
      <c r="AEV81" s="109">
        <v>3</v>
      </c>
      <c r="AEW81" s="109"/>
      <c r="AEX81" s="109"/>
      <c r="AEY81" s="109"/>
      <c r="AEZ81" s="109"/>
      <c r="AFA81" s="109"/>
      <c r="AFB81" s="109"/>
      <c r="AFC81" s="109"/>
      <c r="AFD81" s="109"/>
      <c r="AFE81" s="109"/>
      <c r="AFF81" s="109"/>
      <c r="AFG81" s="109">
        <v>3</v>
      </c>
      <c r="AFH81" s="109">
        <v>3</v>
      </c>
      <c r="AFI81" s="109">
        <v>3</v>
      </c>
      <c r="AFJ81" s="109">
        <v>3</v>
      </c>
      <c r="AFK81" s="109">
        <v>3</v>
      </c>
      <c r="AFL81" s="109">
        <v>3</v>
      </c>
      <c r="AFM81" s="109">
        <v>3</v>
      </c>
      <c r="AFN81" s="109">
        <v>3</v>
      </c>
      <c r="AFO81" s="109">
        <v>3</v>
      </c>
      <c r="AFP81" s="109">
        <v>3</v>
      </c>
      <c r="AFQ81" s="109">
        <v>3</v>
      </c>
      <c r="AFR81" s="109">
        <v>3</v>
      </c>
      <c r="AFS81" s="109">
        <v>3</v>
      </c>
      <c r="AFT81" s="109">
        <v>3</v>
      </c>
      <c r="AFU81" s="109">
        <v>3</v>
      </c>
      <c r="AFV81" s="109">
        <v>3</v>
      </c>
      <c r="AFW81" s="109"/>
      <c r="AFX81" s="109">
        <v>1</v>
      </c>
      <c r="AFY81" s="109">
        <v>1</v>
      </c>
      <c r="AFZ81" s="109"/>
      <c r="AGA81" s="109">
        <v>1</v>
      </c>
      <c r="AGB81" s="109">
        <v>22</v>
      </c>
      <c r="AGC81" s="109">
        <v>22</v>
      </c>
      <c r="AGD81" s="109">
        <v>7</v>
      </c>
      <c r="AGE81" s="109">
        <v>7</v>
      </c>
      <c r="AGF81" s="109">
        <v>7</v>
      </c>
      <c r="AGG81" s="109">
        <v>7</v>
      </c>
      <c r="AGH81" s="109">
        <v>7</v>
      </c>
      <c r="AGI81" s="109">
        <v>7</v>
      </c>
      <c r="AGJ81" s="109">
        <v>22</v>
      </c>
      <c r="AGK81" s="109">
        <v>22</v>
      </c>
      <c r="AGL81" s="109">
        <v>7</v>
      </c>
      <c r="AGM81" s="109">
        <v>7</v>
      </c>
      <c r="AGN81" s="109">
        <v>7</v>
      </c>
      <c r="AGO81" s="109">
        <v>7</v>
      </c>
      <c r="AGP81" s="109">
        <v>7</v>
      </c>
      <c r="AGQ81" s="109">
        <v>7</v>
      </c>
      <c r="AGR81" s="109">
        <v>7</v>
      </c>
      <c r="AGS81" s="109">
        <v>22</v>
      </c>
      <c r="AGT81" s="109">
        <v>22</v>
      </c>
      <c r="AGU81" s="109">
        <v>5</v>
      </c>
      <c r="AGV81" s="109">
        <v>5</v>
      </c>
      <c r="AGW81" s="109">
        <v>5</v>
      </c>
      <c r="AGX81" s="109">
        <v>5</v>
      </c>
      <c r="AGY81" s="109">
        <v>5</v>
      </c>
      <c r="AGZ81" s="109">
        <v>5</v>
      </c>
      <c r="AHA81" s="109">
        <v>5</v>
      </c>
      <c r="AHB81" s="109">
        <v>5</v>
      </c>
      <c r="AHC81" s="109">
        <v>5</v>
      </c>
      <c r="AHD81" s="109"/>
      <c r="AHE81" s="109">
        <v>22</v>
      </c>
      <c r="AHF81" s="109">
        <v>22</v>
      </c>
      <c r="AHG81" s="109">
        <v>7</v>
      </c>
      <c r="AHH81" s="109">
        <v>7</v>
      </c>
      <c r="AHI81" s="109">
        <v>7</v>
      </c>
      <c r="AHJ81" s="109">
        <v>7</v>
      </c>
      <c r="AHK81" s="109">
        <v>7</v>
      </c>
      <c r="AHL81" s="109">
        <v>7</v>
      </c>
      <c r="AHM81" s="109">
        <v>7</v>
      </c>
      <c r="AHN81" s="109">
        <v>7</v>
      </c>
      <c r="AHO81" s="109">
        <v>7</v>
      </c>
      <c r="AHP81" s="109">
        <v>22</v>
      </c>
      <c r="AHQ81" s="109">
        <v>22</v>
      </c>
      <c r="AHR81" s="109">
        <v>22</v>
      </c>
      <c r="AHS81" s="109">
        <v>22</v>
      </c>
      <c r="AHT81" s="109">
        <v>22</v>
      </c>
      <c r="AHU81" s="109">
        <v>22</v>
      </c>
      <c r="AHV81" s="109">
        <v>22</v>
      </c>
      <c r="AHW81" s="109">
        <v>22</v>
      </c>
      <c r="AHX81" s="109">
        <v>22</v>
      </c>
      <c r="AHY81" s="109">
        <v>22</v>
      </c>
      <c r="AHZ81" s="109">
        <v>22</v>
      </c>
      <c r="AIA81" s="109">
        <v>22</v>
      </c>
      <c r="AIB81" s="109">
        <v>22</v>
      </c>
      <c r="AIC81" s="109"/>
      <c r="AID81" s="109">
        <v>22</v>
      </c>
      <c r="AIE81" s="109"/>
      <c r="AIF81" s="109">
        <v>22</v>
      </c>
      <c r="AIG81" s="109">
        <v>22</v>
      </c>
      <c r="AIH81" s="109">
        <v>22</v>
      </c>
      <c r="AII81" s="109">
        <v>22</v>
      </c>
      <c r="AIJ81" s="109">
        <v>22</v>
      </c>
      <c r="AIK81" s="109">
        <v>22</v>
      </c>
      <c r="AIL81" s="109">
        <v>22</v>
      </c>
      <c r="AIM81" s="109">
        <v>22</v>
      </c>
      <c r="AIN81" s="109">
        <v>22</v>
      </c>
      <c r="AIO81" s="109">
        <v>22</v>
      </c>
      <c r="AIP81" s="109">
        <v>22</v>
      </c>
      <c r="AIQ81" s="109">
        <v>22</v>
      </c>
      <c r="AIR81" s="109">
        <v>22</v>
      </c>
      <c r="AIS81" s="109">
        <v>22</v>
      </c>
      <c r="AIT81" s="109">
        <v>22</v>
      </c>
      <c r="AIU81" s="109">
        <v>22</v>
      </c>
      <c r="AIV81" s="109">
        <v>22</v>
      </c>
      <c r="AIW81" s="109">
        <v>22</v>
      </c>
      <c r="AIX81" s="109">
        <v>22</v>
      </c>
      <c r="AIY81" s="109">
        <v>22</v>
      </c>
      <c r="AIZ81" s="109">
        <v>22</v>
      </c>
      <c r="AJA81" s="109">
        <v>22</v>
      </c>
      <c r="AJB81" s="109">
        <v>22</v>
      </c>
      <c r="AJC81" s="109">
        <v>22</v>
      </c>
      <c r="AJD81" s="109">
        <v>22</v>
      </c>
      <c r="AJE81" s="109">
        <v>22</v>
      </c>
      <c r="AJF81" s="109">
        <v>22</v>
      </c>
      <c r="AJG81" s="109">
        <v>22</v>
      </c>
      <c r="AJH81" s="109">
        <v>22</v>
      </c>
      <c r="AJI81" s="109">
        <v>22</v>
      </c>
      <c r="AJJ81" s="109">
        <v>22</v>
      </c>
      <c r="AJK81" s="109">
        <v>22</v>
      </c>
      <c r="AJL81" s="109">
        <v>22</v>
      </c>
      <c r="AJM81" s="109">
        <v>22</v>
      </c>
      <c r="AJN81" s="109">
        <v>22</v>
      </c>
      <c r="AJO81" s="109">
        <v>22</v>
      </c>
      <c r="AJP81" s="109">
        <v>22</v>
      </c>
      <c r="AJQ81" s="109">
        <v>22</v>
      </c>
      <c r="AJR81" s="109">
        <v>22</v>
      </c>
      <c r="AJS81" s="109">
        <v>22</v>
      </c>
      <c r="AJT81" s="109">
        <v>22</v>
      </c>
      <c r="AJU81" s="109">
        <v>22</v>
      </c>
      <c r="AJV81" s="109">
        <v>22</v>
      </c>
      <c r="AJW81" s="109">
        <v>22</v>
      </c>
      <c r="AJX81" s="109">
        <v>22</v>
      </c>
      <c r="AJY81" s="109"/>
      <c r="AJZ81" s="109"/>
      <c r="AKA81" s="109"/>
      <c r="AKB81" s="109">
        <v>22</v>
      </c>
      <c r="AKC81" s="109">
        <v>22</v>
      </c>
      <c r="AKD81" s="109">
        <v>22</v>
      </c>
    </row>
    <row r="82" spans="2:966" ht="17" customHeight="1" x14ac:dyDescent="0.35">
      <c r="B82" s="157" t="s">
        <v>93</v>
      </c>
      <c r="C82" s="96" t="s">
        <v>2267</v>
      </c>
      <c r="D82" s="97">
        <v>1</v>
      </c>
      <c r="E82" s="97"/>
      <c r="F82" s="97">
        <v>0.11304347826087</v>
      </c>
      <c r="G82" s="97">
        <v>0.88695652173912998</v>
      </c>
      <c r="H82" s="97">
        <v>0.139130434782609</v>
      </c>
      <c r="I82" s="97">
        <v>0.147826086956522</v>
      </c>
      <c r="J82" s="97">
        <v>0.60869565217391297</v>
      </c>
      <c r="K82" s="97">
        <v>1.7391304347826101E-2</v>
      </c>
      <c r="L82" s="97">
        <v>8.6956521739130405E-2</v>
      </c>
      <c r="M82" s="97"/>
      <c r="N82" s="97"/>
      <c r="O82" s="97">
        <v>1</v>
      </c>
      <c r="P82" s="97"/>
      <c r="Q82" s="97">
        <v>1</v>
      </c>
      <c r="R82" s="98">
        <v>1300</v>
      </c>
      <c r="S82" s="97"/>
      <c r="T82" s="97">
        <v>1</v>
      </c>
      <c r="U82" s="98">
        <v>60</v>
      </c>
      <c r="V82" s="98">
        <v>30</v>
      </c>
      <c r="W82" s="97">
        <v>0.2</v>
      </c>
      <c r="X82" s="97"/>
      <c r="Y82" s="97">
        <v>0.8</v>
      </c>
      <c r="Z82" s="97"/>
      <c r="AA82" s="97">
        <v>0.5</v>
      </c>
      <c r="AB82" s="97"/>
      <c r="AC82" s="97">
        <v>0.5</v>
      </c>
      <c r="AD82" s="97"/>
      <c r="AE82" s="97"/>
      <c r="AF82" s="97">
        <v>1</v>
      </c>
      <c r="AG82" s="97"/>
      <c r="AH82" s="97"/>
      <c r="AI82" s="97">
        <v>1</v>
      </c>
      <c r="AJ82" s="97">
        <v>1</v>
      </c>
      <c r="AK82" s="97">
        <v>1</v>
      </c>
      <c r="AL82" s="97">
        <v>0</v>
      </c>
      <c r="AM82" s="97">
        <v>1</v>
      </c>
      <c r="AN82" s="97">
        <v>0</v>
      </c>
      <c r="AO82" s="97">
        <v>0</v>
      </c>
      <c r="AP82" s="97">
        <v>0</v>
      </c>
      <c r="AQ82" s="97">
        <v>0</v>
      </c>
      <c r="AR82" s="97">
        <v>0</v>
      </c>
      <c r="AS82" s="97">
        <v>0</v>
      </c>
      <c r="AT82" s="97">
        <v>0</v>
      </c>
      <c r="AU82" s="97">
        <v>0</v>
      </c>
      <c r="AV82" s="97">
        <v>0</v>
      </c>
      <c r="AW82" s="97">
        <v>0</v>
      </c>
      <c r="AX82" s="97">
        <v>0</v>
      </c>
      <c r="AY82" s="97"/>
      <c r="AZ82" s="97">
        <v>0.8</v>
      </c>
      <c r="BA82" s="97">
        <v>0.2</v>
      </c>
      <c r="BB82" s="97"/>
      <c r="BC82" s="97">
        <v>1</v>
      </c>
      <c r="BD82" s="98">
        <v>3675</v>
      </c>
      <c r="BE82" s="97">
        <v>0.8</v>
      </c>
      <c r="BF82" s="97">
        <v>0.2</v>
      </c>
      <c r="BG82" s="98">
        <v>60</v>
      </c>
      <c r="BH82" s="98">
        <v>30</v>
      </c>
      <c r="BI82" s="97">
        <v>0.4</v>
      </c>
      <c r="BJ82" s="97"/>
      <c r="BK82" s="97">
        <v>0.6</v>
      </c>
      <c r="BL82" s="97"/>
      <c r="BM82" s="97"/>
      <c r="BN82" s="97"/>
      <c r="BO82" s="97">
        <v>0.33333333333333298</v>
      </c>
      <c r="BP82" s="97">
        <v>0.66666666666666696</v>
      </c>
      <c r="BQ82" s="97"/>
      <c r="BR82" s="97"/>
      <c r="BS82" s="97">
        <v>1</v>
      </c>
      <c r="BT82" s="97"/>
      <c r="BU82" s="97"/>
      <c r="BV82" s="97"/>
      <c r="BW82" s="97">
        <v>1</v>
      </c>
      <c r="BX82" s="97">
        <v>0.8</v>
      </c>
      <c r="BY82" s="97">
        <v>1</v>
      </c>
      <c r="BZ82" s="97">
        <v>0</v>
      </c>
      <c r="CA82" s="97">
        <v>0.8</v>
      </c>
      <c r="CB82" s="97">
        <v>0</v>
      </c>
      <c r="CC82" s="97">
        <v>0.2</v>
      </c>
      <c r="CD82" s="97">
        <v>0</v>
      </c>
      <c r="CE82" s="97">
        <v>0</v>
      </c>
      <c r="CF82" s="97">
        <v>0</v>
      </c>
      <c r="CG82" s="97">
        <v>0</v>
      </c>
      <c r="CH82" s="97">
        <v>0</v>
      </c>
      <c r="CI82" s="97">
        <v>0</v>
      </c>
      <c r="CJ82" s="97">
        <v>0.4</v>
      </c>
      <c r="CK82" s="97">
        <v>0</v>
      </c>
      <c r="CL82" s="97">
        <v>0</v>
      </c>
      <c r="CM82" s="97"/>
      <c r="CN82" s="97">
        <v>0.8</v>
      </c>
      <c r="CO82" s="97">
        <v>0.2</v>
      </c>
      <c r="CP82" s="97"/>
      <c r="CQ82" s="97">
        <v>1</v>
      </c>
      <c r="CR82" s="98">
        <v>9125</v>
      </c>
      <c r="CS82" s="97"/>
      <c r="CT82" s="97">
        <v>0.4</v>
      </c>
      <c r="CU82" s="97">
        <v>0.6</v>
      </c>
      <c r="CV82" s="98">
        <v>65</v>
      </c>
      <c r="CW82" s="98">
        <v>30</v>
      </c>
      <c r="CX82" s="97">
        <v>0.6</v>
      </c>
      <c r="CY82" s="97"/>
      <c r="CZ82" s="97">
        <v>0.4</v>
      </c>
      <c r="DA82" s="97"/>
      <c r="DB82" s="97">
        <v>1</v>
      </c>
      <c r="DC82" s="97"/>
      <c r="DD82" s="97"/>
      <c r="DE82" s="97"/>
      <c r="DF82" s="97"/>
      <c r="DG82" s="97">
        <v>0.66666666666666696</v>
      </c>
      <c r="DH82" s="97">
        <v>0.33333333333333298</v>
      </c>
      <c r="DI82" s="97"/>
      <c r="DJ82" s="97"/>
      <c r="DK82" s="97">
        <v>1</v>
      </c>
      <c r="DL82" s="97">
        <v>0.6</v>
      </c>
      <c r="DM82" s="97">
        <v>1</v>
      </c>
      <c r="DN82" s="97">
        <v>0</v>
      </c>
      <c r="DO82" s="97">
        <v>1</v>
      </c>
      <c r="DP82" s="97">
        <v>0</v>
      </c>
      <c r="DQ82" s="97">
        <v>0.4</v>
      </c>
      <c r="DR82" s="97">
        <v>0</v>
      </c>
      <c r="DS82" s="97">
        <v>0</v>
      </c>
      <c r="DT82" s="97">
        <v>0</v>
      </c>
      <c r="DU82" s="97">
        <v>0</v>
      </c>
      <c r="DV82" s="97">
        <v>0</v>
      </c>
      <c r="DW82" s="97">
        <v>0</v>
      </c>
      <c r="DX82" s="97">
        <v>0</v>
      </c>
      <c r="DY82" s="97">
        <v>0</v>
      </c>
      <c r="DZ82" s="97">
        <v>0</v>
      </c>
      <c r="EA82" s="97"/>
      <c r="EB82" s="97">
        <v>1</v>
      </c>
      <c r="EC82" s="97"/>
      <c r="ED82" s="97"/>
      <c r="EE82" s="97">
        <v>1</v>
      </c>
      <c r="EF82" s="112">
        <v>9500</v>
      </c>
      <c r="EG82" s="97">
        <v>0.2</v>
      </c>
      <c r="EH82" s="97">
        <v>0.8</v>
      </c>
      <c r="EI82" s="112">
        <v>65</v>
      </c>
      <c r="EJ82" s="112">
        <v>35</v>
      </c>
      <c r="EK82" s="97">
        <v>0.4</v>
      </c>
      <c r="EL82" s="97"/>
      <c r="EM82" s="97">
        <v>0.6</v>
      </c>
      <c r="EN82" s="97"/>
      <c r="EO82" s="97">
        <v>1</v>
      </c>
      <c r="EP82" s="97"/>
      <c r="EQ82" s="97"/>
      <c r="ER82" s="97"/>
      <c r="ES82" s="97">
        <v>1</v>
      </c>
      <c r="ET82" s="97"/>
      <c r="EU82" s="97"/>
      <c r="EV82" s="97"/>
      <c r="EW82" s="97">
        <v>1</v>
      </c>
      <c r="EX82" s="97">
        <v>0.6</v>
      </c>
      <c r="EY82" s="97">
        <v>1</v>
      </c>
      <c r="EZ82" s="97">
        <v>0</v>
      </c>
      <c r="FA82" s="97">
        <v>1</v>
      </c>
      <c r="FB82" s="97">
        <v>0</v>
      </c>
      <c r="FC82" s="97">
        <v>0.6</v>
      </c>
      <c r="FD82" s="97">
        <v>0</v>
      </c>
      <c r="FE82" s="97">
        <v>0</v>
      </c>
      <c r="FF82" s="97">
        <v>0</v>
      </c>
      <c r="FG82" s="97">
        <v>0</v>
      </c>
      <c r="FH82" s="97">
        <v>0</v>
      </c>
      <c r="FI82" s="97">
        <v>0</v>
      </c>
      <c r="FJ82" s="97">
        <v>0</v>
      </c>
      <c r="FK82" s="97">
        <v>0</v>
      </c>
      <c r="FL82" s="97">
        <v>0</v>
      </c>
      <c r="FM82" s="97"/>
      <c r="FN82" s="97">
        <v>0.8</v>
      </c>
      <c r="FO82" s="97">
        <v>0.2</v>
      </c>
      <c r="FP82" s="97"/>
      <c r="FQ82" s="97">
        <v>1</v>
      </c>
      <c r="FR82" s="98">
        <v>4750</v>
      </c>
      <c r="FS82" s="97">
        <v>0.4</v>
      </c>
      <c r="FT82" s="97">
        <v>0.6</v>
      </c>
      <c r="FU82" s="98">
        <v>60</v>
      </c>
      <c r="FV82" s="98">
        <v>35</v>
      </c>
      <c r="FW82" s="97">
        <v>0.6</v>
      </c>
      <c r="FX82" s="97"/>
      <c r="FY82" s="97">
        <v>0.4</v>
      </c>
      <c r="FZ82" s="97"/>
      <c r="GA82" s="97">
        <v>0.5</v>
      </c>
      <c r="GB82" s="97">
        <v>0.5</v>
      </c>
      <c r="GC82" s="97"/>
      <c r="GD82" s="97">
        <v>0.33333333333333298</v>
      </c>
      <c r="GE82" s="97"/>
      <c r="GF82" s="97"/>
      <c r="GG82" s="97">
        <v>0.33333333333333298</v>
      </c>
      <c r="GH82" s="97">
        <v>0.33333333333333298</v>
      </c>
      <c r="GI82" s="97"/>
      <c r="GJ82" s="97">
        <v>1</v>
      </c>
      <c r="GK82" s="97">
        <v>0.8</v>
      </c>
      <c r="GL82" s="97">
        <v>1</v>
      </c>
      <c r="GM82" s="97">
        <v>0</v>
      </c>
      <c r="GN82" s="97">
        <v>1</v>
      </c>
      <c r="GO82" s="97">
        <v>0</v>
      </c>
      <c r="GP82" s="97">
        <v>0.2</v>
      </c>
      <c r="GQ82" s="97">
        <v>0</v>
      </c>
      <c r="GR82" s="97">
        <v>0</v>
      </c>
      <c r="GS82" s="97">
        <v>0</v>
      </c>
      <c r="GT82" s="97">
        <v>0</v>
      </c>
      <c r="GU82" s="97">
        <v>0</v>
      </c>
      <c r="GV82" s="97">
        <v>0</v>
      </c>
      <c r="GW82" s="97">
        <v>0</v>
      </c>
      <c r="GX82" s="97">
        <v>0</v>
      </c>
      <c r="GY82" s="97">
        <v>0</v>
      </c>
      <c r="GZ82" s="97"/>
      <c r="HA82" s="97">
        <v>0.8</v>
      </c>
      <c r="HB82" s="97">
        <v>0.2</v>
      </c>
      <c r="HC82" s="97"/>
      <c r="HD82" s="97">
        <v>1</v>
      </c>
      <c r="HE82" s="98">
        <v>10500</v>
      </c>
      <c r="HF82" s="97">
        <v>0.2</v>
      </c>
      <c r="HG82" s="97">
        <v>0.8</v>
      </c>
      <c r="HH82" s="98">
        <v>60</v>
      </c>
      <c r="HI82" s="98">
        <v>30</v>
      </c>
      <c r="HJ82" s="97">
        <v>0.2</v>
      </c>
      <c r="HK82" s="97"/>
      <c r="HL82" s="97">
        <v>0.8</v>
      </c>
      <c r="HM82" s="97"/>
      <c r="HN82" s="97">
        <v>0.75</v>
      </c>
      <c r="HO82" s="97"/>
      <c r="HP82" s="97">
        <v>0.25</v>
      </c>
      <c r="HQ82" s="97"/>
      <c r="HR82" s="97">
        <v>1</v>
      </c>
      <c r="HS82" s="97"/>
      <c r="HT82" s="97"/>
      <c r="HU82" s="97">
        <v>1</v>
      </c>
      <c r="HV82" s="97">
        <v>1</v>
      </c>
      <c r="HW82" s="97">
        <v>1</v>
      </c>
      <c r="HX82" s="97">
        <v>0</v>
      </c>
      <c r="HY82" s="97">
        <v>1</v>
      </c>
      <c r="HZ82" s="97">
        <v>0</v>
      </c>
      <c r="IA82" s="97">
        <v>0.4</v>
      </c>
      <c r="IB82" s="97">
        <v>0</v>
      </c>
      <c r="IC82" s="97">
        <v>0.2</v>
      </c>
      <c r="ID82" s="97">
        <v>0</v>
      </c>
      <c r="IE82" s="97">
        <v>0.6</v>
      </c>
      <c r="IF82" s="97">
        <v>0</v>
      </c>
      <c r="IG82" s="97">
        <v>0</v>
      </c>
      <c r="IH82" s="97">
        <v>0.6</v>
      </c>
      <c r="II82" s="97">
        <v>0</v>
      </c>
      <c r="IJ82" s="97">
        <v>0</v>
      </c>
      <c r="IK82" s="97"/>
      <c r="IL82" s="97">
        <v>1</v>
      </c>
      <c r="IM82" s="97"/>
      <c r="IN82" s="97"/>
      <c r="IO82" s="97">
        <v>1</v>
      </c>
      <c r="IP82" s="98">
        <v>6700</v>
      </c>
      <c r="IQ82" s="97"/>
      <c r="IR82" s="97">
        <v>0.2</v>
      </c>
      <c r="IS82" s="97">
        <v>0.8</v>
      </c>
      <c r="IT82" s="98">
        <v>90</v>
      </c>
      <c r="IU82" s="98">
        <v>35</v>
      </c>
      <c r="IV82" s="97">
        <v>0.2</v>
      </c>
      <c r="IW82" s="97"/>
      <c r="IX82" s="97">
        <v>0.8</v>
      </c>
      <c r="IY82" s="97"/>
      <c r="IZ82" s="97">
        <v>1</v>
      </c>
      <c r="JA82" s="97"/>
      <c r="JB82" s="97"/>
      <c r="JC82" s="97">
        <v>1</v>
      </c>
      <c r="JD82" s="97"/>
      <c r="JE82" s="97"/>
      <c r="JF82" s="97">
        <v>1</v>
      </c>
      <c r="JG82" s="97">
        <v>1</v>
      </c>
      <c r="JH82" s="97">
        <v>1</v>
      </c>
      <c r="JI82" s="97">
        <v>0</v>
      </c>
      <c r="JJ82" s="97">
        <v>1</v>
      </c>
      <c r="JK82" s="97">
        <v>0</v>
      </c>
      <c r="JL82" s="97">
        <v>0.4</v>
      </c>
      <c r="JM82" s="97">
        <v>0</v>
      </c>
      <c r="JN82" s="97">
        <v>0</v>
      </c>
      <c r="JO82" s="97">
        <v>0</v>
      </c>
      <c r="JP82" s="97">
        <v>0.4</v>
      </c>
      <c r="JQ82" s="97">
        <v>0</v>
      </c>
      <c r="JR82" s="97">
        <v>0</v>
      </c>
      <c r="JS82" s="97">
        <v>0.4</v>
      </c>
      <c r="JT82" s="97">
        <v>0</v>
      </c>
      <c r="JU82" s="97">
        <v>0</v>
      </c>
      <c r="JV82" s="97"/>
      <c r="JW82" s="97">
        <v>0.8</v>
      </c>
      <c r="JX82" s="97">
        <v>0.2</v>
      </c>
      <c r="JY82" s="97"/>
      <c r="JZ82" s="97">
        <v>1</v>
      </c>
      <c r="KA82" s="98">
        <v>10500</v>
      </c>
      <c r="KB82" s="97">
        <v>0.4</v>
      </c>
      <c r="KC82" s="97">
        <v>0.6</v>
      </c>
      <c r="KD82" s="98">
        <v>90</v>
      </c>
      <c r="KE82" s="98">
        <v>30</v>
      </c>
      <c r="KF82" s="97"/>
      <c r="KG82" s="97"/>
      <c r="KH82" s="97">
        <v>1</v>
      </c>
      <c r="KI82" s="97"/>
      <c r="KJ82" s="97">
        <v>0.8</v>
      </c>
      <c r="KK82" s="97">
        <v>0.2</v>
      </c>
      <c r="KL82" s="97"/>
      <c r="KM82" s="97"/>
      <c r="KN82" s="97"/>
      <c r="KO82" s="97"/>
      <c r="KP82" s="97">
        <v>1</v>
      </c>
      <c r="KQ82" s="97">
        <v>1</v>
      </c>
      <c r="KR82" s="97">
        <v>1</v>
      </c>
      <c r="KS82" s="97">
        <v>0</v>
      </c>
      <c r="KT82" s="97">
        <v>1</v>
      </c>
      <c r="KU82" s="97">
        <v>0</v>
      </c>
      <c r="KV82" s="97">
        <v>0.2</v>
      </c>
      <c r="KW82" s="97">
        <v>0</v>
      </c>
      <c r="KX82" s="97">
        <v>0</v>
      </c>
      <c r="KY82" s="97">
        <v>0</v>
      </c>
      <c r="KZ82" s="97">
        <v>0.4</v>
      </c>
      <c r="LA82" s="97">
        <v>0</v>
      </c>
      <c r="LB82" s="97">
        <v>0</v>
      </c>
      <c r="LC82" s="97">
        <v>0.4</v>
      </c>
      <c r="LD82" s="97">
        <v>0</v>
      </c>
      <c r="LE82" s="97">
        <v>0</v>
      </c>
      <c r="LF82" s="97">
        <v>0.4</v>
      </c>
      <c r="LG82" s="97">
        <v>0.6</v>
      </c>
      <c r="LH82" s="97"/>
      <c r="LI82" s="97">
        <v>1</v>
      </c>
      <c r="LJ82" s="98">
        <v>6000</v>
      </c>
      <c r="LK82" s="97"/>
      <c r="LL82" s="97">
        <v>1</v>
      </c>
      <c r="LM82" s="98">
        <v>30</v>
      </c>
      <c r="LN82" s="98">
        <v>7</v>
      </c>
      <c r="LO82" s="97">
        <v>0.4</v>
      </c>
      <c r="LP82" s="97"/>
      <c r="LQ82" s="97">
        <v>0.6</v>
      </c>
      <c r="LR82" s="97"/>
      <c r="LS82" s="97"/>
      <c r="LT82" s="97"/>
      <c r="LU82" s="97"/>
      <c r="LV82" s="97"/>
      <c r="LW82" s="97"/>
      <c r="LX82" s="97"/>
      <c r="LY82" s="97"/>
      <c r="LZ82" s="97"/>
      <c r="MA82" s="97"/>
      <c r="MB82" s="97"/>
      <c r="MC82" s="97"/>
      <c r="MD82" s="97">
        <v>0.6</v>
      </c>
      <c r="ME82" s="97">
        <v>0.4</v>
      </c>
      <c r="MF82" s="97">
        <v>1</v>
      </c>
      <c r="MG82" s="97">
        <v>1</v>
      </c>
      <c r="MH82" s="97">
        <v>0</v>
      </c>
      <c r="MI82" s="97">
        <v>1</v>
      </c>
      <c r="MJ82" s="97">
        <v>0</v>
      </c>
      <c r="MK82" s="97">
        <v>0</v>
      </c>
      <c r="ML82" s="97">
        <v>0</v>
      </c>
      <c r="MM82" s="97">
        <v>0</v>
      </c>
      <c r="MN82" s="97">
        <v>0</v>
      </c>
      <c r="MO82" s="97">
        <v>0.5</v>
      </c>
      <c r="MP82" s="97">
        <v>0</v>
      </c>
      <c r="MQ82" s="97">
        <v>0</v>
      </c>
      <c r="MR82" s="97">
        <v>0</v>
      </c>
      <c r="MS82" s="97">
        <v>0</v>
      </c>
      <c r="MT82" s="97">
        <v>0</v>
      </c>
      <c r="MU82" s="97">
        <v>0.6</v>
      </c>
      <c r="MV82" s="97">
        <v>0.4</v>
      </c>
      <c r="MW82" s="97"/>
      <c r="MX82" s="97">
        <v>1</v>
      </c>
      <c r="MY82" s="98">
        <v>3000</v>
      </c>
      <c r="MZ82" s="97">
        <v>0.6</v>
      </c>
      <c r="NA82" s="97">
        <v>0.4</v>
      </c>
      <c r="NB82" s="112">
        <v>20</v>
      </c>
      <c r="NC82" s="112">
        <v>15</v>
      </c>
      <c r="ND82" s="97">
        <v>1</v>
      </c>
      <c r="NE82" s="97"/>
      <c r="NF82" s="97"/>
      <c r="NG82" s="97"/>
      <c r="NH82" s="97"/>
      <c r="NI82" s="97"/>
      <c r="NJ82" s="97"/>
      <c r="NK82" s="97"/>
      <c r="NL82" s="97"/>
      <c r="NM82" s="97"/>
      <c r="NN82" s="97"/>
      <c r="NO82" s="97"/>
      <c r="NP82" s="97">
        <v>0.6</v>
      </c>
      <c r="NQ82" s="97">
        <v>0.4</v>
      </c>
      <c r="NR82" s="97">
        <v>1</v>
      </c>
      <c r="NS82" s="97">
        <v>1</v>
      </c>
      <c r="NT82" s="97">
        <v>0</v>
      </c>
      <c r="NU82" s="97">
        <v>1</v>
      </c>
      <c r="NV82" s="97">
        <v>0</v>
      </c>
      <c r="NW82" s="97">
        <v>0</v>
      </c>
      <c r="NX82" s="97">
        <v>0</v>
      </c>
      <c r="NY82" s="97">
        <v>0</v>
      </c>
      <c r="NZ82" s="97">
        <v>0</v>
      </c>
      <c r="OA82" s="97">
        <v>0.5</v>
      </c>
      <c r="OB82" s="97">
        <v>0</v>
      </c>
      <c r="OC82" s="97">
        <v>0</v>
      </c>
      <c r="OD82" s="97">
        <v>0</v>
      </c>
      <c r="OE82" s="97">
        <v>0</v>
      </c>
      <c r="OF82" s="97">
        <v>0</v>
      </c>
      <c r="OG82" s="97">
        <v>0.6</v>
      </c>
      <c r="OH82" s="97">
        <v>0.4</v>
      </c>
      <c r="OI82" s="97"/>
      <c r="OJ82" s="97">
        <v>1</v>
      </c>
      <c r="OK82" s="98">
        <v>250</v>
      </c>
      <c r="OL82" s="97"/>
      <c r="OM82" s="97">
        <v>0.8</v>
      </c>
      <c r="ON82" s="97">
        <v>0.2</v>
      </c>
      <c r="OO82" s="98">
        <v>30</v>
      </c>
      <c r="OP82" s="98">
        <v>12</v>
      </c>
      <c r="OQ82" s="97"/>
      <c r="OR82" s="97">
        <v>0.4</v>
      </c>
      <c r="OS82" s="97"/>
      <c r="OT82" s="97">
        <v>0.6</v>
      </c>
      <c r="OU82" s="97"/>
      <c r="OV82" s="97"/>
      <c r="OW82" s="97"/>
      <c r="OX82" s="97">
        <v>0.4</v>
      </c>
      <c r="OY82" s="97">
        <v>0.6</v>
      </c>
      <c r="OZ82" s="97">
        <v>1</v>
      </c>
      <c r="PA82" s="97">
        <v>1</v>
      </c>
      <c r="PB82" s="97">
        <v>0</v>
      </c>
      <c r="PC82" s="97">
        <v>1</v>
      </c>
      <c r="PD82" s="97">
        <v>0</v>
      </c>
      <c r="PE82" s="97">
        <v>0</v>
      </c>
      <c r="PF82" s="97">
        <v>0</v>
      </c>
      <c r="PG82" s="97">
        <v>0</v>
      </c>
      <c r="PH82" s="97">
        <v>0</v>
      </c>
      <c r="PI82" s="97">
        <v>0</v>
      </c>
      <c r="PJ82" s="97">
        <v>0</v>
      </c>
      <c r="PK82" s="97">
        <v>0</v>
      </c>
      <c r="PL82" s="97">
        <v>0</v>
      </c>
      <c r="PM82" s="97">
        <v>0</v>
      </c>
      <c r="PN82" s="97">
        <v>0</v>
      </c>
      <c r="PO82" s="97">
        <v>1</v>
      </c>
      <c r="PP82" s="97"/>
      <c r="PQ82" s="97"/>
      <c r="PR82" s="97">
        <v>1</v>
      </c>
      <c r="PS82" s="98">
        <v>3000</v>
      </c>
      <c r="PT82" s="97"/>
      <c r="PU82" s="97">
        <v>0.8</v>
      </c>
      <c r="PV82" s="97">
        <v>0.2</v>
      </c>
      <c r="PW82" s="98">
        <v>60</v>
      </c>
      <c r="PX82" s="98">
        <v>12</v>
      </c>
      <c r="PY82" s="97"/>
      <c r="PZ82" s="97">
        <v>0.6</v>
      </c>
      <c r="QA82" s="97">
        <v>0.2</v>
      </c>
      <c r="QB82" s="97">
        <v>0.2</v>
      </c>
      <c r="QC82" s="97">
        <v>1</v>
      </c>
      <c r="QD82" s="97"/>
      <c r="QE82" s="97"/>
      <c r="QF82" s="97"/>
      <c r="QG82" s="97"/>
      <c r="QH82" s="97"/>
      <c r="QI82" s="97"/>
      <c r="QJ82" s="97"/>
      <c r="QK82" s="97"/>
      <c r="QL82" s="97"/>
      <c r="QM82" s="97"/>
      <c r="QN82" s="97"/>
      <c r="QO82" s="97"/>
      <c r="QP82" s="97"/>
      <c r="QQ82" s="97">
        <v>0.6</v>
      </c>
      <c r="QR82" s="97">
        <v>0.4</v>
      </c>
      <c r="QS82" s="97">
        <v>1</v>
      </c>
      <c r="QT82" s="97">
        <v>1</v>
      </c>
      <c r="QU82" s="97">
        <v>0</v>
      </c>
      <c r="QV82" s="97">
        <v>0</v>
      </c>
      <c r="QW82" s="97">
        <v>0</v>
      </c>
      <c r="QX82" s="97">
        <v>0.5</v>
      </c>
      <c r="QY82" s="97">
        <v>0</v>
      </c>
      <c r="QZ82" s="97">
        <v>0</v>
      </c>
      <c r="RA82" s="97">
        <v>0</v>
      </c>
      <c r="RB82" s="97">
        <v>1</v>
      </c>
      <c r="RC82" s="97">
        <v>0</v>
      </c>
      <c r="RD82" s="97">
        <v>0</v>
      </c>
      <c r="RE82" s="97">
        <v>0</v>
      </c>
      <c r="RF82" s="97">
        <v>0</v>
      </c>
      <c r="RG82" s="97">
        <v>0</v>
      </c>
      <c r="RH82" s="97"/>
      <c r="RI82" s="97">
        <v>0.6</v>
      </c>
      <c r="RJ82" s="97">
        <v>0.4</v>
      </c>
      <c r="RK82" s="97"/>
      <c r="RL82" s="97">
        <v>1</v>
      </c>
      <c r="RM82" s="98">
        <v>4800</v>
      </c>
      <c r="RN82" s="97">
        <v>0.4</v>
      </c>
      <c r="RO82" s="97">
        <v>0.6</v>
      </c>
      <c r="RP82" s="98">
        <v>60</v>
      </c>
      <c r="RQ82" s="98">
        <v>14</v>
      </c>
      <c r="RR82" s="97"/>
      <c r="RS82" s="97"/>
      <c r="RT82" s="97"/>
      <c r="RU82" s="97">
        <v>1</v>
      </c>
      <c r="RV82" s="97"/>
      <c r="RW82" s="97"/>
      <c r="RX82" s="97"/>
      <c r="RY82" s="97"/>
      <c r="RZ82" s="97"/>
      <c r="SA82" s="97"/>
      <c r="SB82" s="97"/>
      <c r="SC82" s="97"/>
      <c r="SD82" s="97"/>
      <c r="SE82" s="97"/>
      <c r="SF82" s="97"/>
      <c r="SG82" s="97"/>
      <c r="SH82" s="97"/>
      <c r="SI82" s="97"/>
      <c r="SJ82" s="97">
        <v>0.8</v>
      </c>
      <c r="SK82" s="97">
        <v>0.2</v>
      </c>
      <c r="SL82" s="97">
        <v>1</v>
      </c>
      <c r="SM82" s="97">
        <v>1</v>
      </c>
      <c r="SN82" s="97">
        <v>0</v>
      </c>
      <c r="SO82" s="97">
        <v>0</v>
      </c>
      <c r="SP82" s="97">
        <v>0</v>
      </c>
      <c r="SQ82" s="97">
        <v>0</v>
      </c>
      <c r="SR82" s="97">
        <v>0</v>
      </c>
      <c r="SS82" s="97">
        <v>0</v>
      </c>
      <c r="ST82" s="97">
        <v>0</v>
      </c>
      <c r="SU82" s="97">
        <v>1</v>
      </c>
      <c r="SV82" s="97">
        <v>0</v>
      </c>
      <c r="SW82" s="97">
        <v>0</v>
      </c>
      <c r="SX82" s="97">
        <v>0</v>
      </c>
      <c r="SY82" s="97">
        <v>0</v>
      </c>
      <c r="SZ82" s="97">
        <v>0</v>
      </c>
      <c r="TA82" s="97"/>
      <c r="TB82" s="97">
        <v>1</v>
      </c>
      <c r="TC82" s="97"/>
      <c r="TD82" s="97"/>
      <c r="TE82" s="97">
        <v>1</v>
      </c>
      <c r="TF82" s="98">
        <v>2500</v>
      </c>
      <c r="TG82" s="97"/>
      <c r="TH82" s="97">
        <v>1</v>
      </c>
      <c r="TI82" s="112">
        <v>4</v>
      </c>
      <c r="TJ82" s="112">
        <v>10</v>
      </c>
      <c r="TK82" s="97"/>
      <c r="TL82" s="97">
        <v>0.2</v>
      </c>
      <c r="TM82" s="97"/>
      <c r="TN82" s="97">
        <v>0.8</v>
      </c>
      <c r="TO82" s="97"/>
      <c r="TP82" s="97"/>
      <c r="TQ82" s="97"/>
      <c r="TR82" s="97"/>
      <c r="TS82" s="97"/>
      <c r="TT82" s="97"/>
      <c r="TU82" s="97"/>
      <c r="TV82" s="97">
        <v>1</v>
      </c>
      <c r="TW82" s="97">
        <v>0.8</v>
      </c>
      <c r="TX82" s="97">
        <v>1</v>
      </c>
      <c r="TY82" s="97">
        <v>0</v>
      </c>
      <c r="TZ82" s="97">
        <v>0</v>
      </c>
      <c r="UA82" s="97">
        <v>0</v>
      </c>
      <c r="UB82" s="97">
        <v>0.2</v>
      </c>
      <c r="UC82" s="97">
        <v>0</v>
      </c>
      <c r="UD82" s="97">
        <v>0.2</v>
      </c>
      <c r="UE82" s="97">
        <v>0</v>
      </c>
      <c r="UF82" s="97">
        <v>1</v>
      </c>
      <c r="UG82" s="97">
        <v>0</v>
      </c>
      <c r="UH82" s="97">
        <v>0</v>
      </c>
      <c r="UI82" s="97">
        <v>0.8</v>
      </c>
      <c r="UJ82" s="97">
        <v>0</v>
      </c>
      <c r="UK82" s="97">
        <v>0</v>
      </c>
      <c r="UL82" s="97"/>
      <c r="UM82" s="97">
        <v>1</v>
      </c>
      <c r="UN82" s="97"/>
      <c r="UO82" s="97"/>
      <c r="UP82" s="97">
        <v>1</v>
      </c>
      <c r="UQ82" s="98">
        <v>2000</v>
      </c>
      <c r="UR82" s="97">
        <v>1</v>
      </c>
      <c r="US82" s="97"/>
      <c r="UT82" s="98">
        <v>35</v>
      </c>
      <c r="UU82" s="98">
        <v>30</v>
      </c>
      <c r="UV82" s="97"/>
      <c r="UW82" s="97"/>
      <c r="UX82" s="97">
        <v>1</v>
      </c>
      <c r="UY82" s="97"/>
      <c r="UZ82" s="97">
        <v>0.8</v>
      </c>
      <c r="VA82" s="97">
        <v>0.2</v>
      </c>
      <c r="VB82" s="97"/>
      <c r="VC82" s="97"/>
      <c r="VD82" s="97"/>
      <c r="VE82" s="97"/>
      <c r="VF82" s="97"/>
      <c r="VG82" s="97">
        <v>1</v>
      </c>
      <c r="VH82" s="97">
        <v>1</v>
      </c>
      <c r="VI82" s="97">
        <v>1</v>
      </c>
      <c r="VJ82" s="97">
        <v>0</v>
      </c>
      <c r="VK82" s="97">
        <v>0</v>
      </c>
      <c r="VL82" s="97">
        <v>0</v>
      </c>
      <c r="VM82" s="97">
        <v>0.8</v>
      </c>
      <c r="VN82" s="97">
        <v>0</v>
      </c>
      <c r="VO82" s="97">
        <v>0.2</v>
      </c>
      <c r="VP82" s="97">
        <v>0</v>
      </c>
      <c r="VQ82" s="97">
        <v>0.6</v>
      </c>
      <c r="VR82" s="97">
        <v>0</v>
      </c>
      <c r="VS82" s="97">
        <v>0</v>
      </c>
      <c r="VT82" s="97">
        <v>1</v>
      </c>
      <c r="VU82" s="97">
        <v>0</v>
      </c>
      <c r="VV82" s="97">
        <v>0</v>
      </c>
      <c r="VW82" s="97">
        <v>0.2</v>
      </c>
      <c r="VX82" s="97">
        <v>0.8</v>
      </c>
      <c r="VY82" s="97"/>
      <c r="VZ82" s="97">
        <v>1</v>
      </c>
      <c r="WA82" s="98">
        <v>1400</v>
      </c>
      <c r="WB82" s="97">
        <v>1</v>
      </c>
      <c r="WC82" s="97"/>
      <c r="WD82" s="98">
        <v>90</v>
      </c>
      <c r="WE82" s="98">
        <v>45</v>
      </c>
      <c r="WF82" s="97"/>
      <c r="WG82" s="97"/>
      <c r="WH82" s="97">
        <v>1</v>
      </c>
      <c r="WI82" s="97"/>
      <c r="WJ82" s="97">
        <v>1</v>
      </c>
      <c r="WK82" s="97"/>
      <c r="WL82" s="97"/>
      <c r="WM82" s="97"/>
      <c r="WN82" s="97"/>
      <c r="WO82" s="97"/>
      <c r="WP82" s="97"/>
      <c r="WQ82" s="97"/>
      <c r="WR82" s="97">
        <v>1</v>
      </c>
      <c r="WS82" s="97">
        <v>1</v>
      </c>
      <c r="WT82" s="97">
        <v>1</v>
      </c>
      <c r="WU82" s="97">
        <v>0</v>
      </c>
      <c r="WV82" s="97">
        <v>0.6</v>
      </c>
      <c r="WW82" s="97">
        <v>0</v>
      </c>
      <c r="WX82" s="97">
        <v>0.2</v>
      </c>
      <c r="WY82" s="97">
        <v>0</v>
      </c>
      <c r="WZ82" s="97">
        <v>0</v>
      </c>
      <c r="XA82" s="97">
        <v>0</v>
      </c>
      <c r="XB82" s="97">
        <v>0</v>
      </c>
      <c r="XC82" s="97">
        <v>0</v>
      </c>
      <c r="XD82" s="97">
        <v>0</v>
      </c>
      <c r="XE82" s="97">
        <v>0</v>
      </c>
      <c r="XF82" s="97">
        <v>0</v>
      </c>
      <c r="XG82" s="97">
        <v>0</v>
      </c>
      <c r="XH82" s="97"/>
      <c r="XI82" s="97">
        <v>1</v>
      </c>
      <c r="XJ82" s="97"/>
      <c r="XK82" s="97"/>
      <c r="XL82" s="97">
        <v>1</v>
      </c>
      <c r="XM82" s="97"/>
      <c r="XN82" s="97"/>
      <c r="XO82" s="97"/>
      <c r="XP82" s="97"/>
      <c r="XQ82" s="97"/>
      <c r="XR82" s="97"/>
      <c r="XS82" s="97"/>
      <c r="XT82" s="97">
        <v>1</v>
      </c>
      <c r="XU82" s="98">
        <v>12000</v>
      </c>
      <c r="XV82" s="97"/>
      <c r="XW82" s="97">
        <v>0.8</v>
      </c>
      <c r="XX82" s="97">
        <v>0.2</v>
      </c>
      <c r="XY82" s="98">
        <v>60</v>
      </c>
      <c r="XZ82" s="98">
        <v>30</v>
      </c>
      <c r="YA82" s="97"/>
      <c r="YB82" s="97"/>
      <c r="YC82" s="97">
        <v>1</v>
      </c>
      <c r="YD82" s="97"/>
      <c r="YE82" s="97"/>
      <c r="YF82" s="97">
        <v>0.8</v>
      </c>
      <c r="YG82" s="97">
        <v>0.2</v>
      </c>
      <c r="YH82" s="97"/>
      <c r="YI82" s="97"/>
      <c r="YJ82" s="97"/>
      <c r="YK82" s="97"/>
      <c r="YL82" s="97"/>
      <c r="YM82" s="97"/>
      <c r="YN82" s="97"/>
      <c r="YO82" s="97"/>
      <c r="YP82" s="97">
        <v>1</v>
      </c>
      <c r="YQ82" s="97"/>
      <c r="YR82" s="97">
        <v>1</v>
      </c>
      <c r="YS82" s="97">
        <v>1</v>
      </c>
      <c r="YT82" s="97">
        <v>0</v>
      </c>
      <c r="YU82" s="97">
        <v>0.6</v>
      </c>
      <c r="YV82" s="97">
        <v>0</v>
      </c>
      <c r="YW82" s="97">
        <v>0</v>
      </c>
      <c r="YX82" s="97">
        <v>0</v>
      </c>
      <c r="YY82" s="97">
        <v>0</v>
      </c>
      <c r="YZ82" s="97">
        <v>0</v>
      </c>
      <c r="ZA82" s="97">
        <v>0.2</v>
      </c>
      <c r="ZB82" s="97">
        <v>0</v>
      </c>
      <c r="ZC82" s="97">
        <v>0</v>
      </c>
      <c r="ZD82" s="97">
        <v>0</v>
      </c>
      <c r="ZE82" s="97">
        <v>0</v>
      </c>
      <c r="ZF82" s="97">
        <v>0</v>
      </c>
      <c r="ZG82" s="97"/>
      <c r="ZH82" s="97">
        <v>1</v>
      </c>
      <c r="ZI82" s="97"/>
      <c r="ZJ82" s="97"/>
      <c r="ZK82" s="97">
        <v>1</v>
      </c>
      <c r="ZL82" s="98">
        <v>450</v>
      </c>
      <c r="ZM82" s="97">
        <v>0.4</v>
      </c>
      <c r="ZN82" s="97">
        <v>0.6</v>
      </c>
      <c r="ZO82" s="112">
        <v>60</v>
      </c>
      <c r="ZP82" s="112">
        <v>30</v>
      </c>
      <c r="ZQ82" s="97"/>
      <c r="ZR82" s="97"/>
      <c r="ZS82" s="97">
        <v>1</v>
      </c>
      <c r="ZT82" s="97"/>
      <c r="ZU82" s="97"/>
      <c r="ZV82" s="97">
        <v>0.8</v>
      </c>
      <c r="ZW82" s="97">
        <v>0.2</v>
      </c>
      <c r="ZX82" s="97"/>
      <c r="ZY82" s="97"/>
      <c r="ZZ82" s="97"/>
      <c r="AAA82" s="97"/>
      <c r="AAB82" s="97"/>
      <c r="AAC82" s="97"/>
      <c r="AAD82" s="97"/>
      <c r="AAE82" s="97">
        <v>1</v>
      </c>
      <c r="AAF82" s="97"/>
      <c r="AAG82" s="97">
        <v>1</v>
      </c>
      <c r="AAH82" s="97">
        <v>1</v>
      </c>
      <c r="AAI82" s="97">
        <v>0</v>
      </c>
      <c r="AAJ82" s="97">
        <v>0</v>
      </c>
      <c r="AAK82" s="97">
        <v>0</v>
      </c>
      <c r="AAL82" s="97">
        <v>0.4</v>
      </c>
      <c r="AAM82" s="97">
        <v>0</v>
      </c>
      <c r="AAN82" s="97">
        <v>0.6</v>
      </c>
      <c r="AAO82" s="97">
        <v>0</v>
      </c>
      <c r="AAP82" s="97">
        <v>1</v>
      </c>
      <c r="AAQ82" s="97">
        <v>0</v>
      </c>
      <c r="AAR82" s="97">
        <v>0</v>
      </c>
      <c r="AAS82" s="97">
        <v>1</v>
      </c>
      <c r="AAT82" s="97">
        <v>0</v>
      </c>
      <c r="AAU82" s="97">
        <v>0</v>
      </c>
      <c r="AAV82" s="97">
        <v>1</v>
      </c>
      <c r="AAW82" s="97"/>
      <c r="AAX82" s="97">
        <v>1</v>
      </c>
      <c r="AAY82" s="98">
        <v>2500</v>
      </c>
      <c r="AAZ82" s="97"/>
      <c r="ABA82" s="97">
        <v>1</v>
      </c>
      <c r="ABB82" s="98">
        <v>60</v>
      </c>
      <c r="ABC82" s="98">
        <v>30</v>
      </c>
      <c r="ABD82" s="97">
        <v>0.2</v>
      </c>
      <c r="ABE82" s="97"/>
      <c r="ABF82" s="97">
        <v>0.8</v>
      </c>
      <c r="ABG82" s="97"/>
      <c r="ABH82" s="97">
        <v>1</v>
      </c>
      <c r="ABI82" s="97"/>
      <c r="ABJ82" s="97"/>
      <c r="ABK82" s="97"/>
      <c r="ABL82" s="97">
        <v>1</v>
      </c>
      <c r="ABM82" s="97"/>
      <c r="ABN82" s="97"/>
      <c r="ABO82" s="97">
        <v>1</v>
      </c>
      <c r="ABP82" s="97">
        <v>1</v>
      </c>
      <c r="ABQ82" s="97">
        <v>1</v>
      </c>
      <c r="ABR82" s="97">
        <v>0</v>
      </c>
      <c r="ABS82" s="97">
        <v>0</v>
      </c>
      <c r="ABT82" s="97">
        <v>0</v>
      </c>
      <c r="ABU82" s="97">
        <v>0.6</v>
      </c>
      <c r="ABV82" s="97">
        <v>0</v>
      </c>
      <c r="ABW82" s="97">
        <v>0.4</v>
      </c>
      <c r="ABX82" s="97">
        <v>0</v>
      </c>
      <c r="ABY82" s="97">
        <v>0.8</v>
      </c>
      <c r="ABZ82" s="97">
        <v>0</v>
      </c>
      <c r="ACA82" s="97">
        <v>0</v>
      </c>
      <c r="ACB82" s="97">
        <v>1</v>
      </c>
      <c r="ACC82" s="97">
        <v>0</v>
      </c>
      <c r="ACD82" s="97">
        <v>0</v>
      </c>
      <c r="ACE82" s="97"/>
      <c r="ACF82" s="97"/>
      <c r="ACG82" s="97">
        <v>1</v>
      </c>
      <c r="ACH82" s="97"/>
      <c r="ACI82" s="97">
        <v>1</v>
      </c>
      <c r="ACJ82" s="98">
        <v>8000</v>
      </c>
      <c r="ACK82" s="97">
        <v>0.2</v>
      </c>
      <c r="ACL82" s="97">
        <v>0.8</v>
      </c>
      <c r="ACM82" s="98">
        <v>60</v>
      </c>
      <c r="ACN82" s="98">
        <v>30</v>
      </c>
      <c r="ACO82" s="97">
        <v>0.2</v>
      </c>
      <c r="ACP82" s="97"/>
      <c r="ACQ82" s="97">
        <v>0.8</v>
      </c>
      <c r="ACR82" s="97"/>
      <c r="ACS82" s="97">
        <v>1</v>
      </c>
      <c r="ACT82" s="97"/>
      <c r="ACU82" s="97"/>
      <c r="ACV82" s="97"/>
      <c r="ACW82" s="97">
        <v>1</v>
      </c>
      <c r="ACX82" s="97"/>
      <c r="ACY82" s="97"/>
      <c r="ACZ82" s="97"/>
      <c r="ADA82" s="97">
        <v>1</v>
      </c>
      <c r="ADB82" s="97">
        <v>0.8</v>
      </c>
      <c r="ADC82" s="97">
        <v>1</v>
      </c>
      <c r="ADD82" s="97">
        <v>0</v>
      </c>
      <c r="ADE82" s="97">
        <v>0</v>
      </c>
      <c r="ADF82" s="97">
        <v>0</v>
      </c>
      <c r="ADG82" s="97">
        <v>0.6</v>
      </c>
      <c r="ADH82" s="97">
        <v>0</v>
      </c>
      <c r="ADI82" s="97">
        <v>0.4</v>
      </c>
      <c r="ADJ82" s="97">
        <v>0</v>
      </c>
      <c r="ADK82" s="97">
        <v>1</v>
      </c>
      <c r="ADL82" s="97">
        <v>0</v>
      </c>
      <c r="ADM82" s="97">
        <v>0</v>
      </c>
      <c r="ADN82" s="97">
        <v>1</v>
      </c>
      <c r="ADO82" s="97">
        <v>0</v>
      </c>
      <c r="ADP82" s="97">
        <v>0</v>
      </c>
      <c r="ADQ82" s="97"/>
      <c r="ADR82" s="97">
        <v>0.4</v>
      </c>
      <c r="ADS82" s="97">
        <v>0.6</v>
      </c>
      <c r="ADT82" s="97"/>
      <c r="ADU82" s="97">
        <v>1</v>
      </c>
      <c r="ADV82" s="98">
        <v>500</v>
      </c>
      <c r="ADW82" s="97"/>
      <c r="ADX82" s="97">
        <v>0.6</v>
      </c>
      <c r="ADY82" s="97">
        <v>0.4</v>
      </c>
      <c r="ADZ82" s="98">
        <v>14</v>
      </c>
      <c r="AEA82" s="98">
        <v>7</v>
      </c>
      <c r="AEB82" s="97">
        <v>1</v>
      </c>
      <c r="AEC82" s="97"/>
      <c r="AED82" s="97"/>
      <c r="AEE82" s="97"/>
      <c r="AEF82" s="97"/>
      <c r="AEG82" s="97"/>
      <c r="AEH82" s="97">
        <v>0.8</v>
      </c>
      <c r="AEI82" s="97">
        <v>0.2</v>
      </c>
      <c r="AEJ82" s="97"/>
      <c r="AEK82" s="97">
        <v>1</v>
      </c>
      <c r="AEL82" s="97"/>
      <c r="AEM82" s="97"/>
      <c r="AEN82" s="97">
        <v>1</v>
      </c>
      <c r="AEO82" s="98">
        <v>2450</v>
      </c>
      <c r="AEP82" s="97"/>
      <c r="AEQ82" s="97">
        <v>0.4</v>
      </c>
      <c r="AER82" s="97">
        <v>0.6</v>
      </c>
      <c r="AES82" s="98">
        <v>60</v>
      </c>
      <c r="AET82" s="98">
        <v>30</v>
      </c>
      <c r="AEU82" s="97">
        <v>0.8</v>
      </c>
      <c r="AEV82" s="97"/>
      <c r="AEW82" s="97">
        <v>0.2</v>
      </c>
      <c r="AEX82" s="97"/>
      <c r="AEY82" s="97"/>
      <c r="AEZ82" s="97"/>
      <c r="AFA82" s="97"/>
      <c r="AFB82" s="97">
        <v>1</v>
      </c>
      <c r="AFC82" s="97"/>
      <c r="AFD82" s="97">
        <v>1</v>
      </c>
      <c r="AFE82" s="97"/>
      <c r="AFF82" s="97"/>
      <c r="AFG82" s="97">
        <v>1</v>
      </c>
      <c r="AFH82" s="97">
        <v>0.8</v>
      </c>
      <c r="AFI82" s="97">
        <v>1</v>
      </c>
      <c r="AFJ82" s="97">
        <v>0</v>
      </c>
      <c r="AFK82" s="97">
        <v>0</v>
      </c>
      <c r="AFL82" s="97">
        <v>0</v>
      </c>
      <c r="AFM82" s="97">
        <v>0.6</v>
      </c>
      <c r="AFN82" s="97">
        <v>0</v>
      </c>
      <c r="AFO82" s="97">
        <v>0.6</v>
      </c>
      <c r="AFP82" s="97">
        <v>0</v>
      </c>
      <c r="AFQ82" s="97">
        <v>1</v>
      </c>
      <c r="AFR82" s="97">
        <v>0</v>
      </c>
      <c r="AFS82" s="97">
        <v>0</v>
      </c>
      <c r="AFT82" s="97">
        <v>1</v>
      </c>
      <c r="AFU82" s="97">
        <v>0</v>
      </c>
      <c r="AFV82" s="97">
        <v>0</v>
      </c>
      <c r="AFW82" s="97"/>
      <c r="AFX82" s="97">
        <v>1</v>
      </c>
      <c r="AFY82" s="97">
        <v>1</v>
      </c>
      <c r="AFZ82" s="97"/>
      <c r="AGA82" s="98">
        <v>100</v>
      </c>
      <c r="AGB82" s="97">
        <v>1.7391304347826101E-2</v>
      </c>
      <c r="AGC82" s="97">
        <v>0.98260869565217401</v>
      </c>
      <c r="AGD82" s="97">
        <v>0.14159292035398199</v>
      </c>
      <c r="AGE82" s="97">
        <v>1</v>
      </c>
      <c r="AGF82" s="97">
        <v>0.99115044247787598</v>
      </c>
      <c r="AGG82" s="97">
        <v>0.92035398230088505</v>
      </c>
      <c r="AGH82" s="97">
        <v>0</v>
      </c>
      <c r="AGI82" s="97">
        <v>0</v>
      </c>
      <c r="AGJ82" s="97"/>
      <c r="AGK82" s="97">
        <v>1</v>
      </c>
      <c r="AGL82" s="97">
        <v>0.121739130434783</v>
      </c>
      <c r="AGM82" s="97">
        <v>1</v>
      </c>
      <c r="AGN82" s="97">
        <v>0.95652173913043503</v>
      </c>
      <c r="AGO82" s="97">
        <v>0.98260869565217401</v>
      </c>
      <c r="AGP82" s="97">
        <v>0.80869565217391304</v>
      </c>
      <c r="AGQ82" s="97">
        <v>0</v>
      </c>
      <c r="AGR82" s="97">
        <v>0</v>
      </c>
      <c r="AGS82" s="97"/>
      <c r="AGT82" s="97">
        <v>1</v>
      </c>
      <c r="AGU82" s="97">
        <v>0.95652173913043503</v>
      </c>
      <c r="AGV82" s="97">
        <v>9.5652173913043495E-2</v>
      </c>
      <c r="AGW82" s="97">
        <v>0.94782608695652204</v>
      </c>
      <c r="AGX82" s="97">
        <v>0.98260869565217401</v>
      </c>
      <c r="AGY82" s="97">
        <v>0.93043478260869605</v>
      </c>
      <c r="AGZ82" s="97">
        <v>8.6956521739130401E-3</v>
      </c>
      <c r="AHA82" s="97">
        <v>0.30434782608695699</v>
      </c>
      <c r="AHB82" s="97">
        <v>0</v>
      </c>
      <c r="AHC82" s="97">
        <v>0</v>
      </c>
      <c r="AHD82" s="97"/>
      <c r="AHE82" s="97">
        <v>8.6956521739130401E-3</v>
      </c>
      <c r="AHF82" s="97">
        <v>0.99130434782608701</v>
      </c>
      <c r="AHG82" s="97">
        <v>0.97368421052631604</v>
      </c>
      <c r="AHH82" s="97">
        <v>9.6491228070175405E-2</v>
      </c>
      <c r="AHI82" s="97">
        <v>0.929824561403509</v>
      </c>
      <c r="AHJ82" s="97">
        <v>0.95614035087719296</v>
      </c>
      <c r="AHK82" s="97">
        <v>0.96491228070175405</v>
      </c>
      <c r="AHL82" s="97">
        <v>3.5087719298245598E-2</v>
      </c>
      <c r="AHM82" s="97">
        <v>0.324561403508772</v>
      </c>
      <c r="AHN82" s="97">
        <v>0</v>
      </c>
      <c r="AHO82" s="97">
        <v>0</v>
      </c>
      <c r="AHP82" s="97">
        <v>0.95652173913043503</v>
      </c>
      <c r="AHQ82" s="97">
        <v>0</v>
      </c>
      <c r="AHR82" s="97">
        <v>0</v>
      </c>
      <c r="AHS82" s="97">
        <v>2.6086956521739101E-2</v>
      </c>
      <c r="AHT82" s="97">
        <v>0</v>
      </c>
      <c r="AHU82" s="97">
        <v>8.6956521739130401E-3</v>
      </c>
      <c r="AHV82" s="97">
        <v>0</v>
      </c>
      <c r="AHW82" s="97">
        <v>0</v>
      </c>
      <c r="AHX82" s="97">
        <v>0</v>
      </c>
      <c r="AHY82" s="97">
        <v>1.7391304347826101E-2</v>
      </c>
      <c r="AHZ82" s="97">
        <v>0</v>
      </c>
      <c r="AIA82" s="97">
        <v>0</v>
      </c>
      <c r="AIB82" s="97">
        <v>0</v>
      </c>
      <c r="AIC82" s="97"/>
      <c r="AID82" s="97">
        <v>0.98260869565217401</v>
      </c>
      <c r="AIE82" s="97">
        <v>1.7391304347826101E-2</v>
      </c>
      <c r="AIF82" s="97">
        <v>3.4782608695652202E-2</v>
      </c>
      <c r="AIG82" s="97">
        <v>8.6956521739130401E-3</v>
      </c>
      <c r="AIH82" s="97">
        <v>0.36521739130434799</v>
      </c>
      <c r="AII82" s="97">
        <v>0.15652173913043499</v>
      </c>
      <c r="AIJ82" s="97">
        <v>0.93043478260869605</v>
      </c>
      <c r="AIK82" s="97">
        <v>0.8</v>
      </c>
      <c r="AIL82" s="97">
        <v>0.208695652173913</v>
      </c>
      <c r="AIM82" s="97">
        <v>8.6956521739130401E-3</v>
      </c>
      <c r="AIN82" s="97">
        <v>0</v>
      </c>
      <c r="AIO82" s="97">
        <v>0</v>
      </c>
      <c r="AIP82" s="97">
        <v>0</v>
      </c>
      <c r="AIQ82" s="97">
        <v>0</v>
      </c>
      <c r="AIR82" s="97">
        <v>0.86956521739130399</v>
      </c>
      <c r="AIS82" s="97">
        <v>0.99130434782608701</v>
      </c>
      <c r="AIT82" s="97">
        <v>9.5652173913043495E-2</v>
      </c>
      <c r="AIU82" s="97">
        <v>0.29565217391304299</v>
      </c>
      <c r="AIV82" s="97">
        <v>0</v>
      </c>
      <c r="AIW82" s="97">
        <v>0</v>
      </c>
      <c r="AIX82" s="97">
        <v>0</v>
      </c>
      <c r="AIY82" s="97">
        <v>0</v>
      </c>
      <c r="AIZ82" s="97">
        <v>0.82608695652173902</v>
      </c>
      <c r="AJA82" s="97">
        <v>1</v>
      </c>
      <c r="AJB82" s="97">
        <v>0.96521739130434803</v>
      </c>
      <c r="AJC82" s="97">
        <v>8.6956521739130401E-3</v>
      </c>
      <c r="AJD82" s="97">
        <v>0.104347826086957</v>
      </c>
      <c r="AJE82" s="97">
        <v>0.34782608695652201</v>
      </c>
      <c r="AJF82" s="97">
        <v>3.4782608695652202E-2</v>
      </c>
      <c r="AJG82" s="97">
        <v>0.139130434782609</v>
      </c>
      <c r="AJH82" s="97">
        <v>0.33913043478260901</v>
      </c>
      <c r="AJI82" s="97">
        <v>2.6086956521739101E-2</v>
      </c>
      <c r="AJJ82" s="97">
        <v>2.6086956521739101E-2</v>
      </c>
      <c r="AJK82" s="97">
        <v>0</v>
      </c>
      <c r="AJL82" s="97">
        <v>0</v>
      </c>
      <c r="AJM82" s="97">
        <v>0</v>
      </c>
      <c r="AJN82" s="97">
        <v>0</v>
      </c>
      <c r="AJO82" s="97">
        <v>0</v>
      </c>
      <c r="AJP82" s="97">
        <v>0.95652173913043503</v>
      </c>
      <c r="AJQ82" s="97">
        <v>0.96521739130434803</v>
      </c>
      <c r="AJR82" s="97">
        <v>0.93913043478260905</v>
      </c>
      <c r="AJS82" s="97">
        <v>1.7391304347826101E-2</v>
      </c>
      <c r="AJT82" s="97">
        <v>0.51304347826087005</v>
      </c>
      <c r="AJU82" s="97">
        <v>4.3478260869565202E-2</v>
      </c>
      <c r="AJV82" s="97">
        <v>0</v>
      </c>
      <c r="AJW82" s="97">
        <v>0</v>
      </c>
      <c r="AJX82" s="97">
        <v>0</v>
      </c>
      <c r="AJY82" s="97"/>
      <c r="AJZ82" s="97"/>
      <c r="AKA82" s="97">
        <v>0.29565217391304299</v>
      </c>
      <c r="AKB82" s="97">
        <v>0.6</v>
      </c>
      <c r="AKC82" s="97">
        <v>6.08695652173913E-2</v>
      </c>
      <c r="AKD82" s="97">
        <v>4.3478260869565202E-2</v>
      </c>
    </row>
    <row r="83" spans="2:966" ht="17" customHeight="1" x14ac:dyDescent="0.35">
      <c r="B83" s="158"/>
      <c r="C83" s="99" t="s">
        <v>2268</v>
      </c>
      <c r="D83" s="100">
        <v>115</v>
      </c>
      <c r="E83" s="100"/>
      <c r="F83" s="100">
        <v>13</v>
      </c>
      <c r="G83" s="100">
        <v>102</v>
      </c>
      <c r="H83" s="100">
        <v>16</v>
      </c>
      <c r="I83" s="100">
        <v>17</v>
      </c>
      <c r="J83" s="100">
        <v>70</v>
      </c>
      <c r="K83" s="100">
        <v>2</v>
      </c>
      <c r="L83" s="100">
        <v>10</v>
      </c>
      <c r="M83" s="100"/>
      <c r="N83" s="100"/>
      <c r="O83" s="100">
        <v>5</v>
      </c>
      <c r="P83" s="100"/>
      <c r="Q83" s="100">
        <v>5</v>
      </c>
      <c r="R83" s="100">
        <v>5</v>
      </c>
      <c r="S83" s="100"/>
      <c r="T83" s="100">
        <v>5</v>
      </c>
      <c r="U83" s="100">
        <v>5</v>
      </c>
      <c r="V83" s="100">
        <v>5</v>
      </c>
      <c r="W83" s="100">
        <v>1</v>
      </c>
      <c r="X83" s="100"/>
      <c r="Y83" s="100">
        <v>4</v>
      </c>
      <c r="Z83" s="100"/>
      <c r="AA83" s="100">
        <v>2</v>
      </c>
      <c r="AB83" s="100"/>
      <c r="AC83" s="100">
        <v>2</v>
      </c>
      <c r="AD83" s="100"/>
      <c r="AE83" s="100"/>
      <c r="AF83" s="100">
        <v>1</v>
      </c>
      <c r="AG83" s="100"/>
      <c r="AH83" s="100"/>
      <c r="AI83" s="100">
        <v>5</v>
      </c>
      <c r="AJ83" s="100">
        <v>5</v>
      </c>
      <c r="AK83" s="100">
        <v>5</v>
      </c>
      <c r="AL83" s="100">
        <v>0</v>
      </c>
      <c r="AM83" s="100">
        <v>5</v>
      </c>
      <c r="AN83" s="100">
        <v>0</v>
      </c>
      <c r="AO83" s="100">
        <v>0</v>
      </c>
      <c r="AP83" s="100">
        <v>0</v>
      </c>
      <c r="AQ83" s="100">
        <v>0</v>
      </c>
      <c r="AR83" s="100">
        <v>0</v>
      </c>
      <c r="AS83" s="100">
        <v>0</v>
      </c>
      <c r="AT83" s="100">
        <v>0</v>
      </c>
      <c r="AU83" s="100">
        <v>0</v>
      </c>
      <c r="AV83" s="100">
        <v>0</v>
      </c>
      <c r="AW83" s="100">
        <v>0</v>
      </c>
      <c r="AX83" s="100">
        <v>0</v>
      </c>
      <c r="AY83" s="100"/>
      <c r="AZ83" s="100">
        <v>4</v>
      </c>
      <c r="BA83" s="100">
        <v>1</v>
      </c>
      <c r="BB83" s="100"/>
      <c r="BC83" s="100">
        <v>5</v>
      </c>
      <c r="BD83" s="100">
        <v>4</v>
      </c>
      <c r="BE83" s="100">
        <v>4</v>
      </c>
      <c r="BF83" s="100">
        <v>1</v>
      </c>
      <c r="BG83" s="100">
        <v>5</v>
      </c>
      <c r="BH83" s="100">
        <v>5</v>
      </c>
      <c r="BI83" s="100">
        <v>2</v>
      </c>
      <c r="BJ83" s="100"/>
      <c r="BK83" s="100">
        <v>3</v>
      </c>
      <c r="BL83" s="100"/>
      <c r="BM83" s="100"/>
      <c r="BN83" s="100"/>
      <c r="BO83" s="100">
        <v>1</v>
      </c>
      <c r="BP83" s="100">
        <v>2</v>
      </c>
      <c r="BQ83" s="100"/>
      <c r="BR83" s="100"/>
      <c r="BS83" s="100">
        <v>2</v>
      </c>
      <c r="BT83" s="100"/>
      <c r="BU83" s="100"/>
      <c r="BV83" s="100"/>
      <c r="BW83" s="100">
        <v>5</v>
      </c>
      <c r="BX83" s="100">
        <v>4</v>
      </c>
      <c r="BY83" s="100">
        <v>5</v>
      </c>
      <c r="BZ83" s="100">
        <v>0</v>
      </c>
      <c r="CA83" s="100">
        <v>4</v>
      </c>
      <c r="CB83" s="100">
        <v>0</v>
      </c>
      <c r="CC83" s="100">
        <v>1</v>
      </c>
      <c r="CD83" s="100">
        <v>0</v>
      </c>
      <c r="CE83" s="100">
        <v>0</v>
      </c>
      <c r="CF83" s="100">
        <v>0</v>
      </c>
      <c r="CG83" s="100">
        <v>0</v>
      </c>
      <c r="CH83" s="100">
        <v>0</v>
      </c>
      <c r="CI83" s="100">
        <v>0</v>
      </c>
      <c r="CJ83" s="100">
        <v>2</v>
      </c>
      <c r="CK83" s="100">
        <v>0</v>
      </c>
      <c r="CL83" s="100">
        <v>0</v>
      </c>
      <c r="CM83" s="100"/>
      <c r="CN83" s="100">
        <v>4</v>
      </c>
      <c r="CO83" s="100">
        <v>1</v>
      </c>
      <c r="CP83" s="100"/>
      <c r="CQ83" s="100">
        <v>5</v>
      </c>
      <c r="CR83" s="100">
        <v>4</v>
      </c>
      <c r="CS83" s="100"/>
      <c r="CT83" s="100">
        <v>2</v>
      </c>
      <c r="CU83" s="100">
        <v>3</v>
      </c>
      <c r="CV83" s="100">
        <v>5</v>
      </c>
      <c r="CW83" s="100">
        <v>5</v>
      </c>
      <c r="CX83" s="100">
        <v>3</v>
      </c>
      <c r="CY83" s="100"/>
      <c r="CZ83" s="100">
        <v>2</v>
      </c>
      <c r="DA83" s="100"/>
      <c r="DB83" s="100">
        <v>2</v>
      </c>
      <c r="DC83" s="100"/>
      <c r="DD83" s="100"/>
      <c r="DE83" s="100"/>
      <c r="DF83" s="100"/>
      <c r="DG83" s="100">
        <v>2</v>
      </c>
      <c r="DH83" s="100">
        <v>1</v>
      </c>
      <c r="DI83" s="100"/>
      <c r="DJ83" s="100"/>
      <c r="DK83" s="100">
        <v>5</v>
      </c>
      <c r="DL83" s="100">
        <v>3</v>
      </c>
      <c r="DM83" s="100">
        <v>5</v>
      </c>
      <c r="DN83" s="100">
        <v>0</v>
      </c>
      <c r="DO83" s="100">
        <v>5</v>
      </c>
      <c r="DP83" s="100">
        <v>0</v>
      </c>
      <c r="DQ83" s="100">
        <v>2</v>
      </c>
      <c r="DR83" s="100">
        <v>0</v>
      </c>
      <c r="DS83" s="100">
        <v>0</v>
      </c>
      <c r="DT83" s="100">
        <v>0</v>
      </c>
      <c r="DU83" s="100">
        <v>0</v>
      </c>
      <c r="DV83" s="100">
        <v>0</v>
      </c>
      <c r="DW83" s="100">
        <v>0</v>
      </c>
      <c r="DX83" s="100">
        <v>0</v>
      </c>
      <c r="DY83" s="100">
        <v>0</v>
      </c>
      <c r="DZ83" s="100">
        <v>0</v>
      </c>
      <c r="EA83" s="100"/>
      <c r="EB83" s="100">
        <v>5</v>
      </c>
      <c r="EC83" s="100"/>
      <c r="ED83" s="100"/>
      <c r="EE83" s="100">
        <v>5</v>
      </c>
      <c r="EF83" s="113">
        <v>5</v>
      </c>
      <c r="EG83" s="100">
        <v>1</v>
      </c>
      <c r="EH83" s="100">
        <v>4</v>
      </c>
      <c r="EI83" s="113">
        <v>5</v>
      </c>
      <c r="EJ83" s="113">
        <v>5</v>
      </c>
      <c r="EK83" s="100">
        <v>2</v>
      </c>
      <c r="EL83" s="100"/>
      <c r="EM83" s="100">
        <v>3</v>
      </c>
      <c r="EN83" s="100"/>
      <c r="EO83" s="100">
        <v>3</v>
      </c>
      <c r="EP83" s="100"/>
      <c r="EQ83" s="100"/>
      <c r="ER83" s="100"/>
      <c r="ES83" s="100">
        <v>2</v>
      </c>
      <c r="ET83" s="100"/>
      <c r="EU83" s="100"/>
      <c r="EV83" s="100"/>
      <c r="EW83" s="100">
        <v>5</v>
      </c>
      <c r="EX83" s="100">
        <v>3</v>
      </c>
      <c r="EY83" s="100">
        <v>5</v>
      </c>
      <c r="EZ83" s="100">
        <v>0</v>
      </c>
      <c r="FA83" s="100">
        <v>5</v>
      </c>
      <c r="FB83" s="100">
        <v>0</v>
      </c>
      <c r="FC83" s="100">
        <v>3</v>
      </c>
      <c r="FD83" s="100">
        <v>0</v>
      </c>
      <c r="FE83" s="100">
        <v>0</v>
      </c>
      <c r="FF83" s="100">
        <v>0</v>
      </c>
      <c r="FG83" s="100">
        <v>0</v>
      </c>
      <c r="FH83" s="100">
        <v>0</v>
      </c>
      <c r="FI83" s="100">
        <v>0</v>
      </c>
      <c r="FJ83" s="100">
        <v>0</v>
      </c>
      <c r="FK83" s="100">
        <v>0</v>
      </c>
      <c r="FL83" s="100">
        <v>0</v>
      </c>
      <c r="FM83" s="100"/>
      <c r="FN83" s="100">
        <v>4</v>
      </c>
      <c r="FO83" s="100">
        <v>1</v>
      </c>
      <c r="FP83" s="100"/>
      <c r="FQ83" s="100">
        <v>5</v>
      </c>
      <c r="FR83" s="100">
        <v>5</v>
      </c>
      <c r="FS83" s="100">
        <v>2</v>
      </c>
      <c r="FT83" s="100">
        <v>3</v>
      </c>
      <c r="FU83" s="100">
        <v>5</v>
      </c>
      <c r="FV83" s="100">
        <v>5</v>
      </c>
      <c r="FW83" s="100">
        <v>3</v>
      </c>
      <c r="FX83" s="100"/>
      <c r="FY83" s="100">
        <v>2</v>
      </c>
      <c r="FZ83" s="100"/>
      <c r="GA83" s="100">
        <v>1</v>
      </c>
      <c r="GB83" s="100">
        <v>1</v>
      </c>
      <c r="GC83" s="100"/>
      <c r="GD83" s="100">
        <v>1</v>
      </c>
      <c r="GE83" s="100"/>
      <c r="GF83" s="100"/>
      <c r="GG83" s="100">
        <v>1</v>
      </c>
      <c r="GH83" s="100">
        <v>1</v>
      </c>
      <c r="GI83" s="100"/>
      <c r="GJ83" s="100">
        <v>5</v>
      </c>
      <c r="GK83" s="100">
        <v>4</v>
      </c>
      <c r="GL83" s="100">
        <v>5</v>
      </c>
      <c r="GM83" s="100">
        <v>0</v>
      </c>
      <c r="GN83" s="100">
        <v>5</v>
      </c>
      <c r="GO83" s="100">
        <v>0</v>
      </c>
      <c r="GP83" s="100">
        <v>1</v>
      </c>
      <c r="GQ83" s="100">
        <v>0</v>
      </c>
      <c r="GR83" s="100">
        <v>0</v>
      </c>
      <c r="GS83" s="100">
        <v>0</v>
      </c>
      <c r="GT83" s="100">
        <v>0</v>
      </c>
      <c r="GU83" s="100">
        <v>0</v>
      </c>
      <c r="GV83" s="100">
        <v>0</v>
      </c>
      <c r="GW83" s="100">
        <v>0</v>
      </c>
      <c r="GX83" s="100">
        <v>0</v>
      </c>
      <c r="GY83" s="100">
        <v>0</v>
      </c>
      <c r="GZ83" s="100"/>
      <c r="HA83" s="100">
        <v>4</v>
      </c>
      <c r="HB83" s="100">
        <v>1</v>
      </c>
      <c r="HC83" s="100"/>
      <c r="HD83" s="100">
        <v>5</v>
      </c>
      <c r="HE83" s="100">
        <v>5</v>
      </c>
      <c r="HF83" s="100">
        <v>1</v>
      </c>
      <c r="HG83" s="100">
        <v>4</v>
      </c>
      <c r="HH83" s="100">
        <v>5</v>
      </c>
      <c r="HI83" s="100">
        <v>5</v>
      </c>
      <c r="HJ83" s="100">
        <v>1</v>
      </c>
      <c r="HK83" s="100"/>
      <c r="HL83" s="100">
        <v>4</v>
      </c>
      <c r="HM83" s="100"/>
      <c r="HN83" s="100">
        <v>3</v>
      </c>
      <c r="HO83" s="100"/>
      <c r="HP83" s="100">
        <v>1</v>
      </c>
      <c r="HQ83" s="100"/>
      <c r="HR83" s="100">
        <v>1</v>
      </c>
      <c r="HS83" s="100"/>
      <c r="HT83" s="100"/>
      <c r="HU83" s="100">
        <v>5</v>
      </c>
      <c r="HV83" s="100">
        <v>5</v>
      </c>
      <c r="HW83" s="100">
        <v>5</v>
      </c>
      <c r="HX83" s="100">
        <v>0</v>
      </c>
      <c r="HY83" s="100">
        <v>5</v>
      </c>
      <c r="HZ83" s="100">
        <v>0</v>
      </c>
      <c r="IA83" s="100">
        <v>2</v>
      </c>
      <c r="IB83" s="100">
        <v>0</v>
      </c>
      <c r="IC83" s="100">
        <v>1</v>
      </c>
      <c r="ID83" s="100">
        <v>0</v>
      </c>
      <c r="IE83" s="100">
        <v>3</v>
      </c>
      <c r="IF83" s="100">
        <v>0</v>
      </c>
      <c r="IG83" s="100">
        <v>0</v>
      </c>
      <c r="IH83" s="100">
        <v>3</v>
      </c>
      <c r="II83" s="100">
        <v>0</v>
      </c>
      <c r="IJ83" s="100">
        <v>0</v>
      </c>
      <c r="IK83" s="100"/>
      <c r="IL83" s="100">
        <v>5</v>
      </c>
      <c r="IM83" s="100"/>
      <c r="IN83" s="100"/>
      <c r="IO83" s="100">
        <v>5</v>
      </c>
      <c r="IP83" s="100">
        <v>5</v>
      </c>
      <c r="IQ83" s="100"/>
      <c r="IR83" s="100">
        <v>1</v>
      </c>
      <c r="IS83" s="100">
        <v>4</v>
      </c>
      <c r="IT83" s="100">
        <v>5</v>
      </c>
      <c r="IU83" s="100">
        <v>5</v>
      </c>
      <c r="IV83" s="100">
        <v>1</v>
      </c>
      <c r="IW83" s="100"/>
      <c r="IX83" s="100">
        <v>4</v>
      </c>
      <c r="IY83" s="100"/>
      <c r="IZ83" s="100">
        <v>4</v>
      </c>
      <c r="JA83" s="100"/>
      <c r="JB83" s="100"/>
      <c r="JC83" s="100">
        <v>1</v>
      </c>
      <c r="JD83" s="100"/>
      <c r="JE83" s="100"/>
      <c r="JF83" s="100">
        <v>5</v>
      </c>
      <c r="JG83" s="100">
        <v>5</v>
      </c>
      <c r="JH83" s="100">
        <v>5</v>
      </c>
      <c r="JI83" s="100">
        <v>0</v>
      </c>
      <c r="JJ83" s="100">
        <v>5</v>
      </c>
      <c r="JK83" s="100">
        <v>0</v>
      </c>
      <c r="JL83" s="100">
        <v>2</v>
      </c>
      <c r="JM83" s="100">
        <v>0</v>
      </c>
      <c r="JN83" s="100">
        <v>0</v>
      </c>
      <c r="JO83" s="100">
        <v>0</v>
      </c>
      <c r="JP83" s="100">
        <v>2</v>
      </c>
      <c r="JQ83" s="100">
        <v>0</v>
      </c>
      <c r="JR83" s="100">
        <v>0</v>
      </c>
      <c r="JS83" s="100">
        <v>2</v>
      </c>
      <c r="JT83" s="100">
        <v>0</v>
      </c>
      <c r="JU83" s="100">
        <v>0</v>
      </c>
      <c r="JV83" s="100"/>
      <c r="JW83" s="100">
        <v>4</v>
      </c>
      <c r="JX83" s="100">
        <v>1</v>
      </c>
      <c r="JY83" s="100"/>
      <c r="JZ83" s="100">
        <v>5</v>
      </c>
      <c r="KA83" s="100">
        <v>5</v>
      </c>
      <c r="KB83" s="100">
        <v>2</v>
      </c>
      <c r="KC83" s="100">
        <v>3</v>
      </c>
      <c r="KD83" s="100">
        <v>5</v>
      </c>
      <c r="KE83" s="100">
        <v>5</v>
      </c>
      <c r="KF83" s="100"/>
      <c r="KG83" s="100"/>
      <c r="KH83" s="100">
        <v>5</v>
      </c>
      <c r="KI83" s="100"/>
      <c r="KJ83" s="100">
        <v>4</v>
      </c>
      <c r="KK83" s="100">
        <v>1</v>
      </c>
      <c r="KL83" s="100"/>
      <c r="KM83" s="100"/>
      <c r="KN83" s="100"/>
      <c r="KO83" s="100"/>
      <c r="KP83" s="100">
        <v>5</v>
      </c>
      <c r="KQ83" s="100">
        <v>5</v>
      </c>
      <c r="KR83" s="100">
        <v>5</v>
      </c>
      <c r="KS83" s="100">
        <v>0</v>
      </c>
      <c r="KT83" s="100">
        <v>5</v>
      </c>
      <c r="KU83" s="100">
        <v>0</v>
      </c>
      <c r="KV83" s="100">
        <v>1</v>
      </c>
      <c r="KW83" s="100">
        <v>0</v>
      </c>
      <c r="KX83" s="100">
        <v>0</v>
      </c>
      <c r="KY83" s="100">
        <v>0</v>
      </c>
      <c r="KZ83" s="100">
        <v>2</v>
      </c>
      <c r="LA83" s="100">
        <v>0</v>
      </c>
      <c r="LB83" s="100">
        <v>0</v>
      </c>
      <c r="LC83" s="100">
        <v>2</v>
      </c>
      <c r="LD83" s="100">
        <v>0</v>
      </c>
      <c r="LE83" s="100">
        <v>0</v>
      </c>
      <c r="LF83" s="100">
        <v>2</v>
      </c>
      <c r="LG83" s="100">
        <v>3</v>
      </c>
      <c r="LH83" s="100"/>
      <c r="LI83" s="100">
        <v>5</v>
      </c>
      <c r="LJ83" s="100">
        <v>5</v>
      </c>
      <c r="LK83" s="100"/>
      <c r="LL83" s="100">
        <v>5</v>
      </c>
      <c r="LM83" s="100">
        <v>5</v>
      </c>
      <c r="LN83" s="100">
        <v>5</v>
      </c>
      <c r="LO83" s="100">
        <v>2</v>
      </c>
      <c r="LP83" s="100"/>
      <c r="LQ83" s="100">
        <v>3</v>
      </c>
      <c r="LR83" s="100"/>
      <c r="LS83" s="100"/>
      <c r="LT83" s="100"/>
      <c r="LU83" s="100"/>
      <c r="LV83" s="100"/>
      <c r="LW83" s="100"/>
      <c r="LX83" s="100"/>
      <c r="LY83" s="100"/>
      <c r="LZ83" s="100"/>
      <c r="MA83" s="100"/>
      <c r="MB83" s="100"/>
      <c r="MC83" s="100"/>
      <c r="MD83" s="100">
        <v>3</v>
      </c>
      <c r="ME83" s="100">
        <v>2</v>
      </c>
      <c r="MF83" s="100">
        <v>2</v>
      </c>
      <c r="MG83" s="100">
        <v>2</v>
      </c>
      <c r="MH83" s="100">
        <v>0</v>
      </c>
      <c r="MI83" s="100">
        <v>2</v>
      </c>
      <c r="MJ83" s="100">
        <v>0</v>
      </c>
      <c r="MK83" s="100">
        <v>0</v>
      </c>
      <c r="ML83" s="100">
        <v>0</v>
      </c>
      <c r="MM83" s="100">
        <v>0</v>
      </c>
      <c r="MN83" s="100">
        <v>0</v>
      </c>
      <c r="MO83" s="100">
        <v>1</v>
      </c>
      <c r="MP83" s="100">
        <v>0</v>
      </c>
      <c r="MQ83" s="100">
        <v>0</v>
      </c>
      <c r="MR83" s="100">
        <v>0</v>
      </c>
      <c r="MS83" s="100">
        <v>0</v>
      </c>
      <c r="MT83" s="100">
        <v>0</v>
      </c>
      <c r="MU83" s="100">
        <v>3</v>
      </c>
      <c r="MV83" s="100">
        <v>2</v>
      </c>
      <c r="MW83" s="100"/>
      <c r="MX83" s="100">
        <v>5</v>
      </c>
      <c r="MY83" s="100">
        <v>5</v>
      </c>
      <c r="MZ83" s="100">
        <v>3</v>
      </c>
      <c r="NA83" s="100">
        <v>2</v>
      </c>
      <c r="NB83" s="113">
        <v>5</v>
      </c>
      <c r="NC83" s="113">
        <v>5</v>
      </c>
      <c r="ND83" s="100">
        <v>5</v>
      </c>
      <c r="NE83" s="100"/>
      <c r="NF83" s="100"/>
      <c r="NG83" s="100"/>
      <c r="NH83" s="100"/>
      <c r="NI83" s="100"/>
      <c r="NJ83" s="100"/>
      <c r="NK83" s="100"/>
      <c r="NL83" s="100"/>
      <c r="NM83" s="100"/>
      <c r="NN83" s="100"/>
      <c r="NO83" s="100"/>
      <c r="NP83" s="100">
        <v>3</v>
      </c>
      <c r="NQ83" s="100">
        <v>2</v>
      </c>
      <c r="NR83" s="100">
        <v>2</v>
      </c>
      <c r="NS83" s="100">
        <v>2</v>
      </c>
      <c r="NT83" s="100">
        <v>0</v>
      </c>
      <c r="NU83" s="100">
        <v>2</v>
      </c>
      <c r="NV83" s="100">
        <v>0</v>
      </c>
      <c r="NW83" s="100">
        <v>0</v>
      </c>
      <c r="NX83" s="100">
        <v>0</v>
      </c>
      <c r="NY83" s="100">
        <v>0</v>
      </c>
      <c r="NZ83" s="100">
        <v>0</v>
      </c>
      <c r="OA83" s="100">
        <v>1</v>
      </c>
      <c r="OB83" s="100">
        <v>0</v>
      </c>
      <c r="OC83" s="100">
        <v>0</v>
      </c>
      <c r="OD83" s="100">
        <v>0</v>
      </c>
      <c r="OE83" s="100">
        <v>0</v>
      </c>
      <c r="OF83" s="100">
        <v>0</v>
      </c>
      <c r="OG83" s="100">
        <v>3</v>
      </c>
      <c r="OH83" s="100">
        <v>2</v>
      </c>
      <c r="OI83" s="100"/>
      <c r="OJ83" s="100">
        <v>5</v>
      </c>
      <c r="OK83" s="100">
        <v>5</v>
      </c>
      <c r="OL83" s="100"/>
      <c r="OM83" s="100">
        <v>4</v>
      </c>
      <c r="ON83" s="100">
        <v>1</v>
      </c>
      <c r="OO83" s="100">
        <v>5</v>
      </c>
      <c r="OP83" s="100">
        <v>5</v>
      </c>
      <c r="OQ83" s="100"/>
      <c r="OR83" s="100">
        <v>2</v>
      </c>
      <c r="OS83" s="100"/>
      <c r="OT83" s="100">
        <v>3</v>
      </c>
      <c r="OU83" s="100"/>
      <c r="OV83" s="100"/>
      <c r="OW83" s="100"/>
      <c r="OX83" s="100">
        <v>2</v>
      </c>
      <c r="OY83" s="100">
        <v>3</v>
      </c>
      <c r="OZ83" s="100">
        <v>3</v>
      </c>
      <c r="PA83" s="100">
        <v>3</v>
      </c>
      <c r="PB83" s="100">
        <v>0</v>
      </c>
      <c r="PC83" s="100">
        <v>3</v>
      </c>
      <c r="PD83" s="100">
        <v>0</v>
      </c>
      <c r="PE83" s="100">
        <v>0</v>
      </c>
      <c r="PF83" s="100">
        <v>0</v>
      </c>
      <c r="PG83" s="100">
        <v>0</v>
      </c>
      <c r="PH83" s="100">
        <v>0</v>
      </c>
      <c r="PI83" s="100">
        <v>0</v>
      </c>
      <c r="PJ83" s="100">
        <v>0</v>
      </c>
      <c r="PK83" s="100">
        <v>0</v>
      </c>
      <c r="PL83" s="100">
        <v>0</v>
      </c>
      <c r="PM83" s="100">
        <v>0</v>
      </c>
      <c r="PN83" s="100">
        <v>0</v>
      </c>
      <c r="PO83" s="100">
        <v>5</v>
      </c>
      <c r="PP83" s="100"/>
      <c r="PQ83" s="100"/>
      <c r="PR83" s="100">
        <v>5</v>
      </c>
      <c r="PS83" s="100">
        <v>5</v>
      </c>
      <c r="PT83" s="100"/>
      <c r="PU83" s="100">
        <v>4</v>
      </c>
      <c r="PV83" s="100">
        <v>1</v>
      </c>
      <c r="PW83" s="100">
        <v>5</v>
      </c>
      <c r="PX83" s="100">
        <v>5</v>
      </c>
      <c r="PY83" s="100"/>
      <c r="PZ83" s="100">
        <v>3</v>
      </c>
      <c r="QA83" s="100">
        <v>1</v>
      </c>
      <c r="QB83" s="100">
        <v>1</v>
      </c>
      <c r="QC83" s="100">
        <v>1</v>
      </c>
      <c r="QD83" s="100"/>
      <c r="QE83" s="100"/>
      <c r="QF83" s="100"/>
      <c r="QG83" s="100"/>
      <c r="QH83" s="100"/>
      <c r="QI83" s="100"/>
      <c r="QJ83" s="100"/>
      <c r="QK83" s="100"/>
      <c r="QL83" s="100"/>
      <c r="QM83" s="100"/>
      <c r="QN83" s="100"/>
      <c r="QO83" s="100"/>
      <c r="QP83" s="100"/>
      <c r="QQ83" s="100">
        <v>3</v>
      </c>
      <c r="QR83" s="100">
        <v>2</v>
      </c>
      <c r="QS83" s="100">
        <v>2</v>
      </c>
      <c r="QT83" s="100">
        <v>2</v>
      </c>
      <c r="QU83" s="100">
        <v>0</v>
      </c>
      <c r="QV83" s="100">
        <v>0</v>
      </c>
      <c r="QW83" s="100">
        <v>0</v>
      </c>
      <c r="QX83" s="100">
        <v>1</v>
      </c>
      <c r="QY83" s="100">
        <v>0</v>
      </c>
      <c r="QZ83" s="100">
        <v>0</v>
      </c>
      <c r="RA83" s="100">
        <v>0</v>
      </c>
      <c r="RB83" s="100">
        <v>2</v>
      </c>
      <c r="RC83" s="100">
        <v>0</v>
      </c>
      <c r="RD83" s="100">
        <v>0</v>
      </c>
      <c r="RE83" s="100">
        <v>0</v>
      </c>
      <c r="RF83" s="100">
        <v>0</v>
      </c>
      <c r="RG83" s="100">
        <v>0</v>
      </c>
      <c r="RH83" s="100"/>
      <c r="RI83" s="100">
        <v>3</v>
      </c>
      <c r="RJ83" s="100">
        <v>2</v>
      </c>
      <c r="RK83" s="100"/>
      <c r="RL83" s="100">
        <v>5</v>
      </c>
      <c r="RM83" s="100">
        <v>5</v>
      </c>
      <c r="RN83" s="100">
        <v>2</v>
      </c>
      <c r="RO83" s="100">
        <v>3</v>
      </c>
      <c r="RP83" s="100">
        <v>5</v>
      </c>
      <c r="RQ83" s="100">
        <v>5</v>
      </c>
      <c r="RR83" s="100"/>
      <c r="RS83" s="100"/>
      <c r="RT83" s="100"/>
      <c r="RU83" s="100">
        <v>5</v>
      </c>
      <c r="RV83" s="100"/>
      <c r="RW83" s="100"/>
      <c r="RX83" s="100"/>
      <c r="RY83" s="100"/>
      <c r="RZ83" s="100"/>
      <c r="SA83" s="100"/>
      <c r="SB83" s="100"/>
      <c r="SC83" s="100"/>
      <c r="SD83" s="100"/>
      <c r="SE83" s="100"/>
      <c r="SF83" s="100"/>
      <c r="SG83" s="100"/>
      <c r="SH83" s="100"/>
      <c r="SI83" s="100"/>
      <c r="SJ83" s="100">
        <v>4</v>
      </c>
      <c r="SK83" s="100">
        <v>1</v>
      </c>
      <c r="SL83" s="100">
        <v>1</v>
      </c>
      <c r="SM83" s="100">
        <v>1</v>
      </c>
      <c r="SN83" s="100">
        <v>0</v>
      </c>
      <c r="SO83" s="100">
        <v>0</v>
      </c>
      <c r="SP83" s="100">
        <v>0</v>
      </c>
      <c r="SQ83" s="100">
        <v>0</v>
      </c>
      <c r="SR83" s="100">
        <v>0</v>
      </c>
      <c r="SS83" s="100">
        <v>0</v>
      </c>
      <c r="ST83" s="100">
        <v>0</v>
      </c>
      <c r="SU83" s="100">
        <v>1</v>
      </c>
      <c r="SV83" s="100">
        <v>0</v>
      </c>
      <c r="SW83" s="100">
        <v>0</v>
      </c>
      <c r="SX83" s="100">
        <v>0</v>
      </c>
      <c r="SY83" s="100">
        <v>0</v>
      </c>
      <c r="SZ83" s="100">
        <v>0</v>
      </c>
      <c r="TA83" s="100"/>
      <c r="TB83" s="100">
        <v>5</v>
      </c>
      <c r="TC83" s="100"/>
      <c r="TD83" s="100"/>
      <c r="TE83" s="100">
        <v>5</v>
      </c>
      <c r="TF83" s="100">
        <v>5</v>
      </c>
      <c r="TG83" s="100"/>
      <c r="TH83" s="100">
        <v>5</v>
      </c>
      <c r="TI83" s="113">
        <v>5</v>
      </c>
      <c r="TJ83" s="113">
        <v>5</v>
      </c>
      <c r="TK83" s="100"/>
      <c r="TL83" s="100">
        <v>1</v>
      </c>
      <c r="TM83" s="100"/>
      <c r="TN83" s="100">
        <v>4</v>
      </c>
      <c r="TO83" s="100"/>
      <c r="TP83" s="100"/>
      <c r="TQ83" s="100"/>
      <c r="TR83" s="100"/>
      <c r="TS83" s="100"/>
      <c r="TT83" s="100"/>
      <c r="TU83" s="100"/>
      <c r="TV83" s="100">
        <v>5</v>
      </c>
      <c r="TW83" s="100">
        <v>4</v>
      </c>
      <c r="TX83" s="100">
        <v>5</v>
      </c>
      <c r="TY83" s="100">
        <v>0</v>
      </c>
      <c r="TZ83" s="100">
        <v>0</v>
      </c>
      <c r="UA83" s="100">
        <v>0</v>
      </c>
      <c r="UB83" s="100">
        <v>1</v>
      </c>
      <c r="UC83" s="100">
        <v>0</v>
      </c>
      <c r="UD83" s="100">
        <v>1</v>
      </c>
      <c r="UE83" s="100">
        <v>0</v>
      </c>
      <c r="UF83" s="100">
        <v>5</v>
      </c>
      <c r="UG83" s="100">
        <v>0</v>
      </c>
      <c r="UH83" s="100">
        <v>0</v>
      </c>
      <c r="UI83" s="100">
        <v>4</v>
      </c>
      <c r="UJ83" s="100">
        <v>0</v>
      </c>
      <c r="UK83" s="100">
        <v>0</v>
      </c>
      <c r="UL83" s="100"/>
      <c r="UM83" s="100">
        <v>5</v>
      </c>
      <c r="UN83" s="100"/>
      <c r="UO83" s="100"/>
      <c r="UP83" s="100">
        <v>5</v>
      </c>
      <c r="UQ83" s="100">
        <v>5</v>
      </c>
      <c r="UR83" s="100">
        <v>5</v>
      </c>
      <c r="US83" s="100"/>
      <c r="UT83" s="100">
        <v>5</v>
      </c>
      <c r="UU83" s="100">
        <v>5</v>
      </c>
      <c r="UV83" s="100"/>
      <c r="UW83" s="100"/>
      <c r="UX83" s="100">
        <v>5</v>
      </c>
      <c r="UY83" s="100"/>
      <c r="UZ83" s="100">
        <v>4</v>
      </c>
      <c r="VA83" s="100">
        <v>1</v>
      </c>
      <c r="VB83" s="100"/>
      <c r="VC83" s="100"/>
      <c r="VD83" s="100"/>
      <c r="VE83" s="100"/>
      <c r="VF83" s="100"/>
      <c r="VG83" s="100">
        <v>5</v>
      </c>
      <c r="VH83" s="100">
        <v>5</v>
      </c>
      <c r="VI83" s="100">
        <v>5</v>
      </c>
      <c r="VJ83" s="100">
        <v>0</v>
      </c>
      <c r="VK83" s="100">
        <v>0</v>
      </c>
      <c r="VL83" s="100">
        <v>0</v>
      </c>
      <c r="VM83" s="100">
        <v>4</v>
      </c>
      <c r="VN83" s="100">
        <v>0</v>
      </c>
      <c r="VO83" s="100">
        <v>1</v>
      </c>
      <c r="VP83" s="100">
        <v>0</v>
      </c>
      <c r="VQ83" s="100">
        <v>3</v>
      </c>
      <c r="VR83" s="100">
        <v>0</v>
      </c>
      <c r="VS83" s="100">
        <v>0</v>
      </c>
      <c r="VT83" s="100">
        <v>5</v>
      </c>
      <c r="VU83" s="100">
        <v>0</v>
      </c>
      <c r="VV83" s="100">
        <v>0</v>
      </c>
      <c r="VW83" s="100">
        <v>1</v>
      </c>
      <c r="VX83" s="100">
        <v>4</v>
      </c>
      <c r="VY83" s="100"/>
      <c r="VZ83" s="100">
        <v>5</v>
      </c>
      <c r="WA83" s="100">
        <v>5</v>
      </c>
      <c r="WB83" s="100">
        <v>5</v>
      </c>
      <c r="WC83" s="100"/>
      <c r="WD83" s="100">
        <v>5</v>
      </c>
      <c r="WE83" s="100">
        <v>5</v>
      </c>
      <c r="WF83" s="100"/>
      <c r="WG83" s="100"/>
      <c r="WH83" s="100">
        <v>5</v>
      </c>
      <c r="WI83" s="100"/>
      <c r="WJ83" s="100">
        <v>5</v>
      </c>
      <c r="WK83" s="100"/>
      <c r="WL83" s="100"/>
      <c r="WM83" s="100"/>
      <c r="WN83" s="100"/>
      <c r="WO83" s="100"/>
      <c r="WP83" s="100"/>
      <c r="WQ83" s="100"/>
      <c r="WR83" s="100">
        <v>5</v>
      </c>
      <c r="WS83" s="100">
        <v>5</v>
      </c>
      <c r="WT83" s="100">
        <v>5</v>
      </c>
      <c r="WU83" s="100">
        <v>0</v>
      </c>
      <c r="WV83" s="100">
        <v>3</v>
      </c>
      <c r="WW83" s="100">
        <v>0</v>
      </c>
      <c r="WX83" s="100">
        <v>1</v>
      </c>
      <c r="WY83" s="100">
        <v>0</v>
      </c>
      <c r="WZ83" s="100">
        <v>0</v>
      </c>
      <c r="XA83" s="100">
        <v>0</v>
      </c>
      <c r="XB83" s="100">
        <v>0</v>
      </c>
      <c r="XC83" s="100">
        <v>0</v>
      </c>
      <c r="XD83" s="100">
        <v>0</v>
      </c>
      <c r="XE83" s="100">
        <v>0</v>
      </c>
      <c r="XF83" s="100">
        <v>0</v>
      </c>
      <c r="XG83" s="100">
        <v>0</v>
      </c>
      <c r="XH83" s="100"/>
      <c r="XI83" s="100">
        <v>5</v>
      </c>
      <c r="XJ83" s="100"/>
      <c r="XK83" s="100"/>
      <c r="XL83" s="100">
        <v>5</v>
      </c>
      <c r="XM83" s="100"/>
      <c r="XN83" s="100"/>
      <c r="XO83" s="100"/>
      <c r="XP83" s="100"/>
      <c r="XQ83" s="100"/>
      <c r="XR83" s="100"/>
      <c r="XS83" s="100"/>
      <c r="XT83" s="100">
        <v>5</v>
      </c>
      <c r="XU83" s="100">
        <v>5</v>
      </c>
      <c r="XV83" s="100"/>
      <c r="XW83" s="100">
        <v>4</v>
      </c>
      <c r="XX83" s="100">
        <v>1</v>
      </c>
      <c r="XY83" s="100">
        <v>5</v>
      </c>
      <c r="XZ83" s="100">
        <v>5</v>
      </c>
      <c r="YA83" s="100"/>
      <c r="YB83" s="100"/>
      <c r="YC83" s="100">
        <v>5</v>
      </c>
      <c r="YD83" s="100"/>
      <c r="YE83" s="100">
        <v>110</v>
      </c>
      <c r="YF83" s="100">
        <v>4</v>
      </c>
      <c r="YG83" s="100">
        <v>1</v>
      </c>
      <c r="YH83" s="100"/>
      <c r="YI83" s="100"/>
      <c r="YJ83" s="100">
        <v>110</v>
      </c>
      <c r="YK83" s="100"/>
      <c r="YL83" s="100"/>
      <c r="YM83" s="100"/>
      <c r="YN83" s="100">
        <v>115</v>
      </c>
      <c r="YO83" s="100"/>
      <c r="YP83" s="100">
        <v>5</v>
      </c>
      <c r="YQ83" s="100">
        <v>110</v>
      </c>
      <c r="YR83" s="100">
        <v>5</v>
      </c>
      <c r="YS83" s="100">
        <v>5</v>
      </c>
      <c r="YT83" s="100">
        <v>0</v>
      </c>
      <c r="YU83" s="100">
        <v>3</v>
      </c>
      <c r="YV83" s="100">
        <v>0</v>
      </c>
      <c r="YW83" s="100">
        <v>0</v>
      </c>
      <c r="YX83" s="100">
        <v>0</v>
      </c>
      <c r="YY83" s="100">
        <v>0</v>
      </c>
      <c r="YZ83" s="100">
        <v>0</v>
      </c>
      <c r="ZA83" s="100">
        <v>1</v>
      </c>
      <c r="ZB83" s="100">
        <v>0</v>
      </c>
      <c r="ZC83" s="100">
        <v>0</v>
      </c>
      <c r="ZD83" s="100">
        <v>0</v>
      </c>
      <c r="ZE83" s="100">
        <v>0</v>
      </c>
      <c r="ZF83" s="100">
        <v>0</v>
      </c>
      <c r="ZG83" s="100"/>
      <c r="ZH83" s="100">
        <v>5</v>
      </c>
      <c r="ZI83" s="100"/>
      <c r="ZJ83" s="100"/>
      <c r="ZK83" s="100">
        <v>5</v>
      </c>
      <c r="ZL83" s="100">
        <v>5</v>
      </c>
      <c r="ZM83" s="100">
        <v>2</v>
      </c>
      <c r="ZN83" s="100">
        <v>3</v>
      </c>
      <c r="ZO83" s="113">
        <v>5</v>
      </c>
      <c r="ZP83" s="113">
        <v>5</v>
      </c>
      <c r="ZQ83" s="100"/>
      <c r="ZR83" s="100"/>
      <c r="ZS83" s="100">
        <v>5</v>
      </c>
      <c r="ZT83" s="100"/>
      <c r="ZU83" s="100">
        <v>110</v>
      </c>
      <c r="ZV83" s="100">
        <v>4</v>
      </c>
      <c r="ZW83" s="100">
        <v>1</v>
      </c>
      <c r="ZX83" s="100"/>
      <c r="ZY83" s="100"/>
      <c r="ZZ83" s="100">
        <v>110</v>
      </c>
      <c r="AAA83" s="100"/>
      <c r="AAB83" s="100"/>
      <c r="AAC83" s="100">
        <v>115</v>
      </c>
      <c r="AAD83" s="100"/>
      <c r="AAE83" s="100">
        <v>5</v>
      </c>
      <c r="AAF83" s="100">
        <v>110</v>
      </c>
      <c r="AAG83" s="100">
        <v>5</v>
      </c>
      <c r="AAH83" s="100">
        <v>5</v>
      </c>
      <c r="AAI83" s="100">
        <v>0</v>
      </c>
      <c r="AAJ83" s="100">
        <v>0</v>
      </c>
      <c r="AAK83" s="100">
        <v>0</v>
      </c>
      <c r="AAL83" s="100">
        <v>2</v>
      </c>
      <c r="AAM83" s="100">
        <v>0</v>
      </c>
      <c r="AAN83" s="100">
        <v>3</v>
      </c>
      <c r="AAO83" s="100">
        <v>0</v>
      </c>
      <c r="AAP83" s="100">
        <v>5</v>
      </c>
      <c r="AAQ83" s="100">
        <v>0</v>
      </c>
      <c r="AAR83" s="100">
        <v>0</v>
      </c>
      <c r="AAS83" s="100">
        <v>5</v>
      </c>
      <c r="AAT83" s="100">
        <v>0</v>
      </c>
      <c r="AAU83" s="100">
        <v>0</v>
      </c>
      <c r="AAV83" s="100">
        <v>5</v>
      </c>
      <c r="AAW83" s="100"/>
      <c r="AAX83" s="100">
        <v>5</v>
      </c>
      <c r="AAY83" s="100">
        <v>5</v>
      </c>
      <c r="AAZ83" s="100"/>
      <c r="ABA83" s="100">
        <v>5</v>
      </c>
      <c r="ABB83" s="100">
        <v>5</v>
      </c>
      <c r="ABC83" s="100">
        <v>5</v>
      </c>
      <c r="ABD83" s="100">
        <v>1</v>
      </c>
      <c r="ABE83" s="100"/>
      <c r="ABF83" s="100">
        <v>4</v>
      </c>
      <c r="ABG83" s="100"/>
      <c r="ABH83" s="100">
        <v>4</v>
      </c>
      <c r="ABI83" s="100"/>
      <c r="ABJ83" s="100"/>
      <c r="ABK83" s="100"/>
      <c r="ABL83" s="100">
        <v>1</v>
      </c>
      <c r="ABM83" s="100"/>
      <c r="ABN83" s="100"/>
      <c r="ABO83" s="100">
        <v>5</v>
      </c>
      <c r="ABP83" s="100">
        <v>5</v>
      </c>
      <c r="ABQ83" s="100">
        <v>5</v>
      </c>
      <c r="ABR83" s="100">
        <v>0</v>
      </c>
      <c r="ABS83" s="100">
        <v>0</v>
      </c>
      <c r="ABT83" s="100">
        <v>0</v>
      </c>
      <c r="ABU83" s="100">
        <v>3</v>
      </c>
      <c r="ABV83" s="100">
        <v>0</v>
      </c>
      <c r="ABW83" s="100">
        <v>2</v>
      </c>
      <c r="ABX83" s="100">
        <v>0</v>
      </c>
      <c r="ABY83" s="100">
        <v>4</v>
      </c>
      <c r="ABZ83" s="100">
        <v>0</v>
      </c>
      <c r="ACA83" s="100">
        <v>0</v>
      </c>
      <c r="ACB83" s="100">
        <v>5</v>
      </c>
      <c r="ACC83" s="100">
        <v>0</v>
      </c>
      <c r="ACD83" s="100">
        <v>0</v>
      </c>
      <c r="ACE83" s="100"/>
      <c r="ACF83" s="100"/>
      <c r="ACG83" s="100">
        <v>5</v>
      </c>
      <c r="ACH83" s="100"/>
      <c r="ACI83" s="100">
        <v>5</v>
      </c>
      <c r="ACJ83" s="100">
        <v>5</v>
      </c>
      <c r="ACK83" s="100">
        <v>1</v>
      </c>
      <c r="ACL83" s="100">
        <v>4</v>
      </c>
      <c r="ACM83" s="100">
        <v>5</v>
      </c>
      <c r="ACN83" s="100">
        <v>5</v>
      </c>
      <c r="ACO83" s="100">
        <v>1</v>
      </c>
      <c r="ACP83" s="100"/>
      <c r="ACQ83" s="100">
        <v>4</v>
      </c>
      <c r="ACR83" s="100"/>
      <c r="ACS83" s="100">
        <v>4</v>
      </c>
      <c r="ACT83" s="100"/>
      <c r="ACU83" s="100"/>
      <c r="ACV83" s="100"/>
      <c r="ACW83" s="100">
        <v>1</v>
      </c>
      <c r="ACX83" s="100"/>
      <c r="ACY83" s="100"/>
      <c r="ACZ83" s="100"/>
      <c r="ADA83" s="100">
        <v>5</v>
      </c>
      <c r="ADB83" s="100">
        <v>4</v>
      </c>
      <c r="ADC83" s="100">
        <v>5</v>
      </c>
      <c r="ADD83" s="100">
        <v>0</v>
      </c>
      <c r="ADE83" s="100">
        <v>0</v>
      </c>
      <c r="ADF83" s="100">
        <v>0</v>
      </c>
      <c r="ADG83" s="100">
        <v>3</v>
      </c>
      <c r="ADH83" s="100">
        <v>0</v>
      </c>
      <c r="ADI83" s="100">
        <v>2</v>
      </c>
      <c r="ADJ83" s="100">
        <v>0</v>
      </c>
      <c r="ADK83" s="100">
        <v>5</v>
      </c>
      <c r="ADL83" s="100">
        <v>0</v>
      </c>
      <c r="ADM83" s="100">
        <v>0</v>
      </c>
      <c r="ADN83" s="100">
        <v>5</v>
      </c>
      <c r="ADO83" s="100">
        <v>0</v>
      </c>
      <c r="ADP83" s="100">
        <v>0</v>
      </c>
      <c r="ADQ83" s="100"/>
      <c r="ADR83" s="100">
        <v>2</v>
      </c>
      <c r="ADS83" s="100">
        <v>3</v>
      </c>
      <c r="ADT83" s="100"/>
      <c r="ADU83" s="100">
        <v>5</v>
      </c>
      <c r="ADV83" s="100">
        <v>5</v>
      </c>
      <c r="ADW83" s="100"/>
      <c r="ADX83" s="100">
        <v>3</v>
      </c>
      <c r="ADY83" s="100">
        <v>2</v>
      </c>
      <c r="ADZ83" s="100">
        <v>5</v>
      </c>
      <c r="AEA83" s="100">
        <v>5</v>
      </c>
      <c r="AEB83" s="100">
        <v>5</v>
      </c>
      <c r="AEC83" s="100"/>
      <c r="AED83" s="100"/>
      <c r="AEE83" s="100"/>
      <c r="AEF83" s="100"/>
      <c r="AEG83" s="100"/>
      <c r="AEH83" s="100">
        <v>4</v>
      </c>
      <c r="AEI83" s="100">
        <v>1</v>
      </c>
      <c r="AEJ83" s="100"/>
      <c r="AEK83" s="100">
        <v>5</v>
      </c>
      <c r="AEL83" s="100"/>
      <c r="AEM83" s="100"/>
      <c r="AEN83" s="100">
        <v>5</v>
      </c>
      <c r="AEO83" s="100">
        <v>5</v>
      </c>
      <c r="AEP83" s="100"/>
      <c r="AEQ83" s="100">
        <v>2</v>
      </c>
      <c r="AER83" s="100">
        <v>3</v>
      </c>
      <c r="AES83" s="100">
        <v>5</v>
      </c>
      <c r="AET83" s="100">
        <v>5</v>
      </c>
      <c r="AEU83" s="100">
        <v>4</v>
      </c>
      <c r="AEV83" s="100"/>
      <c r="AEW83" s="100">
        <v>1</v>
      </c>
      <c r="AEX83" s="100"/>
      <c r="AEY83" s="100"/>
      <c r="AEZ83" s="100"/>
      <c r="AFA83" s="100"/>
      <c r="AFB83" s="100">
        <v>1</v>
      </c>
      <c r="AFC83" s="100"/>
      <c r="AFD83" s="100">
        <v>4</v>
      </c>
      <c r="AFE83" s="100"/>
      <c r="AFF83" s="100"/>
      <c r="AFG83" s="100">
        <v>5</v>
      </c>
      <c r="AFH83" s="100">
        <v>4</v>
      </c>
      <c r="AFI83" s="100">
        <v>5</v>
      </c>
      <c r="AFJ83" s="100">
        <v>0</v>
      </c>
      <c r="AFK83" s="100">
        <v>0</v>
      </c>
      <c r="AFL83" s="100">
        <v>0</v>
      </c>
      <c r="AFM83" s="100">
        <v>3</v>
      </c>
      <c r="AFN83" s="100">
        <v>0</v>
      </c>
      <c r="AFO83" s="100">
        <v>3</v>
      </c>
      <c r="AFP83" s="100">
        <v>0</v>
      </c>
      <c r="AFQ83" s="100">
        <v>5</v>
      </c>
      <c r="AFR83" s="100">
        <v>0</v>
      </c>
      <c r="AFS83" s="100">
        <v>0</v>
      </c>
      <c r="AFT83" s="100">
        <v>5</v>
      </c>
      <c r="AFU83" s="100">
        <v>0</v>
      </c>
      <c r="AFV83" s="100">
        <v>0</v>
      </c>
      <c r="AFW83" s="100"/>
      <c r="AFX83" s="100">
        <v>5</v>
      </c>
      <c r="AFY83" s="100">
        <v>5</v>
      </c>
      <c r="AFZ83" s="100"/>
      <c r="AGA83" s="100">
        <v>5</v>
      </c>
      <c r="AGB83" s="100">
        <v>2</v>
      </c>
      <c r="AGC83" s="100">
        <v>113</v>
      </c>
      <c r="AGD83" s="100">
        <v>16</v>
      </c>
      <c r="AGE83" s="100">
        <v>113</v>
      </c>
      <c r="AGF83" s="100">
        <v>112</v>
      </c>
      <c r="AGG83" s="100">
        <v>104</v>
      </c>
      <c r="AGH83" s="100">
        <v>0</v>
      </c>
      <c r="AGI83" s="100">
        <v>0</v>
      </c>
      <c r="AGJ83" s="100"/>
      <c r="AGK83" s="100">
        <v>115</v>
      </c>
      <c r="AGL83" s="100">
        <v>14</v>
      </c>
      <c r="AGM83" s="100">
        <v>115</v>
      </c>
      <c r="AGN83" s="100">
        <v>110</v>
      </c>
      <c r="AGO83" s="100">
        <v>113</v>
      </c>
      <c r="AGP83" s="100">
        <v>93</v>
      </c>
      <c r="AGQ83" s="100">
        <v>0</v>
      </c>
      <c r="AGR83" s="100">
        <v>0</v>
      </c>
      <c r="AGS83" s="100"/>
      <c r="AGT83" s="100">
        <v>115</v>
      </c>
      <c r="AGU83" s="100">
        <v>110</v>
      </c>
      <c r="AGV83" s="100">
        <v>11</v>
      </c>
      <c r="AGW83" s="100">
        <v>109</v>
      </c>
      <c r="AGX83" s="100">
        <v>113</v>
      </c>
      <c r="AGY83" s="100">
        <v>107</v>
      </c>
      <c r="AGZ83" s="100">
        <v>1</v>
      </c>
      <c r="AHA83" s="100">
        <v>35</v>
      </c>
      <c r="AHB83" s="100">
        <v>0</v>
      </c>
      <c r="AHC83" s="100">
        <v>0</v>
      </c>
      <c r="AHD83" s="100"/>
      <c r="AHE83" s="100">
        <v>1</v>
      </c>
      <c r="AHF83" s="100">
        <v>114</v>
      </c>
      <c r="AHG83" s="100">
        <v>111</v>
      </c>
      <c r="AHH83" s="100">
        <v>11</v>
      </c>
      <c r="AHI83" s="100">
        <v>106</v>
      </c>
      <c r="AHJ83" s="100">
        <v>109</v>
      </c>
      <c r="AHK83" s="100">
        <v>110</v>
      </c>
      <c r="AHL83" s="100">
        <v>4</v>
      </c>
      <c r="AHM83" s="100">
        <v>37</v>
      </c>
      <c r="AHN83" s="100">
        <v>0</v>
      </c>
      <c r="AHO83" s="100">
        <v>0</v>
      </c>
      <c r="AHP83" s="100">
        <v>110</v>
      </c>
      <c r="AHQ83" s="100">
        <v>0</v>
      </c>
      <c r="AHR83" s="100">
        <v>0</v>
      </c>
      <c r="AHS83" s="100">
        <v>3</v>
      </c>
      <c r="AHT83" s="100">
        <v>0</v>
      </c>
      <c r="AHU83" s="100">
        <v>1</v>
      </c>
      <c r="AHV83" s="100">
        <v>0</v>
      </c>
      <c r="AHW83" s="100">
        <v>0</v>
      </c>
      <c r="AHX83" s="100">
        <v>0</v>
      </c>
      <c r="AHY83" s="100">
        <v>2</v>
      </c>
      <c r="AHZ83" s="100">
        <v>0</v>
      </c>
      <c r="AIA83" s="100">
        <v>0</v>
      </c>
      <c r="AIB83" s="100">
        <v>0</v>
      </c>
      <c r="AIC83" s="100"/>
      <c r="AID83" s="100">
        <v>113</v>
      </c>
      <c r="AIE83" s="100">
        <v>2</v>
      </c>
      <c r="AIF83" s="100">
        <v>4</v>
      </c>
      <c r="AIG83" s="100">
        <v>1</v>
      </c>
      <c r="AIH83" s="100">
        <v>42</v>
      </c>
      <c r="AII83" s="100">
        <v>18</v>
      </c>
      <c r="AIJ83" s="100">
        <v>107</v>
      </c>
      <c r="AIK83" s="100">
        <v>92</v>
      </c>
      <c r="AIL83" s="100">
        <v>24</v>
      </c>
      <c r="AIM83" s="100">
        <v>1</v>
      </c>
      <c r="AIN83" s="100">
        <v>0</v>
      </c>
      <c r="AIO83" s="100">
        <v>0</v>
      </c>
      <c r="AIP83" s="100">
        <v>0</v>
      </c>
      <c r="AIQ83" s="100">
        <v>0</v>
      </c>
      <c r="AIR83" s="100">
        <v>100</v>
      </c>
      <c r="AIS83" s="100">
        <v>114</v>
      </c>
      <c r="AIT83" s="100">
        <v>11</v>
      </c>
      <c r="AIU83" s="100">
        <v>34</v>
      </c>
      <c r="AIV83" s="100">
        <v>0</v>
      </c>
      <c r="AIW83" s="100">
        <v>0</v>
      </c>
      <c r="AIX83" s="100">
        <v>0</v>
      </c>
      <c r="AIY83" s="100">
        <v>0</v>
      </c>
      <c r="AIZ83" s="100">
        <v>95</v>
      </c>
      <c r="AJA83" s="100">
        <v>115</v>
      </c>
      <c r="AJB83" s="100">
        <v>111</v>
      </c>
      <c r="AJC83" s="100">
        <v>1</v>
      </c>
      <c r="AJD83" s="100">
        <v>12</v>
      </c>
      <c r="AJE83" s="100">
        <v>40</v>
      </c>
      <c r="AJF83" s="100">
        <v>4</v>
      </c>
      <c r="AJG83" s="100">
        <v>16</v>
      </c>
      <c r="AJH83" s="100">
        <v>39</v>
      </c>
      <c r="AJI83" s="100">
        <v>3</v>
      </c>
      <c r="AJJ83" s="100">
        <v>3</v>
      </c>
      <c r="AJK83" s="100">
        <v>0</v>
      </c>
      <c r="AJL83" s="100">
        <v>0</v>
      </c>
      <c r="AJM83" s="100">
        <v>0</v>
      </c>
      <c r="AJN83" s="100">
        <v>0</v>
      </c>
      <c r="AJO83" s="100">
        <v>0</v>
      </c>
      <c r="AJP83" s="100">
        <v>110</v>
      </c>
      <c r="AJQ83" s="100">
        <v>111</v>
      </c>
      <c r="AJR83" s="100">
        <v>108</v>
      </c>
      <c r="AJS83" s="100">
        <v>2</v>
      </c>
      <c r="AJT83" s="100">
        <v>59</v>
      </c>
      <c r="AJU83" s="100">
        <v>5</v>
      </c>
      <c r="AJV83" s="100">
        <v>0</v>
      </c>
      <c r="AJW83" s="100">
        <v>0</v>
      </c>
      <c r="AJX83" s="100">
        <v>0</v>
      </c>
      <c r="AJY83" s="100"/>
      <c r="AJZ83" s="100"/>
      <c r="AKA83" s="100">
        <v>34</v>
      </c>
      <c r="AKB83" s="100">
        <v>69</v>
      </c>
      <c r="AKC83" s="100">
        <v>7</v>
      </c>
      <c r="AKD83" s="100">
        <v>5</v>
      </c>
    </row>
    <row r="84" spans="2:966" ht="17" customHeight="1" thickBot="1" x14ac:dyDescent="0.4">
      <c r="B84" s="159"/>
      <c r="C84" s="101" t="s">
        <v>2269</v>
      </c>
      <c r="D84" s="102">
        <v>115</v>
      </c>
      <c r="E84" s="102"/>
      <c r="F84" s="102">
        <v>115</v>
      </c>
      <c r="G84" s="102">
        <v>115</v>
      </c>
      <c r="H84" s="102">
        <v>115</v>
      </c>
      <c r="I84" s="102">
        <v>115</v>
      </c>
      <c r="J84" s="102">
        <v>115</v>
      </c>
      <c r="K84" s="102">
        <v>115</v>
      </c>
      <c r="L84" s="102">
        <v>115</v>
      </c>
      <c r="M84" s="102"/>
      <c r="N84" s="102"/>
      <c r="O84" s="102">
        <v>5</v>
      </c>
      <c r="P84" s="102"/>
      <c r="Q84" s="102">
        <v>5</v>
      </c>
      <c r="R84" s="102">
        <v>5</v>
      </c>
      <c r="S84" s="102"/>
      <c r="T84" s="102">
        <v>5</v>
      </c>
      <c r="U84" s="102">
        <v>5</v>
      </c>
      <c r="V84" s="102">
        <v>5</v>
      </c>
      <c r="W84" s="102">
        <v>5</v>
      </c>
      <c r="X84" s="102"/>
      <c r="Y84" s="102">
        <v>5</v>
      </c>
      <c r="Z84" s="102"/>
      <c r="AA84" s="102">
        <v>4</v>
      </c>
      <c r="AB84" s="102"/>
      <c r="AC84" s="102">
        <v>4</v>
      </c>
      <c r="AD84" s="102"/>
      <c r="AE84" s="102"/>
      <c r="AF84" s="102">
        <v>1</v>
      </c>
      <c r="AG84" s="102"/>
      <c r="AH84" s="102"/>
      <c r="AI84" s="102">
        <v>5</v>
      </c>
      <c r="AJ84" s="102">
        <v>5</v>
      </c>
      <c r="AK84" s="102">
        <v>5</v>
      </c>
      <c r="AL84" s="102">
        <v>5</v>
      </c>
      <c r="AM84" s="102">
        <v>5</v>
      </c>
      <c r="AN84" s="102">
        <v>5</v>
      </c>
      <c r="AO84" s="102">
        <v>5</v>
      </c>
      <c r="AP84" s="102">
        <v>5</v>
      </c>
      <c r="AQ84" s="102">
        <v>5</v>
      </c>
      <c r="AR84" s="102">
        <v>5</v>
      </c>
      <c r="AS84" s="102">
        <v>5</v>
      </c>
      <c r="AT84" s="102">
        <v>5</v>
      </c>
      <c r="AU84" s="102">
        <v>5</v>
      </c>
      <c r="AV84" s="102">
        <v>5</v>
      </c>
      <c r="AW84" s="102">
        <v>5</v>
      </c>
      <c r="AX84" s="102">
        <v>5</v>
      </c>
      <c r="AY84" s="102"/>
      <c r="AZ84" s="102">
        <v>5</v>
      </c>
      <c r="BA84" s="102">
        <v>5</v>
      </c>
      <c r="BB84" s="102"/>
      <c r="BC84" s="102">
        <v>5</v>
      </c>
      <c r="BD84" s="102">
        <v>4</v>
      </c>
      <c r="BE84" s="102">
        <v>5</v>
      </c>
      <c r="BF84" s="102">
        <v>5</v>
      </c>
      <c r="BG84" s="102">
        <v>5</v>
      </c>
      <c r="BH84" s="102">
        <v>5</v>
      </c>
      <c r="BI84" s="102">
        <v>5</v>
      </c>
      <c r="BJ84" s="102"/>
      <c r="BK84" s="102">
        <v>5</v>
      </c>
      <c r="BL84" s="102"/>
      <c r="BM84" s="102"/>
      <c r="BN84" s="102"/>
      <c r="BO84" s="102">
        <v>3</v>
      </c>
      <c r="BP84" s="102">
        <v>3</v>
      </c>
      <c r="BQ84" s="102"/>
      <c r="BR84" s="102"/>
      <c r="BS84" s="102">
        <v>2</v>
      </c>
      <c r="BT84" s="102"/>
      <c r="BU84" s="102"/>
      <c r="BV84" s="102"/>
      <c r="BW84" s="102">
        <v>5</v>
      </c>
      <c r="BX84" s="102">
        <v>5</v>
      </c>
      <c r="BY84" s="102">
        <v>5</v>
      </c>
      <c r="BZ84" s="102">
        <v>5</v>
      </c>
      <c r="CA84" s="102">
        <v>5</v>
      </c>
      <c r="CB84" s="102">
        <v>5</v>
      </c>
      <c r="CC84" s="102">
        <v>5</v>
      </c>
      <c r="CD84" s="102">
        <v>5</v>
      </c>
      <c r="CE84" s="102">
        <v>5</v>
      </c>
      <c r="CF84" s="102">
        <v>5</v>
      </c>
      <c r="CG84" s="102">
        <v>5</v>
      </c>
      <c r="CH84" s="102">
        <v>5</v>
      </c>
      <c r="CI84" s="102">
        <v>5</v>
      </c>
      <c r="CJ84" s="102">
        <v>5</v>
      </c>
      <c r="CK84" s="102">
        <v>5</v>
      </c>
      <c r="CL84" s="102">
        <v>5</v>
      </c>
      <c r="CM84" s="102"/>
      <c r="CN84" s="102">
        <v>5</v>
      </c>
      <c r="CO84" s="102">
        <v>5</v>
      </c>
      <c r="CP84" s="102"/>
      <c r="CQ84" s="102">
        <v>5</v>
      </c>
      <c r="CR84" s="102">
        <v>4</v>
      </c>
      <c r="CS84" s="102"/>
      <c r="CT84" s="102">
        <v>5</v>
      </c>
      <c r="CU84" s="102">
        <v>5</v>
      </c>
      <c r="CV84" s="102">
        <v>5</v>
      </c>
      <c r="CW84" s="102">
        <v>5</v>
      </c>
      <c r="CX84" s="102">
        <v>5</v>
      </c>
      <c r="CY84" s="102"/>
      <c r="CZ84" s="102">
        <v>5</v>
      </c>
      <c r="DA84" s="102"/>
      <c r="DB84" s="102">
        <v>2</v>
      </c>
      <c r="DC84" s="102"/>
      <c r="DD84" s="102"/>
      <c r="DE84" s="102"/>
      <c r="DF84" s="102"/>
      <c r="DG84" s="102">
        <v>3</v>
      </c>
      <c r="DH84" s="102">
        <v>3</v>
      </c>
      <c r="DI84" s="102"/>
      <c r="DJ84" s="102"/>
      <c r="DK84" s="102">
        <v>5</v>
      </c>
      <c r="DL84" s="102">
        <v>5</v>
      </c>
      <c r="DM84" s="102">
        <v>5</v>
      </c>
      <c r="DN84" s="102">
        <v>5</v>
      </c>
      <c r="DO84" s="102">
        <v>5</v>
      </c>
      <c r="DP84" s="102">
        <v>5</v>
      </c>
      <c r="DQ84" s="102">
        <v>5</v>
      </c>
      <c r="DR84" s="102">
        <v>5</v>
      </c>
      <c r="DS84" s="102">
        <v>5</v>
      </c>
      <c r="DT84" s="102">
        <v>5</v>
      </c>
      <c r="DU84" s="102">
        <v>5</v>
      </c>
      <c r="DV84" s="102">
        <v>5</v>
      </c>
      <c r="DW84" s="102">
        <v>5</v>
      </c>
      <c r="DX84" s="102">
        <v>5</v>
      </c>
      <c r="DY84" s="102">
        <v>5</v>
      </c>
      <c r="DZ84" s="102">
        <v>5</v>
      </c>
      <c r="EA84" s="102"/>
      <c r="EB84" s="102">
        <v>5</v>
      </c>
      <c r="EC84" s="102"/>
      <c r="ED84" s="102"/>
      <c r="EE84" s="102">
        <v>5</v>
      </c>
      <c r="EF84" s="113">
        <v>5</v>
      </c>
      <c r="EG84" s="102">
        <v>5</v>
      </c>
      <c r="EH84" s="102">
        <v>5</v>
      </c>
      <c r="EI84" s="113">
        <v>5</v>
      </c>
      <c r="EJ84" s="113">
        <v>5</v>
      </c>
      <c r="EK84" s="102">
        <v>5</v>
      </c>
      <c r="EL84" s="102"/>
      <c r="EM84" s="102">
        <v>5</v>
      </c>
      <c r="EN84" s="102"/>
      <c r="EO84" s="102">
        <v>3</v>
      </c>
      <c r="EP84" s="102"/>
      <c r="EQ84" s="102"/>
      <c r="ER84" s="102"/>
      <c r="ES84" s="102">
        <v>2</v>
      </c>
      <c r="ET84" s="102"/>
      <c r="EU84" s="102"/>
      <c r="EV84" s="102"/>
      <c r="EW84" s="102">
        <v>5</v>
      </c>
      <c r="EX84" s="102">
        <v>5</v>
      </c>
      <c r="EY84" s="102">
        <v>5</v>
      </c>
      <c r="EZ84" s="102">
        <v>5</v>
      </c>
      <c r="FA84" s="102">
        <v>5</v>
      </c>
      <c r="FB84" s="102">
        <v>5</v>
      </c>
      <c r="FC84" s="102">
        <v>5</v>
      </c>
      <c r="FD84" s="102">
        <v>5</v>
      </c>
      <c r="FE84" s="102">
        <v>5</v>
      </c>
      <c r="FF84" s="102">
        <v>5</v>
      </c>
      <c r="FG84" s="102">
        <v>5</v>
      </c>
      <c r="FH84" s="102">
        <v>5</v>
      </c>
      <c r="FI84" s="102">
        <v>5</v>
      </c>
      <c r="FJ84" s="102">
        <v>5</v>
      </c>
      <c r="FK84" s="102">
        <v>5</v>
      </c>
      <c r="FL84" s="102">
        <v>5</v>
      </c>
      <c r="FM84" s="102"/>
      <c r="FN84" s="102">
        <v>5</v>
      </c>
      <c r="FO84" s="102">
        <v>5</v>
      </c>
      <c r="FP84" s="102"/>
      <c r="FQ84" s="102">
        <v>5</v>
      </c>
      <c r="FR84" s="102">
        <v>5</v>
      </c>
      <c r="FS84" s="102">
        <v>5</v>
      </c>
      <c r="FT84" s="102">
        <v>5</v>
      </c>
      <c r="FU84" s="102">
        <v>5</v>
      </c>
      <c r="FV84" s="102">
        <v>5</v>
      </c>
      <c r="FW84" s="102">
        <v>5</v>
      </c>
      <c r="FX84" s="102"/>
      <c r="FY84" s="102">
        <v>5</v>
      </c>
      <c r="FZ84" s="102"/>
      <c r="GA84" s="102">
        <v>2</v>
      </c>
      <c r="GB84" s="102">
        <v>2</v>
      </c>
      <c r="GC84" s="102"/>
      <c r="GD84" s="102">
        <v>3</v>
      </c>
      <c r="GE84" s="102"/>
      <c r="GF84" s="102"/>
      <c r="GG84" s="102">
        <v>3</v>
      </c>
      <c r="GH84" s="102">
        <v>3</v>
      </c>
      <c r="GI84" s="102"/>
      <c r="GJ84" s="102">
        <v>5</v>
      </c>
      <c r="GK84" s="102">
        <v>5</v>
      </c>
      <c r="GL84" s="102">
        <v>5</v>
      </c>
      <c r="GM84" s="102">
        <v>5</v>
      </c>
      <c r="GN84" s="102">
        <v>5</v>
      </c>
      <c r="GO84" s="102">
        <v>5</v>
      </c>
      <c r="GP84" s="102">
        <v>5</v>
      </c>
      <c r="GQ84" s="102">
        <v>5</v>
      </c>
      <c r="GR84" s="102">
        <v>5</v>
      </c>
      <c r="GS84" s="102">
        <v>5</v>
      </c>
      <c r="GT84" s="102">
        <v>5</v>
      </c>
      <c r="GU84" s="102">
        <v>5</v>
      </c>
      <c r="GV84" s="102">
        <v>5</v>
      </c>
      <c r="GW84" s="102">
        <v>5</v>
      </c>
      <c r="GX84" s="102">
        <v>5</v>
      </c>
      <c r="GY84" s="102">
        <v>5</v>
      </c>
      <c r="GZ84" s="102"/>
      <c r="HA84" s="102">
        <v>5</v>
      </c>
      <c r="HB84" s="102">
        <v>5</v>
      </c>
      <c r="HC84" s="102"/>
      <c r="HD84" s="102">
        <v>5</v>
      </c>
      <c r="HE84" s="102">
        <v>5</v>
      </c>
      <c r="HF84" s="102">
        <v>5</v>
      </c>
      <c r="HG84" s="102">
        <v>5</v>
      </c>
      <c r="HH84" s="102">
        <v>5</v>
      </c>
      <c r="HI84" s="102">
        <v>5</v>
      </c>
      <c r="HJ84" s="102">
        <v>5</v>
      </c>
      <c r="HK84" s="102"/>
      <c r="HL84" s="102">
        <v>5</v>
      </c>
      <c r="HM84" s="102"/>
      <c r="HN84" s="102">
        <v>4</v>
      </c>
      <c r="HO84" s="102"/>
      <c r="HP84" s="102">
        <v>4</v>
      </c>
      <c r="HQ84" s="102"/>
      <c r="HR84" s="102">
        <v>1</v>
      </c>
      <c r="HS84" s="102"/>
      <c r="HT84" s="102"/>
      <c r="HU84" s="102">
        <v>5</v>
      </c>
      <c r="HV84" s="102">
        <v>5</v>
      </c>
      <c r="HW84" s="102">
        <v>5</v>
      </c>
      <c r="HX84" s="102">
        <v>5</v>
      </c>
      <c r="HY84" s="102">
        <v>5</v>
      </c>
      <c r="HZ84" s="102">
        <v>5</v>
      </c>
      <c r="IA84" s="102">
        <v>5</v>
      </c>
      <c r="IB84" s="102">
        <v>5</v>
      </c>
      <c r="IC84" s="102">
        <v>5</v>
      </c>
      <c r="ID84" s="102">
        <v>5</v>
      </c>
      <c r="IE84" s="102">
        <v>5</v>
      </c>
      <c r="IF84" s="102">
        <v>5</v>
      </c>
      <c r="IG84" s="102">
        <v>5</v>
      </c>
      <c r="IH84" s="102">
        <v>5</v>
      </c>
      <c r="II84" s="102">
        <v>5</v>
      </c>
      <c r="IJ84" s="102">
        <v>5</v>
      </c>
      <c r="IK84" s="102"/>
      <c r="IL84" s="102">
        <v>5</v>
      </c>
      <c r="IM84" s="102"/>
      <c r="IN84" s="102"/>
      <c r="IO84" s="102">
        <v>5</v>
      </c>
      <c r="IP84" s="102">
        <v>5</v>
      </c>
      <c r="IQ84" s="102"/>
      <c r="IR84" s="102">
        <v>5</v>
      </c>
      <c r="IS84" s="102">
        <v>5</v>
      </c>
      <c r="IT84" s="102">
        <v>5</v>
      </c>
      <c r="IU84" s="102">
        <v>5</v>
      </c>
      <c r="IV84" s="102">
        <v>5</v>
      </c>
      <c r="IW84" s="102"/>
      <c r="IX84" s="102">
        <v>5</v>
      </c>
      <c r="IY84" s="102"/>
      <c r="IZ84" s="102">
        <v>4</v>
      </c>
      <c r="JA84" s="102"/>
      <c r="JB84" s="102"/>
      <c r="JC84" s="102">
        <v>1</v>
      </c>
      <c r="JD84" s="102"/>
      <c r="JE84" s="102"/>
      <c r="JF84" s="102">
        <v>5</v>
      </c>
      <c r="JG84" s="102">
        <v>5</v>
      </c>
      <c r="JH84" s="102">
        <v>5</v>
      </c>
      <c r="JI84" s="102">
        <v>5</v>
      </c>
      <c r="JJ84" s="102">
        <v>5</v>
      </c>
      <c r="JK84" s="102">
        <v>5</v>
      </c>
      <c r="JL84" s="102">
        <v>5</v>
      </c>
      <c r="JM84" s="102">
        <v>5</v>
      </c>
      <c r="JN84" s="102">
        <v>5</v>
      </c>
      <c r="JO84" s="102">
        <v>5</v>
      </c>
      <c r="JP84" s="102">
        <v>5</v>
      </c>
      <c r="JQ84" s="102">
        <v>5</v>
      </c>
      <c r="JR84" s="102">
        <v>5</v>
      </c>
      <c r="JS84" s="102">
        <v>5</v>
      </c>
      <c r="JT84" s="102">
        <v>5</v>
      </c>
      <c r="JU84" s="102">
        <v>5</v>
      </c>
      <c r="JV84" s="102"/>
      <c r="JW84" s="102">
        <v>5</v>
      </c>
      <c r="JX84" s="102">
        <v>5</v>
      </c>
      <c r="JY84" s="102"/>
      <c r="JZ84" s="102">
        <v>5</v>
      </c>
      <c r="KA84" s="102">
        <v>5</v>
      </c>
      <c r="KB84" s="102">
        <v>5</v>
      </c>
      <c r="KC84" s="102">
        <v>5</v>
      </c>
      <c r="KD84" s="102">
        <v>5</v>
      </c>
      <c r="KE84" s="102">
        <v>5</v>
      </c>
      <c r="KF84" s="102"/>
      <c r="KG84" s="102"/>
      <c r="KH84" s="102">
        <v>5</v>
      </c>
      <c r="KI84" s="102"/>
      <c r="KJ84" s="102">
        <v>5</v>
      </c>
      <c r="KK84" s="102">
        <v>5</v>
      </c>
      <c r="KL84" s="102"/>
      <c r="KM84" s="102"/>
      <c r="KN84" s="102"/>
      <c r="KO84" s="102"/>
      <c r="KP84" s="102">
        <v>5</v>
      </c>
      <c r="KQ84" s="102">
        <v>5</v>
      </c>
      <c r="KR84" s="102">
        <v>5</v>
      </c>
      <c r="KS84" s="102">
        <v>5</v>
      </c>
      <c r="KT84" s="102">
        <v>5</v>
      </c>
      <c r="KU84" s="102">
        <v>5</v>
      </c>
      <c r="KV84" s="102">
        <v>5</v>
      </c>
      <c r="KW84" s="102">
        <v>5</v>
      </c>
      <c r="KX84" s="102">
        <v>5</v>
      </c>
      <c r="KY84" s="102">
        <v>5</v>
      </c>
      <c r="KZ84" s="102">
        <v>5</v>
      </c>
      <c r="LA84" s="102">
        <v>5</v>
      </c>
      <c r="LB84" s="102">
        <v>5</v>
      </c>
      <c r="LC84" s="102">
        <v>5</v>
      </c>
      <c r="LD84" s="102">
        <v>5</v>
      </c>
      <c r="LE84" s="102">
        <v>5</v>
      </c>
      <c r="LF84" s="102">
        <v>5</v>
      </c>
      <c r="LG84" s="102">
        <v>5</v>
      </c>
      <c r="LH84" s="102"/>
      <c r="LI84" s="102">
        <v>5</v>
      </c>
      <c r="LJ84" s="102">
        <v>5</v>
      </c>
      <c r="LK84" s="102"/>
      <c r="LL84" s="102">
        <v>5</v>
      </c>
      <c r="LM84" s="102">
        <v>5</v>
      </c>
      <c r="LN84" s="102">
        <v>5</v>
      </c>
      <c r="LO84" s="102">
        <v>5</v>
      </c>
      <c r="LP84" s="102"/>
      <c r="LQ84" s="102">
        <v>5</v>
      </c>
      <c r="LR84" s="102"/>
      <c r="LS84" s="102"/>
      <c r="LT84" s="102"/>
      <c r="LU84" s="102"/>
      <c r="LV84" s="102"/>
      <c r="LW84" s="102"/>
      <c r="LX84" s="102"/>
      <c r="LY84" s="102"/>
      <c r="LZ84" s="102"/>
      <c r="MA84" s="102"/>
      <c r="MB84" s="102"/>
      <c r="MC84" s="102"/>
      <c r="MD84" s="102">
        <v>5</v>
      </c>
      <c r="ME84" s="102">
        <v>5</v>
      </c>
      <c r="MF84" s="102">
        <v>2</v>
      </c>
      <c r="MG84" s="102">
        <v>2</v>
      </c>
      <c r="MH84" s="102">
        <v>2</v>
      </c>
      <c r="MI84" s="102">
        <v>2</v>
      </c>
      <c r="MJ84" s="102">
        <v>2</v>
      </c>
      <c r="MK84" s="102">
        <v>2</v>
      </c>
      <c r="ML84" s="102">
        <v>2</v>
      </c>
      <c r="MM84" s="102">
        <v>2</v>
      </c>
      <c r="MN84" s="102">
        <v>2</v>
      </c>
      <c r="MO84" s="102">
        <v>2</v>
      </c>
      <c r="MP84" s="102">
        <v>2</v>
      </c>
      <c r="MQ84" s="102">
        <v>2</v>
      </c>
      <c r="MR84" s="102">
        <v>2</v>
      </c>
      <c r="MS84" s="102">
        <v>2</v>
      </c>
      <c r="MT84" s="102">
        <v>2</v>
      </c>
      <c r="MU84" s="102">
        <v>5</v>
      </c>
      <c r="MV84" s="102">
        <v>5</v>
      </c>
      <c r="MW84" s="102"/>
      <c r="MX84" s="102">
        <v>5</v>
      </c>
      <c r="MY84" s="102">
        <v>5</v>
      </c>
      <c r="MZ84" s="102">
        <v>5</v>
      </c>
      <c r="NA84" s="102">
        <v>5</v>
      </c>
      <c r="NB84" s="113">
        <v>5</v>
      </c>
      <c r="NC84" s="113">
        <v>5</v>
      </c>
      <c r="ND84" s="102">
        <v>5</v>
      </c>
      <c r="NE84" s="102"/>
      <c r="NF84" s="102"/>
      <c r="NG84" s="102"/>
      <c r="NH84" s="102"/>
      <c r="NI84" s="102"/>
      <c r="NJ84" s="102"/>
      <c r="NK84" s="102"/>
      <c r="NL84" s="102"/>
      <c r="NM84" s="102"/>
      <c r="NN84" s="102"/>
      <c r="NO84" s="102"/>
      <c r="NP84" s="102">
        <v>5</v>
      </c>
      <c r="NQ84" s="102">
        <v>5</v>
      </c>
      <c r="NR84" s="102">
        <v>2</v>
      </c>
      <c r="NS84" s="102">
        <v>2</v>
      </c>
      <c r="NT84" s="102">
        <v>2</v>
      </c>
      <c r="NU84" s="102">
        <v>2</v>
      </c>
      <c r="NV84" s="102">
        <v>2</v>
      </c>
      <c r="NW84" s="102">
        <v>2</v>
      </c>
      <c r="NX84" s="102">
        <v>2</v>
      </c>
      <c r="NY84" s="102">
        <v>2</v>
      </c>
      <c r="NZ84" s="102">
        <v>2</v>
      </c>
      <c r="OA84" s="102">
        <v>2</v>
      </c>
      <c r="OB84" s="102">
        <v>2</v>
      </c>
      <c r="OC84" s="102">
        <v>2</v>
      </c>
      <c r="OD84" s="102">
        <v>2</v>
      </c>
      <c r="OE84" s="102">
        <v>2</v>
      </c>
      <c r="OF84" s="102">
        <v>2</v>
      </c>
      <c r="OG84" s="102">
        <v>5</v>
      </c>
      <c r="OH84" s="102">
        <v>5</v>
      </c>
      <c r="OI84" s="102"/>
      <c r="OJ84" s="102">
        <v>5</v>
      </c>
      <c r="OK84" s="102">
        <v>5</v>
      </c>
      <c r="OL84" s="102"/>
      <c r="OM84" s="102">
        <v>5</v>
      </c>
      <c r="ON84" s="102">
        <v>5</v>
      </c>
      <c r="OO84" s="102">
        <v>5</v>
      </c>
      <c r="OP84" s="102">
        <v>5</v>
      </c>
      <c r="OQ84" s="102"/>
      <c r="OR84" s="102">
        <v>5</v>
      </c>
      <c r="OS84" s="102"/>
      <c r="OT84" s="102">
        <v>5</v>
      </c>
      <c r="OU84" s="102"/>
      <c r="OV84" s="102"/>
      <c r="OW84" s="102"/>
      <c r="OX84" s="102">
        <v>5</v>
      </c>
      <c r="OY84" s="102">
        <v>5</v>
      </c>
      <c r="OZ84" s="102">
        <v>3</v>
      </c>
      <c r="PA84" s="102">
        <v>3</v>
      </c>
      <c r="PB84" s="102">
        <v>3</v>
      </c>
      <c r="PC84" s="102">
        <v>3</v>
      </c>
      <c r="PD84" s="102">
        <v>3</v>
      </c>
      <c r="PE84" s="102">
        <v>3</v>
      </c>
      <c r="PF84" s="102">
        <v>3</v>
      </c>
      <c r="PG84" s="102">
        <v>3</v>
      </c>
      <c r="PH84" s="102">
        <v>3</v>
      </c>
      <c r="PI84" s="102">
        <v>3</v>
      </c>
      <c r="PJ84" s="102">
        <v>3</v>
      </c>
      <c r="PK84" s="102">
        <v>3</v>
      </c>
      <c r="PL84" s="102">
        <v>3</v>
      </c>
      <c r="PM84" s="102">
        <v>3</v>
      </c>
      <c r="PN84" s="102">
        <v>3</v>
      </c>
      <c r="PO84" s="102">
        <v>5</v>
      </c>
      <c r="PP84" s="102"/>
      <c r="PQ84" s="102"/>
      <c r="PR84" s="102">
        <v>5</v>
      </c>
      <c r="PS84" s="102">
        <v>5</v>
      </c>
      <c r="PT84" s="102"/>
      <c r="PU84" s="102">
        <v>5</v>
      </c>
      <c r="PV84" s="102">
        <v>5</v>
      </c>
      <c r="PW84" s="102">
        <v>5</v>
      </c>
      <c r="PX84" s="102">
        <v>5</v>
      </c>
      <c r="PY84" s="102"/>
      <c r="PZ84" s="102">
        <v>5</v>
      </c>
      <c r="QA84" s="102">
        <v>5</v>
      </c>
      <c r="QB84" s="102">
        <v>5</v>
      </c>
      <c r="QC84" s="102">
        <v>1</v>
      </c>
      <c r="QD84" s="102"/>
      <c r="QE84" s="102"/>
      <c r="QF84" s="102"/>
      <c r="QG84" s="102"/>
      <c r="QH84" s="102"/>
      <c r="QI84" s="102"/>
      <c r="QJ84" s="102"/>
      <c r="QK84" s="102"/>
      <c r="QL84" s="102"/>
      <c r="QM84" s="102"/>
      <c r="QN84" s="102"/>
      <c r="QO84" s="102"/>
      <c r="QP84" s="102"/>
      <c r="QQ84" s="102">
        <v>5</v>
      </c>
      <c r="QR84" s="102">
        <v>5</v>
      </c>
      <c r="QS84" s="102">
        <v>2</v>
      </c>
      <c r="QT84" s="102">
        <v>2</v>
      </c>
      <c r="QU84" s="102">
        <v>2</v>
      </c>
      <c r="QV84" s="102">
        <v>2</v>
      </c>
      <c r="QW84" s="102">
        <v>2</v>
      </c>
      <c r="QX84" s="102">
        <v>2</v>
      </c>
      <c r="QY84" s="102">
        <v>2</v>
      </c>
      <c r="QZ84" s="102">
        <v>2</v>
      </c>
      <c r="RA84" s="102">
        <v>2</v>
      </c>
      <c r="RB84" s="102">
        <v>2</v>
      </c>
      <c r="RC84" s="102">
        <v>2</v>
      </c>
      <c r="RD84" s="102">
        <v>2</v>
      </c>
      <c r="RE84" s="102">
        <v>2</v>
      </c>
      <c r="RF84" s="102">
        <v>2</v>
      </c>
      <c r="RG84" s="102">
        <v>2</v>
      </c>
      <c r="RH84" s="102"/>
      <c r="RI84" s="102">
        <v>5</v>
      </c>
      <c r="RJ84" s="102">
        <v>5</v>
      </c>
      <c r="RK84" s="102"/>
      <c r="RL84" s="102">
        <v>5</v>
      </c>
      <c r="RM84" s="102">
        <v>5</v>
      </c>
      <c r="RN84" s="102">
        <v>5</v>
      </c>
      <c r="RO84" s="102">
        <v>5</v>
      </c>
      <c r="RP84" s="102">
        <v>5</v>
      </c>
      <c r="RQ84" s="102">
        <v>5</v>
      </c>
      <c r="RR84" s="102"/>
      <c r="RS84" s="102"/>
      <c r="RT84" s="102"/>
      <c r="RU84" s="102">
        <v>5</v>
      </c>
      <c r="RV84" s="102"/>
      <c r="RW84" s="102"/>
      <c r="RX84" s="102"/>
      <c r="RY84" s="102"/>
      <c r="RZ84" s="102"/>
      <c r="SA84" s="102"/>
      <c r="SB84" s="102"/>
      <c r="SC84" s="102"/>
      <c r="SD84" s="102"/>
      <c r="SE84" s="102"/>
      <c r="SF84" s="102"/>
      <c r="SG84" s="102"/>
      <c r="SH84" s="102"/>
      <c r="SI84" s="102"/>
      <c r="SJ84" s="102">
        <v>5</v>
      </c>
      <c r="SK84" s="102">
        <v>5</v>
      </c>
      <c r="SL84" s="102">
        <v>1</v>
      </c>
      <c r="SM84" s="102">
        <v>1</v>
      </c>
      <c r="SN84" s="102">
        <v>1</v>
      </c>
      <c r="SO84" s="102">
        <v>1</v>
      </c>
      <c r="SP84" s="102">
        <v>1</v>
      </c>
      <c r="SQ84" s="102">
        <v>1</v>
      </c>
      <c r="SR84" s="102">
        <v>1</v>
      </c>
      <c r="SS84" s="102">
        <v>1</v>
      </c>
      <c r="ST84" s="102">
        <v>1</v>
      </c>
      <c r="SU84" s="102">
        <v>1</v>
      </c>
      <c r="SV84" s="102">
        <v>1</v>
      </c>
      <c r="SW84" s="102">
        <v>1</v>
      </c>
      <c r="SX84" s="102">
        <v>1</v>
      </c>
      <c r="SY84" s="102">
        <v>1</v>
      </c>
      <c r="SZ84" s="102">
        <v>1</v>
      </c>
      <c r="TA84" s="102"/>
      <c r="TB84" s="102">
        <v>5</v>
      </c>
      <c r="TC84" s="102"/>
      <c r="TD84" s="102"/>
      <c r="TE84" s="102">
        <v>5</v>
      </c>
      <c r="TF84" s="102">
        <v>5</v>
      </c>
      <c r="TG84" s="102"/>
      <c r="TH84" s="102">
        <v>5</v>
      </c>
      <c r="TI84" s="113">
        <v>5</v>
      </c>
      <c r="TJ84" s="113">
        <v>5</v>
      </c>
      <c r="TK84" s="102"/>
      <c r="TL84" s="102">
        <v>5</v>
      </c>
      <c r="TM84" s="102"/>
      <c r="TN84" s="102">
        <v>5</v>
      </c>
      <c r="TO84" s="102"/>
      <c r="TP84" s="102"/>
      <c r="TQ84" s="102"/>
      <c r="TR84" s="102"/>
      <c r="TS84" s="102"/>
      <c r="TT84" s="102"/>
      <c r="TU84" s="102"/>
      <c r="TV84" s="102">
        <v>5</v>
      </c>
      <c r="TW84" s="102">
        <v>5</v>
      </c>
      <c r="TX84" s="102">
        <v>5</v>
      </c>
      <c r="TY84" s="102">
        <v>5</v>
      </c>
      <c r="TZ84" s="102">
        <v>5</v>
      </c>
      <c r="UA84" s="102">
        <v>5</v>
      </c>
      <c r="UB84" s="102">
        <v>5</v>
      </c>
      <c r="UC84" s="102">
        <v>5</v>
      </c>
      <c r="UD84" s="102">
        <v>5</v>
      </c>
      <c r="UE84" s="102">
        <v>5</v>
      </c>
      <c r="UF84" s="102">
        <v>5</v>
      </c>
      <c r="UG84" s="102">
        <v>5</v>
      </c>
      <c r="UH84" s="102">
        <v>5</v>
      </c>
      <c r="UI84" s="102">
        <v>5</v>
      </c>
      <c r="UJ84" s="102">
        <v>5</v>
      </c>
      <c r="UK84" s="102">
        <v>5</v>
      </c>
      <c r="UL84" s="102"/>
      <c r="UM84" s="102">
        <v>5</v>
      </c>
      <c r="UN84" s="102"/>
      <c r="UO84" s="102"/>
      <c r="UP84" s="102">
        <v>5</v>
      </c>
      <c r="UQ84" s="102">
        <v>5</v>
      </c>
      <c r="UR84" s="102">
        <v>5</v>
      </c>
      <c r="US84" s="102"/>
      <c r="UT84" s="102">
        <v>5</v>
      </c>
      <c r="UU84" s="102">
        <v>5</v>
      </c>
      <c r="UV84" s="102"/>
      <c r="UW84" s="102"/>
      <c r="UX84" s="102">
        <v>5</v>
      </c>
      <c r="UY84" s="102"/>
      <c r="UZ84" s="102">
        <v>5</v>
      </c>
      <c r="VA84" s="102">
        <v>5</v>
      </c>
      <c r="VB84" s="102"/>
      <c r="VC84" s="102"/>
      <c r="VD84" s="102"/>
      <c r="VE84" s="102"/>
      <c r="VF84" s="102"/>
      <c r="VG84" s="102">
        <v>5</v>
      </c>
      <c r="VH84" s="102">
        <v>5</v>
      </c>
      <c r="VI84" s="102">
        <v>5</v>
      </c>
      <c r="VJ84" s="102">
        <v>5</v>
      </c>
      <c r="VK84" s="102">
        <v>5</v>
      </c>
      <c r="VL84" s="102">
        <v>5</v>
      </c>
      <c r="VM84" s="102">
        <v>5</v>
      </c>
      <c r="VN84" s="102">
        <v>5</v>
      </c>
      <c r="VO84" s="102">
        <v>5</v>
      </c>
      <c r="VP84" s="102">
        <v>5</v>
      </c>
      <c r="VQ84" s="102">
        <v>5</v>
      </c>
      <c r="VR84" s="102">
        <v>5</v>
      </c>
      <c r="VS84" s="102">
        <v>5</v>
      </c>
      <c r="VT84" s="102">
        <v>5</v>
      </c>
      <c r="VU84" s="102">
        <v>5</v>
      </c>
      <c r="VV84" s="102">
        <v>5</v>
      </c>
      <c r="VW84" s="102">
        <v>5</v>
      </c>
      <c r="VX84" s="102">
        <v>5</v>
      </c>
      <c r="VY84" s="102"/>
      <c r="VZ84" s="102">
        <v>5</v>
      </c>
      <c r="WA84" s="102">
        <v>5</v>
      </c>
      <c r="WB84" s="102">
        <v>5</v>
      </c>
      <c r="WC84" s="102"/>
      <c r="WD84" s="102">
        <v>5</v>
      </c>
      <c r="WE84" s="102">
        <v>5</v>
      </c>
      <c r="WF84" s="102"/>
      <c r="WG84" s="102"/>
      <c r="WH84" s="102">
        <v>5</v>
      </c>
      <c r="WI84" s="102"/>
      <c r="WJ84" s="102">
        <v>5</v>
      </c>
      <c r="WK84" s="102"/>
      <c r="WL84" s="102"/>
      <c r="WM84" s="102"/>
      <c r="WN84" s="102"/>
      <c r="WO84" s="102"/>
      <c r="WP84" s="102"/>
      <c r="WQ84" s="102"/>
      <c r="WR84" s="102">
        <v>5</v>
      </c>
      <c r="WS84" s="102">
        <v>5</v>
      </c>
      <c r="WT84" s="102">
        <v>5</v>
      </c>
      <c r="WU84" s="102">
        <v>5</v>
      </c>
      <c r="WV84" s="102">
        <v>5</v>
      </c>
      <c r="WW84" s="102">
        <v>5</v>
      </c>
      <c r="WX84" s="102">
        <v>5</v>
      </c>
      <c r="WY84" s="102">
        <v>5</v>
      </c>
      <c r="WZ84" s="102">
        <v>5</v>
      </c>
      <c r="XA84" s="102">
        <v>5</v>
      </c>
      <c r="XB84" s="102">
        <v>5</v>
      </c>
      <c r="XC84" s="102">
        <v>5</v>
      </c>
      <c r="XD84" s="102">
        <v>5</v>
      </c>
      <c r="XE84" s="102">
        <v>5</v>
      </c>
      <c r="XF84" s="102">
        <v>5</v>
      </c>
      <c r="XG84" s="102">
        <v>5</v>
      </c>
      <c r="XH84" s="102"/>
      <c r="XI84" s="102">
        <v>5</v>
      </c>
      <c r="XJ84" s="102"/>
      <c r="XK84" s="102"/>
      <c r="XL84" s="102">
        <v>5</v>
      </c>
      <c r="XM84" s="102"/>
      <c r="XN84" s="102"/>
      <c r="XO84" s="102"/>
      <c r="XP84" s="102"/>
      <c r="XQ84" s="102"/>
      <c r="XR84" s="102"/>
      <c r="XS84" s="102"/>
      <c r="XT84" s="102">
        <v>5</v>
      </c>
      <c r="XU84" s="102">
        <v>5</v>
      </c>
      <c r="XV84" s="102"/>
      <c r="XW84" s="102">
        <v>5</v>
      </c>
      <c r="XX84" s="102">
        <v>5</v>
      </c>
      <c r="XY84" s="102">
        <v>5</v>
      </c>
      <c r="XZ84" s="102">
        <v>5</v>
      </c>
      <c r="YA84" s="102"/>
      <c r="YB84" s="102"/>
      <c r="YC84" s="102">
        <v>5</v>
      </c>
      <c r="YD84" s="102"/>
      <c r="YE84" s="102"/>
      <c r="YF84" s="102">
        <v>5</v>
      </c>
      <c r="YG84" s="102">
        <v>5</v>
      </c>
      <c r="YH84" s="102"/>
      <c r="YI84" s="102"/>
      <c r="YJ84" s="102"/>
      <c r="YK84" s="102"/>
      <c r="YL84" s="102"/>
      <c r="YM84" s="102"/>
      <c r="YN84" s="102"/>
      <c r="YO84" s="102"/>
      <c r="YP84" s="102">
        <v>5</v>
      </c>
      <c r="YQ84" s="102"/>
      <c r="YR84" s="102">
        <v>5</v>
      </c>
      <c r="YS84" s="102">
        <v>5</v>
      </c>
      <c r="YT84" s="102">
        <v>5</v>
      </c>
      <c r="YU84" s="102">
        <v>5</v>
      </c>
      <c r="YV84" s="102">
        <v>5</v>
      </c>
      <c r="YW84" s="102">
        <v>5</v>
      </c>
      <c r="YX84" s="102">
        <v>5</v>
      </c>
      <c r="YY84" s="102">
        <v>5</v>
      </c>
      <c r="YZ84" s="102">
        <v>5</v>
      </c>
      <c r="ZA84" s="102">
        <v>5</v>
      </c>
      <c r="ZB84" s="102">
        <v>5</v>
      </c>
      <c r="ZC84" s="102">
        <v>5</v>
      </c>
      <c r="ZD84" s="102">
        <v>5</v>
      </c>
      <c r="ZE84" s="102">
        <v>5</v>
      </c>
      <c r="ZF84" s="102">
        <v>5</v>
      </c>
      <c r="ZG84" s="102"/>
      <c r="ZH84" s="102">
        <v>5</v>
      </c>
      <c r="ZI84" s="102"/>
      <c r="ZJ84" s="102"/>
      <c r="ZK84" s="102">
        <v>5</v>
      </c>
      <c r="ZL84" s="102">
        <v>5</v>
      </c>
      <c r="ZM84" s="102">
        <v>5</v>
      </c>
      <c r="ZN84" s="102">
        <v>5</v>
      </c>
      <c r="ZO84" s="113">
        <v>5</v>
      </c>
      <c r="ZP84" s="113">
        <v>5</v>
      </c>
      <c r="ZQ84" s="102"/>
      <c r="ZR84" s="102"/>
      <c r="ZS84" s="102">
        <v>5</v>
      </c>
      <c r="ZT84" s="102"/>
      <c r="ZU84" s="102"/>
      <c r="ZV84" s="102">
        <v>5</v>
      </c>
      <c r="ZW84" s="102">
        <v>5</v>
      </c>
      <c r="ZX84" s="102"/>
      <c r="ZY84" s="102"/>
      <c r="ZZ84" s="102"/>
      <c r="AAA84" s="102"/>
      <c r="AAB84" s="102"/>
      <c r="AAC84" s="102"/>
      <c r="AAD84" s="102"/>
      <c r="AAE84" s="102">
        <v>5</v>
      </c>
      <c r="AAF84" s="102"/>
      <c r="AAG84" s="102">
        <v>5</v>
      </c>
      <c r="AAH84" s="102">
        <v>5</v>
      </c>
      <c r="AAI84" s="102">
        <v>5</v>
      </c>
      <c r="AAJ84" s="102">
        <v>5</v>
      </c>
      <c r="AAK84" s="102">
        <v>5</v>
      </c>
      <c r="AAL84" s="102">
        <v>5</v>
      </c>
      <c r="AAM84" s="102">
        <v>5</v>
      </c>
      <c r="AAN84" s="102">
        <v>5</v>
      </c>
      <c r="AAO84" s="102">
        <v>5</v>
      </c>
      <c r="AAP84" s="102">
        <v>5</v>
      </c>
      <c r="AAQ84" s="102">
        <v>5</v>
      </c>
      <c r="AAR84" s="102">
        <v>5</v>
      </c>
      <c r="AAS84" s="102">
        <v>5</v>
      </c>
      <c r="AAT84" s="102">
        <v>5</v>
      </c>
      <c r="AAU84" s="102">
        <v>5</v>
      </c>
      <c r="AAV84" s="102">
        <v>5</v>
      </c>
      <c r="AAW84" s="102"/>
      <c r="AAX84" s="102">
        <v>5</v>
      </c>
      <c r="AAY84" s="102">
        <v>5</v>
      </c>
      <c r="AAZ84" s="102"/>
      <c r="ABA84" s="102">
        <v>5</v>
      </c>
      <c r="ABB84" s="102">
        <v>5</v>
      </c>
      <c r="ABC84" s="102">
        <v>5</v>
      </c>
      <c r="ABD84" s="102">
        <v>5</v>
      </c>
      <c r="ABE84" s="102"/>
      <c r="ABF84" s="102">
        <v>5</v>
      </c>
      <c r="ABG84" s="102"/>
      <c r="ABH84" s="102">
        <v>4</v>
      </c>
      <c r="ABI84" s="102"/>
      <c r="ABJ84" s="102"/>
      <c r="ABK84" s="102"/>
      <c r="ABL84" s="102">
        <v>1</v>
      </c>
      <c r="ABM84" s="102"/>
      <c r="ABN84" s="102"/>
      <c r="ABO84" s="102">
        <v>5</v>
      </c>
      <c r="ABP84" s="102">
        <v>5</v>
      </c>
      <c r="ABQ84" s="102">
        <v>5</v>
      </c>
      <c r="ABR84" s="102">
        <v>5</v>
      </c>
      <c r="ABS84" s="102">
        <v>5</v>
      </c>
      <c r="ABT84" s="102">
        <v>5</v>
      </c>
      <c r="ABU84" s="102">
        <v>5</v>
      </c>
      <c r="ABV84" s="102">
        <v>5</v>
      </c>
      <c r="ABW84" s="102">
        <v>5</v>
      </c>
      <c r="ABX84" s="102">
        <v>5</v>
      </c>
      <c r="ABY84" s="102">
        <v>5</v>
      </c>
      <c r="ABZ84" s="102">
        <v>5</v>
      </c>
      <c r="ACA84" s="102">
        <v>5</v>
      </c>
      <c r="ACB84" s="102">
        <v>5</v>
      </c>
      <c r="ACC84" s="102">
        <v>5</v>
      </c>
      <c r="ACD84" s="102">
        <v>5</v>
      </c>
      <c r="ACE84" s="102"/>
      <c r="ACF84" s="102"/>
      <c r="ACG84" s="102">
        <v>5</v>
      </c>
      <c r="ACH84" s="102"/>
      <c r="ACI84" s="102">
        <v>5</v>
      </c>
      <c r="ACJ84" s="102">
        <v>5</v>
      </c>
      <c r="ACK84" s="102">
        <v>5</v>
      </c>
      <c r="ACL84" s="102">
        <v>5</v>
      </c>
      <c r="ACM84" s="102">
        <v>5</v>
      </c>
      <c r="ACN84" s="102">
        <v>5</v>
      </c>
      <c r="ACO84" s="102">
        <v>5</v>
      </c>
      <c r="ACP84" s="102"/>
      <c r="ACQ84" s="102">
        <v>5</v>
      </c>
      <c r="ACR84" s="102"/>
      <c r="ACS84" s="102">
        <v>4</v>
      </c>
      <c r="ACT84" s="102"/>
      <c r="ACU84" s="102"/>
      <c r="ACV84" s="102"/>
      <c r="ACW84" s="102">
        <v>1</v>
      </c>
      <c r="ACX84" s="102"/>
      <c r="ACY84" s="102"/>
      <c r="ACZ84" s="102"/>
      <c r="ADA84" s="102">
        <v>5</v>
      </c>
      <c r="ADB84" s="102">
        <v>5</v>
      </c>
      <c r="ADC84" s="102">
        <v>5</v>
      </c>
      <c r="ADD84" s="102">
        <v>5</v>
      </c>
      <c r="ADE84" s="102">
        <v>5</v>
      </c>
      <c r="ADF84" s="102">
        <v>5</v>
      </c>
      <c r="ADG84" s="102">
        <v>5</v>
      </c>
      <c r="ADH84" s="102">
        <v>5</v>
      </c>
      <c r="ADI84" s="102">
        <v>5</v>
      </c>
      <c r="ADJ84" s="102">
        <v>5</v>
      </c>
      <c r="ADK84" s="102">
        <v>5</v>
      </c>
      <c r="ADL84" s="102">
        <v>5</v>
      </c>
      <c r="ADM84" s="102">
        <v>5</v>
      </c>
      <c r="ADN84" s="102">
        <v>5</v>
      </c>
      <c r="ADO84" s="102">
        <v>5</v>
      </c>
      <c r="ADP84" s="102">
        <v>5</v>
      </c>
      <c r="ADQ84" s="102"/>
      <c r="ADR84" s="102">
        <v>5</v>
      </c>
      <c r="ADS84" s="102">
        <v>5</v>
      </c>
      <c r="ADT84" s="102"/>
      <c r="ADU84" s="102">
        <v>5</v>
      </c>
      <c r="ADV84" s="102">
        <v>5</v>
      </c>
      <c r="ADW84" s="102"/>
      <c r="ADX84" s="102">
        <v>5</v>
      </c>
      <c r="ADY84" s="102">
        <v>5</v>
      </c>
      <c r="ADZ84" s="102">
        <v>5</v>
      </c>
      <c r="AEA84" s="102">
        <v>5</v>
      </c>
      <c r="AEB84" s="102">
        <v>5</v>
      </c>
      <c r="AEC84" s="102"/>
      <c r="AED84" s="102"/>
      <c r="AEE84" s="102"/>
      <c r="AEF84" s="102"/>
      <c r="AEG84" s="102"/>
      <c r="AEH84" s="102">
        <v>5</v>
      </c>
      <c r="AEI84" s="102">
        <v>5</v>
      </c>
      <c r="AEJ84" s="102"/>
      <c r="AEK84" s="102">
        <v>5</v>
      </c>
      <c r="AEL84" s="102"/>
      <c r="AEM84" s="102"/>
      <c r="AEN84" s="102">
        <v>5</v>
      </c>
      <c r="AEO84" s="102">
        <v>5</v>
      </c>
      <c r="AEP84" s="102"/>
      <c r="AEQ84" s="102">
        <v>5</v>
      </c>
      <c r="AER84" s="102">
        <v>5</v>
      </c>
      <c r="AES84" s="102">
        <v>5</v>
      </c>
      <c r="AET84" s="102">
        <v>5</v>
      </c>
      <c r="AEU84" s="102">
        <v>5</v>
      </c>
      <c r="AEV84" s="102"/>
      <c r="AEW84" s="102">
        <v>5</v>
      </c>
      <c r="AEX84" s="102"/>
      <c r="AEY84" s="102"/>
      <c r="AEZ84" s="102"/>
      <c r="AFA84" s="102"/>
      <c r="AFB84" s="102">
        <v>1</v>
      </c>
      <c r="AFC84" s="102"/>
      <c r="AFD84" s="102">
        <v>4</v>
      </c>
      <c r="AFE84" s="102"/>
      <c r="AFF84" s="102"/>
      <c r="AFG84" s="102">
        <v>5</v>
      </c>
      <c r="AFH84" s="102">
        <v>5</v>
      </c>
      <c r="AFI84" s="102">
        <v>5</v>
      </c>
      <c r="AFJ84" s="102">
        <v>5</v>
      </c>
      <c r="AFK84" s="102">
        <v>5</v>
      </c>
      <c r="AFL84" s="102">
        <v>5</v>
      </c>
      <c r="AFM84" s="102">
        <v>5</v>
      </c>
      <c r="AFN84" s="102">
        <v>5</v>
      </c>
      <c r="AFO84" s="102">
        <v>5</v>
      </c>
      <c r="AFP84" s="102">
        <v>5</v>
      </c>
      <c r="AFQ84" s="102">
        <v>5</v>
      </c>
      <c r="AFR84" s="102">
        <v>5</v>
      </c>
      <c r="AFS84" s="102">
        <v>5</v>
      </c>
      <c r="AFT84" s="102">
        <v>5</v>
      </c>
      <c r="AFU84" s="102">
        <v>5</v>
      </c>
      <c r="AFV84" s="102">
        <v>5</v>
      </c>
      <c r="AFW84" s="102"/>
      <c r="AFX84" s="102">
        <v>5</v>
      </c>
      <c r="AFY84" s="102">
        <v>5</v>
      </c>
      <c r="AFZ84" s="102"/>
      <c r="AGA84" s="102">
        <v>5</v>
      </c>
      <c r="AGB84" s="102">
        <v>115</v>
      </c>
      <c r="AGC84" s="102">
        <v>115</v>
      </c>
      <c r="AGD84" s="102">
        <v>113</v>
      </c>
      <c r="AGE84" s="102">
        <v>113</v>
      </c>
      <c r="AGF84" s="102">
        <v>113</v>
      </c>
      <c r="AGG84" s="102">
        <v>113</v>
      </c>
      <c r="AGH84" s="102">
        <v>113</v>
      </c>
      <c r="AGI84" s="102">
        <v>113</v>
      </c>
      <c r="AGJ84" s="102"/>
      <c r="AGK84" s="102">
        <v>115</v>
      </c>
      <c r="AGL84" s="102">
        <v>115</v>
      </c>
      <c r="AGM84" s="102">
        <v>115</v>
      </c>
      <c r="AGN84" s="102">
        <v>115</v>
      </c>
      <c r="AGO84" s="102">
        <v>115</v>
      </c>
      <c r="AGP84" s="102">
        <v>115</v>
      </c>
      <c r="AGQ84" s="102">
        <v>115</v>
      </c>
      <c r="AGR84" s="102">
        <v>115</v>
      </c>
      <c r="AGS84" s="102"/>
      <c r="AGT84" s="102">
        <v>115</v>
      </c>
      <c r="AGU84" s="102">
        <v>115</v>
      </c>
      <c r="AGV84" s="102">
        <v>115</v>
      </c>
      <c r="AGW84" s="102">
        <v>115</v>
      </c>
      <c r="AGX84" s="102">
        <v>115</v>
      </c>
      <c r="AGY84" s="102">
        <v>115</v>
      </c>
      <c r="AGZ84" s="102">
        <v>115</v>
      </c>
      <c r="AHA84" s="102">
        <v>115</v>
      </c>
      <c r="AHB84" s="102">
        <v>115</v>
      </c>
      <c r="AHC84" s="102">
        <v>115</v>
      </c>
      <c r="AHD84" s="102"/>
      <c r="AHE84" s="102">
        <v>115</v>
      </c>
      <c r="AHF84" s="102">
        <v>115</v>
      </c>
      <c r="AHG84" s="102">
        <v>114</v>
      </c>
      <c r="AHH84" s="102">
        <v>114</v>
      </c>
      <c r="AHI84" s="102">
        <v>114</v>
      </c>
      <c r="AHJ84" s="102">
        <v>114</v>
      </c>
      <c r="AHK84" s="102">
        <v>114</v>
      </c>
      <c r="AHL84" s="102">
        <v>114</v>
      </c>
      <c r="AHM84" s="102">
        <v>114</v>
      </c>
      <c r="AHN84" s="102">
        <v>114</v>
      </c>
      <c r="AHO84" s="102">
        <v>114</v>
      </c>
      <c r="AHP84" s="102">
        <v>115</v>
      </c>
      <c r="AHQ84" s="102">
        <v>115</v>
      </c>
      <c r="AHR84" s="102">
        <v>115</v>
      </c>
      <c r="AHS84" s="102">
        <v>115</v>
      </c>
      <c r="AHT84" s="102">
        <v>115</v>
      </c>
      <c r="AHU84" s="102">
        <v>115</v>
      </c>
      <c r="AHV84" s="102">
        <v>115</v>
      </c>
      <c r="AHW84" s="102">
        <v>115</v>
      </c>
      <c r="AHX84" s="102">
        <v>115</v>
      </c>
      <c r="AHY84" s="102">
        <v>115</v>
      </c>
      <c r="AHZ84" s="102">
        <v>115</v>
      </c>
      <c r="AIA84" s="102">
        <v>115</v>
      </c>
      <c r="AIB84" s="102">
        <v>115</v>
      </c>
      <c r="AIC84" s="102"/>
      <c r="AID84" s="102">
        <v>115</v>
      </c>
      <c r="AIE84" s="102">
        <v>115</v>
      </c>
      <c r="AIF84" s="102">
        <v>115</v>
      </c>
      <c r="AIG84" s="102">
        <v>115</v>
      </c>
      <c r="AIH84" s="102">
        <v>115</v>
      </c>
      <c r="AII84" s="102">
        <v>115</v>
      </c>
      <c r="AIJ84" s="102">
        <v>115</v>
      </c>
      <c r="AIK84" s="102">
        <v>115</v>
      </c>
      <c r="AIL84" s="102">
        <v>115</v>
      </c>
      <c r="AIM84" s="102">
        <v>115</v>
      </c>
      <c r="AIN84" s="102">
        <v>115</v>
      </c>
      <c r="AIO84" s="102">
        <v>115</v>
      </c>
      <c r="AIP84" s="102">
        <v>115</v>
      </c>
      <c r="AIQ84" s="102">
        <v>115</v>
      </c>
      <c r="AIR84" s="102">
        <v>115</v>
      </c>
      <c r="AIS84" s="102">
        <v>115</v>
      </c>
      <c r="AIT84" s="102">
        <v>115</v>
      </c>
      <c r="AIU84" s="102">
        <v>115</v>
      </c>
      <c r="AIV84" s="102">
        <v>115</v>
      </c>
      <c r="AIW84" s="102">
        <v>115</v>
      </c>
      <c r="AIX84" s="102">
        <v>115</v>
      </c>
      <c r="AIY84" s="102">
        <v>115</v>
      </c>
      <c r="AIZ84" s="102">
        <v>115</v>
      </c>
      <c r="AJA84" s="102">
        <v>115</v>
      </c>
      <c r="AJB84" s="102">
        <v>115</v>
      </c>
      <c r="AJC84" s="102">
        <v>115</v>
      </c>
      <c r="AJD84" s="102">
        <v>115</v>
      </c>
      <c r="AJE84" s="102">
        <v>115</v>
      </c>
      <c r="AJF84" s="102">
        <v>115</v>
      </c>
      <c r="AJG84" s="102">
        <v>115</v>
      </c>
      <c r="AJH84" s="102">
        <v>115</v>
      </c>
      <c r="AJI84" s="102">
        <v>115</v>
      </c>
      <c r="AJJ84" s="102">
        <v>115</v>
      </c>
      <c r="AJK84" s="102">
        <v>115</v>
      </c>
      <c r="AJL84" s="102">
        <v>115</v>
      </c>
      <c r="AJM84" s="102">
        <v>115</v>
      </c>
      <c r="AJN84" s="102">
        <v>115</v>
      </c>
      <c r="AJO84" s="102">
        <v>115</v>
      </c>
      <c r="AJP84" s="102">
        <v>115</v>
      </c>
      <c r="AJQ84" s="102">
        <v>115</v>
      </c>
      <c r="AJR84" s="102">
        <v>115</v>
      </c>
      <c r="AJS84" s="102">
        <v>115</v>
      </c>
      <c r="AJT84" s="102">
        <v>115</v>
      </c>
      <c r="AJU84" s="102">
        <v>115</v>
      </c>
      <c r="AJV84" s="102">
        <v>115</v>
      </c>
      <c r="AJW84" s="102">
        <v>115</v>
      </c>
      <c r="AJX84" s="102">
        <v>115</v>
      </c>
      <c r="AJY84" s="102"/>
      <c r="AJZ84" s="102"/>
      <c r="AKA84" s="102">
        <v>115</v>
      </c>
      <c r="AKB84" s="102">
        <v>115</v>
      </c>
      <c r="AKC84" s="102">
        <v>115</v>
      </c>
      <c r="AKD84" s="102">
        <v>115</v>
      </c>
    </row>
    <row r="85" spans="2:966" ht="17" customHeight="1" x14ac:dyDescent="0.35">
      <c r="B85" s="157" t="s">
        <v>2273</v>
      </c>
      <c r="C85" s="103" t="s">
        <v>2267</v>
      </c>
      <c r="D85" s="104">
        <v>0.85502283105022803</v>
      </c>
      <c r="E85" s="104">
        <v>0.144977168949772</v>
      </c>
      <c r="F85" s="104">
        <v>0.30022831050228299</v>
      </c>
      <c r="G85" s="104">
        <v>0.69977168949771695</v>
      </c>
      <c r="H85" s="104">
        <v>0.26345933562428397</v>
      </c>
      <c r="I85" s="104">
        <v>0.21878579610538401</v>
      </c>
      <c r="J85" s="104">
        <v>0.34249713631156897</v>
      </c>
      <c r="K85" s="104">
        <v>1.6036655211912901E-2</v>
      </c>
      <c r="L85" s="104">
        <v>0.15120274914089299</v>
      </c>
      <c r="M85" s="104">
        <v>8.0183276059564695E-3</v>
      </c>
      <c r="N85" s="104">
        <v>2.02020202020202E-2</v>
      </c>
      <c r="O85" s="104">
        <v>0.50505050505050497</v>
      </c>
      <c r="P85" s="104">
        <v>0.47474747474747497</v>
      </c>
      <c r="Q85" s="104">
        <v>1</v>
      </c>
      <c r="R85" s="105">
        <v>1275</v>
      </c>
      <c r="S85" s="104">
        <v>0.77319587628866004</v>
      </c>
      <c r="T85" s="104">
        <v>0.22680412371134001</v>
      </c>
      <c r="U85" s="105">
        <v>25</v>
      </c>
      <c r="V85" s="105">
        <v>10</v>
      </c>
      <c r="W85" s="104">
        <v>0.30927835051546398</v>
      </c>
      <c r="X85" s="104">
        <v>0.19587628865979401</v>
      </c>
      <c r="Y85" s="104">
        <v>0.39175257731958801</v>
      </c>
      <c r="Z85" s="104">
        <v>0.10309278350515499</v>
      </c>
      <c r="AA85" s="104">
        <v>0.89473684210526305</v>
      </c>
      <c r="AB85" s="104">
        <v>2.6315789473684199E-2</v>
      </c>
      <c r="AC85" s="104">
        <v>5.2631578947368397E-2</v>
      </c>
      <c r="AD85" s="104">
        <v>2.6315789473684199E-2</v>
      </c>
      <c r="AE85" s="104">
        <v>0.76666666666666705</v>
      </c>
      <c r="AF85" s="104">
        <v>3.3333333333333298E-2</v>
      </c>
      <c r="AG85" s="104">
        <v>0.2</v>
      </c>
      <c r="AH85" s="104">
        <v>0.45360824742268002</v>
      </c>
      <c r="AI85" s="104">
        <v>0.54639175257731998</v>
      </c>
      <c r="AJ85" s="104">
        <v>0.15094339622641501</v>
      </c>
      <c r="AK85" s="104">
        <v>0.60377358490566002</v>
      </c>
      <c r="AL85" s="104">
        <v>0</v>
      </c>
      <c r="AM85" s="104">
        <v>0.28301886792452802</v>
      </c>
      <c r="AN85" s="104">
        <v>1.88679245283019E-2</v>
      </c>
      <c r="AO85" s="104">
        <v>0.245283018867925</v>
      </c>
      <c r="AP85" s="104">
        <v>5.6603773584905703E-2</v>
      </c>
      <c r="AQ85" s="104">
        <v>0.15094339622641501</v>
      </c>
      <c r="AR85" s="104">
        <v>9.4339622641509399E-2</v>
      </c>
      <c r="AS85" s="104">
        <v>7.5471698113207503E-2</v>
      </c>
      <c r="AT85" s="104">
        <v>0.169811320754717</v>
      </c>
      <c r="AU85" s="104">
        <v>5.6603773584905703E-2</v>
      </c>
      <c r="AV85" s="104">
        <v>0.13207547169811301</v>
      </c>
      <c r="AW85" s="104">
        <v>5.6603773584905703E-2</v>
      </c>
      <c r="AX85" s="104">
        <v>0</v>
      </c>
      <c r="AY85" s="104">
        <v>1.63934426229508E-2</v>
      </c>
      <c r="AZ85" s="104">
        <v>0.44262295081967201</v>
      </c>
      <c r="BA85" s="104">
        <v>0.54098360655737698</v>
      </c>
      <c r="BB85" s="104">
        <v>0.108333333333333</v>
      </c>
      <c r="BC85" s="104">
        <v>0.89166666666666705</v>
      </c>
      <c r="BD85" s="105">
        <v>1500</v>
      </c>
      <c r="BE85" s="104">
        <v>0.82499999999999996</v>
      </c>
      <c r="BF85" s="104">
        <v>0.17499999999999999</v>
      </c>
      <c r="BG85" s="105">
        <v>16.5</v>
      </c>
      <c r="BH85" s="105">
        <v>7</v>
      </c>
      <c r="BI85" s="104">
        <v>0.21666666666666701</v>
      </c>
      <c r="BJ85" s="104">
        <v>0.27500000000000002</v>
      </c>
      <c r="BK85" s="104">
        <v>0.41666666666666702</v>
      </c>
      <c r="BL85" s="104">
        <v>9.1666666666666702E-2</v>
      </c>
      <c r="BM85" s="104">
        <v>0.82</v>
      </c>
      <c r="BN85" s="104">
        <v>0.12</v>
      </c>
      <c r="BO85" s="104">
        <v>0.02</v>
      </c>
      <c r="BP85" s="104">
        <v>0.04</v>
      </c>
      <c r="BQ85" s="104">
        <v>0.69230769230769196</v>
      </c>
      <c r="BR85" s="104">
        <v>7.69230769230769E-2</v>
      </c>
      <c r="BS85" s="104">
        <v>7.69230769230769E-2</v>
      </c>
      <c r="BT85" s="104">
        <v>7.69230769230769E-2</v>
      </c>
      <c r="BU85" s="104">
        <v>7.69230769230769E-2</v>
      </c>
      <c r="BV85" s="104">
        <v>0.50833333333333297</v>
      </c>
      <c r="BW85" s="104">
        <v>0.49166666666666697</v>
      </c>
      <c r="BX85" s="104">
        <v>0.152542372881356</v>
      </c>
      <c r="BY85" s="104">
        <v>0.61016949152542399</v>
      </c>
      <c r="BZ85" s="104">
        <v>0</v>
      </c>
      <c r="CA85" s="104">
        <v>0.25423728813559299</v>
      </c>
      <c r="CB85" s="104">
        <v>0</v>
      </c>
      <c r="CC85" s="104">
        <v>0.25423728813559299</v>
      </c>
      <c r="CD85" s="104">
        <v>3.3898305084745797E-2</v>
      </c>
      <c r="CE85" s="104">
        <v>0.169491525423729</v>
      </c>
      <c r="CF85" s="104">
        <v>6.7796610169491497E-2</v>
      </c>
      <c r="CG85" s="104">
        <v>0.101694915254237</v>
      </c>
      <c r="CH85" s="104">
        <v>0.186440677966102</v>
      </c>
      <c r="CI85" s="104">
        <v>5.0847457627118599E-2</v>
      </c>
      <c r="CJ85" s="104">
        <v>0.11864406779661001</v>
      </c>
      <c r="CK85" s="104">
        <v>3.3898305084745797E-2</v>
      </c>
      <c r="CL85" s="104">
        <v>0</v>
      </c>
      <c r="CM85" s="104">
        <v>7.6923076923076901E-3</v>
      </c>
      <c r="CN85" s="104">
        <v>0.27692307692307699</v>
      </c>
      <c r="CO85" s="104">
        <v>0.71538461538461495</v>
      </c>
      <c r="CP85" s="104">
        <v>1.5503875968992199E-2</v>
      </c>
      <c r="CQ85" s="104">
        <v>0.98449612403100795</v>
      </c>
      <c r="CR85" s="105">
        <v>3000</v>
      </c>
      <c r="CS85" s="104">
        <v>7.7519379844961196E-3</v>
      </c>
      <c r="CT85" s="104">
        <v>0.75193798449612403</v>
      </c>
      <c r="CU85" s="104">
        <v>0.24031007751937999</v>
      </c>
      <c r="CV85" s="105">
        <v>30</v>
      </c>
      <c r="CW85" s="105">
        <v>7</v>
      </c>
      <c r="CX85" s="104">
        <v>0.42635658914728702</v>
      </c>
      <c r="CY85" s="104">
        <v>0.162790697674419</v>
      </c>
      <c r="CZ85" s="104">
        <v>0.372093023255814</v>
      </c>
      <c r="DA85" s="104">
        <v>3.8759689922480599E-2</v>
      </c>
      <c r="DB85" s="104">
        <v>0.89583333333333304</v>
      </c>
      <c r="DC85" s="104">
        <v>2.0833333333333301E-2</v>
      </c>
      <c r="DD85" s="104">
        <v>8.3333333333333301E-2</v>
      </c>
      <c r="DE85" s="104">
        <v>0.72727272727272696</v>
      </c>
      <c r="DF85" s="104">
        <v>3.6363636363636397E-2</v>
      </c>
      <c r="DG85" s="104">
        <v>3.6363636363636397E-2</v>
      </c>
      <c r="DH85" s="104">
        <v>1.8181818181818198E-2</v>
      </c>
      <c r="DI85" s="104">
        <v>0.18181818181818199</v>
      </c>
      <c r="DJ85" s="104">
        <v>0.51162790697674398</v>
      </c>
      <c r="DK85" s="104">
        <v>0.48837209302325602</v>
      </c>
      <c r="DL85" s="104">
        <v>0.158730158730159</v>
      </c>
      <c r="DM85" s="104">
        <v>0.76190476190476197</v>
      </c>
      <c r="DN85" s="104">
        <v>1.58730158730159E-2</v>
      </c>
      <c r="DO85" s="104">
        <v>0.34920634920634902</v>
      </c>
      <c r="DP85" s="104">
        <v>0</v>
      </c>
      <c r="DQ85" s="104">
        <v>0.28571428571428598</v>
      </c>
      <c r="DR85" s="104">
        <v>4.7619047619047603E-2</v>
      </c>
      <c r="DS85" s="104">
        <v>0.11111111111111099</v>
      </c>
      <c r="DT85" s="104">
        <v>1.58730158730159E-2</v>
      </c>
      <c r="DU85" s="104">
        <v>3.1746031746031703E-2</v>
      </c>
      <c r="DV85" s="104">
        <v>4.7619047619047603E-2</v>
      </c>
      <c r="DW85" s="104">
        <v>1.58730158730159E-2</v>
      </c>
      <c r="DX85" s="104">
        <v>0.25396825396825401</v>
      </c>
      <c r="DY85" s="104">
        <v>1.58730158730159E-2</v>
      </c>
      <c r="DZ85" s="104">
        <v>0</v>
      </c>
      <c r="EA85" s="104">
        <v>7.14285714285714E-3</v>
      </c>
      <c r="EB85" s="104">
        <v>0.25</v>
      </c>
      <c r="EC85" s="104">
        <v>0.74285714285714299</v>
      </c>
      <c r="ED85" s="104">
        <v>2.15827338129496E-2</v>
      </c>
      <c r="EE85" s="104">
        <v>0.97841726618705005</v>
      </c>
      <c r="EF85" s="110">
        <v>3000</v>
      </c>
      <c r="EG85" s="104">
        <v>0.71223021582733803</v>
      </c>
      <c r="EH85" s="104">
        <v>0.28776978417266202</v>
      </c>
      <c r="EI85" s="110">
        <v>30</v>
      </c>
      <c r="EJ85" s="110">
        <v>14</v>
      </c>
      <c r="EK85" s="104">
        <v>0.44604316546762601</v>
      </c>
      <c r="EL85" s="104">
        <v>0.15827338129496399</v>
      </c>
      <c r="EM85" s="104">
        <v>0.33093525179856098</v>
      </c>
      <c r="EN85" s="104">
        <v>6.4748201438848907E-2</v>
      </c>
      <c r="EO85" s="104">
        <v>0.91304347826086996</v>
      </c>
      <c r="EP85" s="104">
        <v>8.6956521739130405E-2</v>
      </c>
      <c r="EQ85" s="104">
        <v>0.69354838709677402</v>
      </c>
      <c r="ER85" s="104">
        <v>1.6129032258064498E-2</v>
      </c>
      <c r="ES85" s="104">
        <v>3.2258064516128997E-2</v>
      </c>
      <c r="ET85" s="104">
        <v>4.8387096774193498E-2</v>
      </c>
      <c r="EU85" s="104">
        <v>0.209677419354839</v>
      </c>
      <c r="EV85" s="104">
        <v>0.52517985611510798</v>
      </c>
      <c r="EW85" s="104">
        <v>0.47482014388489202</v>
      </c>
      <c r="EX85" s="104">
        <v>0.15151515151515199</v>
      </c>
      <c r="EY85" s="104">
        <v>0.83333333333333304</v>
      </c>
      <c r="EZ85" s="104">
        <v>0</v>
      </c>
      <c r="FA85" s="104">
        <v>0.30303030303030298</v>
      </c>
      <c r="FB85" s="104">
        <v>0</v>
      </c>
      <c r="FC85" s="104">
        <v>0.36363636363636398</v>
      </c>
      <c r="FD85" s="104">
        <v>3.03030303030303E-2</v>
      </c>
      <c r="FE85" s="104">
        <v>9.0909090909090898E-2</v>
      </c>
      <c r="FF85" s="104">
        <v>3.03030303030303E-2</v>
      </c>
      <c r="FG85" s="104">
        <v>4.5454545454545497E-2</v>
      </c>
      <c r="FH85" s="104">
        <v>3.03030303030303E-2</v>
      </c>
      <c r="FI85" s="104">
        <v>3.03030303030303E-2</v>
      </c>
      <c r="FJ85" s="104">
        <v>0.21212121212121199</v>
      </c>
      <c r="FK85" s="104">
        <v>1.5151515151515201E-2</v>
      </c>
      <c r="FL85" s="104">
        <v>0</v>
      </c>
      <c r="FM85" s="104">
        <v>7.7519379844961196E-3</v>
      </c>
      <c r="FN85" s="104">
        <v>0.30232558139534899</v>
      </c>
      <c r="FO85" s="104">
        <v>0.68992248062015504</v>
      </c>
      <c r="FP85" s="104">
        <v>3.90625E-2</v>
      </c>
      <c r="FQ85" s="104">
        <v>0.9609375</v>
      </c>
      <c r="FR85" s="105">
        <v>3000</v>
      </c>
      <c r="FS85" s="104">
        <v>0.7890625</v>
      </c>
      <c r="FT85" s="104">
        <v>0.2109375</v>
      </c>
      <c r="FU85" s="105">
        <v>30</v>
      </c>
      <c r="FV85" s="105">
        <v>10</v>
      </c>
      <c r="FW85" s="104">
        <v>0.515625</v>
      </c>
      <c r="FX85" s="104">
        <v>0.125</v>
      </c>
      <c r="FY85" s="104">
        <v>0.2890625</v>
      </c>
      <c r="FZ85" s="104">
        <v>7.03125E-2</v>
      </c>
      <c r="GA85" s="104">
        <v>0.97297297297297303</v>
      </c>
      <c r="GB85" s="104">
        <v>2.7027027027027001E-2</v>
      </c>
      <c r="GC85" s="104">
        <v>0.62121212121212099</v>
      </c>
      <c r="GD85" s="104">
        <v>1.5151515151515201E-2</v>
      </c>
      <c r="GE85" s="104">
        <v>4.5454545454545497E-2</v>
      </c>
      <c r="GF85" s="104">
        <v>4.5454545454545497E-2</v>
      </c>
      <c r="GG85" s="104">
        <v>1.5151515151515201E-2</v>
      </c>
      <c r="GH85" s="104">
        <v>0.25757575757575801</v>
      </c>
      <c r="GI85" s="104">
        <v>0.5</v>
      </c>
      <c r="GJ85" s="104">
        <v>0.5</v>
      </c>
      <c r="GK85" s="104">
        <v>0.140625</v>
      </c>
      <c r="GL85" s="104">
        <v>0.734375</v>
      </c>
      <c r="GM85" s="104">
        <v>1.5625E-2</v>
      </c>
      <c r="GN85" s="104">
        <v>0.28125</v>
      </c>
      <c r="GO85" s="104">
        <v>0</v>
      </c>
      <c r="GP85" s="104">
        <v>0.328125</v>
      </c>
      <c r="GQ85" s="104">
        <v>1.5625E-2</v>
      </c>
      <c r="GR85" s="104">
        <v>7.8125E-2</v>
      </c>
      <c r="GS85" s="104">
        <v>4.6875E-2</v>
      </c>
      <c r="GT85" s="104">
        <v>3.125E-2</v>
      </c>
      <c r="GU85" s="104">
        <v>6.25E-2</v>
      </c>
      <c r="GV85" s="104">
        <v>4.6875E-2</v>
      </c>
      <c r="GW85" s="104">
        <v>0.359375</v>
      </c>
      <c r="GX85" s="104">
        <v>4.6875E-2</v>
      </c>
      <c r="GY85" s="104">
        <v>0</v>
      </c>
      <c r="GZ85" s="104">
        <v>1.7857142857142901E-2</v>
      </c>
      <c r="HA85" s="104">
        <v>0.41964285714285698</v>
      </c>
      <c r="HB85" s="104">
        <v>0.5625</v>
      </c>
      <c r="HC85" s="104">
        <v>9.0909090909090905E-3</v>
      </c>
      <c r="HD85" s="104">
        <v>0.99090909090909096</v>
      </c>
      <c r="HE85" s="105">
        <v>10000</v>
      </c>
      <c r="HF85" s="104">
        <v>0.70909090909090899</v>
      </c>
      <c r="HG85" s="104">
        <v>0.29090909090909101</v>
      </c>
      <c r="HH85" s="105">
        <v>30</v>
      </c>
      <c r="HI85" s="105">
        <v>13.5</v>
      </c>
      <c r="HJ85" s="104">
        <v>0.527272727272727</v>
      </c>
      <c r="HK85" s="104">
        <v>0.15454545454545501</v>
      </c>
      <c r="HL85" s="104">
        <v>0.30909090909090903</v>
      </c>
      <c r="HM85" s="104">
        <v>9.0909090909090905E-3</v>
      </c>
      <c r="HN85" s="104">
        <v>0.94117647058823495</v>
      </c>
      <c r="HO85" s="104">
        <v>2.9411764705882401E-2</v>
      </c>
      <c r="HP85" s="104">
        <v>2.9411764705882401E-2</v>
      </c>
      <c r="HQ85" s="104">
        <v>0.67241379310344795</v>
      </c>
      <c r="HR85" s="104">
        <v>1.72413793103448E-2</v>
      </c>
      <c r="HS85" s="104">
        <v>0.31034482758620702</v>
      </c>
      <c r="HT85" s="104">
        <v>0.5</v>
      </c>
      <c r="HU85" s="104">
        <v>0.5</v>
      </c>
      <c r="HV85" s="104">
        <v>0.163636363636364</v>
      </c>
      <c r="HW85" s="104">
        <v>0.67272727272727295</v>
      </c>
      <c r="HX85" s="104">
        <v>0</v>
      </c>
      <c r="HY85" s="104">
        <v>0.2</v>
      </c>
      <c r="HZ85" s="104">
        <v>3.6363636363636397E-2</v>
      </c>
      <c r="IA85" s="104">
        <v>0.218181818181818</v>
      </c>
      <c r="IB85" s="104">
        <v>5.4545454545454501E-2</v>
      </c>
      <c r="IC85" s="104">
        <v>0.145454545454545</v>
      </c>
      <c r="ID85" s="104">
        <v>1.8181818181818198E-2</v>
      </c>
      <c r="IE85" s="104">
        <v>9.0909090909090898E-2</v>
      </c>
      <c r="IF85" s="104">
        <v>0.109090909090909</v>
      </c>
      <c r="IG85" s="104">
        <v>1.8181818181818198E-2</v>
      </c>
      <c r="IH85" s="104">
        <v>0.30909090909090903</v>
      </c>
      <c r="II85" s="104">
        <v>3.6363636363636397E-2</v>
      </c>
      <c r="IJ85" s="104">
        <v>0</v>
      </c>
      <c r="IK85" s="104">
        <v>1.02040816326531E-2</v>
      </c>
      <c r="IL85" s="104">
        <v>0.31632653061224503</v>
      </c>
      <c r="IM85" s="104">
        <v>0.67346938775510201</v>
      </c>
      <c r="IN85" s="104">
        <v>4.1237113402061903E-2</v>
      </c>
      <c r="IO85" s="104">
        <v>0.95876288659793796</v>
      </c>
      <c r="IP85" s="105">
        <v>4000</v>
      </c>
      <c r="IQ85" s="104">
        <v>1.03092783505155E-2</v>
      </c>
      <c r="IR85" s="104">
        <v>0.61855670103092797</v>
      </c>
      <c r="IS85" s="104">
        <v>0.37113402061855699</v>
      </c>
      <c r="IT85" s="105">
        <v>26</v>
      </c>
      <c r="IU85" s="105">
        <v>8</v>
      </c>
      <c r="IV85" s="104">
        <v>0.22680412371134001</v>
      </c>
      <c r="IW85" s="104">
        <v>0.37113402061855699</v>
      </c>
      <c r="IX85" s="104">
        <v>0.28865979381443302</v>
      </c>
      <c r="IY85" s="104">
        <v>0.11340206185567001</v>
      </c>
      <c r="IZ85" s="104">
        <v>0.96428571428571397</v>
      </c>
      <c r="JA85" s="104">
        <v>3.5714285714285698E-2</v>
      </c>
      <c r="JB85" s="104">
        <v>0.77272727272727304</v>
      </c>
      <c r="JC85" s="104">
        <v>4.5454545454545497E-2</v>
      </c>
      <c r="JD85" s="104">
        <v>0.18181818181818199</v>
      </c>
      <c r="JE85" s="104">
        <v>0.60824742268041199</v>
      </c>
      <c r="JF85" s="104">
        <v>0.39175257731958801</v>
      </c>
      <c r="JG85" s="104">
        <v>0.21052631578947401</v>
      </c>
      <c r="JH85" s="104">
        <v>0.57894736842105299</v>
      </c>
      <c r="JI85" s="104">
        <v>2.6315789473684199E-2</v>
      </c>
      <c r="JJ85" s="104">
        <v>0.23684210526315799</v>
      </c>
      <c r="JK85" s="104">
        <v>0</v>
      </c>
      <c r="JL85" s="104">
        <v>0.21052631578947401</v>
      </c>
      <c r="JM85" s="104">
        <v>2.6315789473684199E-2</v>
      </c>
      <c r="JN85" s="104">
        <v>7.8947368421052599E-2</v>
      </c>
      <c r="JO85" s="104">
        <v>7.8947368421052599E-2</v>
      </c>
      <c r="JP85" s="104">
        <v>0.157894736842105</v>
      </c>
      <c r="JQ85" s="104">
        <v>0.105263157894737</v>
      </c>
      <c r="JR85" s="104">
        <v>2.6315789473684199E-2</v>
      </c>
      <c r="JS85" s="104">
        <v>0.28947368421052599</v>
      </c>
      <c r="JT85" s="104">
        <v>0.105263157894737</v>
      </c>
      <c r="JU85" s="104">
        <v>0</v>
      </c>
      <c r="JV85" s="104">
        <v>8.9285714285714298E-3</v>
      </c>
      <c r="JW85" s="104">
        <v>0.25892857142857101</v>
      </c>
      <c r="JX85" s="104">
        <v>0.73214285714285698</v>
      </c>
      <c r="JY85" s="104">
        <v>4.5045045045045001E-2</v>
      </c>
      <c r="JZ85" s="104">
        <v>0.95495495495495497</v>
      </c>
      <c r="KA85" s="105">
        <v>6000</v>
      </c>
      <c r="KB85" s="104">
        <v>0.76576576576576605</v>
      </c>
      <c r="KC85" s="104">
        <v>0.23423423423423401</v>
      </c>
      <c r="KD85" s="105">
        <v>30</v>
      </c>
      <c r="KE85" s="105">
        <v>14</v>
      </c>
      <c r="KF85" s="104">
        <v>0.30630630630630601</v>
      </c>
      <c r="KG85" s="104">
        <v>0.18918918918918901</v>
      </c>
      <c r="KH85" s="104">
        <v>0.40540540540540498</v>
      </c>
      <c r="KI85" s="104">
        <v>9.90990990990991E-2</v>
      </c>
      <c r="KJ85" s="104">
        <v>0.95555555555555605</v>
      </c>
      <c r="KK85" s="104">
        <v>2.2222222222222199E-2</v>
      </c>
      <c r="KL85" s="104">
        <v>2.2222222222222199E-2</v>
      </c>
      <c r="KM85" s="104">
        <v>0.79411764705882304</v>
      </c>
      <c r="KN85" s="104">
        <v>0.20588235294117599</v>
      </c>
      <c r="KO85" s="104">
        <v>0.54954954954955004</v>
      </c>
      <c r="KP85" s="104">
        <v>0.45045045045045001</v>
      </c>
      <c r="KQ85" s="104">
        <v>0.18</v>
      </c>
      <c r="KR85" s="104">
        <v>0.78</v>
      </c>
      <c r="KS85" s="104">
        <v>0</v>
      </c>
      <c r="KT85" s="104">
        <v>0.4</v>
      </c>
      <c r="KU85" s="104">
        <v>0</v>
      </c>
      <c r="KV85" s="104">
        <v>0.32</v>
      </c>
      <c r="KW85" s="104">
        <v>0.02</v>
      </c>
      <c r="KX85" s="104">
        <v>0.1</v>
      </c>
      <c r="KY85" s="104">
        <v>0.06</v>
      </c>
      <c r="KZ85" s="104">
        <v>0.1</v>
      </c>
      <c r="LA85" s="104">
        <v>0.04</v>
      </c>
      <c r="LB85" s="104">
        <v>0.06</v>
      </c>
      <c r="LC85" s="104">
        <v>0.36</v>
      </c>
      <c r="LD85" s="104">
        <v>0.08</v>
      </c>
      <c r="LE85" s="104">
        <v>0</v>
      </c>
      <c r="LF85" s="104">
        <v>0.366336633663366</v>
      </c>
      <c r="LG85" s="104">
        <v>0.633663366336634</v>
      </c>
      <c r="LH85" s="104">
        <v>0.445544554455446</v>
      </c>
      <c r="LI85" s="104">
        <v>0.55445544554455495</v>
      </c>
      <c r="LJ85" s="105">
        <v>250</v>
      </c>
      <c r="LK85" s="104">
        <v>0.82178217821782196</v>
      </c>
      <c r="LL85" s="104">
        <v>0.17821782178217799</v>
      </c>
      <c r="LM85" s="105">
        <v>7</v>
      </c>
      <c r="LN85" s="105">
        <v>6</v>
      </c>
      <c r="LO85" s="104">
        <v>0.396039603960396</v>
      </c>
      <c r="LP85" s="104">
        <v>0.20792079207920799</v>
      </c>
      <c r="LQ85" s="104">
        <v>0.396039603960396</v>
      </c>
      <c r="LR85" s="104">
        <v>4.7619047619047603E-2</v>
      </c>
      <c r="LS85" s="104">
        <v>4.7619047619047603E-2</v>
      </c>
      <c r="LT85" s="104">
        <v>4.7619047619047603E-2</v>
      </c>
      <c r="LU85" s="104">
        <v>0.238095238095238</v>
      </c>
      <c r="LV85" s="104">
        <v>4.7619047619047603E-2</v>
      </c>
      <c r="LW85" s="104">
        <v>0.14285714285714299</v>
      </c>
      <c r="LX85" s="104">
        <v>4.7619047619047603E-2</v>
      </c>
      <c r="LY85" s="104">
        <v>4.7619047619047603E-2</v>
      </c>
      <c r="LZ85" s="104">
        <v>4.7619047619047603E-2</v>
      </c>
      <c r="MA85" s="104">
        <v>4.7619047619047603E-2</v>
      </c>
      <c r="MB85" s="104">
        <v>0.14285714285714299</v>
      </c>
      <c r="MC85" s="104">
        <v>9.5238095238095205E-2</v>
      </c>
      <c r="MD85" s="104">
        <v>0.56435643564356397</v>
      </c>
      <c r="ME85" s="104">
        <v>0.43564356435643597</v>
      </c>
      <c r="MF85" s="104">
        <v>0.13636363636363599</v>
      </c>
      <c r="MG85" s="104">
        <v>0.68181818181818199</v>
      </c>
      <c r="MH85" s="104">
        <v>0</v>
      </c>
      <c r="MI85" s="104">
        <v>0.18181818181818199</v>
      </c>
      <c r="MJ85" s="104">
        <v>6.8181818181818205E-2</v>
      </c>
      <c r="MK85" s="104">
        <v>0.36363636363636398</v>
      </c>
      <c r="ML85" s="104">
        <v>2.27272727272727E-2</v>
      </c>
      <c r="MM85" s="104">
        <v>0.13636363636363599</v>
      </c>
      <c r="MN85" s="104">
        <v>4.5454545454545497E-2</v>
      </c>
      <c r="MO85" s="104">
        <v>0.11363636363636399</v>
      </c>
      <c r="MP85" s="104">
        <v>4.5454545454545497E-2</v>
      </c>
      <c r="MQ85" s="104">
        <v>0</v>
      </c>
      <c r="MR85" s="104">
        <v>4.5454545454545497E-2</v>
      </c>
      <c r="MS85" s="104">
        <v>9.0909090909090898E-2</v>
      </c>
      <c r="MT85" s="104">
        <v>0</v>
      </c>
      <c r="MU85" s="104">
        <v>0.37837837837837801</v>
      </c>
      <c r="MV85" s="104">
        <v>0.62162162162162204</v>
      </c>
      <c r="MW85" s="104">
        <v>0.39639639639639601</v>
      </c>
      <c r="MX85" s="104">
        <v>0.60360360360360399</v>
      </c>
      <c r="MY85" s="105">
        <v>300</v>
      </c>
      <c r="MZ85" s="104">
        <v>0.891891891891892</v>
      </c>
      <c r="NA85" s="104">
        <v>0.108108108108108</v>
      </c>
      <c r="NB85" s="110">
        <v>5</v>
      </c>
      <c r="NC85" s="110">
        <v>6</v>
      </c>
      <c r="ND85" s="104">
        <v>0.49549549549549499</v>
      </c>
      <c r="NE85" s="104">
        <v>0.18918918918918901</v>
      </c>
      <c r="NF85" s="104">
        <v>0.31531531531531498</v>
      </c>
      <c r="NG85" s="104">
        <v>4.7619047619047603E-2</v>
      </c>
      <c r="NH85" s="104">
        <v>4.7619047619047603E-2</v>
      </c>
      <c r="NI85" s="104">
        <v>4.7619047619047603E-2</v>
      </c>
      <c r="NJ85" s="104">
        <v>0.28571428571428598</v>
      </c>
      <c r="NK85" s="104">
        <v>0.28571428571428598</v>
      </c>
      <c r="NL85" s="104">
        <v>4.7619047619047603E-2</v>
      </c>
      <c r="NM85" s="104">
        <v>4.7619047619047603E-2</v>
      </c>
      <c r="NN85" s="104">
        <v>0.14285714285714299</v>
      </c>
      <c r="NO85" s="104">
        <v>4.7619047619047603E-2</v>
      </c>
      <c r="NP85" s="104">
        <v>0.49549549549549499</v>
      </c>
      <c r="NQ85" s="104">
        <v>0.50450450450450401</v>
      </c>
      <c r="NR85" s="104">
        <v>3.5714285714285698E-2</v>
      </c>
      <c r="NS85" s="104">
        <v>0.5</v>
      </c>
      <c r="NT85" s="104">
        <v>1.7857142857142901E-2</v>
      </c>
      <c r="NU85" s="104">
        <v>7.1428571428571397E-2</v>
      </c>
      <c r="NV85" s="104">
        <v>3.5714285714285698E-2</v>
      </c>
      <c r="NW85" s="104">
        <v>0.71428571428571397</v>
      </c>
      <c r="NX85" s="104">
        <v>0</v>
      </c>
      <c r="NY85" s="104">
        <v>0.125</v>
      </c>
      <c r="NZ85" s="104">
        <v>3.5714285714285698E-2</v>
      </c>
      <c r="OA85" s="104">
        <v>7.1428571428571397E-2</v>
      </c>
      <c r="OB85" s="104">
        <v>3.5714285714285698E-2</v>
      </c>
      <c r="OC85" s="104">
        <v>7.1428571428571397E-2</v>
      </c>
      <c r="OD85" s="104">
        <v>5.3571428571428603E-2</v>
      </c>
      <c r="OE85" s="104">
        <v>0</v>
      </c>
      <c r="OF85" s="104">
        <v>0</v>
      </c>
      <c r="OG85" s="104">
        <v>0.4</v>
      </c>
      <c r="OH85" s="104">
        <v>0.6</v>
      </c>
      <c r="OI85" s="104">
        <v>0.28571428571428598</v>
      </c>
      <c r="OJ85" s="104">
        <v>0.71428571428571397</v>
      </c>
      <c r="OK85" s="105">
        <v>500</v>
      </c>
      <c r="OL85" s="104">
        <v>7.14285714285714E-3</v>
      </c>
      <c r="OM85" s="104">
        <v>0.82142857142857095</v>
      </c>
      <c r="ON85" s="104">
        <v>0.17142857142857101</v>
      </c>
      <c r="OO85" s="105">
        <v>11.5</v>
      </c>
      <c r="OP85" s="105">
        <v>6.5</v>
      </c>
      <c r="OQ85" s="104">
        <v>0.27857142857142903</v>
      </c>
      <c r="OR85" s="104">
        <v>0.35714285714285698</v>
      </c>
      <c r="OS85" s="104">
        <v>0.214285714285714</v>
      </c>
      <c r="OT85" s="104">
        <v>0.15</v>
      </c>
      <c r="OU85" s="104">
        <v>1</v>
      </c>
      <c r="OV85" s="104">
        <v>0.87179487179487203</v>
      </c>
      <c r="OW85" s="104">
        <v>0.128205128205128</v>
      </c>
      <c r="OX85" s="104">
        <v>0.5</v>
      </c>
      <c r="OY85" s="104">
        <v>0.5</v>
      </c>
      <c r="OZ85" s="104">
        <v>0.128571428571429</v>
      </c>
      <c r="PA85" s="104">
        <v>0.61428571428571399</v>
      </c>
      <c r="PB85" s="104">
        <v>0</v>
      </c>
      <c r="PC85" s="104">
        <v>0.214285714285714</v>
      </c>
      <c r="PD85" s="104">
        <v>0.114285714285714</v>
      </c>
      <c r="PE85" s="104">
        <v>0.42857142857142899</v>
      </c>
      <c r="PF85" s="104">
        <v>2.8571428571428598E-2</v>
      </c>
      <c r="PG85" s="104">
        <v>7.1428571428571397E-2</v>
      </c>
      <c r="PH85" s="104">
        <v>4.2857142857142899E-2</v>
      </c>
      <c r="PI85" s="104">
        <v>0.1</v>
      </c>
      <c r="PJ85" s="104">
        <v>4.2857142857142899E-2</v>
      </c>
      <c r="PK85" s="104">
        <v>2.8571428571428598E-2</v>
      </c>
      <c r="PL85" s="104">
        <v>0.214285714285714</v>
      </c>
      <c r="PM85" s="104">
        <v>4.2857142857142899E-2</v>
      </c>
      <c r="PN85" s="104">
        <v>0</v>
      </c>
      <c r="PO85" s="104">
        <v>0.45555555555555599</v>
      </c>
      <c r="PP85" s="104">
        <v>0.54444444444444495</v>
      </c>
      <c r="PQ85" s="104">
        <v>0.422222222222222</v>
      </c>
      <c r="PR85" s="104">
        <v>0.57777777777777795</v>
      </c>
      <c r="PS85" s="105">
        <v>250</v>
      </c>
      <c r="PT85" s="104">
        <v>1.1111111111111099E-2</v>
      </c>
      <c r="PU85" s="104">
        <v>0.88888888888888895</v>
      </c>
      <c r="PV85" s="104">
        <v>0.1</v>
      </c>
      <c r="PW85" s="105">
        <v>8</v>
      </c>
      <c r="PX85" s="105">
        <v>6.5</v>
      </c>
      <c r="PY85" s="104">
        <v>6.6666666666666693E-2</v>
      </c>
      <c r="PZ85" s="104">
        <v>0.44444444444444398</v>
      </c>
      <c r="QA85" s="104">
        <v>0.24444444444444399</v>
      </c>
      <c r="QB85" s="104">
        <v>0.24444444444444399</v>
      </c>
      <c r="QC85" s="104">
        <v>0.18181818181818199</v>
      </c>
      <c r="QD85" s="104">
        <v>4.5454545454545497E-2</v>
      </c>
      <c r="QE85" s="104">
        <v>9.0909090909090898E-2</v>
      </c>
      <c r="QF85" s="104">
        <v>4.5454545454545497E-2</v>
      </c>
      <c r="QG85" s="104">
        <v>9.0909090909090898E-2</v>
      </c>
      <c r="QH85" s="104">
        <v>4.5454545454545497E-2</v>
      </c>
      <c r="QI85" s="104">
        <v>4.5454545454545497E-2</v>
      </c>
      <c r="QJ85" s="104">
        <v>4.5454545454545497E-2</v>
      </c>
      <c r="QK85" s="104">
        <v>0.22727272727272699</v>
      </c>
      <c r="QL85" s="104">
        <v>4.5454545454545497E-2</v>
      </c>
      <c r="QM85" s="104">
        <v>9.0909090909090898E-2</v>
      </c>
      <c r="QN85" s="104">
        <v>4.5454545454545497E-2</v>
      </c>
      <c r="QO85" s="104">
        <v>0.16666666666666699</v>
      </c>
      <c r="QP85" s="104">
        <v>0.83333333333333304</v>
      </c>
      <c r="QQ85" s="104">
        <v>0.53333333333333299</v>
      </c>
      <c r="QR85" s="104">
        <v>0.46666666666666701</v>
      </c>
      <c r="QS85" s="104">
        <v>0.14285714285714299</v>
      </c>
      <c r="QT85" s="104">
        <v>0.73809523809523803</v>
      </c>
      <c r="QU85" s="104">
        <v>0</v>
      </c>
      <c r="QV85" s="104">
        <v>0.16666666666666699</v>
      </c>
      <c r="QW85" s="104">
        <v>0.16666666666666699</v>
      </c>
      <c r="QX85" s="104">
        <v>0.5</v>
      </c>
      <c r="QY85" s="104">
        <v>2.3809523809523801E-2</v>
      </c>
      <c r="QZ85" s="104">
        <v>0.238095238095238</v>
      </c>
      <c r="RA85" s="104">
        <v>4.7619047619047603E-2</v>
      </c>
      <c r="RB85" s="104">
        <v>0.19047619047618999</v>
      </c>
      <c r="RC85" s="104">
        <v>0.14285714285714299</v>
      </c>
      <c r="RD85" s="104">
        <v>2.3809523809523801E-2</v>
      </c>
      <c r="RE85" s="104">
        <v>9.5238095238095205E-2</v>
      </c>
      <c r="RF85" s="104">
        <v>0</v>
      </c>
      <c r="RG85" s="104">
        <v>0</v>
      </c>
      <c r="RH85" s="104">
        <v>8.6956521739130401E-3</v>
      </c>
      <c r="RI85" s="104">
        <v>0.32173913043478303</v>
      </c>
      <c r="RJ85" s="104">
        <v>0.66956521739130404</v>
      </c>
      <c r="RK85" s="104">
        <v>0.359649122807018</v>
      </c>
      <c r="RL85" s="104">
        <v>0.640350877192982</v>
      </c>
      <c r="RM85" s="105">
        <v>250</v>
      </c>
      <c r="RN85" s="104">
        <v>0.88596491228070196</v>
      </c>
      <c r="RO85" s="104">
        <v>0.114035087719298</v>
      </c>
      <c r="RP85" s="105">
        <v>7</v>
      </c>
      <c r="RQ85" s="105">
        <v>5</v>
      </c>
      <c r="RR85" s="104">
        <v>3.5087719298245598E-2</v>
      </c>
      <c r="RS85" s="104">
        <v>0.40350877192982498</v>
      </c>
      <c r="RT85" s="104">
        <v>0.14912280701754399</v>
      </c>
      <c r="RU85" s="104">
        <v>0.41228070175438603</v>
      </c>
      <c r="RV85" s="104">
        <v>5.8823529411764698E-2</v>
      </c>
      <c r="RW85" s="104">
        <v>5.8823529411764698E-2</v>
      </c>
      <c r="RX85" s="104">
        <v>5.8823529411764698E-2</v>
      </c>
      <c r="RY85" s="104">
        <v>5.8823529411764698E-2</v>
      </c>
      <c r="RZ85" s="104">
        <v>0.23529411764705899</v>
      </c>
      <c r="SA85" s="104">
        <v>5.8823529411764698E-2</v>
      </c>
      <c r="SB85" s="104">
        <v>5.8823529411764698E-2</v>
      </c>
      <c r="SC85" s="104">
        <v>5.8823529411764698E-2</v>
      </c>
      <c r="SD85" s="104">
        <v>5.8823529411764698E-2</v>
      </c>
      <c r="SE85" s="104">
        <v>5.8823529411764698E-2</v>
      </c>
      <c r="SF85" s="104">
        <v>0.17647058823529399</v>
      </c>
      <c r="SG85" s="104">
        <v>5.8823529411764698E-2</v>
      </c>
      <c r="SH85" s="104">
        <v>0.25</v>
      </c>
      <c r="SI85" s="104">
        <v>0.75</v>
      </c>
      <c r="SJ85" s="104">
        <v>0.65789473684210498</v>
      </c>
      <c r="SK85" s="104">
        <v>0.34210526315789502</v>
      </c>
      <c r="SL85" s="104">
        <v>7.69230769230769E-2</v>
      </c>
      <c r="SM85" s="104">
        <v>0.69230769230769196</v>
      </c>
      <c r="SN85" s="104">
        <v>0</v>
      </c>
      <c r="SO85" s="104">
        <v>0.128205128205128</v>
      </c>
      <c r="SP85" s="104">
        <v>7.69230769230769E-2</v>
      </c>
      <c r="SQ85" s="104">
        <v>0.512820512820513</v>
      </c>
      <c r="SR85" s="104">
        <v>7.69230769230769E-2</v>
      </c>
      <c r="SS85" s="104">
        <v>0.15384615384615399</v>
      </c>
      <c r="ST85" s="104">
        <v>0.102564102564103</v>
      </c>
      <c r="SU85" s="104">
        <v>0.20512820512820501</v>
      </c>
      <c r="SV85" s="104">
        <v>7.69230769230769E-2</v>
      </c>
      <c r="SW85" s="104">
        <v>7.69230769230769E-2</v>
      </c>
      <c r="SX85" s="104">
        <v>0.128205128205128</v>
      </c>
      <c r="SY85" s="104">
        <v>7.69230769230769E-2</v>
      </c>
      <c r="SZ85" s="104">
        <v>0</v>
      </c>
      <c r="TA85" s="104">
        <v>4.6511627906976702E-2</v>
      </c>
      <c r="TB85" s="104">
        <v>0.372093023255814</v>
      </c>
      <c r="TC85" s="104">
        <v>0.581395348837209</v>
      </c>
      <c r="TD85" s="104">
        <v>2.4390243902439001E-2</v>
      </c>
      <c r="TE85" s="104">
        <v>0.97560975609756095</v>
      </c>
      <c r="TF85" s="105">
        <v>2750</v>
      </c>
      <c r="TG85" s="104">
        <v>0.69512195121951204</v>
      </c>
      <c r="TH85" s="104">
        <v>0.30487804878048802</v>
      </c>
      <c r="TI85" s="110">
        <v>3</v>
      </c>
      <c r="TJ85" s="110">
        <v>3</v>
      </c>
      <c r="TK85" s="104">
        <v>1.21951219512195E-2</v>
      </c>
      <c r="TL85" s="104">
        <v>0.34146341463414598</v>
      </c>
      <c r="TM85" s="104">
        <v>0.17073170731707299</v>
      </c>
      <c r="TN85" s="104">
        <v>0.47560975609756101</v>
      </c>
      <c r="TO85" s="104">
        <v>7.1428571428571397E-2</v>
      </c>
      <c r="TP85" s="104">
        <v>7.1428571428571397E-2</v>
      </c>
      <c r="TQ85" s="104">
        <v>0.35714285714285698</v>
      </c>
      <c r="TR85" s="104">
        <v>0.42857142857142899</v>
      </c>
      <c r="TS85" s="104">
        <v>7.1428571428571397E-2</v>
      </c>
      <c r="TT85" s="104">
        <v>1</v>
      </c>
      <c r="TU85" s="104">
        <v>0.46341463414634099</v>
      </c>
      <c r="TV85" s="104">
        <v>0.53658536585365901</v>
      </c>
      <c r="TW85" s="104">
        <v>0.22727272727272699</v>
      </c>
      <c r="TX85" s="104">
        <v>0.47727272727272702</v>
      </c>
      <c r="TY85" s="104">
        <v>0</v>
      </c>
      <c r="TZ85" s="104">
        <v>0.204545454545455</v>
      </c>
      <c r="UA85" s="104">
        <v>0</v>
      </c>
      <c r="UB85" s="104">
        <v>0.40909090909090901</v>
      </c>
      <c r="UC85" s="104">
        <v>2.27272727272727E-2</v>
      </c>
      <c r="UD85" s="104">
        <v>0.29545454545454503</v>
      </c>
      <c r="UE85" s="104">
        <v>6.8181818181818205E-2</v>
      </c>
      <c r="UF85" s="104">
        <v>0.27272727272727298</v>
      </c>
      <c r="UG85" s="104">
        <v>0.15909090909090901</v>
      </c>
      <c r="UH85" s="104">
        <v>6.8181818181818205E-2</v>
      </c>
      <c r="UI85" s="104">
        <v>0.18181818181818199</v>
      </c>
      <c r="UJ85" s="104">
        <v>2.27272727272727E-2</v>
      </c>
      <c r="UK85" s="104">
        <v>0</v>
      </c>
      <c r="UL85" s="104">
        <v>7.6923076923076901E-3</v>
      </c>
      <c r="UM85" s="104">
        <v>0.36153846153846197</v>
      </c>
      <c r="UN85" s="104">
        <v>0.63076923076923097</v>
      </c>
      <c r="UO85" s="104">
        <v>3.8759689922480599E-2</v>
      </c>
      <c r="UP85" s="104">
        <v>0.96124031007751898</v>
      </c>
      <c r="UQ85" s="105">
        <v>1500</v>
      </c>
      <c r="UR85" s="104">
        <v>0.837209302325581</v>
      </c>
      <c r="US85" s="104">
        <v>0.162790697674419</v>
      </c>
      <c r="UT85" s="105">
        <v>10</v>
      </c>
      <c r="UU85" s="105">
        <v>5</v>
      </c>
      <c r="UV85" s="104">
        <v>0.27906976744186002</v>
      </c>
      <c r="UW85" s="104">
        <v>0.27906976744186002</v>
      </c>
      <c r="UX85" s="104">
        <v>0.31007751937984501</v>
      </c>
      <c r="UY85" s="104">
        <v>0.13178294573643401</v>
      </c>
      <c r="UZ85" s="104">
        <v>0.97499999999999998</v>
      </c>
      <c r="VA85" s="104">
        <v>2.5000000000000001E-2</v>
      </c>
      <c r="VB85" s="104">
        <v>0.52777777777777801</v>
      </c>
      <c r="VC85" s="104">
        <v>8.3333333333333301E-2</v>
      </c>
      <c r="VD85" s="104">
        <v>5.5555555555555601E-2</v>
      </c>
      <c r="VE85" s="104">
        <v>0.33333333333333298</v>
      </c>
      <c r="VF85" s="104">
        <v>0.58914728682170503</v>
      </c>
      <c r="VG85" s="104">
        <v>0.41085271317829503</v>
      </c>
      <c r="VH85" s="104">
        <v>0.13207547169811301</v>
      </c>
      <c r="VI85" s="104">
        <v>0.79245283018867896</v>
      </c>
      <c r="VJ85" s="104">
        <v>0</v>
      </c>
      <c r="VK85" s="104">
        <v>0.26415094339622602</v>
      </c>
      <c r="VL85" s="104">
        <v>0</v>
      </c>
      <c r="VM85" s="104">
        <v>0.47169811320754701</v>
      </c>
      <c r="VN85" s="104">
        <v>5.6603773584905703E-2</v>
      </c>
      <c r="VO85" s="104">
        <v>0.13207547169811301</v>
      </c>
      <c r="VP85" s="104">
        <v>3.77358490566038E-2</v>
      </c>
      <c r="VQ85" s="104">
        <v>0.13207547169811301</v>
      </c>
      <c r="VR85" s="104">
        <v>5.6603773584905703E-2</v>
      </c>
      <c r="VS85" s="104">
        <v>3.77358490566038E-2</v>
      </c>
      <c r="VT85" s="104">
        <v>0.245283018867925</v>
      </c>
      <c r="VU85" s="104">
        <v>1.88679245283019E-2</v>
      </c>
      <c r="VV85" s="104">
        <v>0</v>
      </c>
      <c r="VW85" s="104">
        <v>0.27586206896551702</v>
      </c>
      <c r="VX85" s="104">
        <v>0.72413793103448298</v>
      </c>
      <c r="VY85" s="104">
        <v>0.28275862068965502</v>
      </c>
      <c r="VZ85" s="104">
        <v>0.71724137931034504</v>
      </c>
      <c r="WA85" s="105">
        <v>500</v>
      </c>
      <c r="WB85" s="104">
        <v>0.80689655172413799</v>
      </c>
      <c r="WC85" s="104">
        <v>0.19310344827586201</v>
      </c>
      <c r="WD85" s="105">
        <v>10</v>
      </c>
      <c r="WE85" s="105">
        <v>7</v>
      </c>
      <c r="WF85" s="104">
        <v>0.31034482758620702</v>
      </c>
      <c r="WG85" s="104">
        <v>0.28965517241379302</v>
      </c>
      <c r="WH85" s="104">
        <v>0.31034482758620702</v>
      </c>
      <c r="WI85" s="104">
        <v>8.9655172413793102E-2</v>
      </c>
      <c r="WJ85" s="104">
        <v>0.86666666666666703</v>
      </c>
      <c r="WK85" s="104">
        <v>0.11111111111111099</v>
      </c>
      <c r="WL85" s="104">
        <v>2.2222222222222199E-2</v>
      </c>
      <c r="WM85" s="104">
        <v>0.75555555555555598</v>
      </c>
      <c r="WN85" s="104">
        <v>2.2222222222222199E-2</v>
      </c>
      <c r="WO85" s="104">
        <v>4.4444444444444398E-2</v>
      </c>
      <c r="WP85" s="104">
        <v>0.17777777777777801</v>
      </c>
      <c r="WQ85" s="104">
        <v>0.57241379310344798</v>
      </c>
      <c r="WR85" s="104">
        <v>0.42758620689655202</v>
      </c>
      <c r="WS85" s="104">
        <v>0.14516129032258099</v>
      </c>
      <c r="WT85" s="104">
        <v>0.87096774193548399</v>
      </c>
      <c r="WU85" s="104">
        <v>0</v>
      </c>
      <c r="WV85" s="104">
        <v>0.32258064516128998</v>
      </c>
      <c r="WW85" s="104">
        <v>3.2258064516128997E-2</v>
      </c>
      <c r="WX85" s="104">
        <v>0.43548387096774199</v>
      </c>
      <c r="WY85" s="104">
        <v>3.2258064516128997E-2</v>
      </c>
      <c r="WZ85" s="104">
        <v>8.0645161290322606E-2</v>
      </c>
      <c r="XA85" s="104">
        <v>3.2258064516128997E-2</v>
      </c>
      <c r="XB85" s="104">
        <v>1.6129032258064498E-2</v>
      </c>
      <c r="XC85" s="104">
        <v>1.6129032258064498E-2</v>
      </c>
      <c r="XD85" s="104">
        <v>1.6129032258064498E-2</v>
      </c>
      <c r="XE85" s="104">
        <v>0.112903225806452</v>
      </c>
      <c r="XF85" s="104">
        <v>0</v>
      </c>
      <c r="XG85" s="104">
        <v>0</v>
      </c>
      <c r="XH85" s="104">
        <v>1.3605442176870699E-2</v>
      </c>
      <c r="XI85" s="104">
        <v>0.27891156462584998</v>
      </c>
      <c r="XJ85" s="104">
        <v>0.70748299319727903</v>
      </c>
      <c r="XK85" s="104">
        <v>0.35862068965517202</v>
      </c>
      <c r="XL85" s="104">
        <v>0.64137931034482798</v>
      </c>
      <c r="XM85" s="104">
        <v>1.0752688172042999E-2</v>
      </c>
      <c r="XN85" s="104">
        <v>0.29032258064516098</v>
      </c>
      <c r="XO85" s="104">
        <v>1.0752688172042999E-2</v>
      </c>
      <c r="XP85" s="104">
        <v>1.0752688172042999E-2</v>
      </c>
      <c r="XQ85" s="104">
        <v>3.2258064516128997E-2</v>
      </c>
      <c r="XR85" s="104">
        <v>1.0752688172042999E-2</v>
      </c>
      <c r="XS85" s="104">
        <v>0.44086021505376299</v>
      </c>
      <c r="XT85" s="104">
        <v>0.19354838709677399</v>
      </c>
      <c r="XU85" s="105">
        <v>200</v>
      </c>
      <c r="XV85" s="104">
        <v>1.37931034482759E-2</v>
      </c>
      <c r="XW85" s="104">
        <v>0.77241379310344804</v>
      </c>
      <c r="XX85" s="104">
        <v>0.21379310344827601</v>
      </c>
      <c r="XY85" s="105">
        <v>8</v>
      </c>
      <c r="XZ85" s="105">
        <v>7</v>
      </c>
      <c r="YA85" s="104">
        <v>0.27586206896551702</v>
      </c>
      <c r="YB85" s="104">
        <v>0.31034482758620702</v>
      </c>
      <c r="YC85" s="104">
        <v>0.28275862068965502</v>
      </c>
      <c r="YD85" s="104">
        <v>0.13103448275862101</v>
      </c>
      <c r="YE85" s="104"/>
      <c r="YF85" s="104">
        <v>0.85365853658536595</v>
      </c>
      <c r="YG85" s="104">
        <v>2.4390243902439001E-2</v>
      </c>
      <c r="YH85" s="104">
        <v>9.7560975609756101E-2</v>
      </c>
      <c r="YI85" s="104">
        <v>2.4390243902439001E-2</v>
      </c>
      <c r="YJ85" s="104"/>
      <c r="YK85" s="104">
        <v>0.75</v>
      </c>
      <c r="YL85" s="104">
        <v>2.5000000000000001E-2</v>
      </c>
      <c r="YM85" s="104">
        <v>0.22500000000000001</v>
      </c>
      <c r="YN85" s="104"/>
      <c r="YO85" s="104">
        <v>0.59310344827586203</v>
      </c>
      <c r="YP85" s="104">
        <v>0.40689655172413802</v>
      </c>
      <c r="YQ85" s="104"/>
      <c r="YR85" s="104">
        <v>0.169491525423729</v>
      </c>
      <c r="YS85" s="104">
        <v>0.84745762711864403</v>
      </c>
      <c r="YT85" s="104">
        <v>1.6949152542372899E-2</v>
      </c>
      <c r="YU85" s="104">
        <v>0.305084745762712</v>
      </c>
      <c r="YV85" s="104">
        <v>5.0847457627118599E-2</v>
      </c>
      <c r="YW85" s="104">
        <v>0.322033898305085</v>
      </c>
      <c r="YX85" s="104">
        <v>3.3898305084745797E-2</v>
      </c>
      <c r="YY85" s="104">
        <v>6.7796610169491497E-2</v>
      </c>
      <c r="YZ85" s="104">
        <v>0</v>
      </c>
      <c r="ZA85" s="104">
        <v>6.7796610169491497E-2</v>
      </c>
      <c r="ZB85" s="104">
        <v>1.6949152542372899E-2</v>
      </c>
      <c r="ZC85" s="104">
        <v>3.3898305084745797E-2</v>
      </c>
      <c r="ZD85" s="104">
        <v>0.169491525423729</v>
      </c>
      <c r="ZE85" s="104">
        <v>0</v>
      </c>
      <c r="ZF85" s="104">
        <v>0</v>
      </c>
      <c r="ZG85" s="104">
        <v>6.7567567567567597E-3</v>
      </c>
      <c r="ZH85" s="104">
        <v>0.26351351351351399</v>
      </c>
      <c r="ZI85" s="104">
        <v>0.72972972972973005</v>
      </c>
      <c r="ZJ85" s="104">
        <v>4.08163265306122E-2</v>
      </c>
      <c r="ZK85" s="104">
        <v>0.95918367346938804</v>
      </c>
      <c r="ZL85" s="105">
        <v>250</v>
      </c>
      <c r="ZM85" s="104">
        <v>0.77551020408163296</v>
      </c>
      <c r="ZN85" s="104">
        <v>0.22448979591836701</v>
      </c>
      <c r="ZO85" s="110">
        <v>12</v>
      </c>
      <c r="ZP85" s="110">
        <v>7</v>
      </c>
      <c r="ZQ85" s="104">
        <v>0.24489795918367299</v>
      </c>
      <c r="ZR85" s="104">
        <v>0.32653061224489799</v>
      </c>
      <c r="ZS85" s="104">
        <v>0.32653061224489799</v>
      </c>
      <c r="ZT85" s="104">
        <v>0.102040816326531</v>
      </c>
      <c r="ZU85" s="104"/>
      <c r="ZV85" s="104">
        <v>0.85416666666666696</v>
      </c>
      <c r="ZW85" s="104">
        <v>2.0833333333333301E-2</v>
      </c>
      <c r="ZX85" s="104">
        <v>0.104166666666667</v>
      </c>
      <c r="ZY85" s="104">
        <v>2.0833333333333301E-2</v>
      </c>
      <c r="ZZ85" s="104"/>
      <c r="AAA85" s="104">
        <v>0.63888888888888895</v>
      </c>
      <c r="AAB85" s="104">
        <v>0.36111111111111099</v>
      </c>
      <c r="AAC85" s="104"/>
      <c r="AAD85" s="104">
        <v>0.60544217687074797</v>
      </c>
      <c r="AAE85" s="104">
        <v>0.39455782312925203</v>
      </c>
      <c r="AAF85" s="104"/>
      <c r="AAG85" s="104">
        <v>0.17241379310344801</v>
      </c>
      <c r="AAH85" s="104">
        <v>0.77586206896551702</v>
      </c>
      <c r="AAI85" s="104">
        <v>0</v>
      </c>
      <c r="AAJ85" s="104">
        <v>0.22413793103448301</v>
      </c>
      <c r="AAK85" s="104">
        <v>6.8965517241379296E-2</v>
      </c>
      <c r="AAL85" s="104">
        <v>0.36206896551724099</v>
      </c>
      <c r="AAM85" s="104">
        <v>3.4482758620689703E-2</v>
      </c>
      <c r="AAN85" s="104">
        <v>0.12068965517241401</v>
      </c>
      <c r="AAO85" s="104">
        <v>1.72413793103448E-2</v>
      </c>
      <c r="AAP85" s="104">
        <v>0.12068965517241401</v>
      </c>
      <c r="AAQ85" s="104">
        <v>1.72413793103448E-2</v>
      </c>
      <c r="AAR85" s="104">
        <v>1.72413793103448E-2</v>
      </c>
      <c r="AAS85" s="104">
        <v>0.32758620689655199</v>
      </c>
      <c r="AAT85" s="104">
        <v>1.72413793103448E-2</v>
      </c>
      <c r="AAU85" s="104">
        <v>0</v>
      </c>
      <c r="AAV85" s="104">
        <v>0.28448275862069</v>
      </c>
      <c r="AAW85" s="104">
        <v>0.71551724137931005</v>
      </c>
      <c r="AAX85" s="104">
        <v>1</v>
      </c>
      <c r="AAY85" s="105">
        <v>1000</v>
      </c>
      <c r="AAZ85" s="104">
        <v>0.71551724137931005</v>
      </c>
      <c r="ABA85" s="104">
        <v>0.28448275862069</v>
      </c>
      <c r="ABB85" s="105">
        <v>30</v>
      </c>
      <c r="ABC85" s="105">
        <v>10</v>
      </c>
      <c r="ABD85" s="104">
        <v>0.43965517241379298</v>
      </c>
      <c r="ABE85" s="104">
        <v>0.17241379310344801</v>
      </c>
      <c r="ABF85" s="104">
        <v>0.318965517241379</v>
      </c>
      <c r="ABG85" s="104">
        <v>6.8965517241379296E-2</v>
      </c>
      <c r="ABH85" s="104">
        <v>0.91891891891891897</v>
      </c>
      <c r="ABI85" s="104">
        <v>8.1081081081081099E-2</v>
      </c>
      <c r="ABJ85" s="104">
        <v>0.66666666666666696</v>
      </c>
      <c r="ABK85" s="104">
        <v>3.9215686274509803E-2</v>
      </c>
      <c r="ABL85" s="104">
        <v>1.9607843137254902E-2</v>
      </c>
      <c r="ABM85" s="104">
        <v>0.27450980392156898</v>
      </c>
      <c r="ABN85" s="104">
        <v>0.62068965517241403</v>
      </c>
      <c r="ABO85" s="104">
        <v>0.37931034482758602</v>
      </c>
      <c r="ABP85" s="104">
        <v>0.13636363636363599</v>
      </c>
      <c r="ABQ85" s="104">
        <v>0.84090909090909105</v>
      </c>
      <c r="ABR85" s="104">
        <v>2.27272727272727E-2</v>
      </c>
      <c r="ABS85" s="104">
        <v>0.22727272727272699</v>
      </c>
      <c r="ABT85" s="104">
        <v>0</v>
      </c>
      <c r="ABU85" s="104">
        <v>0.43181818181818199</v>
      </c>
      <c r="ABV85" s="104">
        <v>0</v>
      </c>
      <c r="ABW85" s="104">
        <v>9.0909090909090898E-2</v>
      </c>
      <c r="ABX85" s="104">
        <v>4.5454545454545497E-2</v>
      </c>
      <c r="ABY85" s="104">
        <v>0.13636363636363599</v>
      </c>
      <c r="ABZ85" s="104">
        <v>2.27272727272727E-2</v>
      </c>
      <c r="ACA85" s="104">
        <v>4.5454545454545497E-2</v>
      </c>
      <c r="ACB85" s="104">
        <v>0.40909090909090901</v>
      </c>
      <c r="ACC85" s="104">
        <v>2.27272727272727E-2</v>
      </c>
      <c r="ACD85" s="104">
        <v>2.27272727272727E-2</v>
      </c>
      <c r="ACE85" s="104">
        <v>8.0645161290322596E-3</v>
      </c>
      <c r="ACF85" s="104">
        <v>0.217741935483871</v>
      </c>
      <c r="ACG85" s="104">
        <v>0.77419354838709697</v>
      </c>
      <c r="ACH85" s="104">
        <v>5.1546391752577303E-2</v>
      </c>
      <c r="ACI85" s="104">
        <v>0.94845360824742297</v>
      </c>
      <c r="ACJ85" s="105">
        <v>2500</v>
      </c>
      <c r="ACK85" s="104">
        <v>0.6875</v>
      </c>
      <c r="ACL85" s="104">
        <v>0.3125</v>
      </c>
      <c r="ACM85" s="105">
        <v>25</v>
      </c>
      <c r="ACN85" s="105">
        <v>8.5</v>
      </c>
      <c r="ACO85" s="104">
        <v>0.38541666666666702</v>
      </c>
      <c r="ACP85" s="104">
        <v>0.21875</v>
      </c>
      <c r="ACQ85" s="104">
        <v>0.32291666666666702</v>
      </c>
      <c r="ACR85" s="104">
        <v>7.2916666666666699E-2</v>
      </c>
      <c r="ACS85" s="104">
        <v>0.90322580645161299</v>
      </c>
      <c r="ACT85" s="104">
        <v>9.6774193548387094E-2</v>
      </c>
      <c r="ACU85" s="104">
        <v>0.64864864864864902</v>
      </c>
      <c r="ACV85" s="104">
        <v>5.4054054054054099E-2</v>
      </c>
      <c r="ACW85" s="104">
        <v>2.7027027027027001E-2</v>
      </c>
      <c r="ACX85" s="104">
        <v>8.1081081081081099E-2</v>
      </c>
      <c r="ACY85" s="104">
        <v>0.18918918918918901</v>
      </c>
      <c r="ACZ85" s="104">
        <v>0.61458333333333304</v>
      </c>
      <c r="ADA85" s="104">
        <v>0.38541666666666702</v>
      </c>
      <c r="ADB85" s="104">
        <v>0.162162162162162</v>
      </c>
      <c r="ADC85" s="104">
        <v>0.78378378378378399</v>
      </c>
      <c r="ADD85" s="104">
        <v>2.7027027027027001E-2</v>
      </c>
      <c r="ADE85" s="104">
        <v>0.21621621621621601</v>
      </c>
      <c r="ADF85" s="104">
        <v>0</v>
      </c>
      <c r="ADG85" s="104">
        <v>0.32432432432432401</v>
      </c>
      <c r="ADH85" s="104">
        <v>0</v>
      </c>
      <c r="ADI85" s="104">
        <v>0.162162162162162</v>
      </c>
      <c r="ADJ85" s="104">
        <v>0</v>
      </c>
      <c r="ADK85" s="104">
        <v>0.18918918918918901</v>
      </c>
      <c r="ADL85" s="104">
        <v>5.4054054054054099E-2</v>
      </c>
      <c r="ADM85" s="104">
        <v>5.4054054054054099E-2</v>
      </c>
      <c r="ADN85" s="104">
        <v>0.45945945945945899</v>
      </c>
      <c r="ADO85" s="104">
        <v>8.1081081081081099E-2</v>
      </c>
      <c r="ADP85" s="104">
        <v>0</v>
      </c>
      <c r="ADQ85" s="104">
        <v>9.7087378640776708E-3</v>
      </c>
      <c r="ADR85" s="104">
        <v>0.33009708737864102</v>
      </c>
      <c r="ADS85" s="104">
        <v>0.66019417475728104</v>
      </c>
      <c r="ADT85" s="104">
        <v>3.9215686274509803E-2</v>
      </c>
      <c r="ADU85" s="104">
        <v>0.96078431372549</v>
      </c>
      <c r="ADV85" s="105">
        <v>100</v>
      </c>
      <c r="ADW85" s="104">
        <v>9.8039215686274508E-3</v>
      </c>
      <c r="ADX85" s="104">
        <v>0.81372549019607798</v>
      </c>
      <c r="ADY85" s="104">
        <v>0.17647058823529399</v>
      </c>
      <c r="ADZ85" s="105">
        <v>4</v>
      </c>
      <c r="AEA85" s="105">
        <v>2</v>
      </c>
      <c r="AEB85" s="104">
        <v>0.62745098039215697</v>
      </c>
      <c r="AEC85" s="104">
        <v>0.16666666666666699</v>
      </c>
      <c r="AED85" s="104">
        <v>0.20588235294117599</v>
      </c>
      <c r="AEE85" s="104">
        <v>0.23529411764705899</v>
      </c>
      <c r="AEF85" s="104">
        <v>0.47058823529411797</v>
      </c>
      <c r="AEG85" s="104">
        <v>0.29411764705882398</v>
      </c>
      <c r="AEH85" s="104">
        <v>0.78431372549019596</v>
      </c>
      <c r="AEI85" s="104">
        <v>0.21568627450980399</v>
      </c>
      <c r="AEJ85" s="104">
        <v>8.5470085470085496E-3</v>
      </c>
      <c r="AEK85" s="104">
        <v>0.46153846153846201</v>
      </c>
      <c r="AEL85" s="104">
        <v>0.52991452991453003</v>
      </c>
      <c r="AEM85" s="104">
        <v>1.72413793103448E-2</v>
      </c>
      <c r="AEN85" s="104">
        <v>0.98275862068965503</v>
      </c>
      <c r="AEO85" s="105">
        <v>1200</v>
      </c>
      <c r="AEP85" s="104">
        <v>8.6206896551724102E-3</v>
      </c>
      <c r="AEQ85" s="104">
        <v>0.63793103448275901</v>
      </c>
      <c r="AER85" s="104">
        <v>0.35344827586206901</v>
      </c>
      <c r="AES85" s="105">
        <v>7</v>
      </c>
      <c r="AET85" s="105">
        <v>6</v>
      </c>
      <c r="AEU85" s="104">
        <v>0.26724137931034497</v>
      </c>
      <c r="AEV85" s="104">
        <v>0.35344827586206901</v>
      </c>
      <c r="AEW85" s="104">
        <v>0.15517241379310301</v>
      </c>
      <c r="AEX85" s="104">
        <v>0.22413793103448301</v>
      </c>
      <c r="AEY85" s="104">
        <v>0.61111111111111105</v>
      </c>
      <c r="AEZ85" s="104">
        <v>0.22222222222222199</v>
      </c>
      <c r="AFA85" s="104">
        <v>0.11111111111111099</v>
      </c>
      <c r="AFB85" s="104">
        <v>5.5555555555555601E-2</v>
      </c>
      <c r="AFC85" s="104">
        <v>0.61290322580645196</v>
      </c>
      <c r="AFD85" s="104">
        <v>0.25806451612903197</v>
      </c>
      <c r="AFE85" s="104">
        <v>0.12903225806451599</v>
      </c>
      <c r="AFF85" s="104">
        <v>0.59482758620689702</v>
      </c>
      <c r="AFG85" s="104">
        <v>0.40517241379310298</v>
      </c>
      <c r="AFH85" s="104">
        <v>0.10638297872340401</v>
      </c>
      <c r="AFI85" s="104">
        <v>0.70212765957446799</v>
      </c>
      <c r="AFJ85" s="104">
        <v>0</v>
      </c>
      <c r="AFK85" s="104">
        <v>0.25531914893617003</v>
      </c>
      <c r="AFL85" s="104">
        <v>2.1276595744680899E-2</v>
      </c>
      <c r="AFM85" s="104">
        <v>0.23404255319148901</v>
      </c>
      <c r="AFN85" s="104">
        <v>4.2553191489361701E-2</v>
      </c>
      <c r="AFO85" s="104">
        <v>0.23404255319148901</v>
      </c>
      <c r="AFP85" s="104">
        <v>2.1276595744680899E-2</v>
      </c>
      <c r="AFQ85" s="104">
        <v>0.36170212765957399</v>
      </c>
      <c r="AFR85" s="104">
        <v>8.5106382978723402E-2</v>
      </c>
      <c r="AFS85" s="104">
        <v>2.1276595744680899E-2</v>
      </c>
      <c r="AFT85" s="104">
        <v>0.29787234042553201</v>
      </c>
      <c r="AFU85" s="104">
        <v>0</v>
      </c>
      <c r="AFV85" s="104">
        <v>0</v>
      </c>
      <c r="AFW85" s="104">
        <v>0.140845070422535</v>
      </c>
      <c r="AFX85" s="104">
        <v>0.85915492957746498</v>
      </c>
      <c r="AFY85" s="104">
        <v>0.95774647887323905</v>
      </c>
      <c r="AFZ85" s="104">
        <v>4.2253521126760597E-2</v>
      </c>
      <c r="AGA85" s="105">
        <v>25</v>
      </c>
      <c r="AGB85" s="104">
        <v>0.471935853379152</v>
      </c>
      <c r="AGC85" s="104">
        <v>0.528064146620848</v>
      </c>
      <c r="AGD85" s="104">
        <v>0.29501084598698502</v>
      </c>
      <c r="AGE85" s="104">
        <v>0.80260303687635604</v>
      </c>
      <c r="AGF85" s="104">
        <v>0.44685466377440303</v>
      </c>
      <c r="AGG85" s="104">
        <v>0.22993492407809099</v>
      </c>
      <c r="AGH85" s="104">
        <v>3.9045553145336198E-2</v>
      </c>
      <c r="AGI85" s="104">
        <v>3.0368763557483702E-2</v>
      </c>
      <c r="AGJ85" s="104">
        <v>0.54295532646048095</v>
      </c>
      <c r="AGK85" s="104">
        <v>0.457044673539519</v>
      </c>
      <c r="AGL85" s="104">
        <v>0.215538847117794</v>
      </c>
      <c r="AGM85" s="104">
        <v>0.837092731829574</v>
      </c>
      <c r="AGN85" s="104">
        <v>0.46115288220551398</v>
      </c>
      <c r="AGO85" s="104">
        <v>0.441102756892231</v>
      </c>
      <c r="AGP85" s="104">
        <v>0.238095238095238</v>
      </c>
      <c r="AGQ85" s="104">
        <v>3.2581453634085197E-2</v>
      </c>
      <c r="AGR85" s="104">
        <v>2.5062656641604E-3</v>
      </c>
      <c r="AGS85" s="104">
        <v>0.53150057273768603</v>
      </c>
      <c r="AGT85" s="104">
        <v>0.46849942726231403</v>
      </c>
      <c r="AGU85" s="104">
        <v>0.68704156479217604</v>
      </c>
      <c r="AGV85" s="104">
        <v>0.18092909535452301</v>
      </c>
      <c r="AGW85" s="104">
        <v>0.44009779951100197</v>
      </c>
      <c r="AGX85" s="104">
        <v>0.63814180929095399</v>
      </c>
      <c r="AGY85" s="104">
        <v>0.491442542787286</v>
      </c>
      <c r="AGZ85" s="104">
        <v>3.6674816625916901E-2</v>
      </c>
      <c r="AHA85" s="104">
        <v>9.04645476772616E-2</v>
      </c>
      <c r="AHB85" s="104">
        <v>1.46699266503667E-2</v>
      </c>
      <c r="AHC85" s="104">
        <v>2.4449877750611199E-3</v>
      </c>
      <c r="AHD85" s="104">
        <v>1.6036655211912901E-2</v>
      </c>
      <c r="AHE85" s="104">
        <v>0.44329896907216498</v>
      </c>
      <c r="AHF85" s="104">
        <v>0.54066437571592196</v>
      </c>
      <c r="AHG85" s="104">
        <v>0.69915254237288105</v>
      </c>
      <c r="AHH85" s="104">
        <v>0.152542372881356</v>
      </c>
      <c r="AHI85" s="104">
        <v>0.40254237288135603</v>
      </c>
      <c r="AHJ85" s="104">
        <v>0.56355932203389802</v>
      </c>
      <c r="AHK85" s="104">
        <v>0.44915254237288099</v>
      </c>
      <c r="AHL85" s="104">
        <v>4.4491525423728799E-2</v>
      </c>
      <c r="AHM85" s="104">
        <v>9.3220338983050793E-2</v>
      </c>
      <c r="AHN85" s="104">
        <v>8.4745762711864406E-3</v>
      </c>
      <c r="AHO85" s="104">
        <v>2.1186440677966102E-3</v>
      </c>
      <c r="AHP85" s="104">
        <v>0.93585337915234801</v>
      </c>
      <c r="AHQ85" s="104">
        <v>2.2909507445589899E-3</v>
      </c>
      <c r="AHR85" s="104">
        <v>3.4364261168384901E-3</v>
      </c>
      <c r="AHS85" s="104">
        <v>8.0183276059564695E-3</v>
      </c>
      <c r="AHT85" s="104">
        <v>5.7273768613974804E-3</v>
      </c>
      <c r="AHU85" s="104">
        <v>9.1638029782359701E-3</v>
      </c>
      <c r="AHV85" s="104">
        <v>3.4364261168384901E-3</v>
      </c>
      <c r="AHW85" s="104">
        <v>1.1454753722795001E-2</v>
      </c>
      <c r="AHX85" s="104">
        <v>5.7273768613974804E-3</v>
      </c>
      <c r="AHY85" s="104">
        <v>6.8728522336769802E-3</v>
      </c>
      <c r="AHZ85" s="104">
        <v>3.4364261168384901E-3</v>
      </c>
      <c r="AIA85" s="104">
        <v>2.2909507445589901E-2</v>
      </c>
      <c r="AIB85" s="104">
        <v>0</v>
      </c>
      <c r="AIC85" s="104">
        <v>6.8728522336769807E-2</v>
      </c>
      <c r="AID85" s="104">
        <v>0.906071019473081</v>
      </c>
      <c r="AIE85" s="104">
        <v>2.5200458190148899E-2</v>
      </c>
      <c r="AIF85" s="104">
        <v>0.77548682703321903</v>
      </c>
      <c r="AIG85" s="104">
        <v>1.03092783505155E-2</v>
      </c>
      <c r="AIH85" s="104">
        <v>5.49828178694158E-2</v>
      </c>
      <c r="AII85" s="104">
        <v>2.6345933562428401E-2</v>
      </c>
      <c r="AIJ85" s="104">
        <v>0.13058419243986299</v>
      </c>
      <c r="AIK85" s="104">
        <v>0.15922107674684999</v>
      </c>
      <c r="AIL85" s="104">
        <v>3.3218785796105398E-2</v>
      </c>
      <c r="AIM85" s="104">
        <v>8.0183276059564695E-3</v>
      </c>
      <c r="AIN85" s="104">
        <v>1.1454753722794999E-3</v>
      </c>
      <c r="AIO85" s="104">
        <v>1.9473081328751401E-2</v>
      </c>
      <c r="AIP85" s="104">
        <v>1.1454753722794999E-3</v>
      </c>
      <c r="AIQ85" s="104">
        <v>0.31729667812141998</v>
      </c>
      <c r="AIR85" s="104">
        <v>0.369988545246277</v>
      </c>
      <c r="AIS85" s="104">
        <v>0.36082474226804101</v>
      </c>
      <c r="AIT85" s="104">
        <v>6.18556701030928E-2</v>
      </c>
      <c r="AIU85" s="104">
        <v>7.3310423825887705E-2</v>
      </c>
      <c r="AIV85" s="104">
        <v>1.3745704467354E-2</v>
      </c>
      <c r="AIW85" s="104">
        <v>0.134020618556701</v>
      </c>
      <c r="AIX85" s="104">
        <v>3.4364261168384901E-3</v>
      </c>
      <c r="AIY85" s="104">
        <v>0.43184421534937001</v>
      </c>
      <c r="AIZ85" s="104">
        <v>0.276059564719359</v>
      </c>
      <c r="AJA85" s="104">
        <v>0.34936998854524598</v>
      </c>
      <c r="AJB85" s="104">
        <v>0.21420389461626599</v>
      </c>
      <c r="AJC85" s="104">
        <v>3.3218785796105398E-2</v>
      </c>
      <c r="AJD85" s="104">
        <v>7.4455899198167197E-2</v>
      </c>
      <c r="AJE85" s="104">
        <v>0.19587628865979401</v>
      </c>
      <c r="AJF85" s="104">
        <v>2.2909507445589901E-2</v>
      </c>
      <c r="AJG85" s="104">
        <v>2.8636884306987399E-2</v>
      </c>
      <c r="AJH85" s="104">
        <v>4.5819014891179802E-2</v>
      </c>
      <c r="AJI85" s="104">
        <v>1.03092783505155E-2</v>
      </c>
      <c r="AJJ85" s="104">
        <v>9.1638029782359701E-3</v>
      </c>
      <c r="AJK85" s="104">
        <v>1.1454753722794999E-3</v>
      </c>
      <c r="AJL85" s="104">
        <v>6.8728522336769802E-3</v>
      </c>
      <c r="AJM85" s="104">
        <v>1.48911798396334E-2</v>
      </c>
      <c r="AJN85" s="104">
        <v>1.1454753722794999E-3</v>
      </c>
      <c r="AJO85" s="104">
        <v>0</v>
      </c>
      <c r="AJP85" s="104">
        <v>0.975945017182131</v>
      </c>
      <c r="AJQ85" s="104">
        <v>0.197021764032073</v>
      </c>
      <c r="AJR85" s="104">
        <v>0.18213058419243999</v>
      </c>
      <c r="AJS85" s="104">
        <v>2.2909507445589899E-3</v>
      </c>
      <c r="AJT85" s="104">
        <v>0.14776632302405501</v>
      </c>
      <c r="AJU85" s="104">
        <v>1.3745704467354E-2</v>
      </c>
      <c r="AJV85" s="104">
        <v>1.9473081328751401E-2</v>
      </c>
      <c r="AJW85" s="104">
        <v>1.1454753722794999E-3</v>
      </c>
      <c r="AJX85" s="104">
        <v>0</v>
      </c>
      <c r="AJY85" s="104">
        <v>6.8728522336769802E-3</v>
      </c>
      <c r="AJZ85" s="104">
        <v>9.1638029782359701E-3</v>
      </c>
      <c r="AKA85" s="104">
        <v>0.15578465063001101</v>
      </c>
      <c r="AKB85" s="104">
        <v>0.31386025200458201</v>
      </c>
      <c r="AKC85" s="104">
        <v>0.129438717067583</v>
      </c>
      <c r="AKD85" s="104">
        <v>0.38487972508591101</v>
      </c>
    </row>
    <row r="86" spans="2:966" ht="17" customHeight="1" x14ac:dyDescent="0.35">
      <c r="B86" s="158"/>
      <c r="C86" s="106" t="s">
        <v>2268</v>
      </c>
      <c r="D86" s="107">
        <v>749</v>
      </c>
      <c r="E86" s="107">
        <v>127</v>
      </c>
      <c r="F86" s="107">
        <v>263</v>
      </c>
      <c r="G86" s="107">
        <v>613</v>
      </c>
      <c r="H86" s="107">
        <v>230</v>
      </c>
      <c r="I86" s="107">
        <v>191</v>
      </c>
      <c r="J86" s="107">
        <v>299</v>
      </c>
      <c r="K86" s="107">
        <v>14</v>
      </c>
      <c r="L86" s="107">
        <v>132</v>
      </c>
      <c r="M86" s="107">
        <v>7</v>
      </c>
      <c r="N86" s="107">
        <v>2</v>
      </c>
      <c r="O86" s="107">
        <v>50</v>
      </c>
      <c r="P86" s="107">
        <v>47</v>
      </c>
      <c r="Q86" s="107">
        <v>97</v>
      </c>
      <c r="R86" s="107">
        <v>96</v>
      </c>
      <c r="S86" s="107">
        <v>75</v>
      </c>
      <c r="T86" s="107">
        <v>22</v>
      </c>
      <c r="U86" s="107">
        <v>97</v>
      </c>
      <c r="V86" s="107">
        <v>97</v>
      </c>
      <c r="W86" s="107">
        <v>30</v>
      </c>
      <c r="X86" s="107">
        <v>19</v>
      </c>
      <c r="Y86" s="107">
        <v>38</v>
      </c>
      <c r="Z86" s="107">
        <v>10</v>
      </c>
      <c r="AA86" s="107">
        <v>34</v>
      </c>
      <c r="AB86" s="107">
        <v>1</v>
      </c>
      <c r="AC86" s="107">
        <v>2</v>
      </c>
      <c r="AD86" s="107">
        <v>1</v>
      </c>
      <c r="AE86" s="107">
        <v>23</v>
      </c>
      <c r="AF86" s="107">
        <v>1</v>
      </c>
      <c r="AG86" s="107">
        <v>6</v>
      </c>
      <c r="AH86" s="107">
        <v>44</v>
      </c>
      <c r="AI86" s="107">
        <v>53</v>
      </c>
      <c r="AJ86" s="107">
        <v>8</v>
      </c>
      <c r="AK86" s="107">
        <v>32</v>
      </c>
      <c r="AL86" s="107">
        <v>0</v>
      </c>
      <c r="AM86" s="107">
        <v>15</v>
      </c>
      <c r="AN86" s="107">
        <v>1</v>
      </c>
      <c r="AO86" s="107">
        <v>13</v>
      </c>
      <c r="AP86" s="107">
        <v>3</v>
      </c>
      <c r="AQ86" s="107">
        <v>8</v>
      </c>
      <c r="AR86" s="107">
        <v>5</v>
      </c>
      <c r="AS86" s="107">
        <v>4</v>
      </c>
      <c r="AT86" s="107">
        <v>9</v>
      </c>
      <c r="AU86" s="107">
        <v>3</v>
      </c>
      <c r="AV86" s="107">
        <v>7</v>
      </c>
      <c r="AW86" s="107">
        <v>3</v>
      </c>
      <c r="AX86" s="107">
        <v>0</v>
      </c>
      <c r="AY86" s="107">
        <v>2</v>
      </c>
      <c r="AZ86" s="107">
        <v>54</v>
      </c>
      <c r="BA86" s="107">
        <v>66</v>
      </c>
      <c r="BB86" s="107">
        <v>13</v>
      </c>
      <c r="BC86" s="107">
        <v>107</v>
      </c>
      <c r="BD86" s="107">
        <v>119</v>
      </c>
      <c r="BE86" s="107">
        <v>99</v>
      </c>
      <c r="BF86" s="107">
        <v>21</v>
      </c>
      <c r="BG86" s="107">
        <v>120</v>
      </c>
      <c r="BH86" s="107">
        <v>120</v>
      </c>
      <c r="BI86" s="107">
        <v>26</v>
      </c>
      <c r="BJ86" s="107">
        <v>33</v>
      </c>
      <c r="BK86" s="107">
        <v>50</v>
      </c>
      <c r="BL86" s="107">
        <v>11</v>
      </c>
      <c r="BM86" s="107">
        <v>41</v>
      </c>
      <c r="BN86" s="107">
        <v>6</v>
      </c>
      <c r="BO86" s="107">
        <v>1</v>
      </c>
      <c r="BP86" s="107">
        <v>2</v>
      </c>
      <c r="BQ86" s="107">
        <v>18</v>
      </c>
      <c r="BR86" s="107">
        <v>2</v>
      </c>
      <c r="BS86" s="107">
        <v>2</v>
      </c>
      <c r="BT86" s="107">
        <v>2</v>
      </c>
      <c r="BU86" s="107">
        <v>2</v>
      </c>
      <c r="BV86" s="107">
        <v>61</v>
      </c>
      <c r="BW86" s="107">
        <v>59</v>
      </c>
      <c r="BX86" s="107">
        <v>9</v>
      </c>
      <c r="BY86" s="107">
        <v>36</v>
      </c>
      <c r="BZ86" s="107">
        <v>0</v>
      </c>
      <c r="CA86" s="107">
        <v>15</v>
      </c>
      <c r="CB86" s="107">
        <v>0</v>
      </c>
      <c r="CC86" s="107">
        <v>15</v>
      </c>
      <c r="CD86" s="107">
        <v>2</v>
      </c>
      <c r="CE86" s="107">
        <v>10</v>
      </c>
      <c r="CF86" s="107">
        <v>4</v>
      </c>
      <c r="CG86" s="107">
        <v>6</v>
      </c>
      <c r="CH86" s="107">
        <v>11</v>
      </c>
      <c r="CI86" s="107">
        <v>3</v>
      </c>
      <c r="CJ86" s="107">
        <v>7</v>
      </c>
      <c r="CK86" s="107">
        <v>2</v>
      </c>
      <c r="CL86" s="107">
        <v>0</v>
      </c>
      <c r="CM86" s="107">
        <v>1</v>
      </c>
      <c r="CN86" s="107">
        <v>36</v>
      </c>
      <c r="CO86" s="107">
        <v>93</v>
      </c>
      <c r="CP86" s="107">
        <v>2</v>
      </c>
      <c r="CQ86" s="107">
        <v>127</v>
      </c>
      <c r="CR86" s="107">
        <v>117</v>
      </c>
      <c r="CS86" s="107">
        <v>1</v>
      </c>
      <c r="CT86" s="107">
        <v>97</v>
      </c>
      <c r="CU86" s="107">
        <v>31</v>
      </c>
      <c r="CV86" s="107">
        <v>129</v>
      </c>
      <c r="CW86" s="107">
        <v>129</v>
      </c>
      <c r="CX86" s="107">
        <v>55</v>
      </c>
      <c r="CY86" s="107">
        <v>21</v>
      </c>
      <c r="CZ86" s="107">
        <v>48</v>
      </c>
      <c r="DA86" s="107">
        <v>5</v>
      </c>
      <c r="DB86" s="107">
        <v>43</v>
      </c>
      <c r="DC86" s="107">
        <v>1</v>
      </c>
      <c r="DD86" s="107">
        <v>4</v>
      </c>
      <c r="DE86" s="107">
        <v>40</v>
      </c>
      <c r="DF86" s="107">
        <v>2</v>
      </c>
      <c r="DG86" s="107">
        <v>2</v>
      </c>
      <c r="DH86" s="107">
        <v>1</v>
      </c>
      <c r="DI86" s="107">
        <v>10</v>
      </c>
      <c r="DJ86" s="107">
        <v>66</v>
      </c>
      <c r="DK86" s="107">
        <v>63</v>
      </c>
      <c r="DL86" s="107">
        <v>10</v>
      </c>
      <c r="DM86" s="107">
        <v>48</v>
      </c>
      <c r="DN86" s="107">
        <v>1</v>
      </c>
      <c r="DO86" s="107">
        <v>22</v>
      </c>
      <c r="DP86" s="107">
        <v>0</v>
      </c>
      <c r="DQ86" s="107">
        <v>18</v>
      </c>
      <c r="DR86" s="107">
        <v>3</v>
      </c>
      <c r="DS86" s="107">
        <v>7</v>
      </c>
      <c r="DT86" s="107">
        <v>1</v>
      </c>
      <c r="DU86" s="107">
        <v>2</v>
      </c>
      <c r="DV86" s="107">
        <v>3</v>
      </c>
      <c r="DW86" s="107">
        <v>1</v>
      </c>
      <c r="DX86" s="107">
        <v>16</v>
      </c>
      <c r="DY86" s="107">
        <v>1</v>
      </c>
      <c r="DZ86" s="107">
        <v>0</v>
      </c>
      <c r="EA86" s="107">
        <v>1</v>
      </c>
      <c r="EB86" s="107">
        <v>35</v>
      </c>
      <c r="EC86" s="107">
        <v>104</v>
      </c>
      <c r="ED86" s="107">
        <v>3</v>
      </c>
      <c r="EE86" s="107">
        <v>136</v>
      </c>
      <c r="EF86" s="111">
        <v>129</v>
      </c>
      <c r="EG86" s="107">
        <v>99</v>
      </c>
      <c r="EH86" s="107">
        <v>40</v>
      </c>
      <c r="EI86" s="111">
        <v>139</v>
      </c>
      <c r="EJ86" s="111">
        <v>139</v>
      </c>
      <c r="EK86" s="107">
        <v>62</v>
      </c>
      <c r="EL86" s="107">
        <v>22</v>
      </c>
      <c r="EM86" s="107">
        <v>46</v>
      </c>
      <c r="EN86" s="107">
        <v>9</v>
      </c>
      <c r="EO86" s="107">
        <v>42</v>
      </c>
      <c r="EP86" s="107">
        <v>4</v>
      </c>
      <c r="EQ86" s="107">
        <v>43</v>
      </c>
      <c r="ER86" s="107">
        <v>1</v>
      </c>
      <c r="ES86" s="107">
        <v>2</v>
      </c>
      <c r="ET86" s="107">
        <v>3</v>
      </c>
      <c r="EU86" s="107">
        <v>13</v>
      </c>
      <c r="EV86" s="107">
        <v>73</v>
      </c>
      <c r="EW86" s="107">
        <v>66</v>
      </c>
      <c r="EX86" s="107">
        <v>10</v>
      </c>
      <c r="EY86" s="107">
        <v>55</v>
      </c>
      <c r="EZ86" s="107">
        <v>0</v>
      </c>
      <c r="FA86" s="107">
        <v>20</v>
      </c>
      <c r="FB86" s="107">
        <v>0</v>
      </c>
      <c r="FC86" s="107">
        <v>24</v>
      </c>
      <c r="FD86" s="107">
        <v>2</v>
      </c>
      <c r="FE86" s="107">
        <v>6</v>
      </c>
      <c r="FF86" s="107">
        <v>2</v>
      </c>
      <c r="FG86" s="107">
        <v>3</v>
      </c>
      <c r="FH86" s="107">
        <v>2</v>
      </c>
      <c r="FI86" s="107">
        <v>2</v>
      </c>
      <c r="FJ86" s="107">
        <v>14</v>
      </c>
      <c r="FK86" s="107">
        <v>1</v>
      </c>
      <c r="FL86" s="107">
        <v>0</v>
      </c>
      <c r="FM86" s="107">
        <v>1</v>
      </c>
      <c r="FN86" s="107">
        <v>39</v>
      </c>
      <c r="FO86" s="107">
        <v>89</v>
      </c>
      <c r="FP86" s="107">
        <v>5</v>
      </c>
      <c r="FQ86" s="107">
        <v>123</v>
      </c>
      <c r="FR86" s="107">
        <v>128</v>
      </c>
      <c r="FS86" s="107">
        <v>101</v>
      </c>
      <c r="FT86" s="107">
        <v>27</v>
      </c>
      <c r="FU86" s="107">
        <v>128</v>
      </c>
      <c r="FV86" s="107">
        <v>128</v>
      </c>
      <c r="FW86" s="107">
        <v>66</v>
      </c>
      <c r="FX86" s="107">
        <v>16</v>
      </c>
      <c r="FY86" s="107">
        <v>37</v>
      </c>
      <c r="FZ86" s="107">
        <v>9</v>
      </c>
      <c r="GA86" s="107">
        <v>36</v>
      </c>
      <c r="GB86" s="107">
        <v>1</v>
      </c>
      <c r="GC86" s="107">
        <v>41</v>
      </c>
      <c r="GD86" s="107">
        <v>1</v>
      </c>
      <c r="GE86" s="107">
        <v>3</v>
      </c>
      <c r="GF86" s="107">
        <v>3</v>
      </c>
      <c r="GG86" s="107">
        <v>1</v>
      </c>
      <c r="GH86" s="107">
        <v>17</v>
      </c>
      <c r="GI86" s="107">
        <v>64</v>
      </c>
      <c r="GJ86" s="107">
        <v>64</v>
      </c>
      <c r="GK86" s="107">
        <v>9</v>
      </c>
      <c r="GL86" s="107">
        <v>47</v>
      </c>
      <c r="GM86" s="107">
        <v>1</v>
      </c>
      <c r="GN86" s="107">
        <v>18</v>
      </c>
      <c r="GO86" s="107">
        <v>0</v>
      </c>
      <c r="GP86" s="107">
        <v>21</v>
      </c>
      <c r="GQ86" s="107">
        <v>1</v>
      </c>
      <c r="GR86" s="107">
        <v>5</v>
      </c>
      <c r="GS86" s="107">
        <v>3</v>
      </c>
      <c r="GT86" s="107">
        <v>2</v>
      </c>
      <c r="GU86" s="107">
        <v>4</v>
      </c>
      <c r="GV86" s="107">
        <v>3</v>
      </c>
      <c r="GW86" s="107">
        <v>23</v>
      </c>
      <c r="GX86" s="107">
        <v>3</v>
      </c>
      <c r="GY86" s="107">
        <v>0</v>
      </c>
      <c r="GZ86" s="107">
        <v>2</v>
      </c>
      <c r="HA86" s="107">
        <v>47</v>
      </c>
      <c r="HB86" s="107">
        <v>63</v>
      </c>
      <c r="HC86" s="107">
        <v>1</v>
      </c>
      <c r="HD86" s="107">
        <v>109</v>
      </c>
      <c r="HE86" s="107">
        <v>102</v>
      </c>
      <c r="HF86" s="107">
        <v>78</v>
      </c>
      <c r="HG86" s="107">
        <v>32</v>
      </c>
      <c r="HH86" s="107">
        <v>110</v>
      </c>
      <c r="HI86" s="107">
        <v>110</v>
      </c>
      <c r="HJ86" s="107">
        <v>58</v>
      </c>
      <c r="HK86" s="107">
        <v>17</v>
      </c>
      <c r="HL86" s="107">
        <v>34</v>
      </c>
      <c r="HM86" s="107">
        <v>1</v>
      </c>
      <c r="HN86" s="107">
        <v>32</v>
      </c>
      <c r="HO86" s="107">
        <v>1</v>
      </c>
      <c r="HP86" s="107">
        <v>1</v>
      </c>
      <c r="HQ86" s="107">
        <v>39</v>
      </c>
      <c r="HR86" s="107">
        <v>1</v>
      </c>
      <c r="HS86" s="107">
        <v>18</v>
      </c>
      <c r="HT86" s="107">
        <v>55</v>
      </c>
      <c r="HU86" s="107">
        <v>55</v>
      </c>
      <c r="HV86" s="107">
        <v>9</v>
      </c>
      <c r="HW86" s="107">
        <v>37</v>
      </c>
      <c r="HX86" s="107">
        <v>0</v>
      </c>
      <c r="HY86" s="107">
        <v>11</v>
      </c>
      <c r="HZ86" s="107">
        <v>2</v>
      </c>
      <c r="IA86" s="107">
        <v>12</v>
      </c>
      <c r="IB86" s="107">
        <v>3</v>
      </c>
      <c r="IC86" s="107">
        <v>8</v>
      </c>
      <c r="ID86" s="107">
        <v>1</v>
      </c>
      <c r="IE86" s="107">
        <v>5</v>
      </c>
      <c r="IF86" s="107">
        <v>6</v>
      </c>
      <c r="IG86" s="107">
        <v>1</v>
      </c>
      <c r="IH86" s="107">
        <v>17</v>
      </c>
      <c r="II86" s="107">
        <v>2</v>
      </c>
      <c r="IJ86" s="107">
        <v>0</v>
      </c>
      <c r="IK86" s="107">
        <v>1</v>
      </c>
      <c r="IL86" s="107">
        <v>31</v>
      </c>
      <c r="IM86" s="107">
        <v>66</v>
      </c>
      <c r="IN86" s="107">
        <v>4</v>
      </c>
      <c r="IO86" s="107">
        <v>93</v>
      </c>
      <c r="IP86" s="107">
        <v>97</v>
      </c>
      <c r="IQ86" s="107">
        <v>1</v>
      </c>
      <c r="IR86" s="107">
        <v>60</v>
      </c>
      <c r="IS86" s="107">
        <v>36</v>
      </c>
      <c r="IT86" s="107">
        <v>97</v>
      </c>
      <c r="IU86" s="107">
        <v>97</v>
      </c>
      <c r="IV86" s="107">
        <v>22</v>
      </c>
      <c r="IW86" s="107">
        <v>36</v>
      </c>
      <c r="IX86" s="107">
        <v>28</v>
      </c>
      <c r="IY86" s="107">
        <v>11</v>
      </c>
      <c r="IZ86" s="107">
        <v>27</v>
      </c>
      <c r="JA86" s="107">
        <v>1</v>
      </c>
      <c r="JB86" s="107">
        <v>17</v>
      </c>
      <c r="JC86" s="107">
        <v>1</v>
      </c>
      <c r="JD86" s="107">
        <v>4</v>
      </c>
      <c r="JE86" s="107">
        <v>59</v>
      </c>
      <c r="JF86" s="107">
        <v>38</v>
      </c>
      <c r="JG86" s="107">
        <v>8</v>
      </c>
      <c r="JH86" s="107">
        <v>22</v>
      </c>
      <c r="JI86" s="107">
        <v>1</v>
      </c>
      <c r="JJ86" s="107">
        <v>9</v>
      </c>
      <c r="JK86" s="107">
        <v>0</v>
      </c>
      <c r="JL86" s="107">
        <v>8</v>
      </c>
      <c r="JM86" s="107">
        <v>1</v>
      </c>
      <c r="JN86" s="107">
        <v>3</v>
      </c>
      <c r="JO86" s="107">
        <v>3</v>
      </c>
      <c r="JP86" s="107">
        <v>6</v>
      </c>
      <c r="JQ86" s="107">
        <v>4</v>
      </c>
      <c r="JR86" s="107">
        <v>1</v>
      </c>
      <c r="JS86" s="107">
        <v>11</v>
      </c>
      <c r="JT86" s="107">
        <v>4</v>
      </c>
      <c r="JU86" s="107">
        <v>0</v>
      </c>
      <c r="JV86" s="107">
        <v>1</v>
      </c>
      <c r="JW86" s="107">
        <v>29</v>
      </c>
      <c r="JX86" s="107">
        <v>82</v>
      </c>
      <c r="JY86" s="107">
        <v>5</v>
      </c>
      <c r="JZ86" s="107">
        <v>106</v>
      </c>
      <c r="KA86" s="107">
        <v>109</v>
      </c>
      <c r="KB86" s="107">
        <v>85</v>
      </c>
      <c r="KC86" s="107">
        <v>26</v>
      </c>
      <c r="KD86" s="107">
        <v>111</v>
      </c>
      <c r="KE86" s="107">
        <v>111</v>
      </c>
      <c r="KF86" s="107">
        <v>34</v>
      </c>
      <c r="KG86" s="107">
        <v>21</v>
      </c>
      <c r="KH86" s="107">
        <v>45</v>
      </c>
      <c r="KI86" s="107">
        <v>11</v>
      </c>
      <c r="KJ86" s="107">
        <v>43</v>
      </c>
      <c r="KK86" s="107">
        <v>1</v>
      </c>
      <c r="KL86" s="107">
        <v>1</v>
      </c>
      <c r="KM86" s="107">
        <v>27</v>
      </c>
      <c r="KN86" s="107">
        <v>7</v>
      </c>
      <c r="KO86" s="107">
        <v>61</v>
      </c>
      <c r="KP86" s="107">
        <v>50</v>
      </c>
      <c r="KQ86" s="107">
        <v>9</v>
      </c>
      <c r="KR86" s="107">
        <v>39</v>
      </c>
      <c r="KS86" s="107">
        <v>0</v>
      </c>
      <c r="KT86" s="107">
        <v>20</v>
      </c>
      <c r="KU86" s="107">
        <v>0</v>
      </c>
      <c r="KV86" s="107">
        <v>16</v>
      </c>
      <c r="KW86" s="107">
        <v>1</v>
      </c>
      <c r="KX86" s="107">
        <v>5</v>
      </c>
      <c r="KY86" s="107">
        <v>3</v>
      </c>
      <c r="KZ86" s="107">
        <v>5</v>
      </c>
      <c r="LA86" s="107">
        <v>2</v>
      </c>
      <c r="LB86" s="107">
        <v>3</v>
      </c>
      <c r="LC86" s="107">
        <v>18</v>
      </c>
      <c r="LD86" s="107">
        <v>4</v>
      </c>
      <c r="LE86" s="107">
        <v>0</v>
      </c>
      <c r="LF86" s="107">
        <v>37</v>
      </c>
      <c r="LG86" s="107">
        <v>64</v>
      </c>
      <c r="LH86" s="107">
        <v>45</v>
      </c>
      <c r="LI86" s="107">
        <v>56</v>
      </c>
      <c r="LJ86" s="107">
        <v>100</v>
      </c>
      <c r="LK86" s="107">
        <v>83</v>
      </c>
      <c r="LL86" s="107">
        <v>18</v>
      </c>
      <c r="LM86" s="107">
        <v>101</v>
      </c>
      <c r="LN86" s="107">
        <v>101</v>
      </c>
      <c r="LO86" s="107">
        <v>40</v>
      </c>
      <c r="LP86" s="107">
        <v>21</v>
      </c>
      <c r="LQ86" s="107">
        <v>40</v>
      </c>
      <c r="LR86" s="107">
        <v>1</v>
      </c>
      <c r="LS86" s="107">
        <v>1</v>
      </c>
      <c r="LT86" s="107">
        <v>1</v>
      </c>
      <c r="LU86" s="107">
        <v>5</v>
      </c>
      <c r="LV86" s="107">
        <v>1</v>
      </c>
      <c r="LW86" s="107">
        <v>3</v>
      </c>
      <c r="LX86" s="107">
        <v>1</v>
      </c>
      <c r="LY86" s="107">
        <v>1</v>
      </c>
      <c r="LZ86" s="107">
        <v>1</v>
      </c>
      <c r="MA86" s="107">
        <v>1</v>
      </c>
      <c r="MB86" s="107">
        <v>3</v>
      </c>
      <c r="MC86" s="107">
        <v>2</v>
      </c>
      <c r="MD86" s="107">
        <v>57</v>
      </c>
      <c r="ME86" s="107">
        <v>44</v>
      </c>
      <c r="MF86" s="107">
        <v>6</v>
      </c>
      <c r="MG86" s="107">
        <v>30</v>
      </c>
      <c r="MH86" s="107">
        <v>0</v>
      </c>
      <c r="MI86" s="107">
        <v>8</v>
      </c>
      <c r="MJ86" s="107">
        <v>3</v>
      </c>
      <c r="MK86" s="107">
        <v>16</v>
      </c>
      <c r="ML86" s="107">
        <v>1</v>
      </c>
      <c r="MM86" s="107">
        <v>6</v>
      </c>
      <c r="MN86" s="107">
        <v>2</v>
      </c>
      <c r="MO86" s="107">
        <v>5</v>
      </c>
      <c r="MP86" s="107">
        <v>2</v>
      </c>
      <c r="MQ86" s="107">
        <v>0</v>
      </c>
      <c r="MR86" s="107">
        <v>2</v>
      </c>
      <c r="MS86" s="107">
        <v>4</v>
      </c>
      <c r="MT86" s="107">
        <v>0</v>
      </c>
      <c r="MU86" s="107">
        <v>42</v>
      </c>
      <c r="MV86" s="107">
        <v>69</v>
      </c>
      <c r="MW86" s="107">
        <v>44</v>
      </c>
      <c r="MX86" s="107">
        <v>67</v>
      </c>
      <c r="MY86" s="107">
        <v>109</v>
      </c>
      <c r="MZ86" s="107">
        <v>99</v>
      </c>
      <c r="NA86" s="107">
        <v>12</v>
      </c>
      <c r="NB86" s="111">
        <v>111</v>
      </c>
      <c r="NC86" s="111">
        <v>111</v>
      </c>
      <c r="ND86" s="107">
        <v>55</v>
      </c>
      <c r="NE86" s="107">
        <v>21</v>
      </c>
      <c r="NF86" s="107">
        <v>35</v>
      </c>
      <c r="NG86" s="107">
        <v>1</v>
      </c>
      <c r="NH86" s="107">
        <v>1</v>
      </c>
      <c r="NI86" s="107">
        <v>1</v>
      </c>
      <c r="NJ86" s="107">
        <v>6</v>
      </c>
      <c r="NK86" s="107">
        <v>6</v>
      </c>
      <c r="NL86" s="107">
        <v>1</v>
      </c>
      <c r="NM86" s="107">
        <v>1</v>
      </c>
      <c r="NN86" s="107">
        <v>3</v>
      </c>
      <c r="NO86" s="107">
        <v>1</v>
      </c>
      <c r="NP86" s="107">
        <v>55</v>
      </c>
      <c r="NQ86" s="107">
        <v>56</v>
      </c>
      <c r="NR86" s="107">
        <v>2</v>
      </c>
      <c r="NS86" s="107">
        <v>28</v>
      </c>
      <c r="NT86" s="107">
        <v>1</v>
      </c>
      <c r="NU86" s="107">
        <v>4</v>
      </c>
      <c r="NV86" s="107">
        <v>2</v>
      </c>
      <c r="NW86" s="107">
        <v>40</v>
      </c>
      <c r="NX86" s="107">
        <v>0</v>
      </c>
      <c r="NY86" s="107">
        <v>7</v>
      </c>
      <c r="NZ86" s="107">
        <v>2</v>
      </c>
      <c r="OA86" s="107">
        <v>4</v>
      </c>
      <c r="OB86" s="107">
        <v>2</v>
      </c>
      <c r="OC86" s="107">
        <v>4</v>
      </c>
      <c r="OD86" s="107">
        <v>3</v>
      </c>
      <c r="OE86" s="107">
        <v>0</v>
      </c>
      <c r="OF86" s="107">
        <v>0</v>
      </c>
      <c r="OG86" s="107">
        <v>56</v>
      </c>
      <c r="OH86" s="107">
        <v>84</v>
      </c>
      <c r="OI86" s="107">
        <v>40</v>
      </c>
      <c r="OJ86" s="107">
        <v>100</v>
      </c>
      <c r="OK86" s="107">
        <v>133</v>
      </c>
      <c r="OL86" s="107">
        <v>1</v>
      </c>
      <c r="OM86" s="107">
        <v>115</v>
      </c>
      <c r="ON86" s="107">
        <v>24</v>
      </c>
      <c r="OO86" s="107">
        <v>140</v>
      </c>
      <c r="OP86" s="107">
        <v>140</v>
      </c>
      <c r="OQ86" s="107">
        <v>39</v>
      </c>
      <c r="OR86" s="107">
        <v>50</v>
      </c>
      <c r="OS86" s="107">
        <v>30</v>
      </c>
      <c r="OT86" s="107">
        <v>21</v>
      </c>
      <c r="OU86" s="107">
        <v>30</v>
      </c>
      <c r="OV86" s="107">
        <v>34</v>
      </c>
      <c r="OW86" s="107">
        <v>5</v>
      </c>
      <c r="OX86" s="107">
        <v>70</v>
      </c>
      <c r="OY86" s="107">
        <v>70</v>
      </c>
      <c r="OZ86" s="107">
        <v>9</v>
      </c>
      <c r="PA86" s="107">
        <v>43</v>
      </c>
      <c r="PB86" s="107">
        <v>0</v>
      </c>
      <c r="PC86" s="107">
        <v>15</v>
      </c>
      <c r="PD86" s="107">
        <v>8</v>
      </c>
      <c r="PE86" s="107">
        <v>30</v>
      </c>
      <c r="PF86" s="107">
        <v>2</v>
      </c>
      <c r="PG86" s="107">
        <v>5</v>
      </c>
      <c r="PH86" s="107">
        <v>3</v>
      </c>
      <c r="PI86" s="107">
        <v>7</v>
      </c>
      <c r="PJ86" s="107">
        <v>3</v>
      </c>
      <c r="PK86" s="107">
        <v>2</v>
      </c>
      <c r="PL86" s="107">
        <v>15</v>
      </c>
      <c r="PM86" s="107">
        <v>3</v>
      </c>
      <c r="PN86" s="107">
        <v>0</v>
      </c>
      <c r="PO86" s="107">
        <v>41</v>
      </c>
      <c r="PP86" s="107">
        <v>49</v>
      </c>
      <c r="PQ86" s="107">
        <v>38</v>
      </c>
      <c r="PR86" s="107">
        <v>52</v>
      </c>
      <c r="PS86" s="107">
        <v>86</v>
      </c>
      <c r="PT86" s="107">
        <v>1</v>
      </c>
      <c r="PU86" s="107">
        <v>80</v>
      </c>
      <c r="PV86" s="107">
        <v>9</v>
      </c>
      <c r="PW86" s="107">
        <v>90</v>
      </c>
      <c r="PX86" s="107">
        <v>90</v>
      </c>
      <c r="PY86" s="107">
        <v>6</v>
      </c>
      <c r="PZ86" s="107">
        <v>40</v>
      </c>
      <c r="QA86" s="107">
        <v>22</v>
      </c>
      <c r="QB86" s="107">
        <v>22</v>
      </c>
      <c r="QC86" s="107">
        <v>4</v>
      </c>
      <c r="QD86" s="107">
        <v>1</v>
      </c>
      <c r="QE86" s="107">
        <v>2</v>
      </c>
      <c r="QF86" s="107">
        <v>1</v>
      </c>
      <c r="QG86" s="107">
        <v>2</v>
      </c>
      <c r="QH86" s="107">
        <v>1</v>
      </c>
      <c r="QI86" s="107">
        <v>1</v>
      </c>
      <c r="QJ86" s="107">
        <v>1</v>
      </c>
      <c r="QK86" s="107">
        <v>5</v>
      </c>
      <c r="QL86" s="107">
        <v>1</v>
      </c>
      <c r="QM86" s="107">
        <v>2</v>
      </c>
      <c r="QN86" s="107">
        <v>1</v>
      </c>
      <c r="QO86" s="107">
        <v>1</v>
      </c>
      <c r="QP86" s="107">
        <v>5</v>
      </c>
      <c r="QQ86" s="107">
        <v>48</v>
      </c>
      <c r="QR86" s="107">
        <v>42</v>
      </c>
      <c r="QS86" s="107">
        <v>6</v>
      </c>
      <c r="QT86" s="107">
        <v>31</v>
      </c>
      <c r="QU86" s="107">
        <v>0</v>
      </c>
      <c r="QV86" s="107">
        <v>7</v>
      </c>
      <c r="QW86" s="107">
        <v>7</v>
      </c>
      <c r="QX86" s="107">
        <v>21</v>
      </c>
      <c r="QY86" s="107">
        <v>1</v>
      </c>
      <c r="QZ86" s="107">
        <v>10</v>
      </c>
      <c r="RA86" s="107">
        <v>2</v>
      </c>
      <c r="RB86" s="107">
        <v>8</v>
      </c>
      <c r="RC86" s="107">
        <v>6</v>
      </c>
      <c r="RD86" s="107">
        <v>1</v>
      </c>
      <c r="RE86" s="107">
        <v>4</v>
      </c>
      <c r="RF86" s="107">
        <v>0</v>
      </c>
      <c r="RG86" s="107">
        <v>0</v>
      </c>
      <c r="RH86" s="107">
        <v>1</v>
      </c>
      <c r="RI86" s="107">
        <v>37</v>
      </c>
      <c r="RJ86" s="107">
        <v>77</v>
      </c>
      <c r="RK86" s="107">
        <v>41</v>
      </c>
      <c r="RL86" s="107">
        <v>73</v>
      </c>
      <c r="RM86" s="107">
        <v>110</v>
      </c>
      <c r="RN86" s="107">
        <v>101</v>
      </c>
      <c r="RO86" s="107">
        <v>13</v>
      </c>
      <c r="RP86" s="107">
        <v>114</v>
      </c>
      <c r="RQ86" s="107">
        <v>114</v>
      </c>
      <c r="RR86" s="107">
        <v>4</v>
      </c>
      <c r="RS86" s="107">
        <v>46</v>
      </c>
      <c r="RT86" s="107">
        <v>17</v>
      </c>
      <c r="RU86" s="107">
        <v>47</v>
      </c>
      <c r="RV86" s="107">
        <v>1</v>
      </c>
      <c r="RW86" s="107">
        <v>1</v>
      </c>
      <c r="RX86" s="107">
        <v>1</v>
      </c>
      <c r="RY86" s="107">
        <v>1</v>
      </c>
      <c r="RZ86" s="107">
        <v>4</v>
      </c>
      <c r="SA86" s="107">
        <v>1</v>
      </c>
      <c r="SB86" s="107">
        <v>1</v>
      </c>
      <c r="SC86" s="107">
        <v>1</v>
      </c>
      <c r="SD86" s="107">
        <v>1</v>
      </c>
      <c r="SE86" s="107">
        <v>1</v>
      </c>
      <c r="SF86" s="107">
        <v>3</v>
      </c>
      <c r="SG86" s="107">
        <v>1</v>
      </c>
      <c r="SH86" s="107">
        <v>1</v>
      </c>
      <c r="SI86" s="107">
        <v>3</v>
      </c>
      <c r="SJ86" s="107">
        <v>75</v>
      </c>
      <c r="SK86" s="107">
        <v>39</v>
      </c>
      <c r="SL86" s="107">
        <v>3</v>
      </c>
      <c r="SM86" s="107">
        <v>27</v>
      </c>
      <c r="SN86" s="107">
        <v>0</v>
      </c>
      <c r="SO86" s="107">
        <v>5</v>
      </c>
      <c r="SP86" s="107">
        <v>3</v>
      </c>
      <c r="SQ86" s="107">
        <v>20</v>
      </c>
      <c r="SR86" s="107">
        <v>3</v>
      </c>
      <c r="SS86" s="107">
        <v>6</v>
      </c>
      <c r="ST86" s="107">
        <v>4</v>
      </c>
      <c r="SU86" s="107">
        <v>8</v>
      </c>
      <c r="SV86" s="107">
        <v>3</v>
      </c>
      <c r="SW86" s="107">
        <v>3</v>
      </c>
      <c r="SX86" s="107">
        <v>5</v>
      </c>
      <c r="SY86" s="107">
        <v>3</v>
      </c>
      <c r="SZ86" s="107">
        <v>0</v>
      </c>
      <c r="TA86" s="107">
        <v>4</v>
      </c>
      <c r="TB86" s="107">
        <v>32</v>
      </c>
      <c r="TC86" s="107">
        <v>50</v>
      </c>
      <c r="TD86" s="107">
        <v>2</v>
      </c>
      <c r="TE86" s="107">
        <v>80</v>
      </c>
      <c r="TF86" s="107">
        <v>82</v>
      </c>
      <c r="TG86" s="107">
        <v>57</v>
      </c>
      <c r="TH86" s="107">
        <v>25</v>
      </c>
      <c r="TI86" s="111">
        <v>82</v>
      </c>
      <c r="TJ86" s="111">
        <v>82</v>
      </c>
      <c r="TK86" s="107">
        <v>1</v>
      </c>
      <c r="TL86" s="107">
        <v>28</v>
      </c>
      <c r="TM86" s="107">
        <v>14</v>
      </c>
      <c r="TN86" s="107">
        <v>39</v>
      </c>
      <c r="TO86" s="107">
        <v>1</v>
      </c>
      <c r="TP86" s="107">
        <v>1</v>
      </c>
      <c r="TQ86" s="107">
        <v>5</v>
      </c>
      <c r="TR86" s="107">
        <v>6</v>
      </c>
      <c r="TS86" s="107">
        <v>1</v>
      </c>
      <c r="TT86" s="107">
        <v>1</v>
      </c>
      <c r="TU86" s="107">
        <v>38</v>
      </c>
      <c r="TV86" s="107">
        <v>44</v>
      </c>
      <c r="TW86" s="107">
        <v>10</v>
      </c>
      <c r="TX86" s="107">
        <v>21</v>
      </c>
      <c r="TY86" s="107">
        <v>0</v>
      </c>
      <c r="TZ86" s="107">
        <v>9</v>
      </c>
      <c r="UA86" s="107">
        <v>0</v>
      </c>
      <c r="UB86" s="107">
        <v>18</v>
      </c>
      <c r="UC86" s="107">
        <v>1</v>
      </c>
      <c r="UD86" s="107">
        <v>13</v>
      </c>
      <c r="UE86" s="107">
        <v>3</v>
      </c>
      <c r="UF86" s="107">
        <v>12</v>
      </c>
      <c r="UG86" s="107">
        <v>7</v>
      </c>
      <c r="UH86" s="107">
        <v>3</v>
      </c>
      <c r="UI86" s="107">
        <v>8</v>
      </c>
      <c r="UJ86" s="107">
        <v>1</v>
      </c>
      <c r="UK86" s="107">
        <v>0</v>
      </c>
      <c r="UL86" s="107">
        <v>1</v>
      </c>
      <c r="UM86" s="107">
        <v>47</v>
      </c>
      <c r="UN86" s="107">
        <v>82</v>
      </c>
      <c r="UO86" s="107">
        <v>5</v>
      </c>
      <c r="UP86" s="107">
        <v>124</v>
      </c>
      <c r="UQ86" s="107">
        <v>129</v>
      </c>
      <c r="UR86" s="107">
        <v>108</v>
      </c>
      <c r="US86" s="107">
        <v>21</v>
      </c>
      <c r="UT86" s="107">
        <v>129</v>
      </c>
      <c r="UU86" s="107">
        <v>129</v>
      </c>
      <c r="UV86" s="107">
        <v>36</v>
      </c>
      <c r="UW86" s="107">
        <v>36</v>
      </c>
      <c r="UX86" s="107">
        <v>40</v>
      </c>
      <c r="UY86" s="107">
        <v>17</v>
      </c>
      <c r="UZ86" s="107">
        <v>39</v>
      </c>
      <c r="VA86" s="107">
        <v>1</v>
      </c>
      <c r="VB86" s="107">
        <v>19</v>
      </c>
      <c r="VC86" s="107">
        <v>3</v>
      </c>
      <c r="VD86" s="107">
        <v>2</v>
      </c>
      <c r="VE86" s="107">
        <v>12</v>
      </c>
      <c r="VF86" s="107">
        <v>76</v>
      </c>
      <c r="VG86" s="107">
        <v>53</v>
      </c>
      <c r="VH86" s="107">
        <v>7</v>
      </c>
      <c r="VI86" s="107">
        <v>42</v>
      </c>
      <c r="VJ86" s="107">
        <v>0</v>
      </c>
      <c r="VK86" s="107">
        <v>14</v>
      </c>
      <c r="VL86" s="107">
        <v>0</v>
      </c>
      <c r="VM86" s="107">
        <v>25</v>
      </c>
      <c r="VN86" s="107">
        <v>3</v>
      </c>
      <c r="VO86" s="107">
        <v>7</v>
      </c>
      <c r="VP86" s="107">
        <v>2</v>
      </c>
      <c r="VQ86" s="107">
        <v>7</v>
      </c>
      <c r="VR86" s="107">
        <v>3</v>
      </c>
      <c r="VS86" s="107">
        <v>2</v>
      </c>
      <c r="VT86" s="107">
        <v>13</v>
      </c>
      <c r="VU86" s="107">
        <v>1</v>
      </c>
      <c r="VV86" s="107">
        <v>0</v>
      </c>
      <c r="VW86" s="107">
        <v>40</v>
      </c>
      <c r="VX86" s="107">
        <v>105</v>
      </c>
      <c r="VY86" s="107">
        <v>41</v>
      </c>
      <c r="VZ86" s="107">
        <v>104</v>
      </c>
      <c r="WA86" s="107">
        <v>134</v>
      </c>
      <c r="WB86" s="107">
        <v>117</v>
      </c>
      <c r="WC86" s="107">
        <v>28</v>
      </c>
      <c r="WD86" s="107">
        <v>145</v>
      </c>
      <c r="WE86" s="107">
        <v>145</v>
      </c>
      <c r="WF86" s="107">
        <v>45</v>
      </c>
      <c r="WG86" s="107">
        <v>42</v>
      </c>
      <c r="WH86" s="107">
        <v>45</v>
      </c>
      <c r="WI86" s="107">
        <v>13</v>
      </c>
      <c r="WJ86" s="107">
        <v>39</v>
      </c>
      <c r="WK86" s="107">
        <v>5</v>
      </c>
      <c r="WL86" s="107">
        <v>1</v>
      </c>
      <c r="WM86" s="107">
        <v>34</v>
      </c>
      <c r="WN86" s="107">
        <v>1</v>
      </c>
      <c r="WO86" s="107">
        <v>2</v>
      </c>
      <c r="WP86" s="107">
        <v>8</v>
      </c>
      <c r="WQ86" s="107">
        <v>83</v>
      </c>
      <c r="WR86" s="107">
        <v>62</v>
      </c>
      <c r="WS86" s="107">
        <v>9</v>
      </c>
      <c r="WT86" s="107">
        <v>54</v>
      </c>
      <c r="WU86" s="107">
        <v>0</v>
      </c>
      <c r="WV86" s="107">
        <v>20</v>
      </c>
      <c r="WW86" s="107">
        <v>2</v>
      </c>
      <c r="WX86" s="107">
        <v>27</v>
      </c>
      <c r="WY86" s="107">
        <v>2</v>
      </c>
      <c r="WZ86" s="107">
        <v>5</v>
      </c>
      <c r="XA86" s="107">
        <v>2</v>
      </c>
      <c r="XB86" s="107">
        <v>1</v>
      </c>
      <c r="XC86" s="107">
        <v>1</v>
      </c>
      <c r="XD86" s="107">
        <v>1</v>
      </c>
      <c r="XE86" s="107">
        <v>7</v>
      </c>
      <c r="XF86" s="107">
        <v>0</v>
      </c>
      <c r="XG86" s="107">
        <v>0</v>
      </c>
      <c r="XH86" s="107">
        <v>2</v>
      </c>
      <c r="XI86" s="107">
        <v>41</v>
      </c>
      <c r="XJ86" s="107">
        <v>104</v>
      </c>
      <c r="XK86" s="107">
        <v>52</v>
      </c>
      <c r="XL86" s="107">
        <v>93</v>
      </c>
      <c r="XM86" s="107">
        <v>1</v>
      </c>
      <c r="XN86" s="107">
        <v>27</v>
      </c>
      <c r="XO86" s="107">
        <v>1</v>
      </c>
      <c r="XP86" s="107">
        <v>1</v>
      </c>
      <c r="XQ86" s="107">
        <v>3</v>
      </c>
      <c r="XR86" s="107">
        <v>1</v>
      </c>
      <c r="XS86" s="107">
        <v>41</v>
      </c>
      <c r="XT86" s="107">
        <v>18</v>
      </c>
      <c r="XU86" s="107">
        <v>143</v>
      </c>
      <c r="XV86" s="107">
        <v>2</v>
      </c>
      <c r="XW86" s="107">
        <v>112</v>
      </c>
      <c r="XX86" s="107">
        <v>31</v>
      </c>
      <c r="XY86" s="107">
        <v>145</v>
      </c>
      <c r="XZ86" s="107">
        <v>145</v>
      </c>
      <c r="YA86" s="107">
        <v>40</v>
      </c>
      <c r="YB86" s="107">
        <v>45</v>
      </c>
      <c r="YC86" s="107">
        <v>41</v>
      </c>
      <c r="YD86" s="107">
        <v>19</v>
      </c>
      <c r="YE86" s="107">
        <v>731</v>
      </c>
      <c r="YF86" s="107">
        <v>35</v>
      </c>
      <c r="YG86" s="107">
        <v>1</v>
      </c>
      <c r="YH86" s="107">
        <v>4</v>
      </c>
      <c r="YI86" s="107">
        <v>1</v>
      </c>
      <c r="YJ86" s="107">
        <v>835</v>
      </c>
      <c r="YK86" s="107">
        <v>30</v>
      </c>
      <c r="YL86" s="107">
        <v>1</v>
      </c>
      <c r="YM86" s="107">
        <v>9</v>
      </c>
      <c r="YN86" s="107">
        <v>836</v>
      </c>
      <c r="YO86" s="107">
        <v>86</v>
      </c>
      <c r="YP86" s="107">
        <v>59</v>
      </c>
      <c r="YQ86" s="107">
        <v>731</v>
      </c>
      <c r="YR86" s="107">
        <v>10</v>
      </c>
      <c r="YS86" s="107">
        <v>50</v>
      </c>
      <c r="YT86" s="107">
        <v>1</v>
      </c>
      <c r="YU86" s="107">
        <v>18</v>
      </c>
      <c r="YV86" s="107">
        <v>3</v>
      </c>
      <c r="YW86" s="107">
        <v>19</v>
      </c>
      <c r="YX86" s="107">
        <v>2</v>
      </c>
      <c r="YY86" s="107">
        <v>4</v>
      </c>
      <c r="YZ86" s="107">
        <v>0</v>
      </c>
      <c r="ZA86" s="107">
        <v>4</v>
      </c>
      <c r="ZB86" s="107">
        <v>1</v>
      </c>
      <c r="ZC86" s="107">
        <v>2</v>
      </c>
      <c r="ZD86" s="107">
        <v>10</v>
      </c>
      <c r="ZE86" s="107">
        <v>0</v>
      </c>
      <c r="ZF86" s="107">
        <v>0</v>
      </c>
      <c r="ZG86" s="107">
        <v>1</v>
      </c>
      <c r="ZH86" s="107">
        <v>39</v>
      </c>
      <c r="ZI86" s="107">
        <v>108</v>
      </c>
      <c r="ZJ86" s="107">
        <v>6</v>
      </c>
      <c r="ZK86" s="107">
        <v>141</v>
      </c>
      <c r="ZL86" s="107">
        <v>144</v>
      </c>
      <c r="ZM86" s="107">
        <v>114</v>
      </c>
      <c r="ZN86" s="107">
        <v>33</v>
      </c>
      <c r="ZO86" s="111">
        <v>147</v>
      </c>
      <c r="ZP86" s="111">
        <v>147</v>
      </c>
      <c r="ZQ86" s="107">
        <v>36</v>
      </c>
      <c r="ZR86" s="107">
        <v>48</v>
      </c>
      <c r="ZS86" s="107">
        <v>48</v>
      </c>
      <c r="ZT86" s="107">
        <v>15</v>
      </c>
      <c r="ZU86" s="107">
        <v>729</v>
      </c>
      <c r="ZV86" s="107">
        <v>41</v>
      </c>
      <c r="ZW86" s="107">
        <v>1</v>
      </c>
      <c r="ZX86" s="107">
        <v>5</v>
      </c>
      <c r="ZY86" s="107">
        <v>1</v>
      </c>
      <c r="ZZ86" s="107">
        <v>828</v>
      </c>
      <c r="AAA86" s="107">
        <v>23</v>
      </c>
      <c r="AAB86" s="107">
        <v>13</v>
      </c>
      <c r="AAC86" s="107">
        <v>840</v>
      </c>
      <c r="AAD86" s="107">
        <v>89</v>
      </c>
      <c r="AAE86" s="107">
        <v>58</v>
      </c>
      <c r="AAF86" s="107">
        <v>729</v>
      </c>
      <c r="AAG86" s="107">
        <v>10</v>
      </c>
      <c r="AAH86" s="107">
        <v>45</v>
      </c>
      <c r="AAI86" s="107">
        <v>0</v>
      </c>
      <c r="AAJ86" s="107">
        <v>13</v>
      </c>
      <c r="AAK86" s="107">
        <v>4</v>
      </c>
      <c r="AAL86" s="107">
        <v>21</v>
      </c>
      <c r="AAM86" s="107">
        <v>2</v>
      </c>
      <c r="AAN86" s="107">
        <v>7</v>
      </c>
      <c r="AAO86" s="107">
        <v>1</v>
      </c>
      <c r="AAP86" s="107">
        <v>7</v>
      </c>
      <c r="AAQ86" s="107">
        <v>1</v>
      </c>
      <c r="AAR86" s="107">
        <v>1</v>
      </c>
      <c r="AAS86" s="107">
        <v>19</v>
      </c>
      <c r="AAT86" s="107">
        <v>1</v>
      </c>
      <c r="AAU86" s="107">
        <v>0</v>
      </c>
      <c r="AAV86" s="107">
        <v>33</v>
      </c>
      <c r="AAW86" s="107">
        <v>83</v>
      </c>
      <c r="AAX86" s="107">
        <v>116</v>
      </c>
      <c r="AAY86" s="107">
        <v>116</v>
      </c>
      <c r="AAZ86" s="107">
        <v>83</v>
      </c>
      <c r="ABA86" s="107">
        <v>33</v>
      </c>
      <c r="ABB86" s="107">
        <v>116</v>
      </c>
      <c r="ABC86" s="107">
        <v>116</v>
      </c>
      <c r="ABD86" s="107">
        <v>51</v>
      </c>
      <c r="ABE86" s="107">
        <v>20</v>
      </c>
      <c r="ABF86" s="107">
        <v>37</v>
      </c>
      <c r="ABG86" s="107">
        <v>8</v>
      </c>
      <c r="ABH86" s="107">
        <v>34</v>
      </c>
      <c r="ABI86" s="107">
        <v>3</v>
      </c>
      <c r="ABJ86" s="107">
        <v>34</v>
      </c>
      <c r="ABK86" s="107">
        <v>2</v>
      </c>
      <c r="ABL86" s="107">
        <v>1</v>
      </c>
      <c r="ABM86" s="107">
        <v>14</v>
      </c>
      <c r="ABN86" s="107">
        <v>72</v>
      </c>
      <c r="ABO86" s="107">
        <v>44</v>
      </c>
      <c r="ABP86" s="107">
        <v>6</v>
      </c>
      <c r="ABQ86" s="107">
        <v>37</v>
      </c>
      <c r="ABR86" s="107">
        <v>1</v>
      </c>
      <c r="ABS86" s="107">
        <v>10</v>
      </c>
      <c r="ABT86" s="107">
        <v>0</v>
      </c>
      <c r="ABU86" s="107">
        <v>19</v>
      </c>
      <c r="ABV86" s="107">
        <v>0</v>
      </c>
      <c r="ABW86" s="107">
        <v>4</v>
      </c>
      <c r="ABX86" s="107">
        <v>2</v>
      </c>
      <c r="ABY86" s="107">
        <v>6</v>
      </c>
      <c r="ABZ86" s="107">
        <v>1</v>
      </c>
      <c r="ACA86" s="107">
        <v>2</v>
      </c>
      <c r="ACB86" s="107">
        <v>18</v>
      </c>
      <c r="ACC86" s="107">
        <v>1</v>
      </c>
      <c r="ACD86" s="107">
        <v>1</v>
      </c>
      <c r="ACE86" s="107">
        <v>1</v>
      </c>
      <c r="ACF86" s="107">
        <v>27</v>
      </c>
      <c r="ACG86" s="107">
        <v>96</v>
      </c>
      <c r="ACH86" s="107">
        <v>5</v>
      </c>
      <c r="ACI86" s="107">
        <v>92</v>
      </c>
      <c r="ACJ86" s="107">
        <v>97</v>
      </c>
      <c r="ACK86" s="107">
        <v>66</v>
      </c>
      <c r="ACL86" s="107">
        <v>30</v>
      </c>
      <c r="ACM86" s="107">
        <v>96</v>
      </c>
      <c r="ACN86" s="107">
        <v>96</v>
      </c>
      <c r="ACO86" s="107">
        <v>37</v>
      </c>
      <c r="ACP86" s="107">
        <v>21</v>
      </c>
      <c r="ACQ86" s="107">
        <v>31</v>
      </c>
      <c r="ACR86" s="107">
        <v>7</v>
      </c>
      <c r="ACS86" s="107">
        <v>28</v>
      </c>
      <c r="ACT86" s="107">
        <v>3</v>
      </c>
      <c r="ACU86" s="107">
        <v>24</v>
      </c>
      <c r="ACV86" s="107">
        <v>2</v>
      </c>
      <c r="ACW86" s="107">
        <v>1</v>
      </c>
      <c r="ACX86" s="107">
        <v>3</v>
      </c>
      <c r="ACY86" s="107">
        <v>7</v>
      </c>
      <c r="ACZ86" s="107">
        <v>59</v>
      </c>
      <c r="ADA86" s="107">
        <v>37</v>
      </c>
      <c r="ADB86" s="107">
        <v>6</v>
      </c>
      <c r="ADC86" s="107">
        <v>29</v>
      </c>
      <c r="ADD86" s="107">
        <v>1</v>
      </c>
      <c r="ADE86" s="107">
        <v>8</v>
      </c>
      <c r="ADF86" s="107">
        <v>0</v>
      </c>
      <c r="ADG86" s="107">
        <v>12</v>
      </c>
      <c r="ADH86" s="107">
        <v>0</v>
      </c>
      <c r="ADI86" s="107">
        <v>6</v>
      </c>
      <c r="ADJ86" s="107">
        <v>0</v>
      </c>
      <c r="ADK86" s="107">
        <v>7</v>
      </c>
      <c r="ADL86" s="107">
        <v>2</v>
      </c>
      <c r="ADM86" s="107">
        <v>2</v>
      </c>
      <c r="ADN86" s="107">
        <v>17</v>
      </c>
      <c r="ADO86" s="107">
        <v>3</v>
      </c>
      <c r="ADP86" s="107">
        <v>0</v>
      </c>
      <c r="ADQ86" s="107">
        <v>1</v>
      </c>
      <c r="ADR86" s="107">
        <v>34</v>
      </c>
      <c r="ADS86" s="107">
        <v>68</v>
      </c>
      <c r="ADT86" s="107">
        <v>4</v>
      </c>
      <c r="ADU86" s="107">
        <v>98</v>
      </c>
      <c r="ADV86" s="107">
        <v>102</v>
      </c>
      <c r="ADW86" s="107">
        <v>1</v>
      </c>
      <c r="ADX86" s="107">
        <v>83</v>
      </c>
      <c r="ADY86" s="107">
        <v>18</v>
      </c>
      <c r="ADZ86" s="107">
        <v>102</v>
      </c>
      <c r="AEA86" s="107">
        <v>102</v>
      </c>
      <c r="AEB86" s="107">
        <v>64</v>
      </c>
      <c r="AEC86" s="107">
        <v>17</v>
      </c>
      <c r="AED86" s="107">
        <v>21</v>
      </c>
      <c r="AEE86" s="107">
        <v>4</v>
      </c>
      <c r="AEF86" s="107">
        <v>8</v>
      </c>
      <c r="AEG86" s="107">
        <v>5</v>
      </c>
      <c r="AEH86" s="107">
        <v>80</v>
      </c>
      <c r="AEI86" s="107">
        <v>22</v>
      </c>
      <c r="AEJ86" s="107">
        <v>1</v>
      </c>
      <c r="AEK86" s="107">
        <v>54</v>
      </c>
      <c r="AEL86" s="107">
        <v>62</v>
      </c>
      <c r="AEM86" s="107">
        <v>2</v>
      </c>
      <c r="AEN86" s="107">
        <v>114</v>
      </c>
      <c r="AEO86" s="107">
        <v>116</v>
      </c>
      <c r="AEP86" s="107">
        <v>1</v>
      </c>
      <c r="AEQ86" s="107">
        <v>74</v>
      </c>
      <c r="AER86" s="107">
        <v>41</v>
      </c>
      <c r="AES86" s="107">
        <v>116</v>
      </c>
      <c r="AET86" s="107">
        <v>116</v>
      </c>
      <c r="AEU86" s="107">
        <v>31</v>
      </c>
      <c r="AEV86" s="107">
        <v>41</v>
      </c>
      <c r="AEW86" s="107">
        <v>18</v>
      </c>
      <c r="AEX86" s="107">
        <v>26</v>
      </c>
      <c r="AEY86" s="107">
        <v>11</v>
      </c>
      <c r="AEZ86" s="107">
        <v>4</v>
      </c>
      <c r="AFA86" s="107">
        <v>2</v>
      </c>
      <c r="AFB86" s="107">
        <v>1</v>
      </c>
      <c r="AFC86" s="107">
        <v>19</v>
      </c>
      <c r="AFD86" s="107">
        <v>8</v>
      </c>
      <c r="AFE86" s="107">
        <v>4</v>
      </c>
      <c r="AFF86" s="107">
        <v>69</v>
      </c>
      <c r="AFG86" s="107">
        <v>47</v>
      </c>
      <c r="AFH86" s="107">
        <v>5</v>
      </c>
      <c r="AFI86" s="107">
        <v>33</v>
      </c>
      <c r="AFJ86" s="107">
        <v>0</v>
      </c>
      <c r="AFK86" s="107">
        <v>12</v>
      </c>
      <c r="AFL86" s="107">
        <v>1</v>
      </c>
      <c r="AFM86" s="107">
        <v>11</v>
      </c>
      <c r="AFN86" s="107">
        <v>2</v>
      </c>
      <c r="AFO86" s="107">
        <v>11</v>
      </c>
      <c r="AFP86" s="107">
        <v>1</v>
      </c>
      <c r="AFQ86" s="107">
        <v>17</v>
      </c>
      <c r="AFR86" s="107">
        <v>4</v>
      </c>
      <c r="AFS86" s="107">
        <v>1</v>
      </c>
      <c r="AFT86" s="107">
        <v>14</v>
      </c>
      <c r="AFU86" s="107">
        <v>0</v>
      </c>
      <c r="AFV86" s="107">
        <v>0</v>
      </c>
      <c r="AFW86" s="107">
        <v>10</v>
      </c>
      <c r="AFX86" s="107">
        <v>61</v>
      </c>
      <c r="AFY86" s="107">
        <v>68</v>
      </c>
      <c r="AFZ86" s="107">
        <v>3</v>
      </c>
      <c r="AGA86" s="107">
        <v>68</v>
      </c>
      <c r="AGB86" s="107">
        <v>412</v>
      </c>
      <c r="AGC86" s="107">
        <v>461</v>
      </c>
      <c r="AGD86" s="107">
        <v>136</v>
      </c>
      <c r="AGE86" s="107">
        <v>370</v>
      </c>
      <c r="AGF86" s="107">
        <v>206</v>
      </c>
      <c r="AGG86" s="107">
        <v>106</v>
      </c>
      <c r="AGH86" s="107">
        <v>18</v>
      </c>
      <c r="AGI86" s="107">
        <v>14</v>
      </c>
      <c r="AGJ86" s="107">
        <v>474</v>
      </c>
      <c r="AGK86" s="107">
        <v>399</v>
      </c>
      <c r="AGL86" s="107">
        <v>86</v>
      </c>
      <c r="AGM86" s="107">
        <v>334</v>
      </c>
      <c r="AGN86" s="107">
        <v>184</v>
      </c>
      <c r="AGO86" s="107">
        <v>176</v>
      </c>
      <c r="AGP86" s="107">
        <v>95</v>
      </c>
      <c r="AGQ86" s="107">
        <v>13</v>
      </c>
      <c r="AGR86" s="107">
        <v>1</v>
      </c>
      <c r="AGS86" s="107">
        <v>464</v>
      </c>
      <c r="AGT86" s="107">
        <v>409</v>
      </c>
      <c r="AGU86" s="107">
        <v>281</v>
      </c>
      <c r="AGV86" s="107">
        <v>74</v>
      </c>
      <c r="AGW86" s="107">
        <v>180</v>
      </c>
      <c r="AGX86" s="107">
        <v>261</v>
      </c>
      <c r="AGY86" s="107">
        <v>201</v>
      </c>
      <c r="AGZ86" s="107">
        <v>15</v>
      </c>
      <c r="AHA86" s="107">
        <v>37</v>
      </c>
      <c r="AHB86" s="107">
        <v>6</v>
      </c>
      <c r="AHC86" s="107">
        <v>1</v>
      </c>
      <c r="AHD86" s="107">
        <v>14</v>
      </c>
      <c r="AHE86" s="107">
        <v>387</v>
      </c>
      <c r="AHF86" s="107">
        <v>472</v>
      </c>
      <c r="AHG86" s="107">
        <v>330</v>
      </c>
      <c r="AHH86" s="107">
        <v>72</v>
      </c>
      <c r="AHI86" s="107">
        <v>190</v>
      </c>
      <c r="AHJ86" s="107">
        <v>266</v>
      </c>
      <c r="AHK86" s="107">
        <v>212</v>
      </c>
      <c r="AHL86" s="107">
        <v>21</v>
      </c>
      <c r="AHM86" s="107">
        <v>44</v>
      </c>
      <c r="AHN86" s="107">
        <v>4</v>
      </c>
      <c r="AHO86" s="107">
        <v>1</v>
      </c>
      <c r="AHP86" s="107">
        <v>817</v>
      </c>
      <c r="AHQ86" s="107">
        <v>2</v>
      </c>
      <c r="AHR86" s="107">
        <v>3</v>
      </c>
      <c r="AHS86" s="107">
        <v>7</v>
      </c>
      <c r="AHT86" s="107">
        <v>5</v>
      </c>
      <c r="AHU86" s="107">
        <v>8</v>
      </c>
      <c r="AHV86" s="107">
        <v>3</v>
      </c>
      <c r="AHW86" s="107">
        <v>10</v>
      </c>
      <c r="AHX86" s="107">
        <v>5</v>
      </c>
      <c r="AHY86" s="107">
        <v>6</v>
      </c>
      <c r="AHZ86" s="107">
        <v>3</v>
      </c>
      <c r="AIA86" s="107">
        <v>20</v>
      </c>
      <c r="AIB86" s="107">
        <v>0</v>
      </c>
      <c r="AIC86" s="107">
        <v>60</v>
      </c>
      <c r="AID86" s="107">
        <v>791</v>
      </c>
      <c r="AIE86" s="107">
        <v>22</v>
      </c>
      <c r="AIF86" s="107">
        <v>677</v>
      </c>
      <c r="AIG86" s="107">
        <v>9</v>
      </c>
      <c r="AIH86" s="107">
        <v>48</v>
      </c>
      <c r="AII86" s="107">
        <v>23</v>
      </c>
      <c r="AIJ86" s="107">
        <v>114</v>
      </c>
      <c r="AIK86" s="107">
        <v>139</v>
      </c>
      <c r="AIL86" s="107">
        <v>29</v>
      </c>
      <c r="AIM86" s="107">
        <v>7</v>
      </c>
      <c r="AIN86" s="107">
        <v>1</v>
      </c>
      <c r="AIO86" s="107">
        <v>17</v>
      </c>
      <c r="AIP86" s="107">
        <v>1</v>
      </c>
      <c r="AIQ86" s="107">
        <v>277</v>
      </c>
      <c r="AIR86" s="107">
        <v>323</v>
      </c>
      <c r="AIS86" s="107">
        <v>315</v>
      </c>
      <c r="AIT86" s="107">
        <v>54</v>
      </c>
      <c r="AIU86" s="107">
        <v>64</v>
      </c>
      <c r="AIV86" s="107">
        <v>12</v>
      </c>
      <c r="AIW86" s="107">
        <v>117</v>
      </c>
      <c r="AIX86" s="107">
        <v>3</v>
      </c>
      <c r="AIY86" s="107">
        <v>377</v>
      </c>
      <c r="AIZ86" s="107">
        <v>241</v>
      </c>
      <c r="AJA86" s="107">
        <v>305</v>
      </c>
      <c r="AJB86" s="107">
        <v>187</v>
      </c>
      <c r="AJC86" s="107">
        <v>29</v>
      </c>
      <c r="AJD86" s="107">
        <v>65</v>
      </c>
      <c r="AJE86" s="107">
        <v>171</v>
      </c>
      <c r="AJF86" s="107">
        <v>20</v>
      </c>
      <c r="AJG86" s="107">
        <v>25</v>
      </c>
      <c r="AJH86" s="107">
        <v>40</v>
      </c>
      <c r="AJI86" s="107">
        <v>9</v>
      </c>
      <c r="AJJ86" s="107">
        <v>8</v>
      </c>
      <c r="AJK86" s="107">
        <v>1</v>
      </c>
      <c r="AJL86" s="107">
        <v>6</v>
      </c>
      <c r="AJM86" s="107">
        <v>13</v>
      </c>
      <c r="AJN86" s="107">
        <v>1</v>
      </c>
      <c r="AJO86" s="107">
        <v>0</v>
      </c>
      <c r="AJP86" s="107">
        <v>852</v>
      </c>
      <c r="AJQ86" s="107">
        <v>172</v>
      </c>
      <c r="AJR86" s="107">
        <v>159</v>
      </c>
      <c r="AJS86" s="107">
        <v>2</v>
      </c>
      <c r="AJT86" s="107">
        <v>129</v>
      </c>
      <c r="AJU86" s="107">
        <v>12</v>
      </c>
      <c r="AJV86" s="107">
        <v>17</v>
      </c>
      <c r="AJW86" s="107">
        <v>1</v>
      </c>
      <c r="AJX86" s="107">
        <v>0</v>
      </c>
      <c r="AJY86" s="107">
        <v>6</v>
      </c>
      <c r="AJZ86" s="107">
        <v>8</v>
      </c>
      <c r="AKA86" s="107">
        <v>136</v>
      </c>
      <c r="AKB86" s="107">
        <v>274</v>
      </c>
      <c r="AKC86" s="107">
        <v>113</v>
      </c>
      <c r="AKD86" s="107">
        <v>336</v>
      </c>
    </row>
    <row r="87" spans="2:966" ht="17" customHeight="1" thickBot="1" x14ac:dyDescent="0.4">
      <c r="B87" s="159"/>
      <c r="C87" s="108" t="s">
        <v>2269</v>
      </c>
      <c r="D87" s="109">
        <v>876</v>
      </c>
      <c r="E87" s="109">
        <v>876</v>
      </c>
      <c r="F87" s="109">
        <v>876</v>
      </c>
      <c r="G87" s="109">
        <v>876</v>
      </c>
      <c r="H87" s="109">
        <v>873</v>
      </c>
      <c r="I87" s="109">
        <v>873</v>
      </c>
      <c r="J87" s="109">
        <v>873</v>
      </c>
      <c r="K87" s="109">
        <v>873</v>
      </c>
      <c r="L87" s="109">
        <v>873</v>
      </c>
      <c r="M87" s="109">
        <v>873</v>
      </c>
      <c r="N87" s="109">
        <v>99</v>
      </c>
      <c r="O87" s="109">
        <v>99</v>
      </c>
      <c r="P87" s="109">
        <v>99</v>
      </c>
      <c r="Q87" s="109">
        <v>97</v>
      </c>
      <c r="R87" s="109">
        <v>96</v>
      </c>
      <c r="S87" s="109">
        <v>97</v>
      </c>
      <c r="T87" s="109">
        <v>97</v>
      </c>
      <c r="U87" s="109">
        <v>97</v>
      </c>
      <c r="V87" s="109">
        <v>97</v>
      </c>
      <c r="W87" s="109">
        <v>97</v>
      </c>
      <c r="X87" s="109">
        <v>97</v>
      </c>
      <c r="Y87" s="109">
        <v>97</v>
      </c>
      <c r="Z87" s="109">
        <v>97</v>
      </c>
      <c r="AA87" s="109">
        <v>38</v>
      </c>
      <c r="AB87" s="109">
        <v>38</v>
      </c>
      <c r="AC87" s="109">
        <v>38</v>
      </c>
      <c r="AD87" s="109">
        <v>38</v>
      </c>
      <c r="AE87" s="109">
        <v>30</v>
      </c>
      <c r="AF87" s="109">
        <v>30</v>
      </c>
      <c r="AG87" s="109">
        <v>30</v>
      </c>
      <c r="AH87" s="109">
        <v>97</v>
      </c>
      <c r="AI87" s="109">
        <v>97</v>
      </c>
      <c r="AJ87" s="109">
        <v>53</v>
      </c>
      <c r="AK87" s="109">
        <v>53</v>
      </c>
      <c r="AL87" s="109">
        <v>53</v>
      </c>
      <c r="AM87" s="109">
        <v>53</v>
      </c>
      <c r="AN87" s="109">
        <v>53</v>
      </c>
      <c r="AO87" s="109">
        <v>53</v>
      </c>
      <c r="AP87" s="109">
        <v>53</v>
      </c>
      <c r="AQ87" s="109">
        <v>53</v>
      </c>
      <c r="AR87" s="109">
        <v>53</v>
      </c>
      <c r="AS87" s="109">
        <v>53</v>
      </c>
      <c r="AT87" s="109">
        <v>53</v>
      </c>
      <c r="AU87" s="109">
        <v>53</v>
      </c>
      <c r="AV87" s="109">
        <v>53</v>
      </c>
      <c r="AW87" s="109">
        <v>53</v>
      </c>
      <c r="AX87" s="109">
        <v>53</v>
      </c>
      <c r="AY87" s="109">
        <v>122</v>
      </c>
      <c r="AZ87" s="109">
        <v>122</v>
      </c>
      <c r="BA87" s="109">
        <v>122</v>
      </c>
      <c r="BB87" s="109">
        <v>120</v>
      </c>
      <c r="BC87" s="109">
        <v>120</v>
      </c>
      <c r="BD87" s="109">
        <v>119</v>
      </c>
      <c r="BE87" s="109">
        <v>120</v>
      </c>
      <c r="BF87" s="109">
        <v>120</v>
      </c>
      <c r="BG87" s="109">
        <v>120</v>
      </c>
      <c r="BH87" s="109">
        <v>120</v>
      </c>
      <c r="BI87" s="109">
        <v>120</v>
      </c>
      <c r="BJ87" s="109">
        <v>120</v>
      </c>
      <c r="BK87" s="109">
        <v>120</v>
      </c>
      <c r="BL87" s="109">
        <v>120</v>
      </c>
      <c r="BM87" s="109">
        <v>50</v>
      </c>
      <c r="BN87" s="109">
        <v>50</v>
      </c>
      <c r="BO87" s="109">
        <v>50</v>
      </c>
      <c r="BP87" s="109">
        <v>50</v>
      </c>
      <c r="BQ87" s="109">
        <v>26</v>
      </c>
      <c r="BR87" s="109">
        <v>26</v>
      </c>
      <c r="BS87" s="109">
        <v>26</v>
      </c>
      <c r="BT87" s="109">
        <v>26</v>
      </c>
      <c r="BU87" s="109">
        <v>26</v>
      </c>
      <c r="BV87" s="109">
        <v>120</v>
      </c>
      <c r="BW87" s="109">
        <v>120</v>
      </c>
      <c r="BX87" s="109">
        <v>59</v>
      </c>
      <c r="BY87" s="109">
        <v>59</v>
      </c>
      <c r="BZ87" s="109">
        <v>59</v>
      </c>
      <c r="CA87" s="109">
        <v>59</v>
      </c>
      <c r="CB87" s="109">
        <v>59</v>
      </c>
      <c r="CC87" s="109">
        <v>59</v>
      </c>
      <c r="CD87" s="109">
        <v>59</v>
      </c>
      <c r="CE87" s="109">
        <v>59</v>
      </c>
      <c r="CF87" s="109">
        <v>59</v>
      </c>
      <c r="CG87" s="109">
        <v>59</v>
      </c>
      <c r="CH87" s="109">
        <v>59</v>
      </c>
      <c r="CI87" s="109">
        <v>59</v>
      </c>
      <c r="CJ87" s="109">
        <v>59</v>
      </c>
      <c r="CK87" s="109">
        <v>59</v>
      </c>
      <c r="CL87" s="109">
        <v>59</v>
      </c>
      <c r="CM87" s="109">
        <v>130</v>
      </c>
      <c r="CN87" s="109">
        <v>130</v>
      </c>
      <c r="CO87" s="109">
        <v>130</v>
      </c>
      <c r="CP87" s="109">
        <v>129</v>
      </c>
      <c r="CQ87" s="109">
        <v>129</v>
      </c>
      <c r="CR87" s="109">
        <v>117</v>
      </c>
      <c r="CS87" s="109">
        <v>129</v>
      </c>
      <c r="CT87" s="109">
        <v>129</v>
      </c>
      <c r="CU87" s="109">
        <v>129</v>
      </c>
      <c r="CV87" s="109">
        <v>129</v>
      </c>
      <c r="CW87" s="109">
        <v>129</v>
      </c>
      <c r="CX87" s="109">
        <v>129</v>
      </c>
      <c r="CY87" s="109">
        <v>129</v>
      </c>
      <c r="CZ87" s="109">
        <v>129</v>
      </c>
      <c r="DA87" s="109">
        <v>129</v>
      </c>
      <c r="DB87" s="109">
        <v>48</v>
      </c>
      <c r="DC87" s="109">
        <v>48</v>
      </c>
      <c r="DD87" s="109">
        <v>48</v>
      </c>
      <c r="DE87" s="109">
        <v>55</v>
      </c>
      <c r="DF87" s="109">
        <v>55</v>
      </c>
      <c r="DG87" s="109">
        <v>55</v>
      </c>
      <c r="DH87" s="109">
        <v>55</v>
      </c>
      <c r="DI87" s="109">
        <v>55</v>
      </c>
      <c r="DJ87" s="109">
        <v>129</v>
      </c>
      <c r="DK87" s="109">
        <v>129</v>
      </c>
      <c r="DL87" s="109">
        <v>63</v>
      </c>
      <c r="DM87" s="109">
        <v>63</v>
      </c>
      <c r="DN87" s="109">
        <v>63</v>
      </c>
      <c r="DO87" s="109">
        <v>63</v>
      </c>
      <c r="DP87" s="109">
        <v>63</v>
      </c>
      <c r="DQ87" s="109">
        <v>63</v>
      </c>
      <c r="DR87" s="109">
        <v>63</v>
      </c>
      <c r="DS87" s="109">
        <v>63</v>
      </c>
      <c r="DT87" s="109">
        <v>63</v>
      </c>
      <c r="DU87" s="109">
        <v>63</v>
      </c>
      <c r="DV87" s="109">
        <v>63</v>
      </c>
      <c r="DW87" s="109">
        <v>63</v>
      </c>
      <c r="DX87" s="109">
        <v>63</v>
      </c>
      <c r="DY87" s="109">
        <v>63</v>
      </c>
      <c r="DZ87" s="109">
        <v>63</v>
      </c>
      <c r="EA87" s="109">
        <v>140</v>
      </c>
      <c r="EB87" s="109">
        <v>140</v>
      </c>
      <c r="EC87" s="109">
        <v>140</v>
      </c>
      <c r="ED87" s="109">
        <v>139</v>
      </c>
      <c r="EE87" s="109">
        <v>139</v>
      </c>
      <c r="EF87" s="111">
        <v>129</v>
      </c>
      <c r="EG87" s="109">
        <v>139</v>
      </c>
      <c r="EH87" s="109">
        <v>139</v>
      </c>
      <c r="EI87" s="111">
        <v>139</v>
      </c>
      <c r="EJ87" s="111">
        <v>139</v>
      </c>
      <c r="EK87" s="109">
        <v>139</v>
      </c>
      <c r="EL87" s="109">
        <v>139</v>
      </c>
      <c r="EM87" s="109">
        <v>139</v>
      </c>
      <c r="EN87" s="109">
        <v>139</v>
      </c>
      <c r="EO87" s="109">
        <v>46</v>
      </c>
      <c r="EP87" s="109">
        <v>46</v>
      </c>
      <c r="EQ87" s="109">
        <v>62</v>
      </c>
      <c r="ER87" s="109">
        <v>62</v>
      </c>
      <c r="ES87" s="109">
        <v>62</v>
      </c>
      <c r="ET87" s="109">
        <v>62</v>
      </c>
      <c r="EU87" s="109">
        <v>62</v>
      </c>
      <c r="EV87" s="109">
        <v>139</v>
      </c>
      <c r="EW87" s="109">
        <v>139</v>
      </c>
      <c r="EX87" s="109">
        <v>66</v>
      </c>
      <c r="EY87" s="109">
        <v>66</v>
      </c>
      <c r="EZ87" s="109">
        <v>66</v>
      </c>
      <c r="FA87" s="109">
        <v>66</v>
      </c>
      <c r="FB87" s="109">
        <v>66</v>
      </c>
      <c r="FC87" s="109">
        <v>66</v>
      </c>
      <c r="FD87" s="109">
        <v>66</v>
      </c>
      <c r="FE87" s="109">
        <v>66</v>
      </c>
      <c r="FF87" s="109">
        <v>66</v>
      </c>
      <c r="FG87" s="109">
        <v>66</v>
      </c>
      <c r="FH87" s="109">
        <v>66</v>
      </c>
      <c r="FI87" s="109">
        <v>66</v>
      </c>
      <c r="FJ87" s="109">
        <v>66</v>
      </c>
      <c r="FK87" s="109">
        <v>66</v>
      </c>
      <c r="FL87" s="109">
        <v>66</v>
      </c>
      <c r="FM87" s="109">
        <v>129</v>
      </c>
      <c r="FN87" s="109">
        <v>129</v>
      </c>
      <c r="FO87" s="109">
        <v>129</v>
      </c>
      <c r="FP87" s="109">
        <v>128</v>
      </c>
      <c r="FQ87" s="109">
        <v>128</v>
      </c>
      <c r="FR87" s="109">
        <v>128</v>
      </c>
      <c r="FS87" s="109">
        <v>128</v>
      </c>
      <c r="FT87" s="109">
        <v>128</v>
      </c>
      <c r="FU87" s="109">
        <v>128</v>
      </c>
      <c r="FV87" s="109">
        <v>128</v>
      </c>
      <c r="FW87" s="109">
        <v>128</v>
      </c>
      <c r="FX87" s="109">
        <v>128</v>
      </c>
      <c r="FY87" s="109">
        <v>128</v>
      </c>
      <c r="FZ87" s="109">
        <v>128</v>
      </c>
      <c r="GA87" s="109">
        <v>37</v>
      </c>
      <c r="GB87" s="109">
        <v>37</v>
      </c>
      <c r="GC87" s="109">
        <v>66</v>
      </c>
      <c r="GD87" s="109">
        <v>66</v>
      </c>
      <c r="GE87" s="109">
        <v>66</v>
      </c>
      <c r="GF87" s="109">
        <v>66</v>
      </c>
      <c r="GG87" s="109">
        <v>66</v>
      </c>
      <c r="GH87" s="109">
        <v>66</v>
      </c>
      <c r="GI87" s="109">
        <v>128</v>
      </c>
      <c r="GJ87" s="109">
        <v>128</v>
      </c>
      <c r="GK87" s="109">
        <v>64</v>
      </c>
      <c r="GL87" s="109">
        <v>64</v>
      </c>
      <c r="GM87" s="109">
        <v>64</v>
      </c>
      <c r="GN87" s="109">
        <v>64</v>
      </c>
      <c r="GO87" s="109">
        <v>64</v>
      </c>
      <c r="GP87" s="109">
        <v>64</v>
      </c>
      <c r="GQ87" s="109">
        <v>64</v>
      </c>
      <c r="GR87" s="109">
        <v>64</v>
      </c>
      <c r="GS87" s="109">
        <v>64</v>
      </c>
      <c r="GT87" s="109">
        <v>64</v>
      </c>
      <c r="GU87" s="109">
        <v>64</v>
      </c>
      <c r="GV87" s="109">
        <v>64</v>
      </c>
      <c r="GW87" s="109">
        <v>64</v>
      </c>
      <c r="GX87" s="109">
        <v>64</v>
      </c>
      <c r="GY87" s="109">
        <v>64</v>
      </c>
      <c r="GZ87" s="109">
        <v>112</v>
      </c>
      <c r="HA87" s="109">
        <v>112</v>
      </c>
      <c r="HB87" s="109">
        <v>112</v>
      </c>
      <c r="HC87" s="109">
        <v>110</v>
      </c>
      <c r="HD87" s="109">
        <v>110</v>
      </c>
      <c r="HE87" s="109">
        <v>102</v>
      </c>
      <c r="HF87" s="109">
        <v>110</v>
      </c>
      <c r="HG87" s="109">
        <v>110</v>
      </c>
      <c r="HH87" s="109">
        <v>110</v>
      </c>
      <c r="HI87" s="109">
        <v>110</v>
      </c>
      <c r="HJ87" s="109">
        <v>110</v>
      </c>
      <c r="HK87" s="109">
        <v>110</v>
      </c>
      <c r="HL87" s="109">
        <v>110</v>
      </c>
      <c r="HM87" s="109">
        <v>110</v>
      </c>
      <c r="HN87" s="109">
        <v>34</v>
      </c>
      <c r="HO87" s="109">
        <v>34</v>
      </c>
      <c r="HP87" s="109">
        <v>34</v>
      </c>
      <c r="HQ87" s="109">
        <v>58</v>
      </c>
      <c r="HR87" s="109">
        <v>58</v>
      </c>
      <c r="HS87" s="109">
        <v>58</v>
      </c>
      <c r="HT87" s="109">
        <v>110</v>
      </c>
      <c r="HU87" s="109">
        <v>110</v>
      </c>
      <c r="HV87" s="109">
        <v>55</v>
      </c>
      <c r="HW87" s="109">
        <v>55</v>
      </c>
      <c r="HX87" s="109">
        <v>55</v>
      </c>
      <c r="HY87" s="109">
        <v>55</v>
      </c>
      <c r="HZ87" s="109">
        <v>55</v>
      </c>
      <c r="IA87" s="109">
        <v>55</v>
      </c>
      <c r="IB87" s="109">
        <v>55</v>
      </c>
      <c r="IC87" s="109">
        <v>55</v>
      </c>
      <c r="ID87" s="109">
        <v>55</v>
      </c>
      <c r="IE87" s="109">
        <v>55</v>
      </c>
      <c r="IF87" s="109">
        <v>55</v>
      </c>
      <c r="IG87" s="109">
        <v>55</v>
      </c>
      <c r="IH87" s="109">
        <v>55</v>
      </c>
      <c r="II87" s="109">
        <v>55</v>
      </c>
      <c r="IJ87" s="109">
        <v>55</v>
      </c>
      <c r="IK87" s="109">
        <v>98</v>
      </c>
      <c r="IL87" s="109">
        <v>98</v>
      </c>
      <c r="IM87" s="109">
        <v>98</v>
      </c>
      <c r="IN87" s="109">
        <v>97</v>
      </c>
      <c r="IO87" s="109">
        <v>97</v>
      </c>
      <c r="IP87" s="109">
        <v>97</v>
      </c>
      <c r="IQ87" s="109">
        <v>97</v>
      </c>
      <c r="IR87" s="109">
        <v>97</v>
      </c>
      <c r="IS87" s="109">
        <v>97</v>
      </c>
      <c r="IT87" s="109">
        <v>97</v>
      </c>
      <c r="IU87" s="109">
        <v>97</v>
      </c>
      <c r="IV87" s="109">
        <v>97</v>
      </c>
      <c r="IW87" s="109">
        <v>97</v>
      </c>
      <c r="IX87" s="109">
        <v>97</v>
      </c>
      <c r="IY87" s="109">
        <v>97</v>
      </c>
      <c r="IZ87" s="109">
        <v>28</v>
      </c>
      <c r="JA87" s="109">
        <v>28</v>
      </c>
      <c r="JB87" s="109">
        <v>22</v>
      </c>
      <c r="JC87" s="109">
        <v>22</v>
      </c>
      <c r="JD87" s="109">
        <v>22</v>
      </c>
      <c r="JE87" s="109">
        <v>97</v>
      </c>
      <c r="JF87" s="109">
        <v>97</v>
      </c>
      <c r="JG87" s="109">
        <v>38</v>
      </c>
      <c r="JH87" s="109">
        <v>38</v>
      </c>
      <c r="JI87" s="109">
        <v>38</v>
      </c>
      <c r="JJ87" s="109">
        <v>38</v>
      </c>
      <c r="JK87" s="109">
        <v>38</v>
      </c>
      <c r="JL87" s="109">
        <v>38</v>
      </c>
      <c r="JM87" s="109">
        <v>38</v>
      </c>
      <c r="JN87" s="109">
        <v>38</v>
      </c>
      <c r="JO87" s="109">
        <v>38</v>
      </c>
      <c r="JP87" s="109">
        <v>38</v>
      </c>
      <c r="JQ87" s="109">
        <v>38</v>
      </c>
      <c r="JR87" s="109">
        <v>38</v>
      </c>
      <c r="JS87" s="109">
        <v>38</v>
      </c>
      <c r="JT87" s="109">
        <v>38</v>
      </c>
      <c r="JU87" s="109">
        <v>38</v>
      </c>
      <c r="JV87" s="109">
        <v>112</v>
      </c>
      <c r="JW87" s="109">
        <v>112</v>
      </c>
      <c r="JX87" s="109">
        <v>112</v>
      </c>
      <c r="JY87" s="109">
        <v>111</v>
      </c>
      <c r="JZ87" s="109">
        <v>111</v>
      </c>
      <c r="KA87" s="109">
        <v>109</v>
      </c>
      <c r="KB87" s="109">
        <v>111</v>
      </c>
      <c r="KC87" s="109">
        <v>111</v>
      </c>
      <c r="KD87" s="109">
        <v>111</v>
      </c>
      <c r="KE87" s="109">
        <v>111</v>
      </c>
      <c r="KF87" s="109">
        <v>111</v>
      </c>
      <c r="KG87" s="109">
        <v>111</v>
      </c>
      <c r="KH87" s="109">
        <v>111</v>
      </c>
      <c r="KI87" s="109">
        <v>111</v>
      </c>
      <c r="KJ87" s="109">
        <v>45</v>
      </c>
      <c r="KK87" s="109">
        <v>45</v>
      </c>
      <c r="KL87" s="109">
        <v>45</v>
      </c>
      <c r="KM87" s="109">
        <v>34</v>
      </c>
      <c r="KN87" s="109">
        <v>34</v>
      </c>
      <c r="KO87" s="109">
        <v>111</v>
      </c>
      <c r="KP87" s="109">
        <v>111</v>
      </c>
      <c r="KQ87" s="109">
        <v>50</v>
      </c>
      <c r="KR87" s="109">
        <v>50</v>
      </c>
      <c r="KS87" s="109">
        <v>50</v>
      </c>
      <c r="KT87" s="109">
        <v>50</v>
      </c>
      <c r="KU87" s="109">
        <v>50</v>
      </c>
      <c r="KV87" s="109">
        <v>50</v>
      </c>
      <c r="KW87" s="109">
        <v>50</v>
      </c>
      <c r="KX87" s="109">
        <v>50</v>
      </c>
      <c r="KY87" s="109">
        <v>50</v>
      </c>
      <c r="KZ87" s="109">
        <v>50</v>
      </c>
      <c r="LA87" s="109">
        <v>50</v>
      </c>
      <c r="LB87" s="109">
        <v>50</v>
      </c>
      <c r="LC87" s="109">
        <v>50</v>
      </c>
      <c r="LD87" s="109">
        <v>50</v>
      </c>
      <c r="LE87" s="109">
        <v>50</v>
      </c>
      <c r="LF87" s="109">
        <v>101</v>
      </c>
      <c r="LG87" s="109">
        <v>101</v>
      </c>
      <c r="LH87" s="109">
        <v>101</v>
      </c>
      <c r="LI87" s="109">
        <v>101</v>
      </c>
      <c r="LJ87" s="109">
        <v>100</v>
      </c>
      <c r="LK87" s="109">
        <v>101</v>
      </c>
      <c r="LL87" s="109">
        <v>101</v>
      </c>
      <c r="LM87" s="109">
        <v>101</v>
      </c>
      <c r="LN87" s="109">
        <v>101</v>
      </c>
      <c r="LO87" s="109">
        <v>101</v>
      </c>
      <c r="LP87" s="109">
        <v>101</v>
      </c>
      <c r="LQ87" s="109">
        <v>101</v>
      </c>
      <c r="LR87" s="109">
        <v>21</v>
      </c>
      <c r="LS87" s="109">
        <v>21</v>
      </c>
      <c r="LT87" s="109">
        <v>21</v>
      </c>
      <c r="LU87" s="109">
        <v>21</v>
      </c>
      <c r="LV87" s="109">
        <v>21</v>
      </c>
      <c r="LW87" s="109">
        <v>21</v>
      </c>
      <c r="LX87" s="109">
        <v>21</v>
      </c>
      <c r="LY87" s="109">
        <v>21</v>
      </c>
      <c r="LZ87" s="109">
        <v>21</v>
      </c>
      <c r="MA87" s="109">
        <v>21</v>
      </c>
      <c r="MB87" s="109">
        <v>21</v>
      </c>
      <c r="MC87" s="109">
        <v>21</v>
      </c>
      <c r="MD87" s="109">
        <v>101</v>
      </c>
      <c r="ME87" s="109">
        <v>101</v>
      </c>
      <c r="MF87" s="109">
        <v>44</v>
      </c>
      <c r="MG87" s="109">
        <v>44</v>
      </c>
      <c r="MH87" s="109">
        <v>44</v>
      </c>
      <c r="MI87" s="109">
        <v>44</v>
      </c>
      <c r="MJ87" s="109">
        <v>44</v>
      </c>
      <c r="MK87" s="109">
        <v>44</v>
      </c>
      <c r="ML87" s="109">
        <v>44</v>
      </c>
      <c r="MM87" s="109">
        <v>44</v>
      </c>
      <c r="MN87" s="109">
        <v>44</v>
      </c>
      <c r="MO87" s="109">
        <v>44</v>
      </c>
      <c r="MP87" s="109">
        <v>44</v>
      </c>
      <c r="MQ87" s="109">
        <v>44</v>
      </c>
      <c r="MR87" s="109">
        <v>44</v>
      </c>
      <c r="MS87" s="109">
        <v>44</v>
      </c>
      <c r="MT87" s="109">
        <v>44</v>
      </c>
      <c r="MU87" s="109">
        <v>111</v>
      </c>
      <c r="MV87" s="109">
        <v>111</v>
      </c>
      <c r="MW87" s="109">
        <v>111</v>
      </c>
      <c r="MX87" s="109">
        <v>111</v>
      </c>
      <c r="MY87" s="109">
        <v>109</v>
      </c>
      <c r="MZ87" s="109">
        <v>111</v>
      </c>
      <c r="NA87" s="109">
        <v>111</v>
      </c>
      <c r="NB87" s="111">
        <v>111</v>
      </c>
      <c r="NC87" s="111">
        <v>111</v>
      </c>
      <c r="ND87" s="109">
        <v>111</v>
      </c>
      <c r="NE87" s="109">
        <v>111</v>
      </c>
      <c r="NF87" s="109">
        <v>111</v>
      </c>
      <c r="NG87" s="109">
        <v>21</v>
      </c>
      <c r="NH87" s="109">
        <v>21</v>
      </c>
      <c r="NI87" s="109">
        <v>21</v>
      </c>
      <c r="NJ87" s="109">
        <v>21</v>
      </c>
      <c r="NK87" s="109">
        <v>21</v>
      </c>
      <c r="NL87" s="109">
        <v>21</v>
      </c>
      <c r="NM87" s="109">
        <v>21</v>
      </c>
      <c r="NN87" s="109">
        <v>21</v>
      </c>
      <c r="NO87" s="109">
        <v>21</v>
      </c>
      <c r="NP87" s="109">
        <v>111</v>
      </c>
      <c r="NQ87" s="109">
        <v>111</v>
      </c>
      <c r="NR87" s="109">
        <v>56</v>
      </c>
      <c r="NS87" s="109">
        <v>56</v>
      </c>
      <c r="NT87" s="109">
        <v>56</v>
      </c>
      <c r="NU87" s="109">
        <v>56</v>
      </c>
      <c r="NV87" s="109">
        <v>56</v>
      </c>
      <c r="NW87" s="109">
        <v>56</v>
      </c>
      <c r="NX87" s="109">
        <v>56</v>
      </c>
      <c r="NY87" s="109">
        <v>56</v>
      </c>
      <c r="NZ87" s="109">
        <v>56</v>
      </c>
      <c r="OA87" s="109">
        <v>56</v>
      </c>
      <c r="OB87" s="109">
        <v>56</v>
      </c>
      <c r="OC87" s="109">
        <v>56</v>
      </c>
      <c r="OD87" s="109">
        <v>56</v>
      </c>
      <c r="OE87" s="109">
        <v>56</v>
      </c>
      <c r="OF87" s="109">
        <v>56</v>
      </c>
      <c r="OG87" s="109">
        <v>140</v>
      </c>
      <c r="OH87" s="109">
        <v>140</v>
      </c>
      <c r="OI87" s="109">
        <v>140</v>
      </c>
      <c r="OJ87" s="109">
        <v>140</v>
      </c>
      <c r="OK87" s="109">
        <v>133</v>
      </c>
      <c r="OL87" s="109">
        <v>140</v>
      </c>
      <c r="OM87" s="109">
        <v>140</v>
      </c>
      <c r="ON87" s="109">
        <v>140</v>
      </c>
      <c r="OO87" s="109">
        <v>140</v>
      </c>
      <c r="OP87" s="109">
        <v>140</v>
      </c>
      <c r="OQ87" s="109">
        <v>140</v>
      </c>
      <c r="OR87" s="109">
        <v>140</v>
      </c>
      <c r="OS87" s="109">
        <v>140</v>
      </c>
      <c r="OT87" s="109">
        <v>140</v>
      </c>
      <c r="OU87" s="109">
        <v>30</v>
      </c>
      <c r="OV87" s="109">
        <v>39</v>
      </c>
      <c r="OW87" s="109">
        <v>39</v>
      </c>
      <c r="OX87" s="109">
        <v>140</v>
      </c>
      <c r="OY87" s="109">
        <v>140</v>
      </c>
      <c r="OZ87" s="109">
        <v>70</v>
      </c>
      <c r="PA87" s="109">
        <v>70</v>
      </c>
      <c r="PB87" s="109">
        <v>70</v>
      </c>
      <c r="PC87" s="109">
        <v>70</v>
      </c>
      <c r="PD87" s="109">
        <v>70</v>
      </c>
      <c r="PE87" s="109">
        <v>70</v>
      </c>
      <c r="PF87" s="109">
        <v>70</v>
      </c>
      <c r="PG87" s="109">
        <v>70</v>
      </c>
      <c r="PH87" s="109">
        <v>70</v>
      </c>
      <c r="PI87" s="109">
        <v>70</v>
      </c>
      <c r="PJ87" s="109">
        <v>70</v>
      </c>
      <c r="PK87" s="109">
        <v>70</v>
      </c>
      <c r="PL87" s="109">
        <v>70</v>
      </c>
      <c r="PM87" s="109">
        <v>70</v>
      </c>
      <c r="PN87" s="109">
        <v>70</v>
      </c>
      <c r="PO87" s="109">
        <v>90</v>
      </c>
      <c r="PP87" s="109">
        <v>90</v>
      </c>
      <c r="PQ87" s="109">
        <v>90</v>
      </c>
      <c r="PR87" s="109">
        <v>90</v>
      </c>
      <c r="PS87" s="109">
        <v>86</v>
      </c>
      <c r="PT87" s="109">
        <v>90</v>
      </c>
      <c r="PU87" s="109">
        <v>90</v>
      </c>
      <c r="PV87" s="109">
        <v>90</v>
      </c>
      <c r="PW87" s="109">
        <v>90</v>
      </c>
      <c r="PX87" s="109">
        <v>90</v>
      </c>
      <c r="PY87" s="109">
        <v>90</v>
      </c>
      <c r="PZ87" s="109">
        <v>90</v>
      </c>
      <c r="QA87" s="109">
        <v>90</v>
      </c>
      <c r="QB87" s="109">
        <v>90</v>
      </c>
      <c r="QC87" s="109">
        <v>22</v>
      </c>
      <c r="QD87" s="109">
        <v>22</v>
      </c>
      <c r="QE87" s="109">
        <v>22</v>
      </c>
      <c r="QF87" s="109">
        <v>22</v>
      </c>
      <c r="QG87" s="109">
        <v>22</v>
      </c>
      <c r="QH87" s="109">
        <v>22</v>
      </c>
      <c r="QI87" s="109">
        <v>22</v>
      </c>
      <c r="QJ87" s="109">
        <v>22</v>
      </c>
      <c r="QK87" s="109">
        <v>22</v>
      </c>
      <c r="QL87" s="109">
        <v>22</v>
      </c>
      <c r="QM87" s="109">
        <v>22</v>
      </c>
      <c r="QN87" s="109">
        <v>22</v>
      </c>
      <c r="QO87" s="109">
        <v>6</v>
      </c>
      <c r="QP87" s="109">
        <v>6</v>
      </c>
      <c r="QQ87" s="109">
        <v>90</v>
      </c>
      <c r="QR87" s="109">
        <v>90</v>
      </c>
      <c r="QS87" s="109">
        <v>42</v>
      </c>
      <c r="QT87" s="109">
        <v>42</v>
      </c>
      <c r="QU87" s="109">
        <v>42</v>
      </c>
      <c r="QV87" s="109">
        <v>42</v>
      </c>
      <c r="QW87" s="109">
        <v>42</v>
      </c>
      <c r="QX87" s="109">
        <v>42</v>
      </c>
      <c r="QY87" s="109">
        <v>42</v>
      </c>
      <c r="QZ87" s="109">
        <v>42</v>
      </c>
      <c r="RA87" s="109">
        <v>42</v>
      </c>
      <c r="RB87" s="109">
        <v>42</v>
      </c>
      <c r="RC87" s="109">
        <v>42</v>
      </c>
      <c r="RD87" s="109">
        <v>42</v>
      </c>
      <c r="RE87" s="109">
        <v>42</v>
      </c>
      <c r="RF87" s="109">
        <v>42</v>
      </c>
      <c r="RG87" s="109">
        <v>42</v>
      </c>
      <c r="RH87" s="109">
        <v>115</v>
      </c>
      <c r="RI87" s="109">
        <v>115</v>
      </c>
      <c r="RJ87" s="109">
        <v>115</v>
      </c>
      <c r="RK87" s="109">
        <v>114</v>
      </c>
      <c r="RL87" s="109">
        <v>114</v>
      </c>
      <c r="RM87" s="109">
        <v>110</v>
      </c>
      <c r="RN87" s="109">
        <v>114</v>
      </c>
      <c r="RO87" s="109">
        <v>114</v>
      </c>
      <c r="RP87" s="109">
        <v>114</v>
      </c>
      <c r="RQ87" s="109">
        <v>114</v>
      </c>
      <c r="RR87" s="109">
        <v>114</v>
      </c>
      <c r="RS87" s="109">
        <v>114</v>
      </c>
      <c r="RT87" s="109">
        <v>114</v>
      </c>
      <c r="RU87" s="109">
        <v>114</v>
      </c>
      <c r="RV87" s="109">
        <v>17</v>
      </c>
      <c r="RW87" s="109">
        <v>17</v>
      </c>
      <c r="RX87" s="109">
        <v>17</v>
      </c>
      <c r="RY87" s="109">
        <v>17</v>
      </c>
      <c r="RZ87" s="109">
        <v>17</v>
      </c>
      <c r="SA87" s="109">
        <v>17</v>
      </c>
      <c r="SB87" s="109">
        <v>17</v>
      </c>
      <c r="SC87" s="109">
        <v>17</v>
      </c>
      <c r="SD87" s="109">
        <v>17</v>
      </c>
      <c r="SE87" s="109">
        <v>17</v>
      </c>
      <c r="SF87" s="109">
        <v>17</v>
      </c>
      <c r="SG87" s="109">
        <v>17</v>
      </c>
      <c r="SH87" s="109">
        <v>4</v>
      </c>
      <c r="SI87" s="109">
        <v>4</v>
      </c>
      <c r="SJ87" s="109">
        <v>114</v>
      </c>
      <c r="SK87" s="109">
        <v>114</v>
      </c>
      <c r="SL87" s="109">
        <v>39</v>
      </c>
      <c r="SM87" s="109">
        <v>39</v>
      </c>
      <c r="SN87" s="109">
        <v>39</v>
      </c>
      <c r="SO87" s="109">
        <v>39</v>
      </c>
      <c r="SP87" s="109">
        <v>39</v>
      </c>
      <c r="SQ87" s="109">
        <v>39</v>
      </c>
      <c r="SR87" s="109">
        <v>39</v>
      </c>
      <c r="SS87" s="109">
        <v>39</v>
      </c>
      <c r="ST87" s="109">
        <v>39</v>
      </c>
      <c r="SU87" s="109">
        <v>39</v>
      </c>
      <c r="SV87" s="109">
        <v>39</v>
      </c>
      <c r="SW87" s="109">
        <v>39</v>
      </c>
      <c r="SX87" s="109">
        <v>39</v>
      </c>
      <c r="SY87" s="109">
        <v>39</v>
      </c>
      <c r="SZ87" s="109">
        <v>39</v>
      </c>
      <c r="TA87" s="109">
        <v>86</v>
      </c>
      <c r="TB87" s="109">
        <v>86</v>
      </c>
      <c r="TC87" s="109">
        <v>86</v>
      </c>
      <c r="TD87" s="109">
        <v>82</v>
      </c>
      <c r="TE87" s="109">
        <v>82</v>
      </c>
      <c r="TF87" s="109">
        <v>82</v>
      </c>
      <c r="TG87" s="109">
        <v>82</v>
      </c>
      <c r="TH87" s="109">
        <v>82</v>
      </c>
      <c r="TI87" s="111">
        <v>82</v>
      </c>
      <c r="TJ87" s="111">
        <v>82</v>
      </c>
      <c r="TK87" s="109">
        <v>82</v>
      </c>
      <c r="TL87" s="109">
        <v>82</v>
      </c>
      <c r="TM87" s="109">
        <v>82</v>
      </c>
      <c r="TN87" s="109">
        <v>82</v>
      </c>
      <c r="TO87" s="109">
        <v>14</v>
      </c>
      <c r="TP87" s="109">
        <v>14</v>
      </c>
      <c r="TQ87" s="109">
        <v>14</v>
      </c>
      <c r="TR87" s="109">
        <v>14</v>
      </c>
      <c r="TS87" s="109">
        <v>14</v>
      </c>
      <c r="TT87" s="109">
        <v>1</v>
      </c>
      <c r="TU87" s="109">
        <v>82</v>
      </c>
      <c r="TV87" s="109">
        <v>82</v>
      </c>
      <c r="TW87" s="109">
        <v>44</v>
      </c>
      <c r="TX87" s="109">
        <v>44</v>
      </c>
      <c r="TY87" s="109">
        <v>44</v>
      </c>
      <c r="TZ87" s="109">
        <v>44</v>
      </c>
      <c r="UA87" s="109">
        <v>44</v>
      </c>
      <c r="UB87" s="109">
        <v>44</v>
      </c>
      <c r="UC87" s="109">
        <v>44</v>
      </c>
      <c r="UD87" s="109">
        <v>44</v>
      </c>
      <c r="UE87" s="109">
        <v>44</v>
      </c>
      <c r="UF87" s="109">
        <v>44</v>
      </c>
      <c r="UG87" s="109">
        <v>44</v>
      </c>
      <c r="UH87" s="109">
        <v>44</v>
      </c>
      <c r="UI87" s="109">
        <v>44</v>
      </c>
      <c r="UJ87" s="109">
        <v>44</v>
      </c>
      <c r="UK87" s="109">
        <v>44</v>
      </c>
      <c r="UL87" s="109">
        <v>130</v>
      </c>
      <c r="UM87" s="109">
        <v>130</v>
      </c>
      <c r="UN87" s="109">
        <v>130</v>
      </c>
      <c r="UO87" s="109">
        <v>129</v>
      </c>
      <c r="UP87" s="109">
        <v>129</v>
      </c>
      <c r="UQ87" s="109">
        <v>129</v>
      </c>
      <c r="UR87" s="109">
        <v>129</v>
      </c>
      <c r="US87" s="109">
        <v>129</v>
      </c>
      <c r="UT87" s="109">
        <v>129</v>
      </c>
      <c r="UU87" s="109">
        <v>129</v>
      </c>
      <c r="UV87" s="109">
        <v>129</v>
      </c>
      <c r="UW87" s="109">
        <v>129</v>
      </c>
      <c r="UX87" s="109">
        <v>129</v>
      </c>
      <c r="UY87" s="109">
        <v>129</v>
      </c>
      <c r="UZ87" s="109">
        <v>40</v>
      </c>
      <c r="VA87" s="109">
        <v>40</v>
      </c>
      <c r="VB87" s="109">
        <v>36</v>
      </c>
      <c r="VC87" s="109">
        <v>36</v>
      </c>
      <c r="VD87" s="109">
        <v>36</v>
      </c>
      <c r="VE87" s="109">
        <v>36</v>
      </c>
      <c r="VF87" s="109">
        <v>129</v>
      </c>
      <c r="VG87" s="109">
        <v>129</v>
      </c>
      <c r="VH87" s="109">
        <v>53</v>
      </c>
      <c r="VI87" s="109">
        <v>53</v>
      </c>
      <c r="VJ87" s="109">
        <v>53</v>
      </c>
      <c r="VK87" s="109">
        <v>53</v>
      </c>
      <c r="VL87" s="109">
        <v>53</v>
      </c>
      <c r="VM87" s="109">
        <v>53</v>
      </c>
      <c r="VN87" s="109">
        <v>53</v>
      </c>
      <c r="VO87" s="109">
        <v>53</v>
      </c>
      <c r="VP87" s="109">
        <v>53</v>
      </c>
      <c r="VQ87" s="109">
        <v>53</v>
      </c>
      <c r="VR87" s="109">
        <v>53</v>
      </c>
      <c r="VS87" s="109">
        <v>53</v>
      </c>
      <c r="VT87" s="109">
        <v>53</v>
      </c>
      <c r="VU87" s="109">
        <v>53</v>
      </c>
      <c r="VV87" s="109">
        <v>53</v>
      </c>
      <c r="VW87" s="109">
        <v>145</v>
      </c>
      <c r="VX87" s="109">
        <v>145</v>
      </c>
      <c r="VY87" s="109">
        <v>145</v>
      </c>
      <c r="VZ87" s="109">
        <v>145</v>
      </c>
      <c r="WA87" s="109">
        <v>134</v>
      </c>
      <c r="WB87" s="109">
        <v>145</v>
      </c>
      <c r="WC87" s="109">
        <v>145</v>
      </c>
      <c r="WD87" s="109">
        <v>145</v>
      </c>
      <c r="WE87" s="109">
        <v>145</v>
      </c>
      <c r="WF87" s="109">
        <v>145</v>
      </c>
      <c r="WG87" s="109">
        <v>145</v>
      </c>
      <c r="WH87" s="109">
        <v>145</v>
      </c>
      <c r="WI87" s="109">
        <v>145</v>
      </c>
      <c r="WJ87" s="109">
        <v>45</v>
      </c>
      <c r="WK87" s="109">
        <v>45</v>
      </c>
      <c r="WL87" s="109">
        <v>45</v>
      </c>
      <c r="WM87" s="109">
        <v>45</v>
      </c>
      <c r="WN87" s="109">
        <v>45</v>
      </c>
      <c r="WO87" s="109">
        <v>45</v>
      </c>
      <c r="WP87" s="109">
        <v>45</v>
      </c>
      <c r="WQ87" s="109">
        <v>145</v>
      </c>
      <c r="WR87" s="109">
        <v>145</v>
      </c>
      <c r="WS87" s="109">
        <v>62</v>
      </c>
      <c r="WT87" s="109">
        <v>62</v>
      </c>
      <c r="WU87" s="109">
        <v>62</v>
      </c>
      <c r="WV87" s="109">
        <v>62</v>
      </c>
      <c r="WW87" s="109">
        <v>62</v>
      </c>
      <c r="WX87" s="109">
        <v>62</v>
      </c>
      <c r="WY87" s="109">
        <v>62</v>
      </c>
      <c r="WZ87" s="109">
        <v>62</v>
      </c>
      <c r="XA87" s="109">
        <v>62</v>
      </c>
      <c r="XB87" s="109">
        <v>62</v>
      </c>
      <c r="XC87" s="109">
        <v>62</v>
      </c>
      <c r="XD87" s="109">
        <v>62</v>
      </c>
      <c r="XE87" s="109">
        <v>62</v>
      </c>
      <c r="XF87" s="109">
        <v>62</v>
      </c>
      <c r="XG87" s="109">
        <v>62</v>
      </c>
      <c r="XH87" s="109">
        <v>147</v>
      </c>
      <c r="XI87" s="109">
        <v>147</v>
      </c>
      <c r="XJ87" s="109">
        <v>147</v>
      </c>
      <c r="XK87" s="109">
        <v>145</v>
      </c>
      <c r="XL87" s="109">
        <v>145</v>
      </c>
      <c r="XM87" s="109">
        <v>93</v>
      </c>
      <c r="XN87" s="109">
        <v>93</v>
      </c>
      <c r="XO87" s="109">
        <v>93</v>
      </c>
      <c r="XP87" s="109">
        <v>93</v>
      </c>
      <c r="XQ87" s="109">
        <v>93</v>
      </c>
      <c r="XR87" s="109">
        <v>93</v>
      </c>
      <c r="XS87" s="109">
        <v>93</v>
      </c>
      <c r="XT87" s="109">
        <v>93</v>
      </c>
      <c r="XU87" s="109">
        <v>143</v>
      </c>
      <c r="XV87" s="109">
        <v>145</v>
      </c>
      <c r="XW87" s="109">
        <v>145</v>
      </c>
      <c r="XX87" s="109">
        <v>145</v>
      </c>
      <c r="XY87" s="109">
        <v>145</v>
      </c>
      <c r="XZ87" s="109">
        <v>145</v>
      </c>
      <c r="YA87" s="109">
        <v>145</v>
      </c>
      <c r="YB87" s="109">
        <v>145</v>
      </c>
      <c r="YC87" s="109">
        <v>145</v>
      </c>
      <c r="YD87" s="109">
        <v>145</v>
      </c>
      <c r="YE87" s="109"/>
      <c r="YF87" s="109">
        <v>41</v>
      </c>
      <c r="YG87" s="109">
        <v>41</v>
      </c>
      <c r="YH87" s="109">
        <v>41</v>
      </c>
      <c r="YI87" s="109">
        <v>41</v>
      </c>
      <c r="YJ87" s="109"/>
      <c r="YK87" s="109">
        <v>40</v>
      </c>
      <c r="YL87" s="109">
        <v>40</v>
      </c>
      <c r="YM87" s="109">
        <v>40</v>
      </c>
      <c r="YN87" s="109"/>
      <c r="YO87" s="109">
        <v>145</v>
      </c>
      <c r="YP87" s="109">
        <v>145</v>
      </c>
      <c r="YQ87" s="109"/>
      <c r="YR87" s="109">
        <v>59</v>
      </c>
      <c r="YS87" s="109">
        <v>59</v>
      </c>
      <c r="YT87" s="109">
        <v>59</v>
      </c>
      <c r="YU87" s="109">
        <v>59</v>
      </c>
      <c r="YV87" s="109">
        <v>59</v>
      </c>
      <c r="YW87" s="109">
        <v>59</v>
      </c>
      <c r="YX87" s="109">
        <v>59</v>
      </c>
      <c r="YY87" s="109">
        <v>59</v>
      </c>
      <c r="YZ87" s="109">
        <v>59</v>
      </c>
      <c r="ZA87" s="109">
        <v>59</v>
      </c>
      <c r="ZB87" s="109">
        <v>59</v>
      </c>
      <c r="ZC87" s="109">
        <v>59</v>
      </c>
      <c r="ZD87" s="109">
        <v>59</v>
      </c>
      <c r="ZE87" s="109">
        <v>59</v>
      </c>
      <c r="ZF87" s="109">
        <v>59</v>
      </c>
      <c r="ZG87" s="109">
        <v>148</v>
      </c>
      <c r="ZH87" s="109">
        <v>148</v>
      </c>
      <c r="ZI87" s="109">
        <v>148</v>
      </c>
      <c r="ZJ87" s="109">
        <v>147</v>
      </c>
      <c r="ZK87" s="109">
        <v>147</v>
      </c>
      <c r="ZL87" s="109">
        <v>144</v>
      </c>
      <c r="ZM87" s="109">
        <v>147</v>
      </c>
      <c r="ZN87" s="109">
        <v>147</v>
      </c>
      <c r="ZO87" s="111">
        <v>147</v>
      </c>
      <c r="ZP87" s="111">
        <v>147</v>
      </c>
      <c r="ZQ87" s="109">
        <v>147</v>
      </c>
      <c r="ZR87" s="109">
        <v>147</v>
      </c>
      <c r="ZS87" s="109">
        <v>147</v>
      </c>
      <c r="ZT87" s="109">
        <v>147</v>
      </c>
      <c r="ZU87" s="109"/>
      <c r="ZV87" s="109">
        <v>48</v>
      </c>
      <c r="ZW87" s="109">
        <v>48</v>
      </c>
      <c r="ZX87" s="109">
        <v>48</v>
      </c>
      <c r="ZY87" s="109">
        <v>48</v>
      </c>
      <c r="ZZ87" s="109"/>
      <c r="AAA87" s="109">
        <v>36</v>
      </c>
      <c r="AAB87" s="109">
        <v>36</v>
      </c>
      <c r="AAC87" s="109"/>
      <c r="AAD87" s="109">
        <v>147</v>
      </c>
      <c r="AAE87" s="109">
        <v>147</v>
      </c>
      <c r="AAF87" s="109"/>
      <c r="AAG87" s="109">
        <v>58</v>
      </c>
      <c r="AAH87" s="109">
        <v>58</v>
      </c>
      <c r="AAI87" s="109">
        <v>58</v>
      </c>
      <c r="AAJ87" s="109">
        <v>58</v>
      </c>
      <c r="AAK87" s="109">
        <v>58</v>
      </c>
      <c r="AAL87" s="109">
        <v>58</v>
      </c>
      <c r="AAM87" s="109">
        <v>58</v>
      </c>
      <c r="AAN87" s="109">
        <v>58</v>
      </c>
      <c r="AAO87" s="109">
        <v>58</v>
      </c>
      <c r="AAP87" s="109">
        <v>58</v>
      </c>
      <c r="AAQ87" s="109">
        <v>58</v>
      </c>
      <c r="AAR87" s="109">
        <v>58</v>
      </c>
      <c r="AAS87" s="109">
        <v>58</v>
      </c>
      <c r="AAT87" s="109">
        <v>58</v>
      </c>
      <c r="AAU87" s="109">
        <v>58</v>
      </c>
      <c r="AAV87" s="109">
        <v>116</v>
      </c>
      <c r="AAW87" s="109">
        <v>116</v>
      </c>
      <c r="AAX87" s="109">
        <v>116</v>
      </c>
      <c r="AAY87" s="109">
        <v>116</v>
      </c>
      <c r="AAZ87" s="109">
        <v>116</v>
      </c>
      <c r="ABA87" s="109">
        <v>116</v>
      </c>
      <c r="ABB87" s="109">
        <v>116</v>
      </c>
      <c r="ABC87" s="109">
        <v>116</v>
      </c>
      <c r="ABD87" s="109">
        <v>116</v>
      </c>
      <c r="ABE87" s="109">
        <v>116</v>
      </c>
      <c r="ABF87" s="109">
        <v>116</v>
      </c>
      <c r="ABG87" s="109">
        <v>116</v>
      </c>
      <c r="ABH87" s="109">
        <v>37</v>
      </c>
      <c r="ABI87" s="109">
        <v>37</v>
      </c>
      <c r="ABJ87" s="109">
        <v>51</v>
      </c>
      <c r="ABK87" s="109">
        <v>51</v>
      </c>
      <c r="ABL87" s="109">
        <v>51</v>
      </c>
      <c r="ABM87" s="109">
        <v>51</v>
      </c>
      <c r="ABN87" s="109">
        <v>116</v>
      </c>
      <c r="ABO87" s="109">
        <v>116</v>
      </c>
      <c r="ABP87" s="109">
        <v>44</v>
      </c>
      <c r="ABQ87" s="109">
        <v>44</v>
      </c>
      <c r="ABR87" s="109">
        <v>44</v>
      </c>
      <c r="ABS87" s="109">
        <v>44</v>
      </c>
      <c r="ABT87" s="109">
        <v>44</v>
      </c>
      <c r="ABU87" s="109">
        <v>44</v>
      </c>
      <c r="ABV87" s="109">
        <v>44</v>
      </c>
      <c r="ABW87" s="109">
        <v>44</v>
      </c>
      <c r="ABX87" s="109">
        <v>44</v>
      </c>
      <c r="ABY87" s="109">
        <v>44</v>
      </c>
      <c r="ABZ87" s="109">
        <v>44</v>
      </c>
      <c r="ACA87" s="109">
        <v>44</v>
      </c>
      <c r="ACB87" s="109">
        <v>44</v>
      </c>
      <c r="ACC87" s="109">
        <v>44</v>
      </c>
      <c r="ACD87" s="109">
        <v>44</v>
      </c>
      <c r="ACE87" s="109">
        <v>124</v>
      </c>
      <c r="ACF87" s="109">
        <v>124</v>
      </c>
      <c r="ACG87" s="109">
        <v>124</v>
      </c>
      <c r="ACH87" s="109">
        <v>97</v>
      </c>
      <c r="ACI87" s="109">
        <v>97</v>
      </c>
      <c r="ACJ87" s="109">
        <v>97</v>
      </c>
      <c r="ACK87" s="109">
        <v>96</v>
      </c>
      <c r="ACL87" s="109">
        <v>96</v>
      </c>
      <c r="ACM87" s="109">
        <v>96</v>
      </c>
      <c r="ACN87" s="109">
        <v>96</v>
      </c>
      <c r="ACO87" s="109">
        <v>96</v>
      </c>
      <c r="ACP87" s="109">
        <v>96</v>
      </c>
      <c r="ACQ87" s="109">
        <v>96</v>
      </c>
      <c r="ACR87" s="109">
        <v>96</v>
      </c>
      <c r="ACS87" s="109">
        <v>31</v>
      </c>
      <c r="ACT87" s="109">
        <v>31</v>
      </c>
      <c r="ACU87" s="109">
        <v>37</v>
      </c>
      <c r="ACV87" s="109">
        <v>37</v>
      </c>
      <c r="ACW87" s="109">
        <v>37</v>
      </c>
      <c r="ACX87" s="109">
        <v>37</v>
      </c>
      <c r="ACY87" s="109">
        <v>37</v>
      </c>
      <c r="ACZ87" s="109">
        <v>96</v>
      </c>
      <c r="ADA87" s="109">
        <v>96</v>
      </c>
      <c r="ADB87" s="109">
        <v>37</v>
      </c>
      <c r="ADC87" s="109">
        <v>37</v>
      </c>
      <c r="ADD87" s="109">
        <v>37</v>
      </c>
      <c r="ADE87" s="109">
        <v>37</v>
      </c>
      <c r="ADF87" s="109">
        <v>37</v>
      </c>
      <c r="ADG87" s="109">
        <v>37</v>
      </c>
      <c r="ADH87" s="109">
        <v>37</v>
      </c>
      <c r="ADI87" s="109">
        <v>37</v>
      </c>
      <c r="ADJ87" s="109">
        <v>37</v>
      </c>
      <c r="ADK87" s="109">
        <v>37</v>
      </c>
      <c r="ADL87" s="109">
        <v>37</v>
      </c>
      <c r="ADM87" s="109">
        <v>37</v>
      </c>
      <c r="ADN87" s="109">
        <v>37</v>
      </c>
      <c r="ADO87" s="109">
        <v>37</v>
      </c>
      <c r="ADP87" s="109">
        <v>37</v>
      </c>
      <c r="ADQ87" s="109">
        <v>103</v>
      </c>
      <c r="ADR87" s="109">
        <v>103</v>
      </c>
      <c r="ADS87" s="109">
        <v>103</v>
      </c>
      <c r="ADT87" s="109">
        <v>102</v>
      </c>
      <c r="ADU87" s="109">
        <v>102</v>
      </c>
      <c r="ADV87" s="109">
        <v>102</v>
      </c>
      <c r="ADW87" s="109">
        <v>102</v>
      </c>
      <c r="ADX87" s="109">
        <v>102</v>
      </c>
      <c r="ADY87" s="109">
        <v>102</v>
      </c>
      <c r="ADZ87" s="109">
        <v>102</v>
      </c>
      <c r="AEA87" s="109">
        <v>102</v>
      </c>
      <c r="AEB87" s="109">
        <v>102</v>
      </c>
      <c r="AEC87" s="109">
        <v>102</v>
      </c>
      <c r="AED87" s="109">
        <v>102</v>
      </c>
      <c r="AEE87" s="109">
        <v>17</v>
      </c>
      <c r="AEF87" s="109">
        <v>17</v>
      </c>
      <c r="AEG87" s="109">
        <v>17</v>
      </c>
      <c r="AEH87" s="109">
        <v>102</v>
      </c>
      <c r="AEI87" s="109">
        <v>102</v>
      </c>
      <c r="AEJ87" s="109">
        <v>117</v>
      </c>
      <c r="AEK87" s="109">
        <v>117</v>
      </c>
      <c r="AEL87" s="109">
        <v>117</v>
      </c>
      <c r="AEM87" s="109">
        <v>116</v>
      </c>
      <c r="AEN87" s="109">
        <v>116</v>
      </c>
      <c r="AEO87" s="109">
        <v>116</v>
      </c>
      <c r="AEP87" s="109">
        <v>116</v>
      </c>
      <c r="AEQ87" s="109">
        <v>116</v>
      </c>
      <c r="AER87" s="109">
        <v>116</v>
      </c>
      <c r="AES87" s="109">
        <v>116</v>
      </c>
      <c r="AET87" s="109">
        <v>116</v>
      </c>
      <c r="AEU87" s="109">
        <v>116</v>
      </c>
      <c r="AEV87" s="109">
        <v>116</v>
      </c>
      <c r="AEW87" s="109">
        <v>116</v>
      </c>
      <c r="AEX87" s="109">
        <v>116</v>
      </c>
      <c r="AEY87" s="109">
        <v>18</v>
      </c>
      <c r="AEZ87" s="109">
        <v>18</v>
      </c>
      <c r="AFA87" s="109">
        <v>18</v>
      </c>
      <c r="AFB87" s="109">
        <v>18</v>
      </c>
      <c r="AFC87" s="109">
        <v>31</v>
      </c>
      <c r="AFD87" s="109">
        <v>31</v>
      </c>
      <c r="AFE87" s="109">
        <v>31</v>
      </c>
      <c r="AFF87" s="109">
        <v>116</v>
      </c>
      <c r="AFG87" s="109">
        <v>116</v>
      </c>
      <c r="AFH87" s="109">
        <v>47</v>
      </c>
      <c r="AFI87" s="109">
        <v>47</v>
      </c>
      <c r="AFJ87" s="109">
        <v>47</v>
      </c>
      <c r="AFK87" s="109">
        <v>47</v>
      </c>
      <c r="AFL87" s="109">
        <v>47</v>
      </c>
      <c r="AFM87" s="109">
        <v>47</v>
      </c>
      <c r="AFN87" s="109">
        <v>47</v>
      </c>
      <c r="AFO87" s="109">
        <v>47</v>
      </c>
      <c r="AFP87" s="109">
        <v>47</v>
      </c>
      <c r="AFQ87" s="109">
        <v>47</v>
      </c>
      <c r="AFR87" s="109">
        <v>47</v>
      </c>
      <c r="AFS87" s="109">
        <v>47</v>
      </c>
      <c r="AFT87" s="109">
        <v>47</v>
      </c>
      <c r="AFU87" s="109">
        <v>47</v>
      </c>
      <c r="AFV87" s="109">
        <v>47</v>
      </c>
      <c r="AFW87" s="109">
        <v>71</v>
      </c>
      <c r="AFX87" s="109">
        <v>71</v>
      </c>
      <c r="AFY87" s="109">
        <v>71</v>
      </c>
      <c r="AFZ87" s="109">
        <v>71</v>
      </c>
      <c r="AGA87" s="109">
        <v>68</v>
      </c>
      <c r="AGB87" s="109">
        <v>873</v>
      </c>
      <c r="AGC87" s="109">
        <v>873</v>
      </c>
      <c r="AGD87" s="109">
        <v>461</v>
      </c>
      <c r="AGE87" s="109">
        <v>461</v>
      </c>
      <c r="AGF87" s="109">
        <v>461</v>
      </c>
      <c r="AGG87" s="109">
        <v>461</v>
      </c>
      <c r="AGH87" s="109">
        <v>461</v>
      </c>
      <c r="AGI87" s="109">
        <v>461</v>
      </c>
      <c r="AGJ87" s="109">
        <v>873</v>
      </c>
      <c r="AGK87" s="109">
        <v>873</v>
      </c>
      <c r="AGL87" s="109">
        <v>399</v>
      </c>
      <c r="AGM87" s="109">
        <v>399</v>
      </c>
      <c r="AGN87" s="109">
        <v>399</v>
      </c>
      <c r="AGO87" s="109">
        <v>399</v>
      </c>
      <c r="AGP87" s="109">
        <v>399</v>
      </c>
      <c r="AGQ87" s="109">
        <v>399</v>
      </c>
      <c r="AGR87" s="109">
        <v>399</v>
      </c>
      <c r="AGS87" s="109">
        <v>873</v>
      </c>
      <c r="AGT87" s="109">
        <v>873</v>
      </c>
      <c r="AGU87" s="109">
        <v>409</v>
      </c>
      <c r="AGV87" s="109">
        <v>409</v>
      </c>
      <c r="AGW87" s="109">
        <v>409</v>
      </c>
      <c r="AGX87" s="109">
        <v>409</v>
      </c>
      <c r="AGY87" s="109">
        <v>409</v>
      </c>
      <c r="AGZ87" s="109">
        <v>409</v>
      </c>
      <c r="AHA87" s="109">
        <v>409</v>
      </c>
      <c r="AHB87" s="109">
        <v>409</v>
      </c>
      <c r="AHC87" s="109">
        <v>409</v>
      </c>
      <c r="AHD87" s="109">
        <v>873</v>
      </c>
      <c r="AHE87" s="109">
        <v>873</v>
      </c>
      <c r="AHF87" s="109">
        <v>873</v>
      </c>
      <c r="AHG87" s="109">
        <v>472</v>
      </c>
      <c r="AHH87" s="109">
        <v>472</v>
      </c>
      <c r="AHI87" s="109">
        <v>472</v>
      </c>
      <c r="AHJ87" s="109">
        <v>472</v>
      </c>
      <c r="AHK87" s="109">
        <v>472</v>
      </c>
      <c r="AHL87" s="109">
        <v>472</v>
      </c>
      <c r="AHM87" s="109">
        <v>472</v>
      </c>
      <c r="AHN87" s="109">
        <v>472</v>
      </c>
      <c r="AHO87" s="109">
        <v>472</v>
      </c>
      <c r="AHP87" s="109">
        <v>873</v>
      </c>
      <c r="AHQ87" s="109">
        <v>873</v>
      </c>
      <c r="AHR87" s="109">
        <v>873</v>
      </c>
      <c r="AHS87" s="109">
        <v>873</v>
      </c>
      <c r="AHT87" s="109">
        <v>873</v>
      </c>
      <c r="AHU87" s="109">
        <v>873</v>
      </c>
      <c r="AHV87" s="109">
        <v>873</v>
      </c>
      <c r="AHW87" s="109">
        <v>873</v>
      </c>
      <c r="AHX87" s="109">
        <v>873</v>
      </c>
      <c r="AHY87" s="109">
        <v>873</v>
      </c>
      <c r="AHZ87" s="109">
        <v>873</v>
      </c>
      <c r="AIA87" s="109">
        <v>873</v>
      </c>
      <c r="AIB87" s="109">
        <v>873</v>
      </c>
      <c r="AIC87" s="109">
        <v>873</v>
      </c>
      <c r="AID87" s="109">
        <v>873</v>
      </c>
      <c r="AIE87" s="109">
        <v>873</v>
      </c>
      <c r="AIF87" s="109">
        <v>873</v>
      </c>
      <c r="AIG87" s="109">
        <v>873</v>
      </c>
      <c r="AIH87" s="109">
        <v>873</v>
      </c>
      <c r="AII87" s="109">
        <v>873</v>
      </c>
      <c r="AIJ87" s="109">
        <v>873</v>
      </c>
      <c r="AIK87" s="109">
        <v>873</v>
      </c>
      <c r="AIL87" s="109">
        <v>873</v>
      </c>
      <c r="AIM87" s="109">
        <v>873</v>
      </c>
      <c r="AIN87" s="109">
        <v>873</v>
      </c>
      <c r="AIO87" s="109">
        <v>873</v>
      </c>
      <c r="AIP87" s="109">
        <v>873</v>
      </c>
      <c r="AIQ87" s="109">
        <v>873</v>
      </c>
      <c r="AIR87" s="109">
        <v>873</v>
      </c>
      <c r="AIS87" s="109">
        <v>873</v>
      </c>
      <c r="AIT87" s="109">
        <v>873</v>
      </c>
      <c r="AIU87" s="109">
        <v>873</v>
      </c>
      <c r="AIV87" s="109">
        <v>873</v>
      </c>
      <c r="AIW87" s="109">
        <v>873</v>
      </c>
      <c r="AIX87" s="109">
        <v>873</v>
      </c>
      <c r="AIY87" s="109">
        <v>873</v>
      </c>
      <c r="AIZ87" s="109">
        <v>873</v>
      </c>
      <c r="AJA87" s="109">
        <v>873</v>
      </c>
      <c r="AJB87" s="109">
        <v>873</v>
      </c>
      <c r="AJC87" s="109">
        <v>873</v>
      </c>
      <c r="AJD87" s="109">
        <v>873</v>
      </c>
      <c r="AJE87" s="109">
        <v>873</v>
      </c>
      <c r="AJF87" s="109">
        <v>873</v>
      </c>
      <c r="AJG87" s="109">
        <v>873</v>
      </c>
      <c r="AJH87" s="109">
        <v>873</v>
      </c>
      <c r="AJI87" s="109">
        <v>873</v>
      </c>
      <c r="AJJ87" s="109">
        <v>873</v>
      </c>
      <c r="AJK87" s="109">
        <v>873</v>
      </c>
      <c r="AJL87" s="109">
        <v>873</v>
      </c>
      <c r="AJM87" s="109">
        <v>873</v>
      </c>
      <c r="AJN87" s="109">
        <v>873</v>
      </c>
      <c r="AJO87" s="109">
        <v>873</v>
      </c>
      <c r="AJP87" s="109">
        <v>873</v>
      </c>
      <c r="AJQ87" s="109">
        <v>873</v>
      </c>
      <c r="AJR87" s="109">
        <v>873</v>
      </c>
      <c r="AJS87" s="109">
        <v>873</v>
      </c>
      <c r="AJT87" s="109">
        <v>873</v>
      </c>
      <c r="AJU87" s="109">
        <v>873</v>
      </c>
      <c r="AJV87" s="109">
        <v>873</v>
      </c>
      <c r="AJW87" s="109">
        <v>873</v>
      </c>
      <c r="AJX87" s="109">
        <v>873</v>
      </c>
      <c r="AJY87" s="109">
        <v>873</v>
      </c>
      <c r="AJZ87" s="109">
        <v>873</v>
      </c>
      <c r="AKA87" s="109">
        <v>873</v>
      </c>
      <c r="AKB87" s="109">
        <v>873</v>
      </c>
      <c r="AKC87" s="109">
        <v>873</v>
      </c>
      <c r="AKD87" s="109">
        <v>873</v>
      </c>
    </row>
  </sheetData>
  <mergeCells count="218">
    <mergeCell ref="W2:Z2"/>
    <mergeCell ref="AA2:AD2"/>
    <mergeCell ref="AE2:AG2"/>
    <mergeCell ref="AH2:AI2"/>
    <mergeCell ref="AJ2:AX2"/>
    <mergeCell ref="AY2:BA2"/>
    <mergeCell ref="B2:B3"/>
    <mergeCell ref="D2:E2"/>
    <mergeCell ref="F2:G2"/>
    <mergeCell ref="H2:M2"/>
    <mergeCell ref="N2:P2"/>
    <mergeCell ref="S2:T2"/>
    <mergeCell ref="BX2:CL2"/>
    <mergeCell ref="CM2:CO2"/>
    <mergeCell ref="CP2:CQ2"/>
    <mergeCell ref="CS2:CU2"/>
    <mergeCell ref="CX2:DA2"/>
    <mergeCell ref="DB2:DD2"/>
    <mergeCell ref="BB2:BC2"/>
    <mergeCell ref="BE2:BF2"/>
    <mergeCell ref="BI2:BL2"/>
    <mergeCell ref="BM2:BP2"/>
    <mergeCell ref="BQ2:BU2"/>
    <mergeCell ref="BV2:BW2"/>
    <mergeCell ref="EK2:EN2"/>
    <mergeCell ref="EO2:EP2"/>
    <mergeCell ref="EQ2:EU2"/>
    <mergeCell ref="EV2:EW2"/>
    <mergeCell ref="EX2:FL2"/>
    <mergeCell ref="FM2:FO2"/>
    <mergeCell ref="DE2:DI2"/>
    <mergeCell ref="DJ2:DK2"/>
    <mergeCell ref="DL2:DZ2"/>
    <mergeCell ref="EA2:EC2"/>
    <mergeCell ref="ED2:EE2"/>
    <mergeCell ref="EG2:EH2"/>
    <mergeCell ref="GK2:GY2"/>
    <mergeCell ref="GZ2:HB2"/>
    <mergeCell ref="HC2:HD2"/>
    <mergeCell ref="HF2:HG2"/>
    <mergeCell ref="HJ2:HM2"/>
    <mergeCell ref="HN2:HP2"/>
    <mergeCell ref="FP2:FQ2"/>
    <mergeCell ref="FS2:FT2"/>
    <mergeCell ref="FW2:FZ2"/>
    <mergeCell ref="GA2:GB2"/>
    <mergeCell ref="GC2:GH2"/>
    <mergeCell ref="GI2:GJ2"/>
    <mergeCell ref="IV2:IY2"/>
    <mergeCell ref="IZ2:JA2"/>
    <mergeCell ref="JB2:JD2"/>
    <mergeCell ref="JE2:JF2"/>
    <mergeCell ref="JG2:JU2"/>
    <mergeCell ref="JV2:JX2"/>
    <mergeCell ref="HQ2:HS2"/>
    <mergeCell ref="HT2:HU2"/>
    <mergeCell ref="HV2:IJ2"/>
    <mergeCell ref="IK2:IM2"/>
    <mergeCell ref="IN2:IO2"/>
    <mergeCell ref="IQ2:IS2"/>
    <mergeCell ref="KQ2:LE2"/>
    <mergeCell ref="LF2:LG2"/>
    <mergeCell ref="LH2:LI2"/>
    <mergeCell ref="LK2:LL2"/>
    <mergeCell ref="LO2:LQ2"/>
    <mergeCell ref="LR2:MC2"/>
    <mergeCell ref="JY2:JZ2"/>
    <mergeCell ref="KB2:KC2"/>
    <mergeCell ref="KF2:KI2"/>
    <mergeCell ref="KJ2:KL2"/>
    <mergeCell ref="KM2:KN2"/>
    <mergeCell ref="KO2:KP2"/>
    <mergeCell ref="NG2:NO2"/>
    <mergeCell ref="NP2:NQ2"/>
    <mergeCell ref="NR2:OF2"/>
    <mergeCell ref="OG2:OH2"/>
    <mergeCell ref="OI2:OJ2"/>
    <mergeCell ref="OL2:ON2"/>
    <mergeCell ref="MD2:ME2"/>
    <mergeCell ref="MF2:MT2"/>
    <mergeCell ref="MU2:MV2"/>
    <mergeCell ref="MW2:MX2"/>
    <mergeCell ref="MZ2:NA2"/>
    <mergeCell ref="ND2:NF2"/>
    <mergeCell ref="PT2:PV2"/>
    <mergeCell ref="PY2:QB2"/>
    <mergeCell ref="QC2:QN2"/>
    <mergeCell ref="QO2:QP2"/>
    <mergeCell ref="QQ2:QR2"/>
    <mergeCell ref="QS2:RG2"/>
    <mergeCell ref="OQ2:OT2"/>
    <mergeCell ref="OV2:OW2"/>
    <mergeCell ref="OX2:OY2"/>
    <mergeCell ref="OZ2:PN2"/>
    <mergeCell ref="PO2:PP2"/>
    <mergeCell ref="PQ2:PR2"/>
    <mergeCell ref="SJ2:SK2"/>
    <mergeCell ref="SL2:SZ2"/>
    <mergeCell ref="TA2:TC2"/>
    <mergeCell ref="TD2:TE2"/>
    <mergeCell ref="TG2:TH2"/>
    <mergeCell ref="TK2:TN2"/>
    <mergeCell ref="RH2:RJ2"/>
    <mergeCell ref="RK2:RL2"/>
    <mergeCell ref="RN2:RO2"/>
    <mergeCell ref="RR2:RU2"/>
    <mergeCell ref="RV2:SG2"/>
    <mergeCell ref="SH2:SI2"/>
    <mergeCell ref="UV2:UY2"/>
    <mergeCell ref="UZ2:VA2"/>
    <mergeCell ref="VB2:VE2"/>
    <mergeCell ref="VF2:VG2"/>
    <mergeCell ref="VH2:VV2"/>
    <mergeCell ref="VW2:VX2"/>
    <mergeCell ref="TO2:TS2"/>
    <mergeCell ref="TU2:TV2"/>
    <mergeCell ref="TW2:UK2"/>
    <mergeCell ref="UL2:UN2"/>
    <mergeCell ref="UO2:UP2"/>
    <mergeCell ref="UR2:US2"/>
    <mergeCell ref="WS2:XG2"/>
    <mergeCell ref="XH2:XJ2"/>
    <mergeCell ref="XK2:XL2"/>
    <mergeCell ref="XM2:XT2"/>
    <mergeCell ref="XV2:XX2"/>
    <mergeCell ref="YA2:YE2"/>
    <mergeCell ref="VY2:VZ2"/>
    <mergeCell ref="WB2:WC2"/>
    <mergeCell ref="WF2:WI2"/>
    <mergeCell ref="WJ2:WL2"/>
    <mergeCell ref="WM2:WP2"/>
    <mergeCell ref="WQ2:WR2"/>
    <mergeCell ref="ZM2:ZN2"/>
    <mergeCell ref="ZQ2:ZU2"/>
    <mergeCell ref="ZV2:ZZ2"/>
    <mergeCell ref="AAA2:AAC2"/>
    <mergeCell ref="AAD2:AAF2"/>
    <mergeCell ref="AAG2:AAU2"/>
    <mergeCell ref="YF2:YJ2"/>
    <mergeCell ref="YK2:YN2"/>
    <mergeCell ref="YO2:YQ2"/>
    <mergeCell ref="YR2:ZF2"/>
    <mergeCell ref="ZG2:ZI2"/>
    <mergeCell ref="ZJ2:ZK2"/>
    <mergeCell ref="ABP2:ACD2"/>
    <mergeCell ref="ACE2:ACG2"/>
    <mergeCell ref="ACH2:ACI2"/>
    <mergeCell ref="ACK2:ACL2"/>
    <mergeCell ref="ACO2:ACR2"/>
    <mergeCell ref="ACS2:ACT2"/>
    <mergeCell ref="AAV2:AAW2"/>
    <mergeCell ref="AAZ2:ABA2"/>
    <mergeCell ref="ABD2:ABG2"/>
    <mergeCell ref="ABH2:ABI2"/>
    <mergeCell ref="ABJ2:ABM2"/>
    <mergeCell ref="ABN2:ABO2"/>
    <mergeCell ref="AEB2:AED2"/>
    <mergeCell ref="AEE2:AEG2"/>
    <mergeCell ref="AEH2:AEI2"/>
    <mergeCell ref="AEJ2:AEL2"/>
    <mergeCell ref="AEM2:AEN2"/>
    <mergeCell ref="AEP2:AER2"/>
    <mergeCell ref="ACU2:ACY2"/>
    <mergeCell ref="ACZ2:ADA2"/>
    <mergeCell ref="ADB2:ADP2"/>
    <mergeCell ref="ADQ2:ADS2"/>
    <mergeCell ref="ADT2:ADU2"/>
    <mergeCell ref="ADW2:ADY2"/>
    <mergeCell ref="AIQ2:AIX2"/>
    <mergeCell ref="AIY2:AJO2"/>
    <mergeCell ref="AJP2:AJX2"/>
    <mergeCell ref="AJY2:AKD2"/>
    <mergeCell ref="B4:B6"/>
    <mergeCell ref="B7:B9"/>
    <mergeCell ref="AGU2:AHC2"/>
    <mergeCell ref="AHD2:AHF2"/>
    <mergeCell ref="AHG2:AHO2"/>
    <mergeCell ref="AHP2:AIB2"/>
    <mergeCell ref="AIC2:AIE2"/>
    <mergeCell ref="AIF2:AIP2"/>
    <mergeCell ref="AFY2:AFZ2"/>
    <mergeCell ref="AGB2:AGC2"/>
    <mergeCell ref="AGD2:AGI2"/>
    <mergeCell ref="AGJ2:AGK2"/>
    <mergeCell ref="AGL2:AGR2"/>
    <mergeCell ref="AGS2:AGT2"/>
    <mergeCell ref="AEU2:AEX2"/>
    <mergeCell ref="AEY2:AFB2"/>
    <mergeCell ref="AFC2:AFE2"/>
    <mergeCell ref="AFF2:AFG2"/>
    <mergeCell ref="AFH2:AFV2"/>
    <mergeCell ref="AFW2:AFX2"/>
    <mergeCell ref="B28:B30"/>
    <mergeCell ref="B31:B33"/>
    <mergeCell ref="B34:B36"/>
    <mergeCell ref="B37:B39"/>
    <mergeCell ref="B40:B42"/>
    <mergeCell ref="B43:B45"/>
    <mergeCell ref="B10:B12"/>
    <mergeCell ref="B13:B15"/>
    <mergeCell ref="B16:B18"/>
    <mergeCell ref="B19:B21"/>
    <mergeCell ref="B22:B24"/>
    <mergeCell ref="B25:B27"/>
    <mergeCell ref="B82:B84"/>
    <mergeCell ref="B85:B87"/>
    <mergeCell ref="B64:B66"/>
    <mergeCell ref="B67:B69"/>
    <mergeCell ref="B70:B72"/>
    <mergeCell ref="B73:B75"/>
    <mergeCell ref="B76:B78"/>
    <mergeCell ref="B79:B81"/>
    <mergeCell ref="B46:B48"/>
    <mergeCell ref="B49:B51"/>
    <mergeCell ref="B52:B54"/>
    <mergeCell ref="B55:B57"/>
    <mergeCell ref="B58:B60"/>
    <mergeCell ref="B61:B6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Lisez_moi</vt:lpstr>
      <vt:lpstr>clean_data</vt:lpstr>
      <vt:lpstr>Coût médian du PMAS</vt:lpstr>
      <vt:lpstr>Evolution des paniers</vt:lpstr>
      <vt:lpstr>Prix médian par article</vt:lpstr>
      <vt:lpstr>Score de Fonctionnalité</vt:lpstr>
      <vt:lpstr>Analyse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Marcelle Mande-Djapou</cp:lastModifiedBy>
  <dcterms:created xsi:type="dcterms:W3CDTF">2025-08-28T09:25:30Z</dcterms:created>
  <dcterms:modified xsi:type="dcterms:W3CDTF">2025-11-24T13:49:38Z</dcterms:modified>
</cp:coreProperties>
</file>